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! Задачи\Отдел продаж\Мугдусян Валерий\Распродажа ЗпЗ. Обновление\Распродажа ЗпЗ\ЗпЗ Распродажа 11.04.25\"/>
    </mc:Choice>
  </mc:AlternateContent>
  <xr:revisionPtr revIDLastSave="0" documentId="13_ncr:1_{66BDFC99-E541-4767-B00F-EE495A1F7B97}" xr6:coauthVersionLast="47" xr6:coauthVersionMax="47" xr10:uidLastSave="{00000000-0000-0000-0000-000000000000}"/>
  <bookViews>
    <workbookView xWindow="1095" yWindow="2445" windowWidth="16170" windowHeight="18555" xr2:uid="{00000000-000D-0000-FFFF-FFFF00000000}"/>
  </bookViews>
  <sheets>
    <sheet name="РАСПРОДАЖА" sheetId="3" r:id="rId1"/>
    <sheet name="РАСПРОДАЖА (2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<sst xmlns="http://schemas.openxmlformats.org/spreadsheetml/2006/main" count="91320" uniqueCount="51444">
  <si>
    <t>Бренд</t>
  </si>
  <si>
    <t>Артикул</t>
  </si>
  <si>
    <t>Наименование</t>
  </si>
  <si>
    <t>Наличие на ЦС</t>
  </si>
  <si>
    <t>Остатки по всем складам</t>
  </si>
  <si>
    <t>Код</t>
  </si>
  <si>
    <t>Стоимость</t>
  </si>
  <si>
    <t>ООО «АВТОРУСЬ ЛОГИСТИКА»</t>
  </si>
  <si>
    <t>Файл подготовлен</t>
  </si>
  <si>
    <t>Наличие и остатки уточняйте</t>
  </si>
  <si>
    <t>у персонального менеджера</t>
  </si>
  <si>
    <t>!!! РАСПРОДАЖА !!!</t>
  </si>
  <si>
    <t>4U</t>
  </si>
  <si>
    <t>00-02002996</t>
  </si>
  <si>
    <t>ПОДУШКА ДВИГ ЗАДН MIT OUTLANDER CU 02-06 (МКПП) 4U MTEM00209</t>
  </si>
  <si>
    <t>MTEM00209</t>
  </si>
  <si>
    <t>00-01194809</t>
  </si>
  <si>
    <t>РЫЧАГ MAZ CX-5 11- ПЕР НИЖН L с шаровой</t>
  </si>
  <si>
    <t>MZ-G-15069</t>
  </si>
  <si>
    <t>00-01461209</t>
  </si>
  <si>
    <t>РЫЧАГ MER W202/S202/R170 ПЕР НИЖН L 4U MRG73904</t>
  </si>
  <si>
    <t>MRG73904</t>
  </si>
  <si>
    <t>00-01558257</t>
  </si>
  <si>
    <t>РЫЧАГ ПЕРЕДН ПРАВ LROV DISCOVERY III (TAA)/IV (LA)/RANGE ROVER SPORT 04-15 с шаровой/с с/б 4U LRG04115</t>
  </si>
  <si>
    <t>LRG04115</t>
  </si>
  <si>
    <t>00-01610698</t>
  </si>
  <si>
    <t>САЙЛЕНБЛОК BMW E84/E90/E91/E92 2.0-3.0 IX/DX 07- ПЕР РЫЧ ЗАД 4U BWP11909</t>
  </si>
  <si>
    <t>BWP11909</t>
  </si>
  <si>
    <t>00-01901509</t>
  </si>
  <si>
    <t>ТЯГА РУЛЕВ В СБОРЕ ЛЕВ VW T5/MULTIVAN 4U VVJ00576</t>
  </si>
  <si>
    <t>VVJ00576</t>
  </si>
  <si>
    <t>00-02032132</t>
  </si>
  <si>
    <t>ТЯГА РУЛЕВ ПРАВ KIA SORENTO 02- 4U KIE24924</t>
  </si>
  <si>
    <t>KIE24924</t>
  </si>
  <si>
    <t>00-02084476</t>
  </si>
  <si>
    <t>ТЯГА СТАБ INF M37/M56 11-13 4U IFF07415</t>
  </si>
  <si>
    <t>IFF07415</t>
  </si>
  <si>
    <t>Наконечник рулевой</t>
  </si>
  <si>
    <t>555</t>
  </si>
  <si>
    <t>00-03290848</t>
  </si>
  <si>
    <t>Тяга рулевая 555 SRH460</t>
  </si>
  <si>
    <t>SRH460</t>
  </si>
  <si>
    <t>00-02792663</t>
  </si>
  <si>
    <t>Тяга рулевая перед прав лев 555 SRT890</t>
  </si>
  <si>
    <t>SRT890</t>
  </si>
  <si>
    <t>00-00351115</t>
  </si>
  <si>
    <t>Тяга стабилизатора перед. L/R</t>
  </si>
  <si>
    <t>SL-3920</t>
  </si>
  <si>
    <t>00-03340454</t>
  </si>
  <si>
    <t>Натяжитель ремня ABA AUTOMOTIVE YD855372</t>
  </si>
  <si>
    <t>ABA AUTOMOTIVE</t>
  </si>
  <si>
    <t>YD855372</t>
  </si>
  <si>
    <t>ABRO</t>
  </si>
  <si>
    <t>ABS</t>
  </si>
  <si>
    <t>00-02487258</t>
  </si>
  <si>
    <t>Муфта включения/ выключения сцепления ABS 41288</t>
  </si>
  <si>
    <t>41288</t>
  </si>
  <si>
    <t>00-03303155</t>
  </si>
  <si>
    <t>суппорт тормозной передний правый,Chrysler GRAND VOYAGER 00-08 ABS 421082</t>
  </si>
  <si>
    <t>421082</t>
  </si>
  <si>
    <t>00-03302153</t>
  </si>
  <si>
    <t>Тормозной шланг ABS SL6205</t>
  </si>
  <si>
    <t>SL6205</t>
  </si>
  <si>
    <t>00-02693238</t>
  </si>
  <si>
    <t>Трос ручного тормоза ABS K18990</t>
  </si>
  <si>
    <t>K18990</t>
  </si>
  <si>
    <t>00-03294233</t>
  </si>
  <si>
    <t>Трос ручного тормоза ABS K19357</t>
  </si>
  <si>
    <t>K19357</t>
  </si>
  <si>
    <t>00-00734467</t>
  </si>
  <si>
    <t>K17646</t>
  </si>
  <si>
    <t>00-02961325</t>
  </si>
  <si>
    <t>Цилиндр тормозной рабочий ABS 42837X</t>
  </si>
  <si>
    <t>42837X</t>
  </si>
  <si>
    <t>00-03032497</t>
  </si>
  <si>
    <t>Шланг тормозной ABS SL5653</t>
  </si>
  <si>
    <t>SL5653</t>
  </si>
  <si>
    <t>ACDelco</t>
  </si>
  <si>
    <t>ACQ</t>
  </si>
  <si>
    <t>00-02116506</t>
  </si>
  <si>
    <t>Колодки тормозные передние ACQ ANK1K50</t>
  </si>
  <si>
    <t>ANK1K50</t>
  </si>
  <si>
    <t>00-03072602</t>
  </si>
  <si>
    <t>Вентилятор охлаждения Ford Escape/Tribute 2,3 01-05 ACS TERMAL 404173</t>
  </si>
  <si>
    <t>ACS TERMAL</t>
  </si>
  <si>
    <t>404173</t>
  </si>
  <si>
    <t>00-00690872</t>
  </si>
  <si>
    <t>Радиатор охлаждения nissan terano 2,7tdi 87- ACS TERMAL XTDN2041</t>
  </si>
  <si>
    <t>XTDN2041</t>
  </si>
  <si>
    <t>ADRIAUTO</t>
  </si>
  <si>
    <t>00-02055205</t>
  </si>
  <si>
    <t>Трос сцепления_Peugeot 405 1.6-1.8-2.0-1.9 Ds 93-. ADRIAUTO 350166</t>
  </si>
  <si>
    <t>350166</t>
  </si>
  <si>
    <t>ADVICS</t>
  </si>
  <si>
    <t>00-01297844</t>
  </si>
  <si>
    <t>Диск тормозной передний LEXUS LX-450/570 / TOYOTA Land Cruiser/Tundra 06- ADVICS A6F535B</t>
  </si>
  <si>
    <t>A6F535B</t>
  </si>
  <si>
    <t>00-01036741</t>
  </si>
  <si>
    <t>Поршень тормозного суппорта ADVICS</t>
  </si>
  <si>
    <t>A9N034</t>
  </si>
  <si>
    <t>AE</t>
  </si>
  <si>
    <t>Клапан впускной</t>
  </si>
  <si>
    <t>Клапан выпускной</t>
  </si>
  <si>
    <t>00-00512917</t>
  </si>
  <si>
    <t>Клапан выпускной MB AE V94371</t>
  </si>
  <si>
    <t>V94371</t>
  </si>
  <si>
    <t>00-02586787</t>
  </si>
  <si>
    <t>Клапан выпускной MB C(W204)/M 271.952 AE V95076</t>
  </si>
  <si>
    <t>V95076</t>
  </si>
  <si>
    <t>00-01601098</t>
  </si>
  <si>
    <t>Клапан двигателя внутреннего сгорания AE V95149</t>
  </si>
  <si>
    <t>V95149</t>
  </si>
  <si>
    <t>00-01899832</t>
  </si>
  <si>
    <t>CAM923</t>
  </si>
  <si>
    <t>00-02961711</t>
  </si>
  <si>
    <t>AGC</t>
  </si>
  <si>
    <t>6047LGNR5RDW</t>
  </si>
  <si>
    <t>00-02781429</t>
  </si>
  <si>
    <t>8428LGNS4FD</t>
  </si>
  <si>
    <t>00-02686424</t>
  </si>
  <si>
    <t>4442LGNH5FQZ</t>
  </si>
  <si>
    <t>00-03388690</t>
  </si>
  <si>
    <t>Лобовое стекло RENAULT DUSTER 2021-н.в</t>
  </si>
  <si>
    <t>7306AGSHM1C</t>
  </si>
  <si>
    <t>00-01789297</t>
  </si>
  <si>
    <t>Стекло боковое левое AGC 4595LGSM5QO</t>
  </si>
  <si>
    <t>4595LGSM5QO</t>
  </si>
  <si>
    <t>00-01862360</t>
  </si>
  <si>
    <t>6083AGNM</t>
  </si>
  <si>
    <t>00-00270408</t>
  </si>
  <si>
    <t>Стекло двери заднее l AGC 1111</t>
  </si>
  <si>
    <t>1111</t>
  </si>
  <si>
    <t>00-01901231</t>
  </si>
  <si>
    <t>Стекло двери передней правой AGC 4166RCLS4FD</t>
  </si>
  <si>
    <t>4166RCLS4FD</t>
  </si>
  <si>
    <t>00-01711825</t>
  </si>
  <si>
    <t>Стекло заднее AGC 8403BGNSAW</t>
  </si>
  <si>
    <t>8403BGNSAW</t>
  </si>
  <si>
    <t>00-02000723</t>
  </si>
  <si>
    <t>Стекло заднее левое AGC 4442LYPH5RDW</t>
  </si>
  <si>
    <t>4442LYPH5RDW</t>
  </si>
  <si>
    <t>00-01980533</t>
  </si>
  <si>
    <t>7043LGNR5RD</t>
  </si>
  <si>
    <t>00-01148868</t>
  </si>
  <si>
    <t>Стекло заднее обогрев AGC 4442BGNHI</t>
  </si>
  <si>
    <t>4442BGNHI</t>
  </si>
  <si>
    <t>00-02000722</t>
  </si>
  <si>
    <t>Стекло заднее правое AGC 4442RYPH5RDW</t>
  </si>
  <si>
    <t>4442RYPH5RDW</t>
  </si>
  <si>
    <t>00-01217752</t>
  </si>
  <si>
    <t>Стекло заднее, прозрачное AGC 4501BCLR</t>
  </si>
  <si>
    <t>4501BCLR</t>
  </si>
  <si>
    <t>00-01205945</t>
  </si>
  <si>
    <t>Стекло задней двери опускное правое AGC 4599RCLS4RD1J</t>
  </si>
  <si>
    <t>4599RCLS4RD1J</t>
  </si>
  <si>
    <t>00-00814392</t>
  </si>
  <si>
    <t>8032LGNR5FDW</t>
  </si>
  <si>
    <t>00-01300866</t>
  </si>
  <si>
    <t>Стекло лобовове AGC 8581AGNGNAV</t>
  </si>
  <si>
    <t>8581AGNGNAV</t>
  </si>
  <si>
    <t>00-01093280</t>
  </si>
  <si>
    <t>Стекло лобовое ГАЗ-3302 AGC 4514ACLBL</t>
  </si>
  <si>
    <t>4514ACLBL</t>
  </si>
  <si>
    <t>A-GRESSOR</t>
  </si>
  <si>
    <t>00-02496487</t>
  </si>
  <si>
    <t>Кольцо сливной пробки медное CHANGAN H16EBF211304-0200 A-GRESSOR 12PA0086</t>
  </si>
  <si>
    <t>12PA0086</t>
  </si>
  <si>
    <t>00-02973577</t>
  </si>
  <si>
    <t>Стойка стабилизатора задняя FORD 5 282 207 A-GRESSOR 06AL0759</t>
  </si>
  <si>
    <t>06AL0759</t>
  </si>
  <si>
    <t>00-02796822</t>
  </si>
  <si>
    <t>Фильтр салона BAIC U5 U5 PLUS A00002348 A-GRESSOR 03AC0820</t>
  </si>
  <si>
    <t>03AC0820</t>
  </si>
  <si>
    <t>AIKO</t>
  </si>
  <si>
    <t>AIRLINE</t>
  </si>
  <si>
    <t>AIX</t>
  </si>
  <si>
    <t>AJUSA</t>
  </si>
  <si>
    <t>00-00491896</t>
  </si>
  <si>
    <t>12011400</t>
  </si>
  <si>
    <t>00-02693378</t>
  </si>
  <si>
    <t>Прокладка 01330300 AJUSA 01330300</t>
  </si>
  <si>
    <t>01330300</t>
  </si>
  <si>
    <t>Прокладка впускного коллектора</t>
  </si>
  <si>
    <t>00-01129061</t>
  </si>
  <si>
    <t>Прокладка впускного коллектора AJUSA 13023400</t>
  </si>
  <si>
    <t>13023400</t>
  </si>
  <si>
    <t>00-03072797</t>
  </si>
  <si>
    <t>Прокладка выпускного коллектора ACURA LEGEND II 91-96, HONDA LEGEND II 91-96, LEGEND III 96-, AJUSA 13131100</t>
  </si>
  <si>
    <t>13131100</t>
  </si>
  <si>
    <t>Прокладка ГБЦ</t>
  </si>
  <si>
    <t>00-00328994</t>
  </si>
  <si>
    <t>Прокладка гбц (x2)</t>
  </si>
  <si>
    <t>10167200</t>
  </si>
  <si>
    <t>00-02923052</t>
  </si>
  <si>
    <t>Прокладка клапана EGR AJUSA 01178900</t>
  </si>
  <si>
    <t>01178900</t>
  </si>
  <si>
    <t>00-00546940</t>
  </si>
  <si>
    <t>Прокладка клапанной крышки AJUSA 56024300</t>
  </si>
  <si>
    <t>56024300</t>
  </si>
  <si>
    <t>00-00278233</t>
  </si>
  <si>
    <t>Прокладка клапанной крышки L AJUSA 11099100</t>
  </si>
  <si>
    <t>11099100</t>
  </si>
  <si>
    <t>00-02756129</t>
  </si>
  <si>
    <t>Уплотнительное кольцо AJUSA 16557900</t>
  </si>
  <si>
    <t>16557900</t>
  </si>
  <si>
    <t>AKEBONO</t>
  </si>
  <si>
    <t>AKRADO</t>
  </si>
  <si>
    <t>00-00719125</t>
  </si>
  <si>
    <t>Топливный фильтр ALCO FILTERS SP1279</t>
  </si>
  <si>
    <t>ALCO FILTERS</t>
  </si>
  <si>
    <t>SP1279</t>
  </si>
  <si>
    <t>00-02531627</t>
  </si>
  <si>
    <t>Фильтр топливный SP-2161 ALCO FILTERS SP2161</t>
  </si>
  <si>
    <t>SP2161</t>
  </si>
  <si>
    <t>ALFECO</t>
  </si>
  <si>
    <t>ALKAR</t>
  </si>
  <si>
    <t>Зеркальный элемент</t>
  </si>
  <si>
    <t>00-00265491</t>
  </si>
  <si>
    <t>6401922</t>
  </si>
  <si>
    <t>00-02146799</t>
  </si>
  <si>
    <t>Крышка корпуса зеркала левого ALKAR 6341701</t>
  </si>
  <si>
    <t>6341701</t>
  </si>
  <si>
    <t>00-00371649</t>
  </si>
  <si>
    <t>6426800</t>
  </si>
  <si>
    <t>00-02073157</t>
  </si>
  <si>
    <t>Подшипник передней ступицы ALL BALLS RACING 251615</t>
  </si>
  <si>
    <t>ALL BALLS RACING</t>
  </si>
  <si>
    <t>251615</t>
  </si>
  <si>
    <t>All4Motors</t>
  </si>
  <si>
    <t>00-02694417</t>
  </si>
  <si>
    <t>Вал распределительный All4Motors ECS0714</t>
  </si>
  <si>
    <t>ECS0714</t>
  </si>
  <si>
    <t>00-01732749</t>
  </si>
  <si>
    <t>Вкладыши шатунные All4Motors ECB1005025</t>
  </si>
  <si>
    <t>ECB1005025</t>
  </si>
  <si>
    <t>00-02141869</t>
  </si>
  <si>
    <t>Вкладыши шатунные All4Motors ECB1360025</t>
  </si>
  <si>
    <t>ECB1360025</t>
  </si>
  <si>
    <t>00-02645515</t>
  </si>
  <si>
    <t>Клапан впускной All4Motors EVI0316</t>
  </si>
  <si>
    <t>EVI0316</t>
  </si>
  <si>
    <t>00-01976895</t>
  </si>
  <si>
    <t>Клапан выпускной All4Motors EVE0201</t>
  </si>
  <si>
    <t>EVE0201</t>
  </si>
  <si>
    <t>00-02118147</t>
  </si>
  <si>
    <t>Клапан выпускной All4Motors EVE1307</t>
  </si>
  <si>
    <t>EVE1307</t>
  </si>
  <si>
    <t>00-01722315</t>
  </si>
  <si>
    <t>Кольца поршневые All4Motors EPR0103</t>
  </si>
  <si>
    <t>EPR0103</t>
  </si>
  <si>
    <t>00-02633235</t>
  </si>
  <si>
    <t>Кольца поршневые All4Motors EPR0129</t>
  </si>
  <si>
    <t>EPR0129</t>
  </si>
  <si>
    <t>00-02879760</t>
  </si>
  <si>
    <t>Кольца поршневые All4Motors EPRS0715</t>
  </si>
  <si>
    <t>EPRS0715</t>
  </si>
  <si>
    <t>00-02973797</t>
  </si>
  <si>
    <t>Комплект прокладок ДВС All4Motors EGS0410</t>
  </si>
  <si>
    <t>EGS0410</t>
  </si>
  <si>
    <t>00-02114011</t>
  </si>
  <si>
    <t>Поршень с кольцами и пальцем All4Motors EPNS0122</t>
  </si>
  <si>
    <t>EPNS0122</t>
  </si>
  <si>
    <t>00-01679560</t>
  </si>
  <si>
    <t>Поршень с кольцами и пальцем All4Motors EPNS1307R</t>
  </si>
  <si>
    <t>EPNS1307R</t>
  </si>
  <si>
    <t>00-03038071</t>
  </si>
  <si>
    <t>Форсунка масляная</t>
  </si>
  <si>
    <t>EOI1302</t>
  </si>
  <si>
    <t>00-01652779</t>
  </si>
  <si>
    <t>Шатун All4Motors ECR0725</t>
  </si>
  <si>
    <t>ECR0725</t>
  </si>
  <si>
    <t>00-02676298</t>
  </si>
  <si>
    <t>ALPINE</t>
  </si>
  <si>
    <t>0101481</t>
  </si>
  <si>
    <t>AMD</t>
  </si>
  <si>
    <t>00-01359235</t>
  </si>
  <si>
    <t>Колодка дискового тормоза AMD AMD.BF543</t>
  </si>
  <si>
    <t>AMD.BF543</t>
  </si>
  <si>
    <t>00-02564234</t>
  </si>
  <si>
    <t>Успокоитель цепи ГРМ нижний правый 24376-2F000/AMD.CS265 AMD AMD AMD.CS265</t>
  </si>
  <si>
    <t>AMD.CS265</t>
  </si>
  <si>
    <t>00-02669147</t>
  </si>
  <si>
    <t>ПОДШИПНИК ОПОРЫ ПЕРЕДНЕГО АМОРТИЗАТОРА AMIWA 06241003</t>
  </si>
  <si>
    <t>AMIWA</t>
  </si>
  <si>
    <t>06241003</t>
  </si>
  <si>
    <t>ANTARES</t>
  </si>
  <si>
    <t>00-02756188</t>
  </si>
  <si>
    <t>Колодки тормозные барабанные задн NISSAN PRIMERA 90-96, PRIMERA Hatchback 90-96 AP 06780</t>
  </si>
  <si>
    <t>AP</t>
  </si>
  <si>
    <t>06780</t>
  </si>
  <si>
    <t>API</t>
  </si>
  <si>
    <t>00-01595035</t>
  </si>
  <si>
    <t>Колодки тормозные дисковые задн renault safrane i 92-96, safrane ii 96-00 API 05p738</t>
  </si>
  <si>
    <t>05p738</t>
  </si>
  <si>
    <t>00-02938408</t>
  </si>
  <si>
    <t>Локер передний правый API VG243016L0R00</t>
  </si>
  <si>
    <t>VG243016L0R00</t>
  </si>
  <si>
    <t>00-00517513</t>
  </si>
  <si>
    <t>Решетка бампера API PE10-501-1</t>
  </si>
  <si>
    <t>PE10-501-1</t>
  </si>
  <si>
    <t>APPLUS</t>
  </si>
  <si>
    <t>ARECA</t>
  </si>
  <si>
    <t>ARIRANG</t>
  </si>
  <si>
    <t>Прокладка головки блока</t>
  </si>
  <si>
    <t>00-01266800</t>
  </si>
  <si>
    <t>Фарапротивотуманнаялевая</t>
  </si>
  <si>
    <t>ARG233095LTAXI</t>
  </si>
  <si>
    <t>00-02680701</t>
  </si>
  <si>
    <t>Фонарь задний внешний левый ARIRANG ARG23-2020L TAXI</t>
  </si>
  <si>
    <t>ARG23-2020L TAXI</t>
  </si>
  <si>
    <t>00-01153538</t>
  </si>
  <si>
    <t>Фонарь задний левый</t>
  </si>
  <si>
    <t>ARG23-2105L TAXI</t>
  </si>
  <si>
    <t>ARNEZI</t>
  </si>
  <si>
    <t>00-00976142</t>
  </si>
  <si>
    <t>Держатель телефона/навигатора 108-135 мм на лобовое стекло/панель черный ARNEZI A0602008</t>
  </si>
  <si>
    <t>A0602008</t>
  </si>
  <si>
    <t>00-02474552</t>
  </si>
  <si>
    <t>Амортизатор TOYOTA/LEXUS LAND CRUISER PRADO (_J12_)/GX 470 02- пер. ARNOTT SK2812</t>
  </si>
  <si>
    <t>ARNOTT</t>
  </si>
  <si>
    <t>SK2812</t>
  </si>
  <si>
    <t>00-00793538</t>
  </si>
  <si>
    <t>SK2813</t>
  </si>
  <si>
    <t>AS METAL</t>
  </si>
  <si>
    <t>Наконечник рулевой тяги</t>
  </si>
  <si>
    <t>ASAM</t>
  </si>
  <si>
    <t>00-01143104</t>
  </si>
  <si>
    <t>Клипса пластмассовая потолка RENAULT LOGAN 04-, SANDERO 04- ASAM 30786</t>
  </si>
  <si>
    <t>30786</t>
  </si>
  <si>
    <t>ASAS</t>
  </si>
  <si>
    <t>ASHIKA</t>
  </si>
  <si>
    <t>00-02781999</t>
  </si>
  <si>
    <t>6301129</t>
  </si>
  <si>
    <t>00-01825328</t>
  </si>
  <si>
    <t>Сайленблок ASHIKA GOM3079</t>
  </si>
  <si>
    <t>GOM3079</t>
  </si>
  <si>
    <t>00-02799641</t>
  </si>
  <si>
    <t>МОТОР ТРАПЕЦИИ BMW X3 (E83) (04-10) ASIMA ASI51774</t>
  </si>
  <si>
    <t>ASIMA</t>
  </si>
  <si>
    <t>ASI51774</t>
  </si>
  <si>
    <t>ASIN</t>
  </si>
  <si>
    <t>00-02477130</t>
  </si>
  <si>
    <t>Фильтр топливный 247138/ASIN.FF2295 ASIN ASIN ASIN.FF2295</t>
  </si>
  <si>
    <t>ASIN.FF2295</t>
  </si>
  <si>
    <t>00-02563028</t>
  </si>
  <si>
    <t>Фильтр топливный 7N0127177B/ASIN.FF2242 ASIN ASIN ASIN.FF2242</t>
  </si>
  <si>
    <t>ASIN.FF2242</t>
  </si>
  <si>
    <t>ASLYX</t>
  </si>
  <si>
    <t>00-02454678</t>
  </si>
  <si>
    <t>ОПОРА ДВИГ BMW X3 E83 2.0D L AS-203111</t>
  </si>
  <si>
    <t>AS-203111</t>
  </si>
  <si>
    <t>00-02940429</t>
  </si>
  <si>
    <t>ПАТРУБОК FRD FOCUS 1,4/1,6 ASLYX AS204150</t>
  </si>
  <si>
    <t>AS204150</t>
  </si>
  <si>
    <t>00-02518331</t>
  </si>
  <si>
    <t>ПАТРУБОК VW PASSAT /A4 1.9D 97- 01 90/110 ASLYX AS204297</t>
  </si>
  <si>
    <t>AS204297</t>
  </si>
  <si>
    <t>00-01062886</t>
  </si>
  <si>
    <t>Диск тормозной задний KIA Sorento II /Vent D=315mm ASP 340213</t>
  </si>
  <si>
    <t>ASP</t>
  </si>
  <si>
    <t>340213</t>
  </si>
  <si>
    <t>00-03281128</t>
  </si>
  <si>
    <t>Опора переднего амортизатора (без подшипника) HAVAL H6 ASP RJ50019</t>
  </si>
  <si>
    <t>RJ50019</t>
  </si>
  <si>
    <t>ASPACO</t>
  </si>
  <si>
    <t>00-02655692</t>
  </si>
  <si>
    <t>Датчик абс передний RANGE ROVER IV (13-...), RANGE ROVER SPORT(13-...) ASPACO AP1643</t>
  </si>
  <si>
    <t>AP1643</t>
  </si>
  <si>
    <t>00-02440640</t>
  </si>
  <si>
    <t>Датчик давления в шине HYUNDAI IX35 / TUCSON [TM] KIA SPORTAGE (2010&gt;) 433MHZ ASPACO AP37877</t>
  </si>
  <si>
    <t>AP37877</t>
  </si>
  <si>
    <t>00-02170574</t>
  </si>
  <si>
    <t>Датчик парковки BMW 3' E90/E91 (05-...) ASPACO AP9694</t>
  </si>
  <si>
    <t>AP9694</t>
  </si>
  <si>
    <t>00-02517080</t>
  </si>
  <si>
    <t>Датчик положения коленвала FIAT PUNTO II (188) (99-10) ASPACO AP4677</t>
  </si>
  <si>
    <t>AP4677</t>
  </si>
  <si>
    <t>ASParts</t>
  </si>
  <si>
    <t>00-01428851</t>
  </si>
  <si>
    <t>Привод передний левый ASParts asp0930</t>
  </si>
  <si>
    <t>asp0930</t>
  </si>
  <si>
    <t>ASVA</t>
  </si>
  <si>
    <t>00-03368084</t>
  </si>
  <si>
    <t>ПОДШИПНИК ЗАДНЕЙ ЛЕВОЙ СТУПИЦЫ ASVA TYWHLC120RLH</t>
  </si>
  <si>
    <t>TYWHLC120RLH</t>
  </si>
  <si>
    <t>00-02152655</t>
  </si>
  <si>
    <t>ПОЛУОСЬ ЛЕВАЯ ASVA HYSHDM24MTL</t>
  </si>
  <si>
    <t>HYSHDM24MTL</t>
  </si>
  <si>
    <t>00-01192202</t>
  </si>
  <si>
    <t>РЫЧАГ ЗАДНИЙ ПРАВЫЙ НИЖНИЙ 0224033</t>
  </si>
  <si>
    <t>0224033</t>
  </si>
  <si>
    <t>00-02941067</t>
  </si>
  <si>
    <t>РЫЧАГ ПЕРЕДНИЙ НИЖНИЙ ПРАВЫЙ ASVA 0224055</t>
  </si>
  <si>
    <t>0224055</t>
  </si>
  <si>
    <t>00-01327232</t>
  </si>
  <si>
    <t>САЙЛЕНТБЛОК ВЕРХНЕГО РЫЧАГА</t>
  </si>
  <si>
    <t>0301-CC</t>
  </si>
  <si>
    <t>00-02538669</t>
  </si>
  <si>
    <t>САЙЛЕНТБЛОК ЗАДНЕГО ВЕРХНЕГО РЫЧАГА ASVA 1201-EFRU</t>
  </si>
  <si>
    <t>1201-EFRU</t>
  </si>
  <si>
    <t>00-01745996</t>
  </si>
  <si>
    <t>САЙЛЕНТБЛОК ЗАДНЕЙ ПРОДОЛЬНОЙ ТЯГИ ASVA 3501002</t>
  </si>
  <si>
    <t>3501002</t>
  </si>
  <si>
    <t>00-02883832</t>
  </si>
  <si>
    <t>САЙЛЕНТБЛОК ЗАДНЕЙ ТЯГИ ASVA 0101161</t>
  </si>
  <si>
    <t>0101161</t>
  </si>
  <si>
    <t>00-03288239</t>
  </si>
  <si>
    <t>СУППОРТ ТОРМОЗНОЙ ASVA MZBC003</t>
  </si>
  <si>
    <t>MZBC003</t>
  </si>
  <si>
    <t>00-03288238</t>
  </si>
  <si>
    <t>СУППОРТ ТОРМОЗНОЙ ASVA MZBC004</t>
  </si>
  <si>
    <t>MZBC004</t>
  </si>
  <si>
    <t>00-01614284</t>
  </si>
  <si>
    <t>СУППОРТ ТОРМОЗНОЙ ЗАДНИЙ ЛЕВЫЙ ASVA bmbce83rl</t>
  </si>
  <si>
    <t>bmbce83rl</t>
  </si>
  <si>
    <t>00-01555620</t>
  </si>
  <si>
    <t>СУППОРТ ТОРМОЗНОЙ ПЕРЕДНИЙ ЛЕВЫЙ ASVA TYBCURJ200FL</t>
  </si>
  <si>
    <t>TYBCURJ200FL</t>
  </si>
  <si>
    <t>00-02567559</t>
  </si>
  <si>
    <t>ТЯГА РУЛЕВАЯ ASVA 0222-F24</t>
  </si>
  <si>
    <t>0222-F24</t>
  </si>
  <si>
    <t>00-01434302</t>
  </si>
  <si>
    <t>ТЯГА СТАБИЛИЗАТОРА ASVA 0223Y51RL</t>
  </si>
  <si>
    <t>0223Y51RL</t>
  </si>
  <si>
    <t>00-01434303</t>
  </si>
  <si>
    <t>ТЯГА СТАБИЛИЗАТОРА ASVA 0223Y51RR</t>
  </si>
  <si>
    <t>0223Y51RR</t>
  </si>
  <si>
    <t>00-00470669</t>
  </si>
  <si>
    <t>Шрус внутренний</t>
  </si>
  <si>
    <t>TYIU557</t>
  </si>
  <si>
    <t>00-01708130</t>
  </si>
  <si>
    <t>ШРУС ВНУТРЕННИЙ 23x40x27 ASVA KAIUB2</t>
  </si>
  <si>
    <t>KAIUB2</t>
  </si>
  <si>
    <t>00-01398079</t>
  </si>
  <si>
    <t>Шрус внутренний 25x38x27 ASVA meil169at</t>
  </si>
  <si>
    <t>meil169at</t>
  </si>
  <si>
    <t>00-01425144</t>
  </si>
  <si>
    <t>ШРУС ВНУТРЕННИЙ ЛЕВЫЙ 12 ASVA kail910</t>
  </si>
  <si>
    <t>kail910</t>
  </si>
  <si>
    <t>00-02787281</t>
  </si>
  <si>
    <t>ШРУС НАРУЖНЫЙ 29X49X25 ASVA NSZ11</t>
  </si>
  <si>
    <t>NSZ11</t>
  </si>
  <si>
    <t>00-02060493</t>
  </si>
  <si>
    <t>ШРУС НАРУЖНЫЙ ASVA VORBZ</t>
  </si>
  <si>
    <t>VORBZ</t>
  </si>
  <si>
    <t>ATB</t>
  </si>
  <si>
    <t>ATE</t>
  </si>
  <si>
    <t>00-01309548</t>
  </si>
  <si>
    <t>Комплект тормозных колодок, дисковый тормоз</t>
  </si>
  <si>
    <t>13.0470-7257.2</t>
  </si>
  <si>
    <t>ATEK</t>
  </si>
  <si>
    <t>00-02669863</t>
  </si>
  <si>
    <t>AT1300275</t>
  </si>
  <si>
    <t>00-02274208</t>
  </si>
  <si>
    <t>Ступица колеса с подшипником задняя BR016 AT432021LA0A</t>
  </si>
  <si>
    <t>AT432021LA0A</t>
  </si>
  <si>
    <t>ATIHO</t>
  </si>
  <si>
    <t>00-02591041</t>
  </si>
  <si>
    <t>Труба гофрированная универсальная 40X280 усиленная ATIHO 40280OP</t>
  </si>
  <si>
    <t>40280OP</t>
  </si>
  <si>
    <t>ATK</t>
  </si>
  <si>
    <t>00-01443803</t>
  </si>
  <si>
    <t>Багажник автомобильный ATLANT 7624</t>
  </si>
  <si>
    <t>ATLANT</t>
  </si>
  <si>
    <t>7624</t>
  </si>
  <si>
    <t>AUGER</t>
  </si>
  <si>
    <t>00-02539503</t>
  </si>
  <si>
    <t>Брызговик AUGER 74563</t>
  </si>
  <si>
    <t>74563</t>
  </si>
  <si>
    <t>00-02692956</t>
  </si>
  <si>
    <t>Воздушный ресивер MERCEDES 246x932 M22x1,5 Capacity 40 lt AUGER 21931</t>
  </si>
  <si>
    <t>21931</t>
  </si>
  <si>
    <t>Auto Technologies Group</t>
  </si>
  <si>
    <t>Autocomponent</t>
  </si>
  <si>
    <t>AutoFlex</t>
  </si>
  <si>
    <t>AUTO-GUR</t>
  </si>
  <si>
    <t>00-02273137</t>
  </si>
  <si>
    <t>AGA1300</t>
  </si>
  <si>
    <t>00-02232893</t>
  </si>
  <si>
    <t>AGA239</t>
  </si>
  <si>
    <t>00-02034434</t>
  </si>
  <si>
    <t>Кольцо уплотнительное 21х2,5 Nissan 15066AN200 Auto-GUR RRNI385</t>
  </si>
  <si>
    <t>RRNI385</t>
  </si>
  <si>
    <t>00-01973131</t>
  </si>
  <si>
    <t>Кольцо уплотнительное Mazda C00361J17 Auto-GUR AUTO-GUR RRN151</t>
  </si>
  <si>
    <t>RRN151</t>
  </si>
  <si>
    <t>00-03043648</t>
  </si>
  <si>
    <t>Ремкомплект рейки OPEL VECTRA B 1995-2002 ZF (САЛЬНИКИ ОРИГИНАЛ) AUTO-GUR AG0188</t>
  </si>
  <si>
    <t>AG0188</t>
  </si>
  <si>
    <t>00-02528824</t>
  </si>
  <si>
    <t>Фланец с трубой AUTOPARTNER F336</t>
  </si>
  <si>
    <t>AUTOPARTNER</t>
  </si>
  <si>
    <t>F336</t>
  </si>
  <si>
    <t>AUTOPROFI</t>
  </si>
  <si>
    <t>AUTOTOP</t>
  </si>
  <si>
    <t>AUTOWELT</t>
  </si>
  <si>
    <t>00-01949964</t>
  </si>
  <si>
    <t>RA32032</t>
  </si>
  <si>
    <t>00-02057465</t>
  </si>
  <si>
    <t>RS34310</t>
  </si>
  <si>
    <t>00-01622879</t>
  </si>
  <si>
    <t>VE32007</t>
  </si>
  <si>
    <t>00-02161533</t>
  </si>
  <si>
    <t>VE54001</t>
  </si>
  <si>
    <t>00-02550771</t>
  </si>
  <si>
    <t>VE-60001</t>
  </si>
  <si>
    <t>00-02515284</t>
  </si>
  <si>
    <t>VE32050</t>
  </si>
  <si>
    <t>00-02349158</t>
  </si>
  <si>
    <t>VE57008</t>
  </si>
  <si>
    <t>00-00886133</t>
  </si>
  <si>
    <t>VI31016</t>
  </si>
  <si>
    <t>00-02586250</t>
  </si>
  <si>
    <t>редукционный клапан топливной рейки (1110010012) AUTOWELT CV-20060</t>
  </si>
  <si>
    <t>CV-20060</t>
  </si>
  <si>
    <t>00-00272115</t>
  </si>
  <si>
    <t>Вентилятор радиатора FORD Fiesta/Fusion/MAZDA 2 all AC+ /246W D=360mm AVA FD7541</t>
  </si>
  <si>
    <t>AVA</t>
  </si>
  <si>
    <t>FD7541</t>
  </si>
  <si>
    <t>00-00493601</t>
  </si>
  <si>
    <t>Радиатор двигателя</t>
  </si>
  <si>
    <t>TO2258</t>
  </si>
  <si>
    <t>AVANTECH</t>
  </si>
  <si>
    <t>00-03291976</t>
  </si>
  <si>
    <t>Опора шаровая NISSAN CEDRIC/GLORIA 91- AVANTECH ABJ0221</t>
  </si>
  <si>
    <t>ABJ0221</t>
  </si>
  <si>
    <t>00-00765507</t>
  </si>
  <si>
    <t>BD0601</t>
  </si>
  <si>
    <t>00-02209663</t>
  </si>
  <si>
    <t>Стойка стабилизатора AVANTECH ASL0420</t>
  </si>
  <si>
    <t>ASL0420</t>
  </si>
  <si>
    <t>AVERS</t>
  </si>
  <si>
    <t>Заклепка</t>
  </si>
  <si>
    <t>00-02108254</t>
  </si>
  <si>
    <t>Заклепка AVERS 12681763AV</t>
  </si>
  <si>
    <t>12681763AV</t>
  </si>
  <si>
    <t>Клипса</t>
  </si>
  <si>
    <t>00-02115296</t>
  </si>
  <si>
    <t>51481938725AV</t>
  </si>
  <si>
    <t>00-02478368</t>
  </si>
  <si>
    <t>Клипса AVERS A0099884178AV</t>
  </si>
  <si>
    <t>A0099884178AV</t>
  </si>
  <si>
    <t>Крепеж</t>
  </si>
  <si>
    <t>00-02957481</t>
  </si>
  <si>
    <t>Кронштейн AVERS 5257552180AV</t>
  </si>
  <si>
    <t>5257552180AV</t>
  </si>
  <si>
    <t>00-02957480</t>
  </si>
  <si>
    <t>Кронштейн AVERS 5257652160AV</t>
  </si>
  <si>
    <t>5257652160AV</t>
  </si>
  <si>
    <t>Пистон</t>
  </si>
  <si>
    <t>Уплотнительное кольцо</t>
  </si>
  <si>
    <t>Фиксатор</t>
  </si>
  <si>
    <t>00-01995869</t>
  </si>
  <si>
    <t>1044806AV</t>
  </si>
  <si>
    <t>00-02675453</t>
  </si>
  <si>
    <t>AVG</t>
  </si>
  <si>
    <t>31833141</t>
  </si>
  <si>
    <t>AVS</t>
  </si>
  <si>
    <t>00-02277391</t>
  </si>
  <si>
    <t>ЛАМПА (VEGAS 24V. PY21W(BAU15S)) AVS A78323S</t>
  </si>
  <si>
    <t>A78323S</t>
  </si>
  <si>
    <t>00-02856904</t>
  </si>
  <si>
    <t>Лампа AVS Vegas 24V. W5W (W2,1x9,5d) BOX 10шт. AVS A78168S</t>
  </si>
  <si>
    <t>A78168S</t>
  </si>
  <si>
    <t>AVTOLIDER1</t>
  </si>
  <si>
    <t>00-02008848</t>
  </si>
  <si>
    <t>Подлокотник передний  Audi Ауди A4 B5(1995-2000) экокожа</t>
  </si>
  <si>
    <t>PP-Audi-A4-B5-02R</t>
  </si>
  <si>
    <t>00-01510299</t>
  </si>
  <si>
    <t>SK23-0402-EC06</t>
  </si>
  <si>
    <t>AVTOSTANDART</t>
  </si>
  <si>
    <t>00-00702991</t>
  </si>
  <si>
    <t>AYFAR</t>
  </si>
  <si>
    <t>3020RGNR5RQ</t>
  </si>
  <si>
    <t>AZUMI</t>
  </si>
  <si>
    <t>00-02056687</t>
  </si>
  <si>
    <t>Фильтр воздушный AZUMI A22275</t>
  </si>
  <si>
    <t>A22275</t>
  </si>
  <si>
    <t>00-02138591</t>
  </si>
  <si>
    <t>Фильтр топливный AZUMI FSP34618</t>
  </si>
  <si>
    <t>FSP34618</t>
  </si>
  <si>
    <t>00-02311353</t>
  </si>
  <si>
    <t>Амортизатор задний (многорычажка) AUDI A3 13-/SKODA OCTAVIA 13-/KODIAQ 17-/VW TIGUAN 17- BAIKOR BKSA0111</t>
  </si>
  <si>
    <t>BAIKOR</t>
  </si>
  <si>
    <t>BKSA0111</t>
  </si>
  <si>
    <t>00-01665194</t>
  </si>
  <si>
    <t>Фаркоп HONDA CR-V 5, 17 - , шар A, 100/2000 BALTEX 09901412</t>
  </si>
  <si>
    <t>BALTEX</t>
  </si>
  <si>
    <t>09901412</t>
  </si>
  <si>
    <t>BANDO</t>
  </si>
  <si>
    <t>BANTAJ</t>
  </si>
  <si>
    <t>00-00724987</t>
  </si>
  <si>
    <t>BG558</t>
  </si>
  <si>
    <t>BAPCO</t>
  </si>
  <si>
    <t>Bardahl</t>
  </si>
  <si>
    <t>00-00966337</t>
  </si>
  <si>
    <t>Колодки передние BEARMACH C2S48022</t>
  </si>
  <si>
    <t>BEARMACH</t>
  </si>
  <si>
    <t>C2S48022</t>
  </si>
  <si>
    <t>00-00992547</t>
  </si>
  <si>
    <t>Щетка стеклоочистителя 480 mm (am-oem) BEARMACH C2D23651</t>
  </si>
  <si>
    <t>C2D23651</t>
  </si>
  <si>
    <t>BENSON</t>
  </si>
  <si>
    <t>00-00550681</t>
  </si>
  <si>
    <t>4133AGNBLV</t>
  </si>
  <si>
    <t>00-00424877</t>
  </si>
  <si>
    <t>8377AGNGNMVW1C</t>
  </si>
  <si>
    <t>00-01420505</t>
  </si>
  <si>
    <t>8620AGSGYMV</t>
  </si>
  <si>
    <t>00-00431546</t>
  </si>
  <si>
    <t>2452</t>
  </si>
  <si>
    <t>00-00531527</t>
  </si>
  <si>
    <t>СТЕКЛО ПЕРЕДНЕЕ ЛЕВОЕ ТОНИРОВАННОЕ RENAULT LOGAN СЕД 2005 BENSON 7264LGSS4FD</t>
  </si>
  <si>
    <t>7264LGSS4FD</t>
  </si>
  <si>
    <t>00-02801842</t>
  </si>
  <si>
    <t>Комплект проводов_Kia Klarus 2.0 16v 97- BERU ZEF1143</t>
  </si>
  <si>
    <t>BERU</t>
  </si>
  <si>
    <t>ZEF1143</t>
  </si>
  <si>
    <t>00-02639291</t>
  </si>
  <si>
    <t>FASTENING BOLTS, CONTROL ARM Bga BU4215</t>
  </si>
  <si>
    <t>Bga</t>
  </si>
  <si>
    <t>BU4215</t>
  </si>
  <si>
    <t>00-03072214</t>
  </si>
  <si>
    <t>TRC0109</t>
  </si>
  <si>
    <t>00-02187416</t>
  </si>
  <si>
    <t>Выпускной клапан VOLVO B 5244 S4</t>
  </si>
  <si>
    <t>V998913</t>
  </si>
  <si>
    <t>00-02121848</t>
  </si>
  <si>
    <t>ГИДРОКОМПЕНСАТОР Skoda Fabia 1.4 (AME, AQW, ATZ) 01-04 Bga HL6349</t>
  </si>
  <si>
    <t>HL6349</t>
  </si>
  <si>
    <t>00-01152624</t>
  </si>
  <si>
    <t>К-КТ ПРОКЛАДОК КК OPL ASTRA GVECTRAZAFIRA 2.2 16V до номера 11144979</t>
  </si>
  <si>
    <t>RK3316</t>
  </si>
  <si>
    <t>00-01522387</t>
  </si>
  <si>
    <t>КЛАПАН 22.5x6x94.7 FIAT BRAVA/BRAVO/IDEA/PUNTO/STILO/LAN Y 1.2-1.4 00-EX Bga V165071</t>
  </si>
  <si>
    <t>V165071</t>
  </si>
  <si>
    <t>00-01712399</t>
  </si>
  <si>
    <t>КЛАПАН 27.7x6x104 NIS QASHQAI/X-TRAIL 2.0dCi 07- IN Bga V165740</t>
  </si>
  <si>
    <t>V165740</t>
  </si>
  <si>
    <t>00-01549957</t>
  </si>
  <si>
    <t>КЛАПАН 27x7x103.3 EX VOL 850/960 2.0-3.0 90- Bga V994938</t>
  </si>
  <si>
    <t>V994938</t>
  </si>
  <si>
    <t>00-02018916</t>
  </si>
  <si>
    <t>КЛАПАН 31x6x104.3 IN VOL S60 2.0I/2.5T 20V 00- Bga V998912</t>
  </si>
  <si>
    <t>V998912</t>
  </si>
  <si>
    <t>00-01826728</t>
  </si>
  <si>
    <t>Клапан выпускной Bga V998923</t>
  </si>
  <si>
    <t>V998923</t>
  </si>
  <si>
    <t>00-02321233</t>
  </si>
  <si>
    <t>ПОЛУОСЬ Mercedes Benz V220 1999-2004, Vito 1999-2004 DS5602A</t>
  </si>
  <si>
    <t>DS5602A</t>
  </si>
  <si>
    <t>00-02291520</t>
  </si>
  <si>
    <t>Приводной вал DS0101L</t>
  </si>
  <si>
    <t>DS0101L</t>
  </si>
  <si>
    <t>00-02972622</t>
  </si>
  <si>
    <t>ПРОКЛАДКА ГБЦ AUDI 80/VW GOLF/PASSAT/T3 1.6D/TD 80-92 (2ОТВ) Bga CH3397A</t>
  </si>
  <si>
    <t>CH3397A</t>
  </si>
  <si>
    <t>00-02032072</t>
  </si>
  <si>
    <t>ПРОКЛАДКА КК AUDI A4/A6/VW GOLF/PASSAT 1.9TDI (BKE) Bga RC9383</t>
  </si>
  <si>
    <t>RC9383</t>
  </si>
  <si>
    <t>00-02096475</t>
  </si>
  <si>
    <t>САЙЛЕНБЛОК ПЕРЕДН РЫЧАГА LROV DISCOVERY III (TAA)/IV (LA)/RANGE ROVER SPORT (E1/E2) 04-15 Bga BU4239</t>
  </si>
  <si>
    <t>BU4239</t>
  </si>
  <si>
    <t>00-02104522</t>
  </si>
  <si>
    <t>ШРУС коплект Bga CV2200A</t>
  </si>
  <si>
    <t>CV2200A</t>
  </si>
  <si>
    <t>BIG FILTER</t>
  </si>
  <si>
    <t>00-00683215</t>
  </si>
  <si>
    <t>Фильтр салонный GB-9818</t>
  </si>
  <si>
    <t>GB-9818</t>
  </si>
  <si>
    <t>BILSTEIN</t>
  </si>
  <si>
    <t>00-00320215</t>
  </si>
  <si>
    <t>Амортизатор BMW BILSTEIN 19-144221</t>
  </si>
  <si>
    <t>19-144221</t>
  </si>
  <si>
    <t>00-00438250</t>
  </si>
  <si>
    <t>Амортизатор BNE-H159 / 19-171593</t>
  </si>
  <si>
    <t>19-171593</t>
  </si>
  <si>
    <t>BIRTH</t>
  </si>
  <si>
    <t>00-02544930</t>
  </si>
  <si>
    <t>Сайлентблок Saab 9-5 (03-) BIRTH 2591</t>
  </si>
  <si>
    <t>2591</t>
  </si>
  <si>
    <t>BLITZ</t>
  </si>
  <si>
    <t>00-01946599</t>
  </si>
  <si>
    <t>BR0129</t>
  </si>
  <si>
    <t>BLUE PRINT</t>
  </si>
  <si>
    <t>00-01882041</t>
  </si>
  <si>
    <t>Втулка стаб kia bongo 99- пер ось зад BLUE PRINT ADG080237</t>
  </si>
  <si>
    <t>ADG080237</t>
  </si>
  <si>
    <t>00-00963165</t>
  </si>
  <si>
    <t>ADK86710</t>
  </si>
  <si>
    <t>00-02630730</t>
  </si>
  <si>
    <t>Ролик ГРМ HONDA ACCORD IV 90-94, ACCORD V 93-98, ACCORD VI 94-98, ACCORD VII 98-03, PRELUDE III 91-9 BLUE PRINT ADH27603</t>
  </si>
  <si>
    <t>ADH27603</t>
  </si>
  <si>
    <t>00-02855404</t>
  </si>
  <si>
    <t>Сайлентблок HONDA CIVIC VII 01-05, CR-V II 02-06, FR-V 05-, STREAM 01-, BLUE PRINT ADH28033</t>
  </si>
  <si>
    <t>ADH28033</t>
  </si>
  <si>
    <t>00-02629735</t>
  </si>
  <si>
    <t>ТЯГА СТАБ HON LEGEND 3.5 96-04 ЗАД L/R BLUE PRINT ADH28521</t>
  </si>
  <si>
    <t>ADH28521</t>
  </si>
  <si>
    <t>00-01652425</t>
  </si>
  <si>
    <t>Тяга стойка стабилизатор ADH28519 BLUE PRINT ADH28519</t>
  </si>
  <si>
    <t>ADH28519</t>
  </si>
  <si>
    <t>00-01664321</t>
  </si>
  <si>
    <t>Фильтр воздушный KIA: CARENS I 1.8 i, 2.0 GSX 00-02, CARENS II 1.6, 1.8, 2.0 CRDi, 2.0 CVVT 02 -, SHUMA 1.5 i 16V, 1.6, 1.8 i 16V 97-01, SHUMA II 1.6 BLUE PRINT ADG02223</t>
  </si>
  <si>
    <t>ADG02223</t>
  </si>
  <si>
    <t>00-01641523</t>
  </si>
  <si>
    <t>Фильтр салонный BLUE PRINT ADG02534</t>
  </si>
  <si>
    <t>ADG02534</t>
  </si>
  <si>
    <t>00-00995494</t>
  </si>
  <si>
    <t>Фильтр топливный</t>
  </si>
  <si>
    <t>ADA102308</t>
  </si>
  <si>
    <t>00-01215464</t>
  </si>
  <si>
    <t>Фильтр топливный MITSUBISHI LANCER VI 2.0 16V EVO IV, V, VI, VII 95-99, LANCER седан 2.0 16V EVO IX BLUE PRINT ADC42337</t>
  </si>
  <si>
    <t>ADC42337</t>
  </si>
  <si>
    <t>00-02007493</t>
  </si>
  <si>
    <t>шланг тормозной задний c ABS L434 Honda CR-V 2.0/2.4 02-06 BLUE PRINT ADH253110</t>
  </si>
  <si>
    <t>ADH253110</t>
  </si>
  <si>
    <t>00-02483237</t>
  </si>
  <si>
    <t>BM</t>
  </si>
  <si>
    <t>TR 4005</t>
  </si>
  <si>
    <t>00-02495378</t>
  </si>
  <si>
    <t>BMW</t>
  </si>
  <si>
    <t>51217431279</t>
  </si>
  <si>
    <t>00-00385132</t>
  </si>
  <si>
    <t>Адаптер экрана моторного отсека BMW 51757905276</t>
  </si>
  <si>
    <t>51757905276</t>
  </si>
  <si>
    <t>00-01007539</t>
  </si>
  <si>
    <t>Амортизатор Зд BMW 33526874369</t>
  </si>
  <si>
    <t>33526874369</t>
  </si>
  <si>
    <t>00-00764442</t>
  </si>
  <si>
    <t>амортизационная стойка</t>
  </si>
  <si>
    <t>33526789379</t>
  </si>
  <si>
    <t>00-01226867</t>
  </si>
  <si>
    <t>Амортизационная стойка BMW 31316775576</t>
  </si>
  <si>
    <t>31316775576</t>
  </si>
  <si>
    <t>БОЛТ</t>
  </si>
  <si>
    <t>00-01106658</t>
  </si>
  <si>
    <t>Болт Isa с шайбой BMW 07129905537</t>
  </si>
  <si>
    <t>07129905537</t>
  </si>
  <si>
    <t>00-00935789</t>
  </si>
  <si>
    <t>Болт с буртиком BMW 33306785433</t>
  </si>
  <si>
    <t>33306785433</t>
  </si>
  <si>
    <t>00-02770936</t>
  </si>
  <si>
    <t>Болт с цилиндрической головкой BMW 07 11 9 908 207</t>
  </si>
  <si>
    <t>07 11 9 908 207</t>
  </si>
  <si>
    <t>00-01210921</t>
  </si>
  <si>
    <t>Болт с шестигранной головкой с фланцем BMW 07119906095</t>
  </si>
  <si>
    <t>07119906095</t>
  </si>
  <si>
    <t>00-01222706</t>
  </si>
  <si>
    <t>Болт с шестигранной головкой с шайбой BMW 07119904527</t>
  </si>
  <si>
    <t>07119904527</t>
  </si>
  <si>
    <t>00-01222804</t>
  </si>
  <si>
    <t>Болт со звездообр.гол. и мал.фланцем BMW 07119907865</t>
  </si>
  <si>
    <t>07119907865</t>
  </si>
  <si>
    <t>00-01800524</t>
  </si>
  <si>
    <t>Брюки purerider, мужские w30/l34 BMW 76127922576</t>
  </si>
  <si>
    <t>76127922576</t>
  </si>
  <si>
    <t>00-00469171</t>
  </si>
  <si>
    <t>Вакуумный шланг Е87,46,39,38,65,53</t>
  </si>
  <si>
    <t>11 74 7 797 129</t>
  </si>
  <si>
    <t>00-00867724</t>
  </si>
  <si>
    <t>Ведущая звезда масляного насоса BMW E81/E87/E90/5(F10)/X1(E84) mot.N47 11 41 7 798 019</t>
  </si>
  <si>
    <t>11 41 7 798 019</t>
  </si>
  <si>
    <t>00-00680453</t>
  </si>
  <si>
    <t>Верхняя опора амортизационной стойки BMW 3(E46) BMW 31 30 6 863 295</t>
  </si>
  <si>
    <t>31 30 6 863 295</t>
  </si>
  <si>
    <t>00-01166378</t>
  </si>
  <si>
    <t>11227805708</t>
  </si>
  <si>
    <t>00-00679652</t>
  </si>
  <si>
    <t>Винт ISA BMW 07129904588</t>
  </si>
  <si>
    <t>07129904588</t>
  </si>
  <si>
    <t>00-02574508</t>
  </si>
  <si>
    <t>Винт ISA BMW 07129905385</t>
  </si>
  <si>
    <t>07129905385</t>
  </si>
  <si>
    <t>00-01231555</t>
  </si>
  <si>
    <t>Вставка пепельницы BMW 51168208722</t>
  </si>
  <si>
    <t>51168208722</t>
  </si>
  <si>
    <t>00-01053974</t>
  </si>
  <si>
    <t>Вставная гайка</t>
  </si>
  <si>
    <t>51188242693</t>
  </si>
  <si>
    <t>00-00646323</t>
  </si>
  <si>
    <t>Гайка с буртиком шестигранная</t>
  </si>
  <si>
    <t>33326768884</t>
  </si>
  <si>
    <t>00-01222876</t>
  </si>
  <si>
    <t>Гайка шестигранная BMW 07129904865</t>
  </si>
  <si>
    <t>07129904865</t>
  </si>
  <si>
    <t>00-00331726</t>
  </si>
  <si>
    <t>Датчик распредвала</t>
  </si>
  <si>
    <t>12 14 7 539 166</t>
  </si>
  <si>
    <t>Датчик уровня масла</t>
  </si>
  <si>
    <t>00-01610183</t>
  </si>
  <si>
    <t>Держатель BMW 61138363002</t>
  </si>
  <si>
    <t>61138363002</t>
  </si>
  <si>
    <t>00-02448672</t>
  </si>
  <si>
    <t>63137298346</t>
  </si>
  <si>
    <t>00-01230881</t>
  </si>
  <si>
    <t>Зажим BMW 51137357283</t>
  </si>
  <si>
    <t>51137357283</t>
  </si>
  <si>
    <t>00-01580719</t>
  </si>
  <si>
    <t>Зажим BMW 51137472264</t>
  </si>
  <si>
    <t>51137472264</t>
  </si>
  <si>
    <t>00-02330024</t>
  </si>
  <si>
    <t>ЗАКЛЕПКА С РАСПОРНОЙ ВТУЛКОЙ 7147293278</t>
  </si>
  <si>
    <t>7147293278</t>
  </si>
  <si>
    <t>00-01219495</t>
  </si>
  <si>
    <t>07147401727</t>
  </si>
  <si>
    <t>00-00071421</t>
  </si>
  <si>
    <t>51 16 1 849 472</t>
  </si>
  <si>
    <t>00-01227814</t>
  </si>
  <si>
    <t>Защитная пластина BMW 34106861797</t>
  </si>
  <si>
    <t>34106861797</t>
  </si>
  <si>
    <t>00-01244596</t>
  </si>
  <si>
    <t>Защитный кожух Л BMW 34116767785</t>
  </si>
  <si>
    <t>34116767785</t>
  </si>
  <si>
    <t>00-00429703</t>
  </si>
  <si>
    <t>63 12 6 931 137</t>
  </si>
  <si>
    <t>00-00276400</t>
  </si>
  <si>
    <t>Клапан системы давления в шинах</t>
  </si>
  <si>
    <t>36 14 6 792 829</t>
  </si>
  <si>
    <t>00-01226691</t>
  </si>
  <si>
    <t>31106867562</t>
  </si>
  <si>
    <t>00-00595294</t>
  </si>
  <si>
    <t>Колпак ступицы колеса mini</t>
  </si>
  <si>
    <t>36131171069</t>
  </si>
  <si>
    <t>00-01141292</t>
  </si>
  <si>
    <t>Колпак ступицы колеса mini BMW 36132354148</t>
  </si>
  <si>
    <t>36132354148</t>
  </si>
  <si>
    <t>Кольцо</t>
  </si>
  <si>
    <t>00-00382423</t>
  </si>
  <si>
    <t>Кольцо 7,8х3,6 Е36,34,46</t>
  </si>
  <si>
    <t>13641743575</t>
  </si>
  <si>
    <t>00-01227977</t>
  </si>
  <si>
    <t>Кольцо BMW 34216775273</t>
  </si>
  <si>
    <t>34216775273</t>
  </si>
  <si>
    <t>Кольцо уплотнительное</t>
  </si>
  <si>
    <t>00-00649476</t>
  </si>
  <si>
    <t>Комплект болтов для головки блока цил.</t>
  </si>
  <si>
    <t>11127560274</t>
  </si>
  <si>
    <t>00-01243154</t>
  </si>
  <si>
    <t>Комплект резинометал.шарниров поп.рычага BMW 31129064875</t>
  </si>
  <si>
    <t>31129064875</t>
  </si>
  <si>
    <t>00-02904379</t>
  </si>
  <si>
    <t>Контактная лента BMW 51367117327</t>
  </si>
  <si>
    <t>51367117327</t>
  </si>
  <si>
    <t>00-03043392</t>
  </si>
  <si>
    <t>Крепежная пластина BMW 18307521388</t>
  </si>
  <si>
    <t>18307521388</t>
  </si>
  <si>
    <t>00-01254920</t>
  </si>
  <si>
    <t>Кронштейн облицовки днища Л BMW 51757365567</t>
  </si>
  <si>
    <t>51757365567</t>
  </si>
  <si>
    <t>00-00118346</t>
  </si>
  <si>
    <t>Крышка R</t>
  </si>
  <si>
    <t>51 71 7 143 850</t>
  </si>
  <si>
    <t>00-00242203</t>
  </si>
  <si>
    <t>51 12 7 119 151</t>
  </si>
  <si>
    <t>00-00505907</t>
  </si>
  <si>
    <t>Крышка буксирной проушины Пд F25</t>
  </si>
  <si>
    <t>51 11 7 210 474</t>
  </si>
  <si>
    <t>Крышка масляного фильтра</t>
  </si>
  <si>
    <t>00-00235327</t>
  </si>
  <si>
    <t>11 42 1 715 960</t>
  </si>
  <si>
    <t>00-01260393</t>
  </si>
  <si>
    <t>Крышка распределителя тока BMW 61149224872</t>
  </si>
  <si>
    <t>61149224872</t>
  </si>
  <si>
    <t>00-00617777</t>
  </si>
  <si>
    <t>Лампочка 12V 55W H7 BMW 63217160781</t>
  </si>
  <si>
    <t>63217160781</t>
  </si>
  <si>
    <t>00-01231105</t>
  </si>
  <si>
    <t>Надпись BMW 51147362499</t>
  </si>
  <si>
    <t>51147362499</t>
  </si>
  <si>
    <t>00-01266983</t>
  </si>
  <si>
    <t>Накладка BMW 51169252115</t>
  </si>
  <si>
    <t>51169252115</t>
  </si>
  <si>
    <t>Натяжитель цепи</t>
  </si>
  <si>
    <t>00-01371300</t>
  </si>
  <si>
    <t>31106861177</t>
  </si>
  <si>
    <t>00-01226775</t>
  </si>
  <si>
    <t>Нижний поперечный рычаг подвески с резинометаллическим шарниром BMW 31127850158</t>
  </si>
  <si>
    <t>31127850158</t>
  </si>
  <si>
    <t>00-02420759</t>
  </si>
  <si>
    <t>Опора наружной ручки двери П G05.06.07 51219881776</t>
  </si>
  <si>
    <t>51219881776</t>
  </si>
  <si>
    <t>00-00684946</t>
  </si>
  <si>
    <t>Панель днища BMW 54 31 8 236 836</t>
  </si>
  <si>
    <t>54 31 8 236 836</t>
  </si>
  <si>
    <t>Патрон лампы</t>
  </si>
  <si>
    <t>00-00111992</t>
  </si>
  <si>
    <t>Петля буксировочная BMW 72 15 7 203 519</t>
  </si>
  <si>
    <t>72 15 7 203 519</t>
  </si>
  <si>
    <t>00-01234689</t>
  </si>
  <si>
    <t>Планка обтекателя BMW 51717216977</t>
  </si>
  <si>
    <t>51717216977</t>
  </si>
  <si>
    <t>00-01236015</t>
  </si>
  <si>
    <t>Пластмассовая втулка BMW 52209143603</t>
  </si>
  <si>
    <t>52209143603</t>
  </si>
  <si>
    <t>00-03303040</t>
  </si>
  <si>
    <t>Приводная цепь BMW 11318475185</t>
  </si>
  <si>
    <t>11318475185</t>
  </si>
  <si>
    <t>Прокладка</t>
  </si>
  <si>
    <t>00-01239384</t>
  </si>
  <si>
    <t>Профильная прокладка BMW 11127831271</t>
  </si>
  <si>
    <t>11127831271</t>
  </si>
  <si>
    <t>00-03296854</t>
  </si>
  <si>
    <t>ПРУЖИНА BMW G30 Зад BMW 33536879959</t>
  </si>
  <si>
    <t>33536879959</t>
  </si>
  <si>
    <t>00-01591298</t>
  </si>
  <si>
    <t>Распорная втулка BMW 27722345832</t>
  </si>
  <si>
    <t>27722345832</t>
  </si>
  <si>
    <t>00-03028567</t>
  </si>
  <si>
    <t>Растяжка подушки крепления двигателя Л BMW 31106878071</t>
  </si>
  <si>
    <t>31106878071</t>
  </si>
  <si>
    <t>00-00366705</t>
  </si>
  <si>
    <t>Резинометаллический шарнир BMW 18 20 7 578 238</t>
  </si>
  <si>
    <t>18 20 7 578 238</t>
  </si>
  <si>
    <t>00-00984397</t>
  </si>
  <si>
    <t>РЕЗЬБОВАЯ ПРОБКА BMW 17111707818</t>
  </si>
  <si>
    <t>17111707818</t>
  </si>
  <si>
    <t>00-01226605</t>
  </si>
  <si>
    <t>Резьбовая пробка BMW 27107571645</t>
  </si>
  <si>
    <t>27107571645</t>
  </si>
  <si>
    <t>00-01653584</t>
  </si>
  <si>
    <t>Резьбовое кольцо динамика BMW 65138360690</t>
  </si>
  <si>
    <t>65138360690</t>
  </si>
  <si>
    <t>00-00362251</t>
  </si>
  <si>
    <t>34 11 6 768 189</t>
  </si>
  <si>
    <t>00-00399385</t>
  </si>
  <si>
    <t>Ремонтный комплект поршневых колец BMW 11 25 7 566 479</t>
  </si>
  <si>
    <t>11 25 7 566 479</t>
  </si>
  <si>
    <t>00-01235663</t>
  </si>
  <si>
    <t>Ремонтный комплект, скобы BMW 52107240386</t>
  </si>
  <si>
    <t>52107240386</t>
  </si>
  <si>
    <t>00-00946518</t>
  </si>
  <si>
    <t>Ремонтный провод B+</t>
  </si>
  <si>
    <t>61129312133</t>
  </si>
  <si>
    <t>00-01231859</t>
  </si>
  <si>
    <t>Ручка привода замка двери BMW 51219800937</t>
  </si>
  <si>
    <t>51219800937</t>
  </si>
  <si>
    <t>Сальник</t>
  </si>
  <si>
    <t>00-01236485</t>
  </si>
  <si>
    <t>Сдвоенный пружинящий контакт с отводом BMW 61136937072</t>
  </si>
  <si>
    <t>61136937072</t>
  </si>
  <si>
    <t>00-00797339</t>
  </si>
  <si>
    <t>65203453893</t>
  </si>
  <si>
    <t>00-01234230</t>
  </si>
  <si>
    <t>Стойка BMW 51647211519</t>
  </si>
  <si>
    <t>51647211519</t>
  </si>
  <si>
    <t>00-01084881</t>
  </si>
  <si>
    <t>18307614699</t>
  </si>
  <si>
    <t>00-02972558</t>
  </si>
  <si>
    <t>ТОПЛИВНЫЙ ФИЛЬТР С ОБОГРЕВОМ BMW 13328591018</t>
  </si>
  <si>
    <t>13328591018</t>
  </si>
  <si>
    <t>00-01227903</t>
  </si>
  <si>
    <t>Тормозной диск вентилируемый BMW 34116864049</t>
  </si>
  <si>
    <t>34116864049</t>
  </si>
  <si>
    <t>00-01225050</t>
  </si>
  <si>
    <t>Трубопровод высокого давления BMW 13537576771</t>
  </si>
  <si>
    <t>13537576771</t>
  </si>
  <si>
    <t>00-01225052</t>
  </si>
  <si>
    <t>Трубопровод высокого давления BMW 13537576772</t>
  </si>
  <si>
    <t>13537576772</t>
  </si>
  <si>
    <t>00-03329585</t>
  </si>
  <si>
    <t>Турбокомпрессор BMW 11657789083, Восстановленный BMW 11657789083</t>
  </si>
  <si>
    <t>11657789083</t>
  </si>
  <si>
    <t>00-01235048</t>
  </si>
  <si>
    <t>Удлинение боковой облицовки днища BMW 51757241838</t>
  </si>
  <si>
    <t>51757241838</t>
  </si>
  <si>
    <t>00-01214625</t>
  </si>
  <si>
    <t>Удлинение боковой облицовки днища л</t>
  </si>
  <si>
    <t>51757241837</t>
  </si>
  <si>
    <t>УПЛОТНИТЕЛЬ</t>
  </si>
  <si>
    <t>00-01212575</t>
  </si>
  <si>
    <t>Уплотнитель блока задних фонарей П</t>
  </si>
  <si>
    <t>63216911696</t>
  </si>
  <si>
    <t>00-01224581</t>
  </si>
  <si>
    <t>Уплотнитель металл</t>
  </si>
  <si>
    <t>11718579364</t>
  </si>
  <si>
    <t>00-00358007</t>
  </si>
  <si>
    <t>11 14 7 797 491</t>
  </si>
  <si>
    <t>00-01099386</t>
  </si>
  <si>
    <t>64539284018</t>
  </si>
  <si>
    <t>00-00142274</t>
  </si>
  <si>
    <t>Уплотнительное кольцо BMW 64 50 8 390 602</t>
  </si>
  <si>
    <t>64 50 8 390 602</t>
  </si>
  <si>
    <t>00-03317331</t>
  </si>
  <si>
    <t>Фетровое кольцо BMW 33358526239</t>
  </si>
  <si>
    <t>33358526239</t>
  </si>
  <si>
    <t>00-00968793</t>
  </si>
  <si>
    <t>51167291204</t>
  </si>
  <si>
    <t>00-00238536</t>
  </si>
  <si>
    <t>Фильтр АКПП BMW 24 34 1 423 376</t>
  </si>
  <si>
    <t>24 34 1 423 376</t>
  </si>
  <si>
    <t>00-01225511</t>
  </si>
  <si>
    <t>Хомут крепления шланга BMW 13717581616</t>
  </si>
  <si>
    <t>13717581616</t>
  </si>
  <si>
    <t>00-00358102</t>
  </si>
  <si>
    <t>Цепь</t>
  </si>
  <si>
    <t>11 41 7 797 896</t>
  </si>
  <si>
    <t>00-01218784</t>
  </si>
  <si>
    <t>Шаровой шарнир Л</t>
  </si>
  <si>
    <t>32106797617</t>
  </si>
  <si>
    <t>00-01571349</t>
  </si>
  <si>
    <t>ШЛАНГ СИСТЕМЫ ОХЛАЖДЕНИЯ BMW 17123417607</t>
  </si>
  <si>
    <t>17123417607</t>
  </si>
  <si>
    <t>00-01225093</t>
  </si>
  <si>
    <t>Шланговый зажим BMW 13537795244</t>
  </si>
  <si>
    <t>13537795244</t>
  </si>
  <si>
    <t>Шпилька</t>
  </si>
  <si>
    <t>00-02765772</t>
  </si>
  <si>
    <t>Натяжитель ремня дв.534 ГАЗон NEXT, ПАЗ (металл. ролик) BMZ 53401308110</t>
  </si>
  <si>
    <t>BMZ</t>
  </si>
  <si>
    <t>53401308110</t>
  </si>
  <si>
    <t>BOGAP</t>
  </si>
  <si>
    <t>00-02076198</t>
  </si>
  <si>
    <t>КРЫШКА МАСЛЯНОГО ФИЛЬТРА OM651Vito/Sprinter BOGAP C1422104</t>
  </si>
  <si>
    <t>C1422104</t>
  </si>
  <si>
    <t>00-02080072</t>
  </si>
  <si>
    <t>ТОПЛИВНЯ ТРУБКА (ОБРАТКА) Audi A6 2005-2011 BOGAP A1621123</t>
  </si>
  <si>
    <t>A1621123</t>
  </si>
  <si>
    <t>BOLK</t>
  </si>
  <si>
    <t>00-00656140</t>
  </si>
  <si>
    <t>Ключ комбинированный 9 мм трещоточный, реверс BOLK BK14409</t>
  </si>
  <si>
    <t>BK14409</t>
  </si>
  <si>
    <t>BORSEHUNG</t>
  </si>
  <si>
    <t>00-02330317</t>
  </si>
  <si>
    <t>B11332</t>
  </si>
  <si>
    <t>00-02988531</t>
  </si>
  <si>
    <t>Крепление глушителя BORSEHUNG B12273</t>
  </si>
  <si>
    <t>B12273</t>
  </si>
  <si>
    <t>00-01166762</t>
  </si>
  <si>
    <t>Мотор трапеции стеклоочистителя 1 BORSEHUNG B18661</t>
  </si>
  <si>
    <t>B18661</t>
  </si>
  <si>
    <t>00-02020828</t>
  </si>
  <si>
    <t>Натяжитель цепи BORSEHUNG B1T014</t>
  </si>
  <si>
    <t>B1T014</t>
  </si>
  <si>
    <t>00-02756856</t>
  </si>
  <si>
    <t>Трос замка задней двери BORSEHUNG B12341</t>
  </si>
  <si>
    <t>B12341</t>
  </si>
  <si>
    <t>BOSAL</t>
  </si>
  <si>
    <t>00-00392689</t>
  </si>
  <si>
    <t>Глушитель средняя часть TOYOTA BOSAL 291415</t>
  </si>
  <si>
    <t>291415</t>
  </si>
  <si>
    <t>00-00655035</t>
  </si>
  <si>
    <t>Крепление глушителя ford transit 2.5 d td 94-00 FORD BOSAL 255385</t>
  </si>
  <si>
    <t>255385</t>
  </si>
  <si>
    <t>00-01550920</t>
  </si>
  <si>
    <t>Труба выхлопная (Bosal) BOSAL 950025</t>
  </si>
  <si>
    <t>950025</t>
  </si>
  <si>
    <t>BOSCH</t>
  </si>
  <si>
    <t>00-02966554</t>
  </si>
  <si>
    <t>1987481736</t>
  </si>
  <si>
    <t>00-02594973</t>
  </si>
  <si>
    <t>Гайка распылителя форсунки BOSCH 2433349225</t>
  </si>
  <si>
    <t>2433349225</t>
  </si>
  <si>
    <t>00-00966786</t>
  </si>
  <si>
    <t>Датчик вращения колеса передний [ABS] BOSCH 0265007084</t>
  </si>
  <si>
    <t>0265007084</t>
  </si>
  <si>
    <t>00-00601526</t>
  </si>
  <si>
    <t>Датчик температуры охл.жидк. AUDI, SEAT, VW, SKODA, BMW, RENAULT, MB 92 BOSCH 2464509015</t>
  </si>
  <si>
    <t>2464509015</t>
  </si>
  <si>
    <t>00-02686670</t>
  </si>
  <si>
    <t>0986478483</t>
  </si>
  <si>
    <t>Диск тормозной</t>
  </si>
  <si>
    <t>00-02861558</t>
  </si>
  <si>
    <t>Диск тормозной OPEL OMEGA B 94-03, OMEGA B 94-03 VAUXHALL OMEGA 93 -, OMEGA универсал 93- BOSCH 0986479394</t>
  </si>
  <si>
    <t>0986479394</t>
  </si>
  <si>
    <t>00-00972818</t>
  </si>
  <si>
    <t>Диск тормозной PORSCHE PANAMERA 09- левый задний вент.</t>
  </si>
  <si>
    <t>0 986 479 732</t>
  </si>
  <si>
    <t>Катушка зажигания</t>
  </si>
  <si>
    <t>00-00938182</t>
  </si>
  <si>
    <t>Клапан регулир. давления BOSCH 0281002488</t>
  </si>
  <si>
    <t>0281002488</t>
  </si>
  <si>
    <t>00-00694365</t>
  </si>
  <si>
    <t>Клапан редукционный PEUGEOT BOXER, CITROEN JAMPER, FIAT DUCATO 2.0HDI 99 BOSCH 0281002493</t>
  </si>
  <si>
    <t>0281002493</t>
  </si>
  <si>
    <t>Колодки передние</t>
  </si>
  <si>
    <t>Колодки тормозные дисковые</t>
  </si>
  <si>
    <t>00-00938320</t>
  </si>
  <si>
    <t>Комплект клапанов FORD KA 1.3TDCI 08 , FIAT DOBLO PUNRO PANDA 1.3JTD 04 BOSCH F00VC01334</t>
  </si>
  <si>
    <t>F00VC01334</t>
  </si>
  <si>
    <t>00-00694188</t>
  </si>
  <si>
    <t>Лямбда-зонд</t>
  </si>
  <si>
    <t>0 258 010 022</t>
  </si>
  <si>
    <t>00-01693096</t>
  </si>
  <si>
    <t>Лямбда-зонд MERCEDES GLC (X253) 250 4-matic (253.946) 2015=&gt; BOSCH 0258017483</t>
  </si>
  <si>
    <t>0258017483</t>
  </si>
  <si>
    <t>00-00873241</t>
  </si>
  <si>
    <t>Предохранитель МИНИ 2А (min10)</t>
  </si>
  <si>
    <t>1987529025</t>
  </si>
  <si>
    <t>00-02772193</t>
  </si>
  <si>
    <t>Расходомер воздуха MINI MINI Cooper/Cooper S 01-, MINI CLUBMAN 1.6 07- BOSCH 0280218205</t>
  </si>
  <si>
    <t>0280218205</t>
  </si>
  <si>
    <t>00-00724673</t>
  </si>
  <si>
    <t>Ремень ГРМ 108x254H Mazda 626 929 2.0 2.2 87 92 KIA Sportage BOSCH 1 987 948 774</t>
  </si>
  <si>
    <t>1 987 948 774</t>
  </si>
  <si>
    <t>00-01631473</t>
  </si>
  <si>
    <t>Ремень ручейковый</t>
  </si>
  <si>
    <t>1987946021</t>
  </si>
  <si>
    <t>00-00559609</t>
  </si>
  <si>
    <t>Свеча накала CITROEN/PEUGEOT 1.4/1.6 HDI</t>
  </si>
  <si>
    <t>0 250 204 002</t>
  </si>
  <si>
    <t>00-02402071</t>
  </si>
  <si>
    <t>Стартер BOSCH 0001138011</t>
  </si>
  <si>
    <t>0001138011</t>
  </si>
  <si>
    <t>00-01045954</t>
  </si>
  <si>
    <t>Трос ручника задний L1840475 Citroen C5 1.8-2.2 01</t>
  </si>
  <si>
    <t>1 987 477 712</t>
  </si>
  <si>
    <t>00-00838634</t>
  </si>
  <si>
    <t>Трос ручного тормоза MB SPRINTER/VW LT 28-46 1435 мм -06 передний одинар.шины</t>
  </si>
  <si>
    <t>1 987 477 853</t>
  </si>
  <si>
    <t>00-02530071</t>
  </si>
  <si>
    <t>Фильтр возд.MAN TGA 2000 BOSCH 09864B0006</t>
  </si>
  <si>
    <t>09864B0006</t>
  </si>
  <si>
    <t>00-01798098</t>
  </si>
  <si>
    <t>Фильтр топливный 0450904060 BOSCH 0450904060</t>
  </si>
  <si>
    <t>0450904060</t>
  </si>
  <si>
    <t>00-01562055</t>
  </si>
  <si>
    <t>Цилиндр тормозной рабочий BOSCH 0986475883</t>
  </si>
  <si>
    <t>0986475883</t>
  </si>
  <si>
    <t>00-01618664</t>
  </si>
  <si>
    <t>Щетка стеклоочистителя AeroEco BOSCH 3397015577</t>
  </si>
  <si>
    <t>3397015577</t>
  </si>
  <si>
    <t>BOSM</t>
  </si>
  <si>
    <t>BRAVE</t>
  </si>
  <si>
    <t>00-02696745</t>
  </si>
  <si>
    <t>BR.TB.1.211</t>
  </si>
  <si>
    <t>BREMBO</t>
  </si>
  <si>
    <t>00-01599508</t>
  </si>
  <si>
    <t>08N28211</t>
  </si>
  <si>
    <t>00-00143199</t>
  </si>
  <si>
    <t>Диск тормозной задний BMW 3(E46) BREMBO 09.7702.11</t>
  </si>
  <si>
    <t>09.7702.11</t>
  </si>
  <si>
    <t>00-00659049</t>
  </si>
  <si>
    <t>Диск тормозной задний mb w202 w203 w210 2.0-3.0td 85 BREMBO 08517831</t>
  </si>
  <si>
    <t>08.5178.31</t>
  </si>
  <si>
    <t>00-00519558</t>
  </si>
  <si>
    <t>Колодки тормозные передние VW Touareg BREMBO P65016</t>
  </si>
  <si>
    <t>P65016</t>
  </si>
  <si>
    <t>00-00324609</t>
  </si>
  <si>
    <t>Торм.диск пер.вент.[254x24] 5 отв.[min2]</t>
  </si>
  <si>
    <t>09.6967.14</t>
  </si>
  <si>
    <t>00-02061258</t>
  </si>
  <si>
    <t>BREMI</t>
  </si>
  <si>
    <t>11475</t>
  </si>
  <si>
    <t>00-01669420</t>
  </si>
  <si>
    <t>Бегунок BREMI 7027</t>
  </si>
  <si>
    <t>7027</t>
  </si>
  <si>
    <t>00-02451779</t>
  </si>
  <si>
    <t>Датчик к.вала Lexus GS/LS/Toyota Land Cruiser 200 4.6 V8 06- BREMI 60227</t>
  </si>
  <si>
    <t>60227</t>
  </si>
  <si>
    <t>00-02155773</t>
  </si>
  <si>
    <t>Датчик положения коленвала BREMI 60006</t>
  </si>
  <si>
    <t>60006</t>
  </si>
  <si>
    <t>00-02669157</t>
  </si>
  <si>
    <t>Свеча накаливания BREMI 26020</t>
  </si>
  <si>
    <t>26020</t>
  </si>
  <si>
    <t>Bridgestone</t>
  </si>
  <si>
    <t>00-01046692</t>
  </si>
  <si>
    <t>Автошина R18 225/55 Bridgestone Alenza 001 SUV 98V лето 12880</t>
  </si>
  <si>
    <t>12880</t>
  </si>
  <si>
    <t>00-01422639</t>
  </si>
  <si>
    <t>Автошина R19 275/40 Bridgestone Blizzak Ice 105H зима 17106</t>
  </si>
  <si>
    <t>17106</t>
  </si>
  <si>
    <t>00-01695058</t>
  </si>
  <si>
    <t>Автошина R20 235/55 Bridgestone Blizzak LM005 105V XL зима TL 19190</t>
  </si>
  <si>
    <t>19190</t>
  </si>
  <si>
    <t>00-01695068</t>
  </si>
  <si>
    <t>Автошина R20 265/40 Bridgestone Blizzak LM005 104V XL зима TL 21749</t>
  </si>
  <si>
    <t>21749</t>
  </si>
  <si>
    <t>00-01046810</t>
  </si>
  <si>
    <t>Автошина R20 315/35 Bridgestone Dueler H/P Sport SUV 110Y XL лето 3314</t>
  </si>
  <si>
    <t>3314</t>
  </si>
  <si>
    <t>B-RING</t>
  </si>
  <si>
    <t>00-02882150</t>
  </si>
  <si>
    <t>Ступица с подшип. в сборе (задн.) (d=148) HYUNDAI Santa Fe (01-) B-RING BK5017</t>
  </si>
  <si>
    <t>BK5017</t>
  </si>
  <si>
    <t>BSG</t>
  </si>
  <si>
    <t>00-02485331</t>
  </si>
  <si>
    <t>BSG 65-430-001</t>
  </si>
  <si>
    <t>00-01338970</t>
  </si>
  <si>
    <t>BSG 30-255-003</t>
  </si>
  <si>
    <t>00-02880893</t>
  </si>
  <si>
    <t>BSG90600012</t>
  </si>
  <si>
    <t>00-00466662</t>
  </si>
  <si>
    <t>PG16427</t>
  </si>
  <si>
    <t>00-00786796</t>
  </si>
  <si>
    <t>BSG 30-725-054</t>
  </si>
  <si>
    <t>00-01653037</t>
  </si>
  <si>
    <t>BSG30720164</t>
  </si>
  <si>
    <t>BSV</t>
  </si>
  <si>
    <t>CAFFARO</t>
  </si>
  <si>
    <t>00-01745429</t>
  </si>
  <si>
    <t>Ролик приводного ремня CAFFARO 29425</t>
  </si>
  <si>
    <t>29425</t>
  </si>
  <si>
    <t>00-02476803</t>
  </si>
  <si>
    <t>Ролик натяжителя ремня ГРМ AUDI A3/A4/A6/TT 96-&gt;SKODA Octavia 96-&gt;VW Bora/Gol CARBERRY 55CA420</t>
  </si>
  <si>
    <t>CARBERRY</t>
  </si>
  <si>
    <t>55CA420</t>
  </si>
  <si>
    <t>CAR-DEX</t>
  </si>
  <si>
    <t>00-00257355</t>
  </si>
  <si>
    <t>CR-K001</t>
  </si>
  <si>
    <t>РЫЧАГ ПОДВЕСКИ</t>
  </si>
  <si>
    <t>00-02781762</t>
  </si>
  <si>
    <t>Фильтр воздушный D198 d103/8.5 H378 MAN L2000/M2000/G90/M90/HOCL/FOCL/Lion S City CAREX 100013RX</t>
  </si>
  <si>
    <t>CAREX</t>
  </si>
  <si>
    <t>100013RX</t>
  </si>
  <si>
    <t>00-01159133</t>
  </si>
  <si>
    <t>Фильтр салона kia carenssportagecerato, hyundai tucsongenesisix20ix35 04 CAREX 130010RX</t>
  </si>
  <si>
    <t>130010RX</t>
  </si>
  <si>
    <t>00-01378226</t>
  </si>
  <si>
    <t>Фильтр салона! Renault Sandero 1.6i 11 CAREX 130040RX</t>
  </si>
  <si>
    <t>130040RX</t>
  </si>
  <si>
    <t>Cargen</t>
  </si>
  <si>
    <t>00-02340217</t>
  </si>
  <si>
    <t>AX428</t>
  </si>
  <si>
    <t>00-00685909</t>
  </si>
  <si>
    <t>Бендикс bosch audi a3, vw golf ivborasharan, skoda octavia 1.4-2.0iturbo 96 CARGO 230339</t>
  </si>
  <si>
    <t>CARGO</t>
  </si>
  <si>
    <t>230339</t>
  </si>
  <si>
    <t>00-02499347</t>
  </si>
  <si>
    <t>Втулка стартера HC-CARGO 140584</t>
  </si>
  <si>
    <t>140584</t>
  </si>
  <si>
    <t>00-01716879</t>
  </si>
  <si>
    <t>191468</t>
  </si>
  <si>
    <t>Стартер</t>
  </si>
  <si>
    <t>Cartronic</t>
  </si>
  <si>
    <t>Carwel</t>
  </si>
  <si>
    <t>00-02561972</t>
  </si>
  <si>
    <t>Диск литой R17 7J 5x120/72.6 ET40 Carwel Дон 261 SB 00113287</t>
  </si>
  <si>
    <t>00113287</t>
  </si>
  <si>
    <t>CASP</t>
  </si>
  <si>
    <t>00-03313773</t>
  </si>
  <si>
    <t>Кронштейн переднего бампера правый PATROL Y61 2004- CASP 22BS268R</t>
  </si>
  <si>
    <t>22BS268R</t>
  </si>
  <si>
    <t>CAUTEX</t>
  </si>
  <si>
    <t>00-03303238</t>
  </si>
  <si>
    <t>ОПОРА ДВИГАТЕЛЯ HONDA CAUTEX 756530</t>
  </si>
  <si>
    <t>756530</t>
  </si>
  <si>
    <t>00-02773785</t>
  </si>
  <si>
    <t>САЙЛЕНТБЛОК CIT C2/C3/C4/PGT 1007 ЗАД БАЛКИ CAUTEX 755691</t>
  </si>
  <si>
    <t>755691</t>
  </si>
  <si>
    <t>00-02676297</t>
  </si>
  <si>
    <t>ШЛАНГ РАДИАТОРА SKO OCTAVIA 1.6-1.8/1.9TDI 96-10 CAUTEX 466874</t>
  </si>
  <si>
    <t>466874</t>
  </si>
  <si>
    <t>CGA</t>
  </si>
  <si>
    <t>00-03037955</t>
  </si>
  <si>
    <t>Блок модуль привода фары CGA 11HCM512RA</t>
  </si>
  <si>
    <t>11HCM512RA</t>
  </si>
  <si>
    <t>00-02350603</t>
  </si>
  <si>
    <t>Датчик давления колеса 52940L1100 11SPT1108RA</t>
  </si>
  <si>
    <t>11SPT1108RA</t>
  </si>
  <si>
    <t>00-02451768</t>
  </si>
  <si>
    <t>Клапан для компрессора 7SEU/6SEU 11CVLV8012RA</t>
  </si>
  <si>
    <t>11CVLV8012RA</t>
  </si>
  <si>
    <t>00-03366904</t>
  </si>
  <si>
    <t>Кнопки стеклоподъемника 8482012491 8482042090 8482001020 CGA 11BUT00125RA</t>
  </si>
  <si>
    <t>11BUT00125RA</t>
  </si>
  <si>
    <t>00-03377833</t>
  </si>
  <si>
    <t>Муфта в сборе (Японский подшипник) INFINITI M37 FX35 7PK115 CGA 13MC1018HDRA</t>
  </si>
  <si>
    <t>13MC1018HDRA</t>
  </si>
  <si>
    <t>00-03043471</t>
  </si>
  <si>
    <t>Трубка кондиционера 3C0820743BQ CGA 10PQP8020RA</t>
  </si>
  <si>
    <t>10PQP8020RA</t>
  </si>
  <si>
    <t>00-01027493</t>
  </si>
  <si>
    <t>Свеча зажигания CHAMPION OE197/T10</t>
  </si>
  <si>
    <t>CHAMPION</t>
  </si>
  <si>
    <t>OE197/T10</t>
  </si>
  <si>
    <t>00-03092524</t>
  </si>
  <si>
    <t>Свеча зажигания CHAMPION QC59C</t>
  </si>
  <si>
    <t>QC59C</t>
  </si>
  <si>
    <t>CHANGAN</t>
  </si>
  <si>
    <t>00-02941103</t>
  </si>
  <si>
    <t>C281F2603011600</t>
  </si>
  <si>
    <t>00-02646755</t>
  </si>
  <si>
    <t>Накладка двери зад прав CHANGAN S4010931010AA</t>
  </si>
  <si>
    <t>S4010931010AA</t>
  </si>
  <si>
    <t>00-03388526</t>
  </si>
  <si>
    <t>Радиатор кондиционера Changan CS35 Plus CHANGAN S111F2801040700</t>
  </si>
  <si>
    <t>S111F2801040700</t>
  </si>
  <si>
    <t>00-03388535</t>
  </si>
  <si>
    <t>Радиатор охлаждения Changan CS35 PLUS CHANGAN S111F2801040103</t>
  </si>
  <si>
    <t>S111F2801040103</t>
  </si>
  <si>
    <t>00-03280436</t>
  </si>
  <si>
    <t>Стоп-сигнал дополнительный CHANGAN S111F2805031100</t>
  </si>
  <si>
    <t>S111F2805031100</t>
  </si>
  <si>
    <t>00-02191231</t>
  </si>
  <si>
    <t>Фильтр кондиционера (S111F280103-1700)(JPJD-S1110413-01B) CHANGAN S111F2801031701</t>
  </si>
  <si>
    <t>S111F2801031701</t>
  </si>
  <si>
    <t>CHEMPIOIL</t>
  </si>
  <si>
    <t>00-02311469</t>
  </si>
  <si>
    <t>CH9504160E</t>
  </si>
  <si>
    <t>CHERY</t>
  </si>
  <si>
    <t>00-02158441</t>
  </si>
  <si>
    <t>ВТУЛКА СТАБИЛИЗАТОРА ПЕРЕДНЕГО ПРАВОГО T15/T19/T1E</t>
  </si>
  <si>
    <t>202000406AA</t>
  </si>
  <si>
    <t>00-02603841</t>
  </si>
  <si>
    <t>ДАТЧИК ТЕМПЕРАТУРЫ СИСТЕМЫ КЛИМАТ-КОНТРОЛЯ M32T/T1D/T1A CHERY 301000071AA</t>
  </si>
  <si>
    <t>301000071AA</t>
  </si>
  <si>
    <t>00-02513981</t>
  </si>
  <si>
    <t>T15-3502075</t>
  </si>
  <si>
    <t>00-02603794</t>
  </si>
  <si>
    <t>ЗАДНИЙ АМОРТИЗАТОР M32TFL CHERY 202001631AA</t>
  </si>
  <si>
    <t>202001631AA</t>
  </si>
  <si>
    <t>00-02608774</t>
  </si>
  <si>
    <t>КАМЕРА ПЕРЕДНЕГО ОБЗОРА T18 CHERY 704000127AA</t>
  </si>
  <si>
    <t>704000127AA</t>
  </si>
  <si>
    <t>00-02605211</t>
  </si>
  <si>
    <t>КОЛПАЧОК ЦО ДИСКА T15/T18/A19/J69/T1E/T1D/T19/M1DFL2/T19C CHERY 203000111AA</t>
  </si>
  <si>
    <t>203000111AA</t>
  </si>
  <si>
    <t>00-01920042</t>
  </si>
  <si>
    <t>ПИСТОН КРЕПеЖ.ПЛАСТИК S12/S22/T11/T15/J69/J68/T18/T19/T1A/T1D CHERY S218402221</t>
  </si>
  <si>
    <t>S218402221</t>
  </si>
  <si>
    <t>00-01590596</t>
  </si>
  <si>
    <t>Полиэтиленовые чехлы для сидений белые 10 мкрн, размер 79x130 см, рулон 500 шт. CHERY 099211</t>
  </si>
  <si>
    <t>099211</t>
  </si>
  <si>
    <t>ПРОКЛАДКА</t>
  </si>
  <si>
    <t>00-02617940</t>
  </si>
  <si>
    <t>ПРОКЛАДКА CVT J18/T11/M11/M12/T21/J42/T19/M1 CHERY M11-1501302</t>
  </si>
  <si>
    <t>M11-1501302</t>
  </si>
  <si>
    <t>00-02128277</t>
  </si>
  <si>
    <t>302000021AA</t>
  </si>
  <si>
    <t>00-02602383</t>
  </si>
  <si>
    <t>РУЛЕВАЯ РЕЙКА CE CHERY 201000039AA</t>
  </si>
  <si>
    <t>201000039AA</t>
  </si>
  <si>
    <t>00-02605058</t>
  </si>
  <si>
    <t>РУЧКА ПЕРЕКЛЮЧЕНИЯ T19 CHERY 156000410AA</t>
  </si>
  <si>
    <t>156000410AA</t>
  </si>
  <si>
    <t>00-01839300</t>
  </si>
  <si>
    <t>Стекло лобовое t15 for comfort CHERY T155206500BA</t>
  </si>
  <si>
    <t>T155206500BA</t>
  </si>
  <si>
    <t>00-02604896</t>
  </si>
  <si>
    <t>СУППОРТ ТОРМОЗНОЙ ПЕРЕДНИЙ ЛЕВЫЙ T1A/T1D/T18 CHERY 204000449AA</t>
  </si>
  <si>
    <t>204000449AA</t>
  </si>
  <si>
    <t>00-02604899</t>
  </si>
  <si>
    <t>СУППОРТ ТОРМОЗНОЙ ПЕРЕДНИЙ ПРАВЫЙ T1A/T1D/T18 CHERY 204000450AA</t>
  </si>
  <si>
    <t>204000450AA</t>
  </si>
  <si>
    <t>00-02158376</t>
  </si>
  <si>
    <t>Тяга рулевая CHERY T153401310BB</t>
  </si>
  <si>
    <t>T153401310BB</t>
  </si>
  <si>
    <t>00-02605291</t>
  </si>
  <si>
    <t>ФОРСУНКА ОМЫВАТЕЛЯ ПЕРЕДНЕГО СТЕКЛА M32T/M32TFL CHERY 607000088AA</t>
  </si>
  <si>
    <t>607000088AA</t>
  </si>
  <si>
    <t>00-02628202</t>
  </si>
  <si>
    <t>ШТОРКА БАГАЖНИКА CHERY T11-8205010HA</t>
  </si>
  <si>
    <t>T11-8205010HA</t>
  </si>
  <si>
    <t>00-01670874</t>
  </si>
  <si>
    <t>Масло моторное универсальное CHEVRON DELO 400 MGX SAE 15W-40 EU 208л. Chevron 804301DEE</t>
  </si>
  <si>
    <t>Chevron</t>
  </si>
  <si>
    <t>804301DEE</t>
  </si>
  <si>
    <t>CHRYSLER</t>
  </si>
  <si>
    <t>00-01007038</t>
  </si>
  <si>
    <t>Гайка кол сная CHRYSLER 06509422AA</t>
  </si>
  <si>
    <t>06509422AA</t>
  </si>
  <si>
    <t>00-00720306</t>
  </si>
  <si>
    <t>Задн. торм. цил. л Hyundai Santa Fe all 00 CIFAM 101-906</t>
  </si>
  <si>
    <t>CIFAM</t>
  </si>
  <si>
    <t>101-906</t>
  </si>
  <si>
    <t>00-01046380</t>
  </si>
  <si>
    <t>Задн. торм. цил. п. Hyundai Santa Fe all 00&gt; HYUNDAI/KIA CIFAM 101-907</t>
  </si>
  <si>
    <t>101-907</t>
  </si>
  <si>
    <t>00-00737086</t>
  </si>
  <si>
    <t>Раб.торм.цил.лев. d22.20 suzuki vitaratracer 1.62.02.0d 94-98 CIFAM 101-739</t>
  </si>
  <si>
    <t>101-739</t>
  </si>
  <si>
    <t>00-00993174</t>
  </si>
  <si>
    <t>607-307</t>
  </si>
  <si>
    <t>CIRIE</t>
  </si>
  <si>
    <t>00-02323647</t>
  </si>
  <si>
    <t>21903711011P</t>
  </si>
  <si>
    <t>CITROEN/PEUGEOT</t>
  </si>
  <si>
    <t>00-02124581</t>
  </si>
  <si>
    <t>1617266680</t>
  </si>
  <si>
    <t>00-01537587</t>
  </si>
  <si>
    <t>1607726280</t>
  </si>
  <si>
    <t>00-01592654</t>
  </si>
  <si>
    <t>1643703980</t>
  </si>
  <si>
    <t>00-02290529</t>
  </si>
  <si>
    <t>7467LZ</t>
  </si>
  <si>
    <t>00-01130421</t>
  </si>
  <si>
    <t>9808757680</t>
  </si>
  <si>
    <t>00-01302831</t>
  </si>
  <si>
    <t>ЗАГЛУШКА БАМПЕР CITROEN/PEUGEOT 1613564580</t>
  </si>
  <si>
    <t>1613564580</t>
  </si>
  <si>
    <t>00-00988884</t>
  </si>
  <si>
    <t>Задний амортизатор CITROEN/PEUGEOT 1611297680</t>
  </si>
  <si>
    <t>1611297680</t>
  </si>
  <si>
    <t>00-00511743</t>
  </si>
  <si>
    <t>8719G6</t>
  </si>
  <si>
    <t>00-02677782</t>
  </si>
  <si>
    <t>ЗАМОК ДВЕРИ CITROEN/PEUGEOT 1650903380</t>
  </si>
  <si>
    <t>1650903380</t>
  </si>
  <si>
    <t>00-01086802</t>
  </si>
  <si>
    <t>1615058680</t>
  </si>
  <si>
    <t>00-03317285</t>
  </si>
  <si>
    <t>ЗАЩЕЛКА CITROEN/PEUGEOT 793825</t>
  </si>
  <si>
    <t>793825</t>
  </si>
  <si>
    <t>00-00798912</t>
  </si>
  <si>
    <t>ИН.ЯЩИК С СОЕД..ТРУБ.</t>
  </si>
  <si>
    <t>514614</t>
  </si>
  <si>
    <t>00-00448596</t>
  </si>
  <si>
    <t>Клавиша стеклоподъемника l=r CITROEN Berlingo CITROEN/PEUGEOT 6490.E2</t>
  </si>
  <si>
    <t>6490.E2</t>
  </si>
  <si>
    <t>00-01074898</t>
  </si>
  <si>
    <t>Коллектор CITROEN/PEUGEOT 0341.36</t>
  </si>
  <si>
    <t>0341.36</t>
  </si>
  <si>
    <t>00-02854167</t>
  </si>
  <si>
    <t>Корпус замка зажигания CITROEN/PEUGEOT 1686230780</t>
  </si>
  <si>
    <t>1686230780</t>
  </si>
  <si>
    <t>00-00525857</t>
  </si>
  <si>
    <t>Кулак поворотный с-6</t>
  </si>
  <si>
    <t>365704</t>
  </si>
  <si>
    <t>00-01881372</t>
  </si>
  <si>
    <t>Лампа 12V H21W 21W CITROEN/PEUGEOT 1 шт. картон 621695</t>
  </si>
  <si>
    <t>621695</t>
  </si>
  <si>
    <t>00-01739277</t>
  </si>
  <si>
    <t>ОБОГРЕВАТЕЛЬ CITROEN/PEUGEOT 6448Q9</t>
  </si>
  <si>
    <t>6448Q9</t>
  </si>
  <si>
    <t>00-02965592</t>
  </si>
  <si>
    <t>Патрубок CITROEN/PEUGEOT 9803250080</t>
  </si>
  <si>
    <t>9803250080</t>
  </si>
  <si>
    <t>00-02176014</t>
  </si>
  <si>
    <t>Пистон CITROEN/PEUGEOT 6995W4</t>
  </si>
  <si>
    <t>6995W4</t>
  </si>
  <si>
    <t>00-00322524</t>
  </si>
  <si>
    <t>8726E7</t>
  </si>
  <si>
    <t>00-02966304</t>
  </si>
  <si>
    <t>РЕГУЛЯТОР ДАВЛЕНИЯ ORG CITROEN/PEUGEOT 9806448880</t>
  </si>
  <si>
    <t>9806448880</t>
  </si>
  <si>
    <t>00-00983233</t>
  </si>
  <si>
    <t>Ремень ГРМ CITROEN/PEUGEOT 4801007081ba</t>
  </si>
  <si>
    <t>4801007081ba</t>
  </si>
  <si>
    <t>00-00388119</t>
  </si>
  <si>
    <t>Рычаг пер. прав.1007/C2/C3(без сайлентблоков) CITROEN/PEUGEOT 3521R2</t>
  </si>
  <si>
    <t>3521R2</t>
  </si>
  <si>
    <t>00-01151250</t>
  </si>
  <si>
    <t>Сапун кпп PEUGEOT-CITROEN 9814047180</t>
  </si>
  <si>
    <t>9814047180</t>
  </si>
  <si>
    <t>00-02689018</t>
  </si>
  <si>
    <t>Стеклоподъемникпереднийправый308408 CITROEN/PEUGEOT 9675466080</t>
  </si>
  <si>
    <t>9675466080</t>
  </si>
  <si>
    <t>00-00909663</t>
  </si>
  <si>
    <t>УПЛ.КОЛ.ЦИЛ.ПОД</t>
  </si>
  <si>
    <t>1613132180</t>
  </si>
  <si>
    <t>00-00291180</t>
  </si>
  <si>
    <t>1606664180</t>
  </si>
  <si>
    <t>00-00268393</t>
  </si>
  <si>
    <t>7401.HV</t>
  </si>
  <si>
    <t>00-00319854</t>
  </si>
  <si>
    <t>ФОНАРЬ ЗАДНИЙ L</t>
  </si>
  <si>
    <t>1606664080</t>
  </si>
  <si>
    <t>00-00378527</t>
  </si>
  <si>
    <t>Цапфа заднего колеса CITROEN/PEUGEOT 5176.41</t>
  </si>
  <si>
    <t>5176.41</t>
  </si>
  <si>
    <t>00-02857393</t>
  </si>
  <si>
    <t>ЧАСТЬ БАМПЕРА CITROEN/PEUGEOT 98105154XT</t>
  </si>
  <si>
    <t>98105154XT</t>
  </si>
  <si>
    <t>00-00504560</t>
  </si>
  <si>
    <t>2336.77</t>
  </si>
  <si>
    <t>00-01190923</t>
  </si>
  <si>
    <t>Шпилька кронштейна опоры КПП Ducato (250) 2.3 PSA Boxer 3, Jumper 3 2.2 PUMA 2006- PEUGEOT-CITROEN 2210E2</t>
  </si>
  <si>
    <t>2210E2</t>
  </si>
  <si>
    <t>00-01430932</t>
  </si>
  <si>
    <t>Маска защитная одноразовая трехслойная зеленая Clim Art Vito 2 Clim Art CAM068</t>
  </si>
  <si>
    <t>Clim Art</t>
  </si>
  <si>
    <t>CAM068</t>
  </si>
  <si>
    <t>00-01832214</t>
  </si>
  <si>
    <t>Дефлекторы бокового стекла, комплект CLIMAIR 4487</t>
  </si>
  <si>
    <t>CLIMAIR</t>
  </si>
  <si>
    <t>4487</t>
  </si>
  <si>
    <t>CMA2</t>
  </si>
  <si>
    <t>Cobra tuning</t>
  </si>
  <si>
    <t>00-01465190</t>
  </si>
  <si>
    <t>Дефлектора на окна VW Passat B8 Variant 2014 деф.окон Cobra tuning V25414</t>
  </si>
  <si>
    <t>V25414</t>
  </si>
  <si>
    <t>COB-WEB</t>
  </si>
  <si>
    <t>00-02208045</t>
  </si>
  <si>
    <t>Трос КПП RENAULT Duster 4X4 6-КПП 10- 922CBDA001</t>
  </si>
  <si>
    <t>COFLE</t>
  </si>
  <si>
    <t>922CBDA001</t>
  </si>
  <si>
    <t>00-02941929</t>
  </si>
  <si>
    <t>Трос стояночного тормоза задн IVECO DAILY Turbo DS 35.8-35.10 90- 2508/980mm x2 COFLE 92170111</t>
  </si>
  <si>
    <t>92170111</t>
  </si>
  <si>
    <t>COJALI</t>
  </si>
  <si>
    <t>COMFORT</t>
  </si>
  <si>
    <t>00-02242543</t>
  </si>
  <si>
    <t>Дефлектора окон Mercedes GLC купе C253 2016-  COMFORT 32.02.537.W</t>
  </si>
  <si>
    <t>32.02.537.W</t>
  </si>
  <si>
    <t>00-01082003</t>
  </si>
  <si>
    <t>Замок блокировки акпп Construct 2415</t>
  </si>
  <si>
    <t>Construct</t>
  </si>
  <si>
    <t>2415</t>
  </si>
  <si>
    <t>Continental</t>
  </si>
  <si>
    <t>00-02314254</t>
  </si>
  <si>
    <t>Автошина R20 285/35 Continental ContiWinterContact TS 830 P 104V XL зима MO 0353764</t>
  </si>
  <si>
    <t>0353764</t>
  </si>
  <si>
    <t>00-01895124</t>
  </si>
  <si>
    <t>Ремень ГРМ Volvo XC70 II (136) T5 CONTITECH CT1215</t>
  </si>
  <si>
    <t>CT1215</t>
  </si>
  <si>
    <t>00-00637587</t>
  </si>
  <si>
    <t>8 PK 1435</t>
  </si>
  <si>
    <t>00-00732374</t>
  </si>
  <si>
    <t>6PK2250</t>
  </si>
  <si>
    <t>CORTECO</t>
  </si>
  <si>
    <t>00-02551099</t>
  </si>
  <si>
    <t>Колпачок маслосъемный CORTECO 49472009</t>
  </si>
  <si>
    <t>49472009</t>
  </si>
  <si>
    <t>00-02432009</t>
  </si>
  <si>
    <t>Колпачок маслосъемный ГРМ 49472960</t>
  </si>
  <si>
    <t>49472960</t>
  </si>
  <si>
    <t>00-02412988</t>
  </si>
  <si>
    <t>Кольцо CORTECO 49430603</t>
  </si>
  <si>
    <t>49430603</t>
  </si>
  <si>
    <t>00-01811444</t>
  </si>
  <si>
    <t>Прокладка впускного коллектора CORTECO 023261H</t>
  </si>
  <si>
    <t>023261H</t>
  </si>
  <si>
    <t>00-01009255</t>
  </si>
  <si>
    <t>450144H</t>
  </si>
  <si>
    <t>00-01195763</t>
  </si>
  <si>
    <t>12012569B</t>
  </si>
  <si>
    <t>00-00376996</t>
  </si>
  <si>
    <t>12014316B</t>
  </si>
  <si>
    <t>00-00442057</t>
  </si>
  <si>
    <t>САЛЬНИК CORTECO 12015763B</t>
  </si>
  <si>
    <t>12015763B</t>
  </si>
  <si>
    <t>Сальник распредвала</t>
  </si>
  <si>
    <t>00-00459537</t>
  </si>
  <si>
    <t>80000803</t>
  </si>
  <si>
    <t>00-03308267</t>
  </si>
  <si>
    <t>Шланг тормозной CORTECO 19034686</t>
  </si>
  <si>
    <t>19034686</t>
  </si>
  <si>
    <t>00-02764593</t>
  </si>
  <si>
    <t>Шланг тормозной IVECO DAILY III c бортовой платформой 50 C 15 99- CORTECO 19026437</t>
  </si>
  <si>
    <t>19026437</t>
  </si>
  <si>
    <t>CR</t>
  </si>
  <si>
    <t>CROWN</t>
  </si>
  <si>
    <t>00-03160554</t>
  </si>
  <si>
    <t>Датчик положения распредвала CROWN 4609089AH</t>
  </si>
  <si>
    <t>4609089AH</t>
  </si>
  <si>
    <t>00-03199430</t>
  </si>
  <si>
    <t>Подшипник полуоси комплект CROWN 8134036K</t>
  </si>
  <si>
    <t>8134036K</t>
  </si>
  <si>
    <t>00-02411087</t>
  </si>
  <si>
    <t>Пружина задняя CS GERMANY 14950411</t>
  </si>
  <si>
    <t>CS GERMANY</t>
  </si>
  <si>
    <t>14950411</t>
  </si>
  <si>
    <t>00-02485919</t>
  </si>
  <si>
    <t>Пружина подвески задняя CS GERMANY 14774419</t>
  </si>
  <si>
    <t>14774419</t>
  </si>
  <si>
    <t>00-02195120</t>
  </si>
  <si>
    <t>Пружина подвески передняя</t>
  </si>
  <si>
    <t>14950861</t>
  </si>
  <si>
    <t>00-03317721</t>
  </si>
  <si>
    <t>Пружины CS Germany CS GERMANY 14.319.543</t>
  </si>
  <si>
    <t>14.319.543</t>
  </si>
  <si>
    <t>00-03367813</t>
  </si>
  <si>
    <t>Рессора CS GERMANY 1020085000</t>
  </si>
  <si>
    <t>1020085000</t>
  </si>
  <si>
    <t>CS20</t>
  </si>
  <si>
    <t>CTR</t>
  </si>
  <si>
    <t>00-01978128</t>
  </si>
  <si>
    <t>Наконечник рулевой тяги NISSAN Patrol 1997 ~ 2010 / Safari 1997 ~ 2007 / S CTR CE0548</t>
  </si>
  <si>
    <t>CE0548</t>
  </si>
  <si>
    <t>00-00806281</t>
  </si>
  <si>
    <t>Наконечник рулевой тяги SUBARU Impreza 1993 ~ 2001 / Forester 1997 ~ 2002 CTR CE0640L</t>
  </si>
  <si>
    <t>CE0640L</t>
  </si>
  <si>
    <t>00-01983502</t>
  </si>
  <si>
    <t>Рычаг подвески LANCIA Ypsilon 2010 ~ 2011 CTR CQ0032R</t>
  </si>
  <si>
    <t>CQ0032R</t>
  </si>
  <si>
    <t>00-01305962</t>
  </si>
  <si>
    <t>CL0652L</t>
  </si>
  <si>
    <t>00-01465025</t>
  </si>
  <si>
    <t>Тяга рулевая MAZDA 6 2009 ~ 2013 CTR CR0444</t>
  </si>
  <si>
    <t>CR0444</t>
  </si>
  <si>
    <t>CUB</t>
  </si>
  <si>
    <t>CUMMINS</t>
  </si>
  <si>
    <t>00-01664409</t>
  </si>
  <si>
    <t>Вкладыш шатунный нижний дв. Cummins ISF ГАЗель CUMMINS 5340182F</t>
  </si>
  <si>
    <t>5340182F</t>
  </si>
  <si>
    <t>00-03302981</t>
  </si>
  <si>
    <t>Охладитель картерных, выхлопных газов дв.Cummins ISF 2.8 Евро-4 (в/з .5342842) CUMMINS 5310100F</t>
  </si>
  <si>
    <t>5310100F</t>
  </si>
  <si>
    <t>00-03072283</t>
  </si>
  <si>
    <t>Поршневая (поршнекомплект) - стандарт 4955365 ISBe ЕВРО4, 5 схт CUMMINS 4376347</t>
  </si>
  <si>
    <t>4376347</t>
  </si>
  <si>
    <t>00-01561682</t>
  </si>
  <si>
    <t>4980644F</t>
  </si>
  <si>
    <t>00-02150851</t>
  </si>
  <si>
    <t>Прокладка сливного маслопровода ГАЗель дв. Cummins ISF 2.8L оригинал CUMMINS 5264571</t>
  </si>
  <si>
    <t>5264571</t>
  </si>
  <si>
    <t>Диск тормозной передний</t>
  </si>
  <si>
    <t>CWORKS</t>
  </si>
  <si>
    <t>00-02160423</t>
  </si>
  <si>
    <t>C11CR0301</t>
  </si>
  <si>
    <t>00-02776140</t>
  </si>
  <si>
    <t>Ролик приводного ремня Audi 80,100,A6,8,Coupe,Cabriolet 2.6,2.8 12.90-08.00 CX CX3390</t>
  </si>
  <si>
    <t>CX</t>
  </si>
  <si>
    <t>CX3390</t>
  </si>
  <si>
    <t>DAEWOO</t>
  </si>
  <si>
    <t>00-02974044</t>
  </si>
  <si>
    <t>Заслонка дросельная в сборе CHEVROLET COBALT DAEWOO 96990250</t>
  </si>
  <si>
    <t>96990250</t>
  </si>
  <si>
    <t>00-01431980</t>
  </si>
  <si>
    <t>Кольцо уплотнительное системы охлаждения Opel Astra DAEWOO 24445723</t>
  </si>
  <si>
    <t>24445723</t>
  </si>
  <si>
    <t>00-02690609</t>
  </si>
  <si>
    <t>Стаканфорсунки10JSW074OBW008 DAF 1629459</t>
  </si>
  <si>
    <t>DAF</t>
  </si>
  <si>
    <t>1629459</t>
  </si>
  <si>
    <t>00-02773836</t>
  </si>
  <si>
    <t>Фильтр воздушный DAF 1735595</t>
  </si>
  <si>
    <t>1735595</t>
  </si>
  <si>
    <t>DAYCO</t>
  </si>
  <si>
    <t>00-03305350</t>
  </si>
  <si>
    <t>Помпа водяная DAYCO DP433</t>
  </si>
  <si>
    <t>DP433</t>
  </si>
  <si>
    <t>Ремень ГРМ</t>
  </si>
  <si>
    <t>00-00434257</t>
  </si>
  <si>
    <t>7PK2711</t>
  </si>
  <si>
    <t>00-02630151</t>
  </si>
  <si>
    <t>Ручейковый ремень 6PK Dayco DAYCO 6PK1194K</t>
  </si>
  <si>
    <t>6PK1194K</t>
  </si>
  <si>
    <t>00-02880371</t>
  </si>
  <si>
    <t>Термостат (в корпусе) DAYCO DT1174H</t>
  </si>
  <si>
    <t>DT1174H</t>
  </si>
  <si>
    <t>DEKO</t>
  </si>
  <si>
    <t>00-03223614</t>
  </si>
  <si>
    <t>Цепь грм 121 DEKO DCH121</t>
  </si>
  <si>
    <t>DCH121</t>
  </si>
  <si>
    <t>DelcoParts</t>
  </si>
  <si>
    <t>DELLO</t>
  </si>
  <si>
    <t>00-02883801</t>
  </si>
  <si>
    <t>Модуль в сборе с бензонасосом Delon A777GM1100</t>
  </si>
  <si>
    <t>Delon</t>
  </si>
  <si>
    <t>A777GM1100</t>
  </si>
  <si>
    <t>DELPHI</t>
  </si>
  <si>
    <t>00-01861389</t>
  </si>
  <si>
    <t>BG4683C</t>
  </si>
  <si>
    <t>00-02038657</t>
  </si>
  <si>
    <t>Рем. к-т торм. накладок, безасбестовых DELPHI LP3579</t>
  </si>
  <si>
    <t>LP3579</t>
  </si>
  <si>
    <t>00-00305310</t>
  </si>
  <si>
    <t>Рычаг перед.подв.ниж.L</t>
  </si>
  <si>
    <t>TC375</t>
  </si>
  <si>
    <t>00-01571374</t>
  </si>
  <si>
    <t>Фильтр топливный DELPHI HDF535</t>
  </si>
  <si>
    <t>HDF535</t>
  </si>
  <si>
    <t>00-02546974</t>
  </si>
  <si>
    <t>Подшипник колеса HYUNDAI I30 07- KIA CEED 07- PRO CEED 08- VENGA 10- DENCKERMANN W413256</t>
  </si>
  <si>
    <t>DENCKERMANN</t>
  </si>
  <si>
    <t>W413256</t>
  </si>
  <si>
    <t>00-02289983</t>
  </si>
  <si>
    <t>Фильтр воздушный A140102</t>
  </si>
  <si>
    <t>A140102</t>
  </si>
  <si>
    <t>DENSO</t>
  </si>
  <si>
    <t>00-00580781</t>
  </si>
  <si>
    <t>Вентилятор радиатора основного PEUGEOT 406 DENSO DER21002</t>
  </si>
  <si>
    <t>DER21002</t>
  </si>
  <si>
    <t>00-00940350</t>
  </si>
  <si>
    <t>Датчик кислорода, лямбда-зонд NISSAN Almera N16/Micra K12/Note /4pin DENSO DOX-2014</t>
  </si>
  <si>
    <t>DOX-2014</t>
  </si>
  <si>
    <t>00-01390318</t>
  </si>
  <si>
    <t>Конденсатор, кондиционер DENSO DCN05012</t>
  </si>
  <si>
    <t>DCN05012</t>
  </si>
  <si>
    <t>00-03280563</t>
  </si>
  <si>
    <t>Основной радиатор (двигателя) DENSO DRM02026</t>
  </si>
  <si>
    <t>DRM02026</t>
  </si>
  <si>
    <t>00-00672198</t>
  </si>
  <si>
    <t>Радиатор основной DENSO DRM33061</t>
  </si>
  <si>
    <t>DRM33061</t>
  </si>
  <si>
    <t>00-01543793</t>
  </si>
  <si>
    <t>DG-661</t>
  </si>
  <si>
    <t>00-00994149</t>
  </si>
  <si>
    <t>Свеча накаливания HYUNDAI/KIA mot.CRDI DENSO DG-624</t>
  </si>
  <si>
    <t>DG-624</t>
  </si>
  <si>
    <t>DEPO</t>
  </si>
  <si>
    <t>00-00399390</t>
  </si>
  <si>
    <t>Зеркальный элемент r DEPO P-VM-037GR</t>
  </si>
  <si>
    <t>P-VM-037GR</t>
  </si>
  <si>
    <t>00-00368821</t>
  </si>
  <si>
    <t>Указатель поворота R MAZDA 323 96-98</t>
  </si>
  <si>
    <t>216-1538R-WE</t>
  </si>
  <si>
    <t>Фара L</t>
  </si>
  <si>
    <t>00-00413695</t>
  </si>
  <si>
    <t>217-1111L-LD-E</t>
  </si>
  <si>
    <t>Фара противотуманная L</t>
  </si>
  <si>
    <t>00-00274622</t>
  </si>
  <si>
    <t>Фара противотуманная L c лампочкой</t>
  </si>
  <si>
    <t>442-2021L-AQ</t>
  </si>
  <si>
    <t>00-00230760</t>
  </si>
  <si>
    <t>Фара противотуманная левая DEPO 4412029LUE</t>
  </si>
  <si>
    <t>441-2029L-UE</t>
  </si>
  <si>
    <t>00-00300504</t>
  </si>
  <si>
    <t>Фара птум.r captivaantara</t>
  </si>
  <si>
    <t>442-2021R-AQ</t>
  </si>
  <si>
    <t>00-00226000</t>
  </si>
  <si>
    <t>Фонарь задний DEPO 552-1929R-LD-WE</t>
  </si>
  <si>
    <t>552-1929R-LD-WE</t>
  </si>
  <si>
    <t>00-00926634</t>
  </si>
  <si>
    <t>КРЫШКА ЗАЛИВНОЙ ГОРЛОВИНЫ FORD C-MAX, FOCUS II, S-MAX</t>
  </si>
  <si>
    <t>DEPPUL</t>
  </si>
  <si>
    <t>DE510KFF</t>
  </si>
  <si>
    <t>00-02341691</t>
  </si>
  <si>
    <t>Водяной насос HONDA CIVIC VII (FD_) 09.051.8 DEQST 113056</t>
  </si>
  <si>
    <t>DEQST</t>
  </si>
  <si>
    <t>113056</t>
  </si>
  <si>
    <t>00-02343257</t>
  </si>
  <si>
    <t>Втулка заднего стабилизатора D17 SUBARU IMPREZA G12 2007-2011 DEQST 104375</t>
  </si>
  <si>
    <t>104375</t>
  </si>
  <si>
    <t>00-02343003</t>
  </si>
  <si>
    <t>Датчик кислорода. MITSUBISHI LANCER 10 (CY/Z_A) 06.071.8 DEQST 118065</t>
  </si>
  <si>
    <t>118065</t>
  </si>
  <si>
    <t>00-02341474</t>
  </si>
  <si>
    <t>105410</t>
  </si>
  <si>
    <t>00-01726637</t>
  </si>
  <si>
    <t>Ступица колеса с подшипником задняя, NISSAN ALMERA I (N15) , NISSAN SUNNY III -07.2000 DEQST 107131</t>
  </si>
  <si>
    <t>107131</t>
  </si>
  <si>
    <t>00-02595006</t>
  </si>
  <si>
    <t>Шкив коленчатого вала MITSUBISHI LANCER 10 (CY/Z_A) 06.071.5 (CY2A) DEQST 128014</t>
  </si>
  <si>
    <t>128014</t>
  </si>
  <si>
    <t>00-02341263</t>
  </si>
  <si>
    <t>102365</t>
  </si>
  <si>
    <t>DETAIL</t>
  </si>
  <si>
    <t>00-02434187</t>
  </si>
  <si>
    <t>DEUTZ-FAHR</t>
  </si>
  <si>
    <t>02929933</t>
  </si>
  <si>
    <t>00-02070849</t>
  </si>
  <si>
    <t>ФИЛЬТР DEUTZ-FAHR 01340114</t>
  </si>
  <si>
    <t>01340114</t>
  </si>
  <si>
    <t>DIESEL TECHNIC</t>
  </si>
  <si>
    <t>00-02472343</t>
  </si>
  <si>
    <t>Воздушный фильтр DIFA DIFA DIFA43118-01</t>
  </si>
  <si>
    <t>DIFA</t>
  </si>
  <si>
    <t>DIFA43118-01</t>
  </si>
  <si>
    <t>00-01980795</t>
  </si>
  <si>
    <t>Чехол КАМАЗ защитный элемента фильтрующего воздушного DIFA DIFA 740110956002</t>
  </si>
  <si>
    <t>740110956002</t>
  </si>
  <si>
    <t>DoCar</t>
  </si>
  <si>
    <t>00-02517935</t>
  </si>
  <si>
    <t>Кронштейн крепления бампера заднего Прав. под фонарь Toyota Corolla XI 2014-2016 DoCar 5256202220DCR</t>
  </si>
  <si>
    <t>5256202220DCR</t>
  </si>
  <si>
    <t>00-02771588</t>
  </si>
  <si>
    <t>Кронштейн крепления бампера переднего Лев. Volvo S40 2005-2011 DoCar 31265394-DCR</t>
  </si>
  <si>
    <t>31265394-DCR</t>
  </si>
  <si>
    <t>00-01872215</t>
  </si>
  <si>
    <t>Кронштейн крепления бампера переднего Лев. направляющая VW Passat B8 2014-2020 DoCar 3G0807049DCR</t>
  </si>
  <si>
    <t>3G0807049-DCR</t>
  </si>
  <si>
    <t>00-02206155</t>
  </si>
  <si>
    <t>Накладка фары противотуманной Прав. Dodge Journey 2013- DoCar 68088686AB-DCR</t>
  </si>
  <si>
    <t>68088686AB-DCR</t>
  </si>
  <si>
    <t>DOLZ</t>
  </si>
  <si>
    <t>DOMINANT</t>
  </si>
  <si>
    <t>00-02922604</t>
  </si>
  <si>
    <t>Болт ГБЦ DOMINANT HY20002200002</t>
  </si>
  <si>
    <t>HY20002200002</t>
  </si>
  <si>
    <t>00-02465139</t>
  </si>
  <si>
    <t>Брызговик передний левый DOMINANT MTMR0109283</t>
  </si>
  <si>
    <t>MTMR0109283</t>
  </si>
  <si>
    <t>00-01562043</t>
  </si>
  <si>
    <t>Брызговик передний правый DOMINANT MTMR0109284</t>
  </si>
  <si>
    <t>MTMR0109284</t>
  </si>
  <si>
    <t>00-01616603</t>
  </si>
  <si>
    <t>Вал приводной L DOMINANT BW310607606027</t>
  </si>
  <si>
    <t>BW310607606027</t>
  </si>
  <si>
    <t>00-03288311</t>
  </si>
  <si>
    <t>Вал приводной левый DOMINANT TO43042048100</t>
  </si>
  <si>
    <t>TO43042048100</t>
  </si>
  <si>
    <t>Деталь</t>
  </si>
  <si>
    <t>00-03072449</t>
  </si>
  <si>
    <t>Заслонка дроссельная DOMINANT AW0770600003</t>
  </si>
  <si>
    <t>AW0770600003</t>
  </si>
  <si>
    <t>00-02601811</t>
  </si>
  <si>
    <t>Клапан выпускной DOMINANT AW0760300008</t>
  </si>
  <si>
    <t>AW0760300008</t>
  </si>
  <si>
    <t>00-02944402</t>
  </si>
  <si>
    <t>Клапан отопителя DOMINANT MB20007300002</t>
  </si>
  <si>
    <t>MB20007300002</t>
  </si>
  <si>
    <t>00-02940852</t>
  </si>
  <si>
    <t>Кольца поршневые комп-т на 4 поршня STD DOMINANT HY0760500003</t>
  </si>
  <si>
    <t>HY0760500003</t>
  </si>
  <si>
    <t>00-02675723</t>
  </si>
  <si>
    <t>Крыло переднее левое DOMINANT KI20012600001</t>
  </si>
  <si>
    <t>KI20012600001</t>
  </si>
  <si>
    <t>00-00821489</t>
  </si>
  <si>
    <t>Поддон масляный  AVW 01N321359</t>
  </si>
  <si>
    <t>AW01N03210359</t>
  </si>
  <si>
    <t>00-00965475</t>
  </si>
  <si>
    <t>Радиатор кондиционера / Mitsub MR460269</t>
  </si>
  <si>
    <t>MTMR0460269</t>
  </si>
  <si>
    <t>00-02657130</t>
  </si>
  <si>
    <t>Рычаг подвески DOMINANT TO48061059125</t>
  </si>
  <si>
    <t>TO48061059125</t>
  </si>
  <si>
    <t>00-01437508</t>
  </si>
  <si>
    <t>Трубка кондиционера DOMINANT AW7L608200729A</t>
  </si>
  <si>
    <t>AW7L608200729A</t>
  </si>
  <si>
    <t>00-02659315</t>
  </si>
  <si>
    <t>Форсунка стеклоомывателя левая DOMINANT MB20028000004</t>
  </si>
  <si>
    <t>MB20028000004</t>
  </si>
  <si>
    <t>00-02484881</t>
  </si>
  <si>
    <t>Воздушный фильтр DONALDSON P784525</t>
  </si>
  <si>
    <t>Donaldson</t>
  </si>
  <si>
    <t>P784525</t>
  </si>
  <si>
    <t>00-01635828</t>
  </si>
  <si>
    <t>Сепаратор P783513</t>
  </si>
  <si>
    <t>P783513</t>
  </si>
  <si>
    <t>00-01663551</t>
  </si>
  <si>
    <t>P502377</t>
  </si>
  <si>
    <t>00-02484375</t>
  </si>
  <si>
    <t>Фильтр гидравлический DEUTZ BF4L913/F4L912/F2L511/F3L912. Не найдена группа ZF Donaldson P550230</t>
  </si>
  <si>
    <t>P550230</t>
  </si>
  <si>
    <t>00-02773837</t>
  </si>
  <si>
    <t>Фильтрующий элемент топлива 30 мкр. L 121.4 D 108.5x21 RACOR 2040N30 Volvo FH DONALDSON P552044</t>
  </si>
  <si>
    <t>P552044</t>
  </si>
  <si>
    <t>DONGFENG</t>
  </si>
  <si>
    <t>DONGIL</t>
  </si>
  <si>
    <t>00-01720290</t>
  </si>
  <si>
    <t>8PK1725</t>
  </si>
  <si>
    <t>00-03058635</t>
  </si>
  <si>
    <t>Втулки трапеции стеклоочистителя, комплект 5шт DORMAN 49448</t>
  </si>
  <si>
    <t>DORMAN</t>
  </si>
  <si>
    <t>49448</t>
  </si>
  <si>
    <t>DOUBLE FORCE</t>
  </si>
  <si>
    <t>DPA</t>
  </si>
  <si>
    <t>00-02186754</t>
  </si>
  <si>
    <t>99551820102</t>
  </si>
  <si>
    <t>00-01130474</t>
  </si>
  <si>
    <t>99451783802</t>
  </si>
  <si>
    <t>00-01870332</t>
  </si>
  <si>
    <t>Стеклоподъемник DPA 88390722702</t>
  </si>
  <si>
    <t>88390722702</t>
  </si>
  <si>
    <t>00-03064505</t>
  </si>
  <si>
    <t>Стеклоподъемник задний правый DPA 88390407602</t>
  </si>
  <si>
    <t>88390407602</t>
  </si>
  <si>
    <t>00-01220142</t>
  </si>
  <si>
    <t>Указатель поворота правый</t>
  </si>
  <si>
    <t>89490844102</t>
  </si>
  <si>
    <t>00-02530553</t>
  </si>
  <si>
    <t>Клапан выпускной KIA/HYUNDAI SANTA FE/SORENTO 09- DYG 222123C800</t>
  </si>
  <si>
    <t>DYG</t>
  </si>
  <si>
    <t>222123C800</t>
  </si>
  <si>
    <t>00-00961027</t>
  </si>
  <si>
    <t>Прокладка коллектора HYUNDAI Solaris впускного (на 4 коллектора) DYG</t>
  </si>
  <si>
    <t>28411-2B500</t>
  </si>
  <si>
    <t>DYNAMATRIX-KOREA</t>
  </si>
  <si>
    <t>00-03396452</t>
  </si>
  <si>
    <t>Полуось привода колеса DYNAMATRIX-KOREA DDS210266</t>
  </si>
  <si>
    <t>DDS210266</t>
  </si>
  <si>
    <t>Фильтр масляный</t>
  </si>
  <si>
    <t>EDEX</t>
  </si>
  <si>
    <t>00-00987020</t>
  </si>
  <si>
    <t>Резонатор Ssangyong Korando Musso  98-15  2,3TDiC 2,9TD  2,9D</t>
  </si>
  <si>
    <t>57.20</t>
  </si>
  <si>
    <t>Ekofil</t>
  </si>
  <si>
    <t>00-02320426</t>
  </si>
  <si>
    <t>Элемент фильтрующий ЯМЗ воздушный комплект EKOFIL EKO116</t>
  </si>
  <si>
    <t>EKO116</t>
  </si>
  <si>
    <t>00-00855368</t>
  </si>
  <si>
    <t>Генератор EKSAN AR1243</t>
  </si>
  <si>
    <t>EKSAN</t>
  </si>
  <si>
    <t>AR1243</t>
  </si>
  <si>
    <t>Element</t>
  </si>
  <si>
    <t>00-02525826</t>
  </si>
  <si>
    <t>Коврик в багажник подходят для JETOUR X90 Plus 2023 - Внедорожник короткий 5 дв. 1шт. (полиуретан) / Element ELEMENTAN0579K13</t>
  </si>
  <si>
    <t>ELEMENTAN0579K13</t>
  </si>
  <si>
    <t>ELRING</t>
  </si>
  <si>
    <t>00-02499276</t>
  </si>
  <si>
    <t>Гайка M8x1 ELRING 246.180</t>
  </si>
  <si>
    <t>246.180</t>
  </si>
  <si>
    <t>00-02131737</t>
  </si>
  <si>
    <t>Кольцо уплотнительное SCANIA дв.DC9,DC11,DC13 гильзы цилиндра (148.5x4) ELRING ELRING 743420</t>
  </si>
  <si>
    <t>743420</t>
  </si>
  <si>
    <t>00-02073473</t>
  </si>
  <si>
    <t>Ком/кт прокл.ГБЦ ELRING 270440</t>
  </si>
  <si>
    <t>270440</t>
  </si>
  <si>
    <t>00-02643138</t>
  </si>
  <si>
    <t>Прокладка ELRING 240080</t>
  </si>
  <si>
    <t>240080</t>
  </si>
  <si>
    <t>00-02322348</t>
  </si>
  <si>
    <t>Прокладка водяного насоса RENAULT ARKANA I, CAPTUR I-II, CLIO V, GRAND SCENIC IV, KADJAR, MEGANE IV, 464700</t>
  </si>
  <si>
    <t>464700</t>
  </si>
  <si>
    <t>00-00110146</t>
  </si>
  <si>
    <t>Прокладка выпускного коллектора</t>
  </si>
  <si>
    <t>433.250</t>
  </si>
  <si>
    <t>00-01557174</t>
  </si>
  <si>
    <t>Прокладка выпускного коллектора ELRING 381420</t>
  </si>
  <si>
    <t>381420</t>
  </si>
  <si>
    <t>00-00070238</t>
  </si>
  <si>
    <t>820.385</t>
  </si>
  <si>
    <t>00-02941880</t>
  </si>
  <si>
    <t>Прокладка головки блока VAG 2.0 TDi CFCA/CKUB/CSLA толщина-1.55 мм, 1 метка (03L 103 383 DC) Elring ELRING 789863</t>
  </si>
  <si>
    <t>789863</t>
  </si>
  <si>
    <t>Прокладка клапанной крышки</t>
  </si>
  <si>
    <t>00-00484577</t>
  </si>
  <si>
    <t>Прокладка коллектора впускного! (x2)</t>
  </si>
  <si>
    <t>572310</t>
  </si>
  <si>
    <t>00-02904683</t>
  </si>
  <si>
    <t>Прокладка коллектора ДВС впускного ELRING 572700</t>
  </si>
  <si>
    <t>572700</t>
  </si>
  <si>
    <t>00-01549789</t>
  </si>
  <si>
    <t>Прокладка крышки бака AdBlue ELRING 804380</t>
  </si>
  <si>
    <t>804380</t>
  </si>
  <si>
    <t>00-00565140</t>
  </si>
  <si>
    <t>Сальник кв передний 40x56x7 fiat bravomareastilo 1.6 16v 95 ELRING 440.760</t>
  </si>
  <si>
    <t>440.760</t>
  </si>
  <si>
    <t>Сальник коленвала задний</t>
  </si>
  <si>
    <t>ELTRANS</t>
  </si>
  <si>
    <t>00-01346589</t>
  </si>
  <si>
    <t>Концентрат жидкости стеклоомывателя "Лето" 1:8 "Зеленое яблоко" 500 мл Eltrans ПЭ ELTRANS EL-0105.04</t>
  </si>
  <si>
    <t>EL-0105.04</t>
  </si>
  <si>
    <t>00-02499675</t>
  </si>
  <si>
    <t>Ком/кт прокл.ГБЦ ELWIS ROYAL 9856066</t>
  </si>
  <si>
    <t>ELWIS ROYAL</t>
  </si>
  <si>
    <t>9856066</t>
  </si>
  <si>
    <t>00-01868104</t>
  </si>
  <si>
    <t>Прокладка выпускного коллектора ELWIS ROYAL 0256012</t>
  </si>
  <si>
    <t>0256012</t>
  </si>
  <si>
    <t>00-02103837</t>
  </si>
  <si>
    <t>Прокладка поддона ELWIS ROYAL 1022018</t>
  </si>
  <si>
    <t>1022018</t>
  </si>
  <si>
    <t>00-00446896</t>
  </si>
  <si>
    <t>Сальник колен.вала перед.[45x67x8] min2</t>
  </si>
  <si>
    <t>8422004</t>
  </si>
  <si>
    <t>00-02523953</t>
  </si>
  <si>
    <t>Датчик износа колодок L 270-280мм Knorr SB SN7 (Scania) комплект (2 шт.) EMMERRE 960838</t>
  </si>
  <si>
    <t>EMMERRE</t>
  </si>
  <si>
    <t>960838</t>
  </si>
  <si>
    <t>EMMETEC</t>
  </si>
  <si>
    <t>00-00614683</t>
  </si>
  <si>
    <t>Ремкомплект subaru legacy b13 2003-</t>
  </si>
  <si>
    <t>SU 9004 kit</t>
  </si>
  <si>
    <t>00-01280698</t>
  </si>
  <si>
    <t>CR9011KIT</t>
  </si>
  <si>
    <t>00-02781418</t>
  </si>
  <si>
    <t>Ремкомплект рулевой рейки с ГУР DODGE RAM 10- EMMETEC DG9002KIT</t>
  </si>
  <si>
    <t>DG9002KIT</t>
  </si>
  <si>
    <t>00-02039855</t>
  </si>
  <si>
    <t>Вкладыши коренные STD Ford 2.0L SOHC 1997-2004 ENGINETECH BC373JSTD</t>
  </si>
  <si>
    <t>ENGINETECH</t>
  </si>
  <si>
    <t>BC373JSTD</t>
  </si>
  <si>
    <t>00-02674801</t>
  </si>
  <si>
    <t>ERA</t>
  </si>
  <si>
    <t>566080</t>
  </si>
  <si>
    <t>00-00117173</t>
  </si>
  <si>
    <t>Датчик холостого хода</t>
  </si>
  <si>
    <t>556020</t>
  </si>
  <si>
    <t>00-02537467</t>
  </si>
  <si>
    <t>Катушка зажигания RENAULT LAGUNA 2.0 01-07 ERA 880056</t>
  </si>
  <si>
    <t>880056</t>
  </si>
  <si>
    <t>00-01052610</t>
  </si>
  <si>
    <t>Переключатель подрулевой FORD GALAXY 1.8 TDCi2.02.0 TDCi2.2 TDCi2.3 06-, S-MAX 1.8 TDCi2.02.0 Flexifuel2.0 TDCi2.2 TDCi2.32.5 ST 06-</t>
  </si>
  <si>
    <t>440429</t>
  </si>
  <si>
    <t>ERREVI</t>
  </si>
  <si>
    <t>00-02351861</t>
  </si>
  <si>
    <t>Комлектующие тормозных колодок 310090, ERT, 310090 310090</t>
  </si>
  <si>
    <t>ERT</t>
  </si>
  <si>
    <t>310090</t>
  </si>
  <si>
    <t>ESPRA</t>
  </si>
  <si>
    <t>00-02517530</t>
  </si>
  <si>
    <t>Уплотнитель ГАЗ-3302 дв.CUMMINS ISF 2.8 крышки клапанной ESPRA ESPRA 5255314</t>
  </si>
  <si>
    <t>5255314</t>
  </si>
  <si>
    <t>00-00537995</t>
  </si>
  <si>
    <t>Вал распределительный ESTAS EST14.067.00</t>
  </si>
  <si>
    <t>ESTAS</t>
  </si>
  <si>
    <t>EST14.067.00</t>
  </si>
  <si>
    <t>00-02028231</t>
  </si>
  <si>
    <t>Бампер передн ГАЗЕЛЬ 2005- (Страна производства ТУРЦИЯ) EUROBUMP GAZ07GA001</t>
  </si>
  <si>
    <t>EUROBUMP</t>
  </si>
  <si>
    <t>GAZ07GA001</t>
  </si>
  <si>
    <t>EUROEX</t>
  </si>
  <si>
    <t>00-02416433</t>
  </si>
  <si>
    <t>Масло EUROLUB моторное 5W30 CLEANTEC SN/CF ACEA C2/C3 (синтетика) 1л.BMW Longlife 04 MB229.51 MB229, 349001</t>
  </si>
  <si>
    <t>EUROLUB</t>
  </si>
  <si>
    <t>349001</t>
  </si>
  <si>
    <t>EuroMat 3d</t>
  </si>
  <si>
    <t>00-01640492</t>
  </si>
  <si>
    <t>Коврики салона текст. 3D euro-std CADILLAC Escalade (2015-)/CHEVROLET TAHO (2015-) (EM3D) Original Lux (черные)</t>
  </si>
  <si>
    <t>EM3D001306</t>
  </si>
  <si>
    <t>00-02966047</t>
  </si>
  <si>
    <t>Коврики салона текст. 3D euro-std SKODA Superb (2009-2015) (EM3D) Original Lux (черные) EuroMat 3d EM3D004509</t>
  </si>
  <si>
    <t>EM3D004509</t>
  </si>
  <si>
    <t>00-01641272</t>
  </si>
  <si>
    <t>EMC3D004702</t>
  </si>
  <si>
    <t>EUROREPAR</t>
  </si>
  <si>
    <t>00-01733966</t>
  </si>
  <si>
    <t>1674699280</t>
  </si>
  <si>
    <t>00-01720618</t>
  </si>
  <si>
    <t>1642773780</t>
  </si>
  <si>
    <t>00-01956423</t>
  </si>
  <si>
    <t>1617249580</t>
  </si>
  <si>
    <t>00-01958538</t>
  </si>
  <si>
    <t>1611253680</t>
  </si>
  <si>
    <t>00-01958594</t>
  </si>
  <si>
    <t>1611256180</t>
  </si>
  <si>
    <t>00-01955993</t>
  </si>
  <si>
    <t>ТОРМ ШЛАНГ EUROREPAR 1623255580</t>
  </si>
  <si>
    <t>1623255580</t>
  </si>
  <si>
    <t>00-01964911</t>
  </si>
  <si>
    <t>ТРОС ТОРМОЗА LH EUROREPAR E074020</t>
  </si>
  <si>
    <t>E074020</t>
  </si>
  <si>
    <t>00-01542620</t>
  </si>
  <si>
    <t>Тяга переднего стабилизатора L=R RENAULT Kangoo II/Megane II/Scenic II/Express EUROREPAR 1634908680</t>
  </si>
  <si>
    <t>1634908680</t>
  </si>
  <si>
    <t>00-01963615</t>
  </si>
  <si>
    <t>Фильтр воздушный EUROREPAR 1667444980</t>
  </si>
  <si>
    <t>1667444980</t>
  </si>
  <si>
    <t>00-01954842</t>
  </si>
  <si>
    <t>Фильтр воздушный FORD MONDEO IV/VOLVO S80 2.5 EUROREPAR 1613722880</t>
  </si>
  <si>
    <t>1613722880</t>
  </si>
  <si>
    <t>00-01956125</t>
  </si>
  <si>
    <t>Фильтр воздушный MB W211 2.0/2.7 CDI 03-09 EUROREPAR 1616248580</t>
  </si>
  <si>
    <t>1616248580</t>
  </si>
  <si>
    <t>00-01956244</t>
  </si>
  <si>
    <t>Фильтр воздушный TOYOTA AURIS /COROLLA 1.4/2.2 D 06- EUROREPAR 1616267980</t>
  </si>
  <si>
    <t>1616267980</t>
  </si>
  <si>
    <t>00-01967561</t>
  </si>
  <si>
    <t>Фильтр масляный BMW MINI 1.6 01- EUROREPAR E149237</t>
  </si>
  <si>
    <t>E149237</t>
  </si>
  <si>
    <t>00-01952472</t>
  </si>
  <si>
    <t>Фильтр салона AUDI A3/TT 96-/VW G4/BORA/LUPO 98- угольный EUROREPAR 1609694180</t>
  </si>
  <si>
    <t>1609694180</t>
  </si>
  <si>
    <t>00-01965159</t>
  </si>
  <si>
    <t>Фильтр салона CHEVROLET AVEO / KALOS (T200) 1.2 03 EUROREPAR E146124</t>
  </si>
  <si>
    <t>E146124</t>
  </si>
  <si>
    <t>00-01959799</t>
  </si>
  <si>
    <t>Фильтр салона VW SHARAN/FORD GALAXY угольный EUROREPAR 1631812380</t>
  </si>
  <si>
    <t>1631812380</t>
  </si>
  <si>
    <t>00-01811816</t>
  </si>
  <si>
    <t>1610582180</t>
  </si>
  <si>
    <t>00-01960744</t>
  </si>
  <si>
    <t>Фильтр топливный TOYOTA HIACE 2.5 06-/HILUX III 2.5 07- EUROREPAR 1643626880</t>
  </si>
  <si>
    <t>1643626880</t>
  </si>
  <si>
    <t>00-02938113</t>
  </si>
  <si>
    <t>Клапан электромагнитный КПП Scania 3 4 P R T серия GR GRS900 EURORICAMBI 74530371</t>
  </si>
  <si>
    <t>EURORICAMBI</t>
  </si>
  <si>
    <t>74530371</t>
  </si>
  <si>
    <t>EXEDY</t>
  </si>
  <si>
    <t>00-02423216</t>
  </si>
  <si>
    <t>EXPERT DETAL</t>
  </si>
  <si>
    <t>А21R23.2904414</t>
  </si>
  <si>
    <t>Fa1</t>
  </si>
  <si>
    <t>крепеж</t>
  </si>
  <si>
    <t>00-01153046</t>
  </si>
  <si>
    <t>Крепление глушителя FA1</t>
  </si>
  <si>
    <t>133-913</t>
  </si>
  <si>
    <t>00-02513529</t>
  </si>
  <si>
    <t>Подвес глушителя (резина) BMW Fa1 103930</t>
  </si>
  <si>
    <t>103930</t>
  </si>
  <si>
    <t>FACET</t>
  </si>
  <si>
    <t>FAG</t>
  </si>
  <si>
    <t>00-00456777</t>
  </si>
  <si>
    <t>4150AGNBL</t>
  </si>
  <si>
    <t>00-03305345</t>
  </si>
  <si>
    <t>Упорные шариковые подшипники 12x26x9 FAG 51101</t>
  </si>
  <si>
    <t>51101</t>
  </si>
  <si>
    <t>00-02188603</t>
  </si>
  <si>
    <t>FANFARO</t>
  </si>
  <si>
    <t>FF67021</t>
  </si>
  <si>
    <t>FAST</t>
  </si>
  <si>
    <t>00-01724214</t>
  </si>
  <si>
    <t>Петля капота FAST FT95408</t>
  </si>
  <si>
    <t>FT95408</t>
  </si>
  <si>
    <t>00-00899051</t>
  </si>
  <si>
    <t>Повторитель поворота на корпусе зеркала LH Пежо Боксер с06г.Дукато(250) с06г.</t>
  </si>
  <si>
    <t>FT87320</t>
  </si>
  <si>
    <t>00-02082026</t>
  </si>
  <si>
    <t>САЙЛЕНТБЛОК РЫЧАГА FIAT FIORINO 07 ОСЬ ПЕРЕДНЯЯ ЗАД ЛЕВ/ПРАВ FAST FT18331</t>
  </si>
  <si>
    <t>FT18331</t>
  </si>
  <si>
    <t>00-01167295</t>
  </si>
  <si>
    <t>Трос переключения МКПП FAST FT73014</t>
  </si>
  <si>
    <t>FT73014</t>
  </si>
  <si>
    <t>FATHER</t>
  </si>
  <si>
    <t>00-03338312</t>
  </si>
  <si>
    <t>Колодки тормозные передние дисковые FAW 3501050BK01C01SP</t>
  </si>
  <si>
    <t>FAW</t>
  </si>
  <si>
    <t>3501050BK01C01SP</t>
  </si>
  <si>
    <t>FEBEST</t>
  </si>
  <si>
    <t>00-02803245</t>
  </si>
  <si>
    <t>Втулка задней рессоры передняя MAZDA BT-50 UN 2006-2012 [EU] FEBEST MZSB-BT501</t>
  </si>
  <si>
    <t>MZSB-BT501</t>
  </si>
  <si>
    <t>00-00993933</t>
  </si>
  <si>
    <t>Натяжитель ремня TOYOTA MAJESTA URS206,UZS207 2009.03-2013.07 [JP] FEBEST 0190-URS206</t>
  </si>
  <si>
    <t>0190-URS206</t>
  </si>
  <si>
    <t>00-00589671</t>
  </si>
  <si>
    <t>0120-JZS160UR</t>
  </si>
  <si>
    <t>00-00914778</t>
  </si>
  <si>
    <t>TD-AZT250R</t>
  </si>
  <si>
    <t>00-00423181</t>
  </si>
  <si>
    <t>Подушка коробки скоростей (гидравлическая) NISSAN QASHQAI J10E 2006.12-2013.12 [EL] FEBEST NMB-J10RR</t>
  </si>
  <si>
    <t>NMB-J10RR</t>
  </si>
  <si>
    <t>00-02806602</t>
  </si>
  <si>
    <t>Подшипник подвесной карданного вала AUDI Q3 2019- [USA] FEBEST VWCB-TIGII</t>
  </si>
  <si>
    <t>VWCB-TIGII</t>
  </si>
  <si>
    <t>00-00514785</t>
  </si>
  <si>
    <t>Подшипник ступичный передний 48x86x40x42 HONDA CIVIC 4D FD1 [JP] FEBEST DAC48864042M</t>
  </si>
  <si>
    <t>DAC48864042M</t>
  </si>
  <si>
    <t>00-00372683</t>
  </si>
  <si>
    <t>Пыльник заднего амортизатора NISSAN MURANO Z50 2003.04-2008.12 [GL] FEBEST NSHB-Z50R</t>
  </si>
  <si>
    <t>NSHB-Z50R</t>
  </si>
  <si>
    <t>00-02803075</t>
  </si>
  <si>
    <t>1215P-TUCD7T</t>
  </si>
  <si>
    <t>00-00801167</t>
  </si>
  <si>
    <t>Ролик обводной TOYOTA MAJESTA URS206,UZS207 2009.03-2013.07 [JP] FEBEST 0188-URS206</t>
  </si>
  <si>
    <t>0188-URS206</t>
  </si>
  <si>
    <t>00-00552564</t>
  </si>
  <si>
    <t>Сайлентблок заднего поперечного рычага FEBEST MAB-060</t>
  </si>
  <si>
    <t>MAB-060</t>
  </si>
  <si>
    <t>00-00407214</t>
  </si>
  <si>
    <t>Сайлентблок задней балки MITSUBISHI SPACE WAGON N80,90# 1998.07-2004.01 [EU FEBEST MAB-059</t>
  </si>
  <si>
    <t>MAB-059</t>
  </si>
  <si>
    <t>00-01718411</t>
  </si>
  <si>
    <t>Сайлентблок задней балки MITSUBISHI SPACE WAGON N80,90# 1998.07-2004.01 [EU FEBEST MAB-061</t>
  </si>
  <si>
    <t>MAB-061</t>
  </si>
  <si>
    <t>00-02803352</t>
  </si>
  <si>
    <t>Сайлентблок задней балки NISSAN JUKE UK MAKE F15E 2010.07- [EL] FEBEST NAB-358</t>
  </si>
  <si>
    <t>NAB-358</t>
  </si>
  <si>
    <t>00-00499603</t>
  </si>
  <si>
    <t>NAB-090</t>
  </si>
  <si>
    <t>00-02803950</t>
  </si>
  <si>
    <t>Сайлентблок переднего нижнего рычага PORSCHE PANAMERA (2010-2016) [RDW] FEBEST PSAB-004</t>
  </si>
  <si>
    <t>PSAB-004</t>
  </si>
  <si>
    <t>00-00837779</t>
  </si>
  <si>
    <t>Сальник привода 38x56.25x9x12.3 HONDA CIVIC FERIO EK4 [JP] FEBEST 95PAY-40560912C</t>
  </si>
  <si>
    <t>95PAY-40560912C</t>
  </si>
  <si>
    <t>00-01394230</t>
  </si>
  <si>
    <t>2922-RRIV</t>
  </si>
  <si>
    <t>00-00840415</t>
  </si>
  <si>
    <t>0222-G10</t>
  </si>
  <si>
    <t>00-00846591</t>
  </si>
  <si>
    <t>Тяга рулевая SSANG YONG RODIUS/STAVIC 2002-2013 FEBEST 1422-ROD</t>
  </si>
  <si>
    <t>1422-ROD</t>
  </si>
  <si>
    <t>00-00836659</t>
  </si>
  <si>
    <t>ШРУС внутренний задний 30x131.9 NISSAN PATHFINDER R51M 2005.01-2014.11 [EL] FEBEST 0211-R51R</t>
  </si>
  <si>
    <t>0211-R51R</t>
  </si>
  <si>
    <t>FEBI</t>
  </si>
  <si>
    <t>00-02466179</t>
  </si>
  <si>
    <t>29957</t>
  </si>
  <si>
    <t>00-02440822</t>
  </si>
  <si>
    <t>АМОРТИЗАТОР КАПОТА G30G31 FEBI 177346</t>
  </si>
  <si>
    <t>177346</t>
  </si>
  <si>
    <t>00-00231676</t>
  </si>
  <si>
    <t>Втулка стабилизатора</t>
  </si>
  <si>
    <t>21814</t>
  </si>
  <si>
    <t>00-02419245</t>
  </si>
  <si>
    <t>45856</t>
  </si>
  <si>
    <t>00-01147391</t>
  </si>
  <si>
    <t>гайка колесная FEBI 45850</t>
  </si>
  <si>
    <t>45850</t>
  </si>
  <si>
    <t>00-00810610</t>
  </si>
  <si>
    <t>Гайка ступицы зад MB W164 allW251 3.2CDI5.0 X164 4.2CDI 05</t>
  </si>
  <si>
    <t>27214</t>
  </si>
  <si>
    <t>00-02879679</t>
  </si>
  <si>
    <t>Наконечник рулевой тяги FEBI 39675</t>
  </si>
  <si>
    <t>39675</t>
  </si>
  <si>
    <t>00-02667534</t>
  </si>
  <si>
    <t>Патрубок FEBI 36781</t>
  </si>
  <si>
    <t>36781</t>
  </si>
  <si>
    <t>00-01176593</t>
  </si>
  <si>
    <t>36166</t>
  </si>
  <si>
    <t>00-00097793</t>
  </si>
  <si>
    <t>12067</t>
  </si>
  <si>
    <t>00-02479796</t>
  </si>
  <si>
    <t>Ролик приводного ремня MERCEDES C (W202,W203,CL203,S202,S203) натяжителя FEBI FEBI 45875</t>
  </si>
  <si>
    <t>45875</t>
  </si>
  <si>
    <t>00-01820183</t>
  </si>
  <si>
    <t>Сайлентблок S60/80 нижнего рычага задней подвески FEBI 22753</t>
  </si>
  <si>
    <t>22753</t>
  </si>
  <si>
    <t>00-00336431</t>
  </si>
  <si>
    <t>Сайлентблок балки моста FEBI 12244</t>
  </si>
  <si>
    <t>12244</t>
  </si>
  <si>
    <t>00-00385666</t>
  </si>
  <si>
    <t>Сайлентблок подрамника заднего AUDI/VW A6/PASSAT -05</t>
  </si>
  <si>
    <t>32619</t>
  </si>
  <si>
    <t>00-02102795</t>
  </si>
  <si>
    <t>Свеча зажигания FEBI 13501</t>
  </si>
  <si>
    <t>13501</t>
  </si>
  <si>
    <t>00-02690642</t>
  </si>
  <si>
    <t>Стойка стабилизатора FEBI 106862</t>
  </si>
  <si>
    <t>106862</t>
  </si>
  <si>
    <t>00-01682613</t>
  </si>
  <si>
    <t>Стойка стабилизатора подвески FEBI 42939</t>
  </si>
  <si>
    <t>42939</t>
  </si>
  <si>
    <t>Тяга рулевая</t>
  </si>
  <si>
    <t>00-03028691</t>
  </si>
  <si>
    <t>ТЯГА СТЕКЛООЧИСТИТЕЛЯ FEBI 39522</t>
  </si>
  <si>
    <t>39522</t>
  </si>
  <si>
    <t>00-00223882</t>
  </si>
  <si>
    <t>Успокоитель цепи FEBI 25298</t>
  </si>
  <si>
    <t>25298</t>
  </si>
  <si>
    <t>00-00461872</t>
  </si>
  <si>
    <t>Фильтр топливный audi a4a6a8 2.5tdi 797-</t>
  </si>
  <si>
    <t>36223</t>
  </si>
  <si>
    <t>00-00030620</t>
  </si>
  <si>
    <t>Цепь грм FEBI 9232</t>
  </si>
  <si>
    <t>09232</t>
  </si>
  <si>
    <t>FENOX</t>
  </si>
  <si>
    <t>00-02943600</t>
  </si>
  <si>
    <t>Амортизатор HAVAL H9 14- ЗАДНИЙ FENOX A22627</t>
  </si>
  <si>
    <t>A22627</t>
  </si>
  <si>
    <t>00-01617034</t>
  </si>
  <si>
    <t>BS20244</t>
  </si>
  <si>
    <t>00-02919238</t>
  </si>
  <si>
    <t>Датчик ABS VW PASSAT 10-, POLO 14- FENOX ABS11108</t>
  </si>
  <si>
    <t>ABS11108</t>
  </si>
  <si>
    <t>00-00994788</t>
  </si>
  <si>
    <t>TB217606</t>
  </si>
  <si>
    <t>00-03026893</t>
  </si>
  <si>
    <t>Пружина подвески ГАЗ 2217 СОБОЛЬ ПЕРЕДНЯЯ FENOX SPR11051</t>
  </si>
  <si>
    <t>SPR11051</t>
  </si>
  <si>
    <t>00-01815717</t>
  </si>
  <si>
    <t>SPR15055</t>
  </si>
  <si>
    <t>00-01206820</t>
  </si>
  <si>
    <t>Рейка рулевая VW GOLF II,III, PASSAT (B3/B4) БЕЗ ТЯГ, ПЫЛЬНИКОВ FENOX SR17052</t>
  </si>
  <si>
    <t>SR17052</t>
  </si>
  <si>
    <t>00-01209537</t>
  </si>
  <si>
    <t>Суппорт HYUNDAI ELANTRA; KIA SOUL 1.6-2.7, 06- ПЕРЕДНИЙ ПР FENOX CTC5776</t>
  </si>
  <si>
    <t>CTC5776</t>
  </si>
  <si>
    <t>00-00966560</t>
  </si>
  <si>
    <t>CTC4826</t>
  </si>
  <si>
    <t>00-01288108</t>
  </si>
  <si>
    <t>Суппорт PEUGEOT 307 00-; CITROEN C4 04- D=38; ЗАДНИЙ ПРАВЫ FENOX CTC3842</t>
  </si>
  <si>
    <t>CTC3842</t>
  </si>
  <si>
    <t>00-02773327</t>
  </si>
  <si>
    <t>FERODO</t>
  </si>
  <si>
    <t>FDB1408</t>
  </si>
  <si>
    <t>00-00688426</t>
  </si>
  <si>
    <t>DDF1549</t>
  </si>
  <si>
    <t>00-01180545</t>
  </si>
  <si>
    <t>Глушитель задн часть seat: altea/leon 1.6tdi td dpf, 1.9tdi td + dpf + наконечник cr, 04- FERROZ 15.083</t>
  </si>
  <si>
    <t>FERROZ</t>
  </si>
  <si>
    <t>15.083</t>
  </si>
  <si>
    <t>00-01303831</t>
  </si>
  <si>
    <t>Глушитель средн часть PEUGEOT 406 95-04, 406 Break 99-04, 406 купе 99-04 FERROZ 16121</t>
  </si>
  <si>
    <t>16121</t>
  </si>
  <si>
    <t>FIAT/ALFA/LANCIA</t>
  </si>
  <si>
    <t>FIESTROCO</t>
  </si>
  <si>
    <t>00-02487968</t>
  </si>
  <si>
    <t>Сайлентблок GENERAL MOTORS 11A3309 FIESTROCO 11A3309</t>
  </si>
  <si>
    <t>11A3309</t>
  </si>
  <si>
    <t>00-02235373</t>
  </si>
  <si>
    <t>11J1124</t>
  </si>
  <si>
    <t>FIL FILTER</t>
  </si>
  <si>
    <t>FILTRON</t>
  </si>
  <si>
    <t>00-00443849</t>
  </si>
  <si>
    <t>Фильтр воздушный FILTRON AK337</t>
  </si>
  <si>
    <t>AK337</t>
  </si>
  <si>
    <t>FINWHALE</t>
  </si>
  <si>
    <t>FIXAR</t>
  </si>
  <si>
    <t>00-01400808</t>
  </si>
  <si>
    <t>Втулка тяги поперечной CHRYSLER Sebring 01-&gt;DODGE Neon/Stratus 95-&gt; FIXAR FG0256</t>
  </si>
  <si>
    <t>FG0256</t>
  </si>
  <si>
    <t>00-01656529</t>
  </si>
  <si>
    <t>FG0680</t>
  </si>
  <si>
    <t>Fleetguard</t>
  </si>
  <si>
    <t>FORCE</t>
  </si>
  <si>
    <t>00-00627146</t>
  </si>
  <si>
    <t>74425014</t>
  </si>
  <si>
    <t>00-00627649</t>
  </si>
  <si>
    <t>Ремкомплект к трещотке 8026505 FORCE 8026505P</t>
  </si>
  <si>
    <t>8026505P</t>
  </si>
  <si>
    <t>00-01077631</t>
  </si>
  <si>
    <t>Щетка трхсторонняя, для чистки мото цепи. FORCE 9Y0133</t>
  </si>
  <si>
    <t>9Y0133</t>
  </si>
  <si>
    <t>FORD</t>
  </si>
  <si>
    <t>00-02697248</t>
  </si>
  <si>
    <t>W716795S439</t>
  </si>
  <si>
    <t>00-01376700</t>
  </si>
  <si>
    <t>АМОРТИЗАТОР FORD 1910534</t>
  </si>
  <si>
    <t>1910534</t>
  </si>
  <si>
    <t>00-01206774</t>
  </si>
  <si>
    <t>Болт eac FORD w500121s439</t>
  </si>
  <si>
    <t>w500121s439</t>
  </si>
  <si>
    <t>00-01206773</t>
  </si>
  <si>
    <t>Болт eac FORD w500131s437</t>
  </si>
  <si>
    <t>w500131s437</t>
  </si>
  <si>
    <t>00-00937495</t>
  </si>
  <si>
    <t>БОЛТ FORD 1681142</t>
  </si>
  <si>
    <t>1681142</t>
  </si>
  <si>
    <t>00-00795753</t>
  </si>
  <si>
    <t>Болт FORD W708848-S439</t>
  </si>
  <si>
    <t>W708848-S439</t>
  </si>
  <si>
    <t>00-00741777</t>
  </si>
  <si>
    <t>БОЛТ ГРМ 2.2</t>
  </si>
  <si>
    <t>1102710</t>
  </si>
  <si>
    <t>00-02467743</t>
  </si>
  <si>
    <t>БРЫЗГОВИК ПЕРЕДНИЙ LH KUGA12- 2055360</t>
  </si>
  <si>
    <t>2055360</t>
  </si>
  <si>
    <t>00-00917638</t>
  </si>
  <si>
    <t>Вход. шестерня FORD 5041476</t>
  </si>
  <si>
    <t>5041476</t>
  </si>
  <si>
    <t>00-01655251</t>
  </si>
  <si>
    <t>Гайка FORD W711412S300</t>
  </si>
  <si>
    <t>W711412S300</t>
  </si>
  <si>
    <t>00-00907347</t>
  </si>
  <si>
    <t>Гайка крепления колеса FORD Transit 2014-&gt; /M14x1,5mm 1 811 812</t>
  </si>
  <si>
    <t>1 811 812</t>
  </si>
  <si>
    <t>00-01628063</t>
  </si>
  <si>
    <t>Датчик подушки безопасности eac FORD DG1Z14B345A</t>
  </si>
  <si>
    <t>DG1Z14B345A</t>
  </si>
  <si>
    <t>00-02940223</t>
  </si>
  <si>
    <t>Датчик положения коленвала FORD AA5Z6C315A</t>
  </si>
  <si>
    <t>AA5Z6C315A</t>
  </si>
  <si>
    <t>00-00839006</t>
  </si>
  <si>
    <t>Датчик топливного фильтра / FORD Transit 2.5 D,TD 09/97</t>
  </si>
  <si>
    <t>1016392</t>
  </si>
  <si>
    <t>00-01213398</t>
  </si>
  <si>
    <t>4388061</t>
  </si>
  <si>
    <t>00-00314611</t>
  </si>
  <si>
    <t>ДЕРЖАТЕЛЬ ФОРСУНКИ</t>
  </si>
  <si>
    <t>1 250 976</t>
  </si>
  <si>
    <t>00-02791391</t>
  </si>
  <si>
    <t>ЗАГЛУШКА ПЕРЕДНЕГО БУКСИРОВОЧНОГО КРЮКА KUGA'12- (ЗАМЕНА 5252579) FORD HMPFD123029</t>
  </si>
  <si>
    <t>HMPFD123029</t>
  </si>
  <si>
    <t>Зажим</t>
  </si>
  <si>
    <t>00-00292719</t>
  </si>
  <si>
    <t>Звездочка FORD 1 669 835</t>
  </si>
  <si>
    <t>1 669 835</t>
  </si>
  <si>
    <t>00-00856532</t>
  </si>
  <si>
    <t>Клапан головки блока, выпускной / FORD 1,6 EcoBoost 10~</t>
  </si>
  <si>
    <t>1800711</t>
  </si>
  <si>
    <t>00-01705960</t>
  </si>
  <si>
    <t>2393244</t>
  </si>
  <si>
    <t>00-01271706</t>
  </si>
  <si>
    <t>1724919</t>
  </si>
  <si>
    <t>00-01720234</t>
  </si>
  <si>
    <t>Крышка клапанная explorer 11- FORD AA5Z6582F</t>
  </si>
  <si>
    <t>AA5Z6582F</t>
  </si>
  <si>
    <t>00-00473289</t>
  </si>
  <si>
    <t>1483796</t>
  </si>
  <si>
    <t>00-02940448</t>
  </si>
  <si>
    <t>Насос водяной ORG FORD 2183892</t>
  </si>
  <si>
    <t>2183892</t>
  </si>
  <si>
    <t>00-00588028</t>
  </si>
  <si>
    <t>Патрубок</t>
  </si>
  <si>
    <t>1438136</t>
  </si>
  <si>
    <t>00-00557114</t>
  </si>
  <si>
    <t>Патрубок отопителя, от радиатора отопителя FORD 1363505</t>
  </si>
  <si>
    <t>1363505</t>
  </si>
  <si>
    <t>00-02545172</t>
  </si>
  <si>
    <t>Патрубок системы охлаждения</t>
  </si>
  <si>
    <t>2548265</t>
  </si>
  <si>
    <t>00-00723882</t>
  </si>
  <si>
    <t>1529487</t>
  </si>
  <si>
    <t>00-00531450</t>
  </si>
  <si>
    <t>Пистон FORD W713297S300</t>
  </si>
  <si>
    <t>W713297S300</t>
  </si>
  <si>
    <t>00-00533806</t>
  </si>
  <si>
    <t>Пистон подкрылка FORD W706092S300</t>
  </si>
  <si>
    <t>W706092S300</t>
  </si>
  <si>
    <t>00-00231761</t>
  </si>
  <si>
    <t>Планка крышки багажника FORD 1 599 907</t>
  </si>
  <si>
    <t>1 599 907</t>
  </si>
  <si>
    <t>00-00247493</t>
  </si>
  <si>
    <t>Подшипник первичного вала КПП</t>
  </si>
  <si>
    <t>1 003 504</t>
  </si>
  <si>
    <t>00-00900187</t>
  </si>
  <si>
    <t>Провод в сборе FORD 1466710</t>
  </si>
  <si>
    <t>1466710</t>
  </si>
  <si>
    <t>00-00574954</t>
  </si>
  <si>
    <t>2S4Z 7412 BA</t>
  </si>
  <si>
    <t>00-01216165</t>
  </si>
  <si>
    <t>Прокладка ГБЦ EAC</t>
  </si>
  <si>
    <t>AT4Z6051F</t>
  </si>
  <si>
    <t>00-00428926</t>
  </si>
  <si>
    <t>Пучок проводов FORD 1 356 282</t>
  </si>
  <si>
    <t>1 356 282</t>
  </si>
  <si>
    <t>00-02766662</t>
  </si>
  <si>
    <t>Сальник коленвала (задний) Ford Transit 2.0 TDCi 15-(GK2Q6D354AA) FORD 2010453</t>
  </si>
  <si>
    <t>2010453</t>
  </si>
  <si>
    <t>00-01435836</t>
  </si>
  <si>
    <t>ТОПЛ. ФИЛЬТР FORD 2032569</t>
  </si>
  <si>
    <t>2032569</t>
  </si>
  <si>
    <t>00-02799760</t>
  </si>
  <si>
    <t>ФИЛЬТР САЛОНА (УГОЛЬНЫЙ) FOC'04- FORD T176320</t>
  </si>
  <si>
    <t>T176320</t>
  </si>
  <si>
    <t>00-03367502</t>
  </si>
  <si>
    <t>Хомут глушителя FORD 5174985</t>
  </si>
  <si>
    <t>5174985</t>
  </si>
  <si>
    <t>Шланг</t>
  </si>
  <si>
    <t>00-01798444</t>
  </si>
  <si>
    <t>Щетка стеклоочистителя eac FORD 7T4Z17528BC</t>
  </si>
  <si>
    <t>7T4Z17528BC</t>
  </si>
  <si>
    <t>00-00263150</t>
  </si>
  <si>
    <t>1 758 231</t>
  </si>
  <si>
    <t>00-02169390</t>
  </si>
  <si>
    <t>Рычаг подвески лев PEUGEOT 207 02/06-</t>
  </si>
  <si>
    <t>FORMPART</t>
  </si>
  <si>
    <t>2109018</t>
  </si>
  <si>
    <t>FORTECH</t>
  </si>
  <si>
    <t>FORTLUFT</t>
  </si>
  <si>
    <t>00-03317503</t>
  </si>
  <si>
    <t>EBP4545</t>
  </si>
  <si>
    <t>00-03343610</t>
  </si>
  <si>
    <t>FC003</t>
  </si>
  <si>
    <t>00-03284529</t>
  </si>
  <si>
    <t>REM1243</t>
  </si>
  <si>
    <t>00-03285557</t>
  </si>
  <si>
    <t>REM189</t>
  </si>
  <si>
    <t>00-03267350</t>
  </si>
  <si>
    <t>Пламегаситель коллекторный нижний Opel Insignia 1G 2.0t 2WD (A20NHT)rem823 FORTLUFT REM823</t>
  </si>
  <si>
    <t>REM823</t>
  </si>
  <si>
    <t>00-00547472</t>
  </si>
  <si>
    <t>Передний бампер с птф FORWARD AVTOPARTS 620220030R</t>
  </si>
  <si>
    <t>FORWARD AVTOPARTS</t>
  </si>
  <si>
    <t>620220030R</t>
  </si>
  <si>
    <t>00-00777855</t>
  </si>
  <si>
    <t>Рычаг передн подвески прав нижн logan {sandero 08-} FORWARD AVTOPARTS rnlog05810r</t>
  </si>
  <si>
    <t>rnlog05810r</t>
  </si>
  <si>
    <t>FOTON</t>
  </si>
  <si>
    <t>00-00828735</t>
  </si>
  <si>
    <t>110533TF3501N105B</t>
  </si>
  <si>
    <t>FR</t>
  </si>
  <si>
    <t>00-01221520</t>
  </si>
  <si>
    <t>Диск литой R20 11J 5x120/74.1 ET38 FR B5460 GMF 20/63/26/776</t>
  </si>
  <si>
    <t>20/63/26/776</t>
  </si>
  <si>
    <t>FRANCECAR</t>
  </si>
  <si>
    <t>00-02448478</t>
  </si>
  <si>
    <t>Комплект барабанных накладок с закл пками 420x150 2-й РЕМ. (64 отв. 6.35x17.5 - L11 93686) с зак FRAS-LE 1901001120</t>
  </si>
  <si>
    <t>FRAS-LE</t>
  </si>
  <si>
    <t>1901001120</t>
  </si>
  <si>
    <t>FRECCIA</t>
  </si>
  <si>
    <t>00-01165242</t>
  </si>
  <si>
    <t>КЛАПАН 25x5x110.2 EX VAG 1.4 TSI (CHPA, CPTA) 12-</t>
  </si>
  <si>
    <t>R6840/RCR</t>
  </si>
  <si>
    <t>00-01379265</t>
  </si>
  <si>
    <t>Клапан двигателя Citroen. Peugeot 2.0HDi 2.2HDi 16V 01 25x6x105 EX FRECCIA R6164BMCR</t>
  </si>
  <si>
    <t>R6164/BMCR</t>
  </si>
  <si>
    <t>00-00287546</t>
  </si>
  <si>
    <t>Клапан двигателя Honda Civic 1.4 1.6 99- 26x5.5x116 EX FRECCIA R6233BMNT</t>
  </si>
  <si>
    <t>R6233/BMNT</t>
  </si>
  <si>
    <t>00-01165241</t>
  </si>
  <si>
    <t>Клапан двигателя впускной 28.4x5x110.2 IN VAG 1.4 TSI (CHPA, CPTA) 12- FRECCIA R6839S</t>
  </si>
  <si>
    <t>R6839/S</t>
  </si>
  <si>
    <t>FREE-Z</t>
  </si>
  <si>
    <t>00-02099490</t>
  </si>
  <si>
    <t>Frenkit</t>
  </si>
  <si>
    <t>813003</t>
  </si>
  <si>
    <t>00-02329097</t>
  </si>
  <si>
    <t>Монтажный к-кт.торм.колодок Mercedes Clase A 950773</t>
  </si>
  <si>
    <t>950773</t>
  </si>
  <si>
    <t>00-01174398</t>
  </si>
  <si>
    <t>Рем к т диск торм Frenkit 238020</t>
  </si>
  <si>
    <t>238020</t>
  </si>
  <si>
    <t>00-01306096</t>
  </si>
  <si>
    <t>Ремкомплект главного тормозного цилиндра Frenkit 127003</t>
  </si>
  <si>
    <t>127003</t>
  </si>
  <si>
    <t>00-01437260</t>
  </si>
  <si>
    <t>901811</t>
  </si>
  <si>
    <t>00-02476605</t>
  </si>
  <si>
    <t>Ремкомплект крепления тормозных колодок Frenkit 901626</t>
  </si>
  <si>
    <t>901626</t>
  </si>
  <si>
    <t>00-02770245</t>
  </si>
  <si>
    <t>Ремкомплект направляющей гильзы Frenkit 810123</t>
  </si>
  <si>
    <t>810123</t>
  </si>
  <si>
    <t>00-02436067</t>
  </si>
  <si>
    <t>Ремкомплект суппорта 242969</t>
  </si>
  <si>
    <t>242969</t>
  </si>
  <si>
    <t>00-03290792</t>
  </si>
  <si>
    <t>Ремкомплект суппорта Frenkit 243979</t>
  </si>
  <si>
    <t>243979</t>
  </si>
  <si>
    <t>00-02154399</t>
  </si>
  <si>
    <t>Ремкомплект суппорта Frenkit 245024</t>
  </si>
  <si>
    <t>245024</t>
  </si>
  <si>
    <t>00-01399990</t>
  </si>
  <si>
    <t>Ремкомплект суппорта Frenkit 254954</t>
  </si>
  <si>
    <t>254954</t>
  </si>
  <si>
    <t>00-02673073</t>
  </si>
  <si>
    <t>Ремкомплект тормозного суппорта (SUPERKIT) Frenkit 760551</t>
  </si>
  <si>
    <t>760551</t>
  </si>
  <si>
    <t>00-02592633</t>
  </si>
  <si>
    <t>Вентилятор охлаждения двигателя FREY 724104001</t>
  </si>
  <si>
    <t>FREY</t>
  </si>
  <si>
    <t>724104001</t>
  </si>
  <si>
    <t>FROSCH</t>
  </si>
  <si>
    <t>00-01328931</t>
  </si>
  <si>
    <t>Брызговики задние KIA Rio X-Line, 2017-&gt; 2 шт. (optimum) в пакете FROSCH NLF.25.45.E11</t>
  </si>
  <si>
    <t>NLF.25.45.E11</t>
  </si>
  <si>
    <t>00-01281144</t>
  </si>
  <si>
    <t>Брызговики задние MAZDA 6, 2018-&gt;, седан, 2 шт. (optimum) в пакете FROSCH NLF.33.34.E10</t>
  </si>
  <si>
    <t>NLF.33.34.E10</t>
  </si>
  <si>
    <t>00-02276162</t>
  </si>
  <si>
    <t>Брызговики передние подходят для GEELY Tugella 2021 - 2 шт.(optimum) в пакете NLFAN0145F13</t>
  </si>
  <si>
    <t>NLFAN0145F13</t>
  </si>
  <si>
    <t>00-00262476</t>
  </si>
  <si>
    <t>Стекло заднее неподвижное l FYC 3556</t>
  </si>
  <si>
    <t>FYC</t>
  </si>
  <si>
    <t>3556</t>
  </si>
  <si>
    <t>FYG</t>
  </si>
  <si>
    <t>00-02572841</t>
  </si>
  <si>
    <t>5358RGSH5RD</t>
  </si>
  <si>
    <t>00-01563414</t>
  </si>
  <si>
    <t>Стекло лобовое</t>
  </si>
  <si>
    <t>5427AGN</t>
  </si>
  <si>
    <t>00-01297315</t>
  </si>
  <si>
    <t>Стекло лобовое FYG 5676AGNM1B</t>
  </si>
  <si>
    <t>5676AGNM1B</t>
  </si>
  <si>
    <t>00-01298955</t>
  </si>
  <si>
    <t>Стекло лобовое KIA Optima IV 16-&gt; FYG 4448AGSBLHMOV</t>
  </si>
  <si>
    <t>4448AGSBLHMOV</t>
  </si>
  <si>
    <t>00-01987074</t>
  </si>
  <si>
    <t>5650AGNH2P</t>
  </si>
  <si>
    <t>00-00822967</t>
  </si>
  <si>
    <t>8581AGNGYAVZ</t>
  </si>
  <si>
    <t>00-00576256</t>
  </si>
  <si>
    <t>8581AGSBLVZ</t>
  </si>
  <si>
    <t>00-00474530</t>
  </si>
  <si>
    <t>Стекло переднее левое FYG 6037</t>
  </si>
  <si>
    <t>6037</t>
  </si>
  <si>
    <t>00-01863252</t>
  </si>
  <si>
    <t>G.U.D</t>
  </si>
  <si>
    <t>GSP901062</t>
  </si>
  <si>
    <t>00-02450539</t>
  </si>
  <si>
    <t>ПАТРУБОК ТУРБИНЫ REN TRAFIC II G.U.D GTH012321</t>
  </si>
  <si>
    <t>GTH012321</t>
  </si>
  <si>
    <t>00-02096166</t>
  </si>
  <si>
    <t>GCS950283</t>
  </si>
  <si>
    <t>00-02079286</t>
  </si>
  <si>
    <t>Рычаг BMW 5 (E39) 535 i (173 kW) 1996.04-1999.03 G.U.D GSP502310</t>
  </si>
  <si>
    <t>GSP502310</t>
  </si>
  <si>
    <t>GAMMA</t>
  </si>
  <si>
    <t>GARRETT</t>
  </si>
  <si>
    <t>00-01278270</t>
  </si>
  <si>
    <t>Турбокомпрессор, cодержит комплект прокладок GARRETT 7002735002W</t>
  </si>
  <si>
    <t>7002735002W</t>
  </si>
  <si>
    <t>00-03281130</t>
  </si>
  <si>
    <t>Изогнутые патрубки GATES 052606</t>
  </si>
  <si>
    <t>GATES</t>
  </si>
  <si>
    <t>052606</t>
  </si>
  <si>
    <t>00-00493651</t>
  </si>
  <si>
    <t>Комплект грм audivw 2.0tdi 2003 (3 роликаремень 141x30)</t>
  </si>
  <si>
    <t>K025607XS</t>
  </si>
  <si>
    <t>00-00406611</t>
  </si>
  <si>
    <t>Крышка расширительного бачка</t>
  </si>
  <si>
    <t>RC243</t>
  </si>
  <si>
    <t>00-01523592</t>
  </si>
  <si>
    <t>Натяжитель ремня ГРМ (7786-21039) T41038 GATES T41038</t>
  </si>
  <si>
    <t>T41038</t>
  </si>
  <si>
    <t>00-00287658</t>
  </si>
  <si>
    <t>Ремень п/к</t>
  </si>
  <si>
    <t>6PK2680</t>
  </si>
  <si>
    <t>00-00096465</t>
  </si>
  <si>
    <t>2PJ845</t>
  </si>
  <si>
    <t>00-01856527</t>
  </si>
  <si>
    <t>Термостат GATES TH37789G1</t>
  </si>
  <si>
    <t>TH37789G1</t>
  </si>
  <si>
    <t>00-03338874</t>
  </si>
  <si>
    <t>Термостат OPEL ANTARA 06-, CHEVROLET CAPTIVA 06-, CRUZE 09-, EPICA 07-, LACETTI 07-, NUBIRA 05-, GATES TH43880G1</t>
  </si>
  <si>
    <t>TH43880G1</t>
  </si>
  <si>
    <t>00-02973288</t>
  </si>
  <si>
    <t>Шкив коленвала GATES TVD1016</t>
  </si>
  <si>
    <t>TVD1016</t>
  </si>
  <si>
    <t>00-01801538</t>
  </si>
  <si>
    <t>Шланг сист.охл.BMW 316i 1.6/1.9 12/98-02/05 GATES 021617</t>
  </si>
  <si>
    <t>021617</t>
  </si>
  <si>
    <t>Gazpromneft</t>
  </si>
  <si>
    <t>00-03315981</t>
  </si>
  <si>
    <t>Масло гидравлическое HVLP 46 20л 17.60кг GAZPROMNEFT Gazpromneft 0253421954</t>
  </si>
  <si>
    <t>0253421954</t>
  </si>
  <si>
    <t>00-02940788</t>
  </si>
  <si>
    <t>Барабан тормозной G-brake GD-06734 G-BRAKE GD06734</t>
  </si>
  <si>
    <t>G-BRAKE</t>
  </si>
  <si>
    <t>GD06734</t>
  </si>
  <si>
    <t>00-03281561</t>
  </si>
  <si>
    <t>Диск тормозной G-brake GR-02574 G-BRAKE GR02574</t>
  </si>
  <si>
    <t>GR02574</t>
  </si>
  <si>
    <t>00-02800964</t>
  </si>
  <si>
    <t>Диск тормозной вентилируемый G-brake GR-20463 G-BRAKE GR20463</t>
  </si>
  <si>
    <t>GR20463</t>
  </si>
  <si>
    <t>00-01664016</t>
  </si>
  <si>
    <t>Фильтр топливный сепаратор gk-fsm301 (fs19732, ) д GECKO 3973233</t>
  </si>
  <si>
    <t>GECKO</t>
  </si>
  <si>
    <t>3973233</t>
  </si>
  <si>
    <t>GEELY</t>
  </si>
  <si>
    <t>00-02769695</t>
  </si>
  <si>
    <t>БОЛТ GEELY Q1840616F6</t>
  </si>
  <si>
    <t>Q1840616F6</t>
  </si>
  <si>
    <t>00-02769697</t>
  </si>
  <si>
    <t>БОЛТ С ШЕСТИГРАННОЙ ГОЛОВКОЙ GEELY JQ1400620F71A8</t>
  </si>
  <si>
    <t>JQ1400620F71A8</t>
  </si>
  <si>
    <t>00-02765364</t>
  </si>
  <si>
    <t>БОЛТ ШЕСТИГРАННЫЙ GEELY 4013057300</t>
  </si>
  <si>
    <t>4013057300</t>
  </si>
  <si>
    <t>00-02769694</t>
  </si>
  <si>
    <t>Винт GEELY 6053010100</t>
  </si>
  <si>
    <t>6053010100</t>
  </si>
  <si>
    <t>00-02769699</t>
  </si>
  <si>
    <t>ВИНТ GEELY 8034012100</t>
  </si>
  <si>
    <t>8034012100</t>
  </si>
  <si>
    <t>00-02909706</t>
  </si>
  <si>
    <t>1086000735</t>
  </si>
  <si>
    <t>00-01731282</t>
  </si>
  <si>
    <t>1068002167</t>
  </si>
  <si>
    <t>00-02936525</t>
  </si>
  <si>
    <t>КОЛОДКИ ТОРМОЗНЫЕ ПЕРЕДНИЕ GEELY 4048090200</t>
  </si>
  <si>
    <t>4048090200</t>
  </si>
  <si>
    <t>00-02798943</t>
  </si>
  <si>
    <t>6044005600</t>
  </si>
  <si>
    <t>00-02769690</t>
  </si>
  <si>
    <t>КРОНШТЕЙН КРЕПЛЕНИЯ ВЕРХНЕЙ ОБЛИЦОВКИ ПЕРЕДНЕГО БАМПЕРА GEELY 6010097600</t>
  </si>
  <si>
    <t>6010097600</t>
  </si>
  <si>
    <t>00-02769689</t>
  </si>
  <si>
    <t>КРОНШТЕЙН КРЕПЛЕНИЯ ПЕРЕДНЕГО БАМПЕРА GEELY 6010096300</t>
  </si>
  <si>
    <t>6010096300</t>
  </si>
  <si>
    <t>00-02769692</t>
  </si>
  <si>
    <t>КРОНШТЕЙН КРЕПЛЕНИЯ ПЕРЕДНЕГО БАМПЕРА ЛЕВОГО GEELY 6010131400</t>
  </si>
  <si>
    <t>6010131400</t>
  </si>
  <si>
    <t>00-02769691</t>
  </si>
  <si>
    <t>КРОНШТЕЙН КРЕПЛЕНИЯ ПЕРЕДНЕГО БАМПЕРА ЛЕВЫЙ (КРЮК) GEELY 6010096700</t>
  </si>
  <si>
    <t>6010096700</t>
  </si>
  <si>
    <t>00-02769688</t>
  </si>
  <si>
    <t>КРОНШТЕЙН КРЕПЛЕНИЯ ПЕРЕДНЕГО БАМПЕРА ПРАВЫЙ (КРЮК) GEELY 6010096200</t>
  </si>
  <si>
    <t>6010096200</t>
  </si>
  <si>
    <t>00-02769687</t>
  </si>
  <si>
    <t>Кронштейн переднего бампера правый GEELY 6010131300</t>
  </si>
  <si>
    <t>6010131300</t>
  </si>
  <si>
    <t>00-02545974</t>
  </si>
  <si>
    <t>НАКОНЕЧНИК РУЛЕВОЙ ТЯГИ GEELY 4036005800</t>
  </si>
  <si>
    <t>4036005800</t>
  </si>
  <si>
    <t>00-03299253</t>
  </si>
  <si>
    <t>ПЕТЛЯ ЗАДНЕЙ ЛЕВОЙ ДВЕРИ НИЖНЯЯ GEELY 5081069900C15</t>
  </si>
  <si>
    <t>5081069900C15</t>
  </si>
  <si>
    <t>00-00819620</t>
  </si>
  <si>
    <t>1136000031</t>
  </si>
  <si>
    <t>00-02693280</t>
  </si>
  <si>
    <t>ШРУС НАРУЖНЫЙ GEELY 4082005800</t>
  </si>
  <si>
    <t>4082005800</t>
  </si>
  <si>
    <t>00-03379534</t>
  </si>
  <si>
    <t>Насос ГУР Toyota RAV4 I 94-00/Camry 96-01/Camry 91-96/Carina 198 H7935PA GELZER H7935PA</t>
  </si>
  <si>
    <t>GELZER</t>
  </si>
  <si>
    <t>H7935PA</t>
  </si>
  <si>
    <t>GENERAL MOTORS</t>
  </si>
  <si>
    <t>00-00770512</t>
  </si>
  <si>
    <t>96409542</t>
  </si>
  <si>
    <t>00-00211186</t>
  </si>
  <si>
    <t>Боковина внутренняя GENERAL MOTORS 96845302</t>
  </si>
  <si>
    <t>96845302</t>
  </si>
  <si>
    <t>00-00236844</t>
  </si>
  <si>
    <t>Болт клапанной крышки DAEWOO NEXIA/LANOS 1.5 8v GENERAL MOTORS 94500905</t>
  </si>
  <si>
    <t>94500905</t>
  </si>
  <si>
    <t>00-00683633</t>
  </si>
  <si>
    <t>БОЛТ М6</t>
  </si>
  <si>
    <t>94501418</t>
  </si>
  <si>
    <t>00-01130790</t>
  </si>
  <si>
    <t>Болт М8</t>
  </si>
  <si>
    <t>11515754</t>
  </si>
  <si>
    <t>00-01718850</t>
  </si>
  <si>
    <t>42430623</t>
  </si>
  <si>
    <t>00-00956085</t>
  </si>
  <si>
    <t>Втулка заднего амортизатора GENERAL MOTORS 13167525</t>
  </si>
  <si>
    <t>13167525</t>
  </si>
  <si>
    <t>00-00735169</t>
  </si>
  <si>
    <t>ВТУЛКА СТАБИЛИЗАТОРА, шт OPEL 13281781</t>
  </si>
  <si>
    <t>13281781</t>
  </si>
  <si>
    <t>Гайка</t>
  </si>
  <si>
    <t>00-02427075</t>
  </si>
  <si>
    <t>YR00002380</t>
  </si>
  <si>
    <t>00-00262232</t>
  </si>
  <si>
    <t>Датчик абсолют.давл.возд. DAEWOO MATIZ 0.8</t>
  </si>
  <si>
    <t>96333468</t>
  </si>
  <si>
    <t>00-02643560</t>
  </si>
  <si>
    <t>Датчик давления во впускном коллекторе GENERAL MOTORS 25195788</t>
  </si>
  <si>
    <t>25195788</t>
  </si>
  <si>
    <t>00-01080347</t>
  </si>
  <si>
    <t>Датчик расхода воздуха</t>
  </si>
  <si>
    <t>12671616</t>
  </si>
  <si>
    <t>00-01202966</t>
  </si>
  <si>
    <t>52088893</t>
  </si>
  <si>
    <t>Дроссельная заслонка</t>
  </si>
  <si>
    <t>00-00269785</t>
  </si>
  <si>
    <t>94535086</t>
  </si>
  <si>
    <t>Замок капота</t>
  </si>
  <si>
    <t>00-00576556</t>
  </si>
  <si>
    <t>95710798</t>
  </si>
  <si>
    <t>00-01879563</t>
  </si>
  <si>
    <t>Защита ремня ГРМ верх</t>
  </si>
  <si>
    <t>90536624</t>
  </si>
  <si>
    <t>00-00313539</t>
  </si>
  <si>
    <t>95985979</t>
  </si>
  <si>
    <t>00-00350370</t>
  </si>
  <si>
    <t>Клапан выпускной GENERAL MOTORS 96463003</t>
  </si>
  <si>
    <t>96463003</t>
  </si>
  <si>
    <t>00-00793912</t>
  </si>
  <si>
    <t>Комплект трубок GENERAL MOTORS 13263331</t>
  </si>
  <si>
    <t>13263331</t>
  </si>
  <si>
    <t>00-00804225</t>
  </si>
  <si>
    <t>96659283</t>
  </si>
  <si>
    <t>00-00469318</t>
  </si>
  <si>
    <t>95963216</t>
  </si>
  <si>
    <t>00-01458785</t>
  </si>
  <si>
    <t>25936865</t>
  </si>
  <si>
    <t>00-00776108</t>
  </si>
  <si>
    <t>Лампа 12V W1,2W 1,2W GM 1 шт. картон 94535993</t>
  </si>
  <si>
    <t>94535993</t>
  </si>
  <si>
    <t>00-00675170</t>
  </si>
  <si>
    <t>Молдинг крыши боковой передний левый GENERAL MOTORS 2160128</t>
  </si>
  <si>
    <t>2160128</t>
  </si>
  <si>
    <t>00-02440086</t>
  </si>
  <si>
    <t>Мотор стеклоочистителя CHEVROLET ORLANDO 12- переднего GENERAL MOTORS 95016518</t>
  </si>
  <si>
    <t>95016518</t>
  </si>
  <si>
    <t>00-01165911</t>
  </si>
  <si>
    <t>95073688</t>
  </si>
  <si>
    <t>00-00503284</t>
  </si>
  <si>
    <t>Подшипник кпп</t>
  </si>
  <si>
    <t>94580806</t>
  </si>
  <si>
    <t>00-01558290</t>
  </si>
  <si>
    <t>9196286</t>
  </si>
  <si>
    <t>00-00544771</t>
  </si>
  <si>
    <t>25182694</t>
  </si>
  <si>
    <t>00-00845878</t>
  </si>
  <si>
    <t>Прокладка клапанной крышки OPEL Insignia 2.0 GENERAL MOTORS 12593309</t>
  </si>
  <si>
    <t>12593309</t>
  </si>
  <si>
    <t>00-01115672</t>
  </si>
  <si>
    <t>ПРОКЛАДКА ТОПЛИВНОГО НАСОСА</t>
  </si>
  <si>
    <t>55592001</t>
  </si>
  <si>
    <t>00-01177417</t>
  </si>
  <si>
    <t>24231174</t>
  </si>
  <si>
    <t>00-00312513</t>
  </si>
  <si>
    <t>Рейлинг верхнего багажника GENERAL MOTORS 17 32 595</t>
  </si>
  <si>
    <t>17 32 595</t>
  </si>
  <si>
    <t>00-00745228</t>
  </si>
  <si>
    <t>Решетка бампера OPEL GM 13342492</t>
  </si>
  <si>
    <t>13342492</t>
  </si>
  <si>
    <t>00-01543673</t>
  </si>
  <si>
    <t>12788884</t>
  </si>
  <si>
    <t>00-00956479</t>
  </si>
  <si>
    <t>Ступица заднего колеса GENERAL MOTORS 13586448</t>
  </si>
  <si>
    <t>13586448</t>
  </si>
  <si>
    <t>00-00578095</t>
  </si>
  <si>
    <t>Трос капота</t>
  </si>
  <si>
    <t>20840749</t>
  </si>
  <si>
    <t>00-01036270</t>
  </si>
  <si>
    <t>13329569</t>
  </si>
  <si>
    <t>00-00114118</t>
  </si>
  <si>
    <t>96345722</t>
  </si>
  <si>
    <t>00-01133768</t>
  </si>
  <si>
    <t>Трубка кондиционера / OPEL Insignia</t>
  </si>
  <si>
    <t>22768972</t>
  </si>
  <si>
    <t>00-00297288</t>
  </si>
  <si>
    <t>Усилитель GENERAL MOTORS 48 05 024</t>
  </si>
  <si>
    <t>48 05 024</t>
  </si>
  <si>
    <t>00-00303673</t>
  </si>
  <si>
    <t>Фонарь освещения бардачка GM 96247399</t>
  </si>
  <si>
    <t>96247399</t>
  </si>
  <si>
    <t>ХОМУТ</t>
  </si>
  <si>
    <t>00-01000801</t>
  </si>
  <si>
    <t>Хомут GM 976561</t>
  </si>
  <si>
    <t>976561</t>
  </si>
  <si>
    <t>Шкив коленвала</t>
  </si>
  <si>
    <t>00-00930577</t>
  </si>
  <si>
    <t>ШЛАНГ МАСЛООХЛАДИТЕЛЯ GENERAL MOTORS 39066190</t>
  </si>
  <si>
    <t>39066190</t>
  </si>
  <si>
    <t>Шланг системы охлаждения</t>
  </si>
  <si>
    <t>00-00348323</t>
  </si>
  <si>
    <t>Шпилька GENERAL MOTORS 96410801</t>
  </si>
  <si>
    <t>96410801</t>
  </si>
  <si>
    <t>00-00267806</t>
  </si>
  <si>
    <t>Эмблема Lacetti</t>
  </si>
  <si>
    <t>96416140</t>
  </si>
  <si>
    <t>GEUN YOUNG</t>
  </si>
  <si>
    <t>Gislaved</t>
  </si>
  <si>
    <t>00-02313083</t>
  </si>
  <si>
    <t>Автошина R17 205/50 Gislaved Nord Frost 200 93T XL шип 348061</t>
  </si>
  <si>
    <t>348061</t>
  </si>
  <si>
    <t>GLYCO</t>
  </si>
  <si>
    <t>00-02658307</t>
  </si>
  <si>
    <t>Подшипник коленвала GLYCO 7367MSTD</t>
  </si>
  <si>
    <t>7367MSTD</t>
  </si>
  <si>
    <t>00-00844147</t>
  </si>
  <si>
    <t>Органайзер на спинку сидения GM-AVTOVAZ 00001-7504378-00-0</t>
  </si>
  <si>
    <t>GM-AVTOVAZ</t>
  </si>
  <si>
    <t>00001-7504378-00-0</t>
  </si>
  <si>
    <t>GMB</t>
  </si>
  <si>
    <t>00-00973752</t>
  </si>
  <si>
    <t>Подшипник ступ.SUZUKI GRAND VITARAJIMNY 88- пер. GMB GH0023R0</t>
  </si>
  <si>
    <t>GH0023R0</t>
  </si>
  <si>
    <t>00-00565197</t>
  </si>
  <si>
    <t>Ролик натяжителя ГРМ (натяжной)</t>
  </si>
  <si>
    <t>GT90380</t>
  </si>
  <si>
    <t>00-00265781</t>
  </si>
  <si>
    <t>Ролик паразитн.ГРМ HONDA ACCORD 3.0 98-</t>
  </si>
  <si>
    <t>GT90370</t>
  </si>
  <si>
    <t>00-00534832</t>
  </si>
  <si>
    <t>08010710</t>
  </si>
  <si>
    <t>GOETZE</t>
  </si>
  <si>
    <t>00-00559134</t>
  </si>
  <si>
    <t>Кольца поршневые 1шт opel vectra 1.6 16v c1.6xex1.6xel 79 1.2-1.5-2.5 std 91</t>
  </si>
  <si>
    <t>08-307800-00</t>
  </si>
  <si>
    <t>00-01282095</t>
  </si>
  <si>
    <t>Кольца поршневые d82.9x1.5x1.75x3 std 1 mb w124 m103 92 GOETZE 08-183100-00</t>
  </si>
  <si>
    <t>08-183100-00</t>
  </si>
  <si>
    <t>GOOD GO</t>
  </si>
  <si>
    <t>00-02915064</t>
  </si>
  <si>
    <t>Петля капота лев INFINITI QX56/80 11- GOOD GO IN8108L</t>
  </si>
  <si>
    <t>IN8108L</t>
  </si>
  <si>
    <t>00-02915069</t>
  </si>
  <si>
    <t>Петля капота прав INFINITI QX56/80 11- GOOD GO IN8108R</t>
  </si>
  <si>
    <t>IN8108R</t>
  </si>
  <si>
    <t>Goodride</t>
  </si>
  <si>
    <t>00-02482885</t>
  </si>
  <si>
    <t>Автошина R16 225/75 Goodride SU318 H/T 104H лето 03010423201418650201</t>
  </si>
  <si>
    <t>03010423201418650201</t>
  </si>
  <si>
    <t>00-02510438</t>
  </si>
  <si>
    <t>Автошина R18 225/55 Goodride SW618 98H зима CTS280591</t>
  </si>
  <si>
    <t>CTS280591</t>
  </si>
  <si>
    <t>GOODWILL</t>
  </si>
  <si>
    <t>Goodyear</t>
  </si>
  <si>
    <t>00-01281784</t>
  </si>
  <si>
    <t>Автошина R15 175/65 Goodyear UltraGrip 9 + 88T XL зима M+S 548565</t>
  </si>
  <si>
    <t>548565</t>
  </si>
  <si>
    <t>00-01672921</t>
  </si>
  <si>
    <t>Автошина R20 255/35 Goodyear Ultra Grip Ice 2+ 97T XL зима 580878</t>
  </si>
  <si>
    <t>580878</t>
  </si>
  <si>
    <t>00-00454262</t>
  </si>
  <si>
    <t>Капот HYUNDAI/KIA GORDON GD99E66</t>
  </si>
  <si>
    <t>GORDON</t>
  </si>
  <si>
    <t>GD99E66</t>
  </si>
  <si>
    <t>00-02289033</t>
  </si>
  <si>
    <t>Решетка переднего бампера под ПТФ правая с 2 хром-молдингами PASSAT B7 2011-2015 VG16208BR</t>
  </si>
  <si>
    <t>VG16208BR</t>
  </si>
  <si>
    <t>GP Batteries</t>
  </si>
  <si>
    <t>00-03296073</t>
  </si>
  <si>
    <t>ТОРМОЗНОЙ ДИСК GP Batteries VO3455719</t>
  </si>
  <si>
    <t>VO3455719</t>
  </si>
  <si>
    <t>G-Part</t>
  </si>
  <si>
    <t>00-00683756</t>
  </si>
  <si>
    <t>Втулка</t>
  </si>
  <si>
    <t>GParts</t>
  </si>
  <si>
    <t>VO463909</t>
  </si>
  <si>
    <t>00-02517627</t>
  </si>
  <si>
    <t>Диск тормозной GParts NN51112510</t>
  </si>
  <si>
    <t>NN51112510</t>
  </si>
  <si>
    <t>00-02055880</t>
  </si>
  <si>
    <t>Ступица заднего колеса GParts VO31360027</t>
  </si>
  <si>
    <t>VO31360027</t>
  </si>
  <si>
    <t>00-00673985</t>
  </si>
  <si>
    <t>Тормозной диск</t>
  </si>
  <si>
    <t>VO1359908</t>
  </si>
  <si>
    <t>GRASS</t>
  </si>
  <si>
    <t>GREAT WALL</t>
  </si>
  <si>
    <t>00-01387805</t>
  </si>
  <si>
    <t>GROSS</t>
  </si>
  <si>
    <t>17586</t>
  </si>
  <si>
    <t>GS</t>
  </si>
  <si>
    <t>00-03338598</t>
  </si>
  <si>
    <t>Рулевая рейка VW Polo 1994-1999,VW Polo 1999-2001,VW Lupo 1998-2005,Seat Arosa 1997-2004 rebuild GS 1GS6003</t>
  </si>
  <si>
    <t>1GS6003</t>
  </si>
  <si>
    <t>GSP</t>
  </si>
  <si>
    <t>00-01128313</t>
  </si>
  <si>
    <t>комплект ШРУСа</t>
  </si>
  <si>
    <t>618093</t>
  </si>
  <si>
    <t>00-02675392</t>
  </si>
  <si>
    <t>Опора амортизатора MITSUBISHI COLT/LANCER CJ/CK -99,SPACE STAR -06.00 перед. GSP 514162</t>
  </si>
  <si>
    <t>514162</t>
  </si>
  <si>
    <t>00-00852854</t>
  </si>
  <si>
    <t>Привод в сборе FIAT DOBLO 1.3D-1.9JTD 01- лев.</t>
  </si>
  <si>
    <t>217017</t>
  </si>
  <si>
    <t>00-01068179</t>
  </si>
  <si>
    <t>Сайлентблок рычага MAZDA 6 02 07 зад подв GSP 517253</t>
  </si>
  <si>
    <t>517253</t>
  </si>
  <si>
    <t>GT OIL</t>
  </si>
  <si>
    <t>GT Radial</t>
  </si>
  <si>
    <t>00-03304052</t>
  </si>
  <si>
    <t>Верхний набор прокладок (без прокладки головки блока) Audi/VW 2.0 TDi 16V CFFA/CFFB Guarnitauto GUARNITAUTO 0442201099</t>
  </si>
  <si>
    <t>GUARNITAUTO</t>
  </si>
  <si>
    <t>0442201099</t>
  </si>
  <si>
    <t>H&amp;Q</t>
  </si>
  <si>
    <t>HAFT</t>
  </si>
  <si>
    <t>00-02949130</t>
  </si>
  <si>
    <t>ШРУС внутренний левый к-т NISSAN Murano(Z50) 2.5-3.5 05-&gt;08 HAFT GI0177</t>
  </si>
  <si>
    <t>GI0177</t>
  </si>
  <si>
    <t>00-01693204</t>
  </si>
  <si>
    <t>ШРУС наружный к-т SAAB 9-3 02-&gt; HAFT GA0249</t>
  </si>
  <si>
    <t>GA0249</t>
  </si>
  <si>
    <t>Hankook</t>
  </si>
  <si>
    <t>HARUMA</t>
  </si>
  <si>
    <t>HAVAL</t>
  </si>
  <si>
    <t>00-02476589</t>
  </si>
  <si>
    <t>2904017XKV08A</t>
  </si>
  <si>
    <t>00-02187931</t>
  </si>
  <si>
    <t>8105100XKV08A</t>
  </si>
  <si>
    <t>00-03294326</t>
  </si>
  <si>
    <t>Мотор омывателя HAVAL 3747100AP24AA</t>
  </si>
  <si>
    <t>3747100AP24AA</t>
  </si>
  <si>
    <t>00-02422589</t>
  </si>
  <si>
    <t>Опора двигателя правая HAVAL 1001210XKY92A</t>
  </si>
  <si>
    <t>1001210XKY92A</t>
  </si>
  <si>
    <t>00-02791893</t>
  </si>
  <si>
    <t>Отбойник амортизатора HAVAL 2905377XGW02A</t>
  </si>
  <si>
    <t>2905377XGW02A</t>
  </si>
  <si>
    <t>00-02164035</t>
  </si>
  <si>
    <t>Петля капота левая HAVAL 8402800AK80XA</t>
  </si>
  <si>
    <t>8402800AK80XA</t>
  </si>
  <si>
    <t>00-01708154</t>
  </si>
  <si>
    <t>Прокладка клапанной крышки HAVAL SMD188435</t>
  </si>
  <si>
    <t>SMD188435</t>
  </si>
  <si>
    <t>00-02771820</t>
  </si>
  <si>
    <t>Редуктор задний и дифференциал в сборе HAVAL 2402100XGW02A</t>
  </si>
  <si>
    <t>2402100XGW02A</t>
  </si>
  <si>
    <t>00-02055365</t>
  </si>
  <si>
    <t>2904200XKZ16B</t>
  </si>
  <si>
    <t>00-02920882</t>
  </si>
  <si>
    <t>Саморез HAVAL Q2734813FDE</t>
  </si>
  <si>
    <t>Q2734813FDE</t>
  </si>
  <si>
    <t>00-01584472</t>
  </si>
  <si>
    <t>Трос стояночного тормоза левый HAVAL 3507170K00</t>
  </si>
  <si>
    <t>3507170K00</t>
  </si>
  <si>
    <t>00-01710076</t>
  </si>
  <si>
    <t>Фонарь задний правый Great Wall-HAVAL 4133102XKQ00A</t>
  </si>
  <si>
    <t>4133102XKQ00A</t>
  </si>
  <si>
    <t>00-01738381</t>
  </si>
  <si>
    <t>Шпилька колесная Great Wall-HAVAL 3507011K00</t>
  </si>
  <si>
    <t>3507011K00</t>
  </si>
  <si>
    <t>HDE</t>
  </si>
  <si>
    <t>HDK</t>
  </si>
  <si>
    <t>00-02473525</t>
  </si>
  <si>
    <t>ШРУС НАРУЖ HDK NI016</t>
  </si>
  <si>
    <t>NI016</t>
  </si>
  <si>
    <t>00-02292072</t>
  </si>
  <si>
    <t>ШРУС наружный HDK NI035</t>
  </si>
  <si>
    <t>NI035</t>
  </si>
  <si>
    <t>HELLA</t>
  </si>
  <si>
    <t>00-03314393</t>
  </si>
  <si>
    <t>Датчик температуры охлаждающей жидкости VOLVO S40 I (VS) 1.6/1.8/1.8 i/1.9 T4/2.0/2.0 T/2.0 T4 95-03 HELLA 6PT009309501</t>
  </si>
  <si>
    <t>6PT009309501</t>
  </si>
  <si>
    <t>Лампа накаливания</t>
  </si>
  <si>
    <t>HENGST</t>
  </si>
  <si>
    <t>00-01988128</t>
  </si>
  <si>
    <t>Фильтр топливный TOYOTA COROLLA 01-07, COROLLA 97-01, COROLLA Compact 97-02, COROLLA Liftback 97-02, HENGST H235WK</t>
  </si>
  <si>
    <t>H235WK</t>
  </si>
  <si>
    <t>Hermann</t>
  </si>
  <si>
    <t>00-02563053</t>
  </si>
  <si>
    <t>Ремк-т на 4 форсунки Hermann HR037906031AAKIT</t>
  </si>
  <si>
    <t>HR037906031AAKIT</t>
  </si>
  <si>
    <t>HERTH + BUSS JAKOPARTS</t>
  </si>
  <si>
    <t>00-02666223</t>
  </si>
  <si>
    <t>Амортизатор подвески HERTH + BUSS JAKOPARTS J4318008</t>
  </si>
  <si>
    <t>J4318008</t>
  </si>
  <si>
    <t>HIFI-FILTER</t>
  </si>
  <si>
    <t>00-02209730</t>
  </si>
  <si>
    <t>Фильтр гидравлический HIFI-FILTER SH74039</t>
  </si>
  <si>
    <t>SH74039</t>
  </si>
  <si>
    <t>00-02217638</t>
  </si>
  <si>
    <t>Фильтр масляный SO6117</t>
  </si>
  <si>
    <t>SO6117</t>
  </si>
  <si>
    <t>HIFLY</t>
  </si>
  <si>
    <t>Корпус воздушного фильтра</t>
  </si>
  <si>
    <t>HIMPT</t>
  </si>
  <si>
    <t>00-03273250</t>
  </si>
  <si>
    <t>Ремень клиновой 11х10х1280 генератора ГАЗ-3309, МАЗ-4370 HIMPT SPA1280</t>
  </si>
  <si>
    <t>SPA1280</t>
  </si>
  <si>
    <t>00-03028838</t>
  </si>
  <si>
    <t>Вал шарнира на привод правый</t>
  </si>
  <si>
    <t>HLLT</t>
  </si>
  <si>
    <t>HLPLC031</t>
  </si>
  <si>
    <t>HOFER</t>
  </si>
  <si>
    <t>HOLA</t>
  </si>
  <si>
    <t>HONDA</t>
  </si>
  <si>
    <t>00-00223170</t>
  </si>
  <si>
    <t>Болт</t>
  </si>
  <si>
    <t>90111-SEA-000</t>
  </si>
  <si>
    <t>00-03072862</t>
  </si>
  <si>
    <t>ВИНТ, ПЛОСКАЯ ДЕТАЛЬ, 4X8 HONDA 93600040080A</t>
  </si>
  <si>
    <t>93600040080A</t>
  </si>
  <si>
    <t>00-00132095</t>
  </si>
  <si>
    <t>Втулка заднего стабилизатора L=R</t>
  </si>
  <si>
    <t>52315-S2H-003</t>
  </si>
  <si>
    <t>00-00895556</t>
  </si>
  <si>
    <t>Гайка 5 мм</t>
  </si>
  <si>
    <t>90331S3Y003</t>
  </si>
  <si>
    <t>00-03280530</t>
  </si>
  <si>
    <t>90673TY2A01</t>
  </si>
  <si>
    <t>00-00372140</t>
  </si>
  <si>
    <t>Заглушка</t>
  </si>
  <si>
    <t>75242-SWA-003</t>
  </si>
  <si>
    <t>00-00349436</t>
  </si>
  <si>
    <t>Клипса HONDA 90305-SM4-003</t>
  </si>
  <si>
    <t>90305-SM4-003</t>
  </si>
  <si>
    <t>00-01458504</t>
  </si>
  <si>
    <t>КОЛЬЦО УПЛОТНИТЕЛЬНОЕ (1/2") HONDA 80872SN7003</t>
  </si>
  <si>
    <t>80872SN7003</t>
  </si>
  <si>
    <t>00-01458505</t>
  </si>
  <si>
    <t>КОЛЬЦО УПЛОТНИТЕЛЬНОЕ (5/8") HONDA 80871SN7003</t>
  </si>
  <si>
    <t>80871SN7003</t>
  </si>
  <si>
    <t>00-00223172</t>
  </si>
  <si>
    <t>90114-SZ3-000</t>
  </si>
  <si>
    <t>00-00457945</t>
  </si>
  <si>
    <t>Крепеж HONDA 91560S84A01</t>
  </si>
  <si>
    <t>91560S84A01</t>
  </si>
  <si>
    <t>00-01545829</t>
  </si>
  <si>
    <t>МАСЛЯНЫЙ СЕТЧАТЫЙ ФИЛЬТР КОРОБКИ ПЕРЕДАЧ HONDA 25420RJ2004</t>
  </si>
  <si>
    <t>25420RJ2004</t>
  </si>
  <si>
    <t>00-00817089</t>
  </si>
  <si>
    <t>Накладка b553p HONDA 73162TL2305ZB</t>
  </si>
  <si>
    <t>73162TL2305ZB</t>
  </si>
  <si>
    <t>00-00875558</t>
  </si>
  <si>
    <t>75332SWTW01ZH</t>
  </si>
  <si>
    <t>00-01551775</t>
  </si>
  <si>
    <t>Основание, передн. инжектор HONDA 17050RYEA00</t>
  </si>
  <si>
    <t>17050RYEA00</t>
  </si>
  <si>
    <t>00-00980609</t>
  </si>
  <si>
    <t>ПАТРУБОК</t>
  </si>
  <si>
    <t>53731SWA000</t>
  </si>
  <si>
    <t>00-01165085</t>
  </si>
  <si>
    <t>ПОВОДОК ЩЕТКИ ЛЕВЫЙ</t>
  </si>
  <si>
    <t>76600T0AA01</t>
  </si>
  <si>
    <t>00-00137781</t>
  </si>
  <si>
    <t>Поворотник в зеркало R HONDA 34300-SEA-013</t>
  </si>
  <si>
    <t>34300-SEA-013</t>
  </si>
  <si>
    <t>00-01289457</t>
  </si>
  <si>
    <t>Подкрылки с шумоизоляцией перед. лев. CR-V 2017</t>
  </si>
  <si>
    <t>08P21TLA600FL</t>
  </si>
  <si>
    <t>00-01289458</t>
  </si>
  <si>
    <t>Подкрылки с шумоизоляцией перед. прав. CR-V 2017</t>
  </si>
  <si>
    <t>08P21TLA600FR</t>
  </si>
  <si>
    <t>00-01154858</t>
  </si>
  <si>
    <t>Подшипник опорный HONDA 51726tz5a01</t>
  </si>
  <si>
    <t>51726tz5a01</t>
  </si>
  <si>
    <t>00-00521982</t>
  </si>
  <si>
    <t>Подшипник ступицы</t>
  </si>
  <si>
    <t>42200T0A951</t>
  </si>
  <si>
    <t>00-01147703</t>
  </si>
  <si>
    <t>Пружина, впускн. клапан (фиолетовый) (chuo пружина) HONDA 14761rnaa02</t>
  </si>
  <si>
    <t>14761rnaa02</t>
  </si>
  <si>
    <t>00-01210821</t>
  </si>
  <si>
    <t>Резиновая деталь, крепление HONDA 76516sdaa01</t>
  </si>
  <si>
    <t>76516sdaa01</t>
  </si>
  <si>
    <t>00-00384227</t>
  </si>
  <si>
    <t>91213-RKG-003</t>
  </si>
  <si>
    <t>00-00139011</t>
  </si>
  <si>
    <t>Уплотнитель форсунки</t>
  </si>
  <si>
    <t>16473-PD6-000</t>
  </si>
  <si>
    <t>00-00630807</t>
  </si>
  <si>
    <t>ФИКСАТОР, ШЛАНГ ОМЫВАТЕЛЯ</t>
  </si>
  <si>
    <t>76803SH2S10</t>
  </si>
  <si>
    <t>00-00205982</t>
  </si>
  <si>
    <t>Фильтр АКПП HONDA 25420-RPC-003</t>
  </si>
  <si>
    <t>25420-RPC-003</t>
  </si>
  <si>
    <t>Цепь ГРМ</t>
  </si>
  <si>
    <t>00-00733256</t>
  </si>
  <si>
    <t>Шпилька колесная HONDA 90113SM1005</t>
  </si>
  <si>
    <t>90113SM1005</t>
  </si>
  <si>
    <t>00-01703018</t>
  </si>
  <si>
    <t>Штырь c, штифт, 4x6.5 HONDA 9430304065</t>
  </si>
  <si>
    <t>9430304065</t>
  </si>
  <si>
    <t>Hordano</t>
  </si>
  <si>
    <t>00-02860853</t>
  </si>
  <si>
    <t>Передний пневматический амортизатор правый Mercedes-Benz GLS-Class X166 (2015-2019) Hordano 12091</t>
  </si>
  <si>
    <t>12091</t>
  </si>
  <si>
    <t>HOSU</t>
  </si>
  <si>
    <t>00-02421559</t>
  </si>
  <si>
    <t>Рычаг развальный MERCEDES E-SERIES (W213) (4MATIC) 16- HSAC0484</t>
  </si>
  <si>
    <t>HSAC0484</t>
  </si>
  <si>
    <t>00-02229436</t>
  </si>
  <si>
    <t>Шланг HYUNDAI Porter от насоса к ГУРу HS RA 575204B102</t>
  </si>
  <si>
    <t>HS R&amp;A</t>
  </si>
  <si>
    <t>575204B102</t>
  </si>
  <si>
    <t>HSB</t>
  </si>
  <si>
    <t>00-02468047</t>
  </si>
  <si>
    <t>Huf</t>
  </si>
  <si>
    <t>A0009054104</t>
  </si>
  <si>
    <t>HUTCHINSON</t>
  </si>
  <si>
    <t>HYUNDAI/KIA</t>
  </si>
  <si>
    <t>00-00779490</t>
  </si>
  <si>
    <t>835503J000</t>
  </si>
  <si>
    <t>00-02128203</t>
  </si>
  <si>
    <t>86130S1000</t>
  </si>
  <si>
    <t>00-00675366</t>
  </si>
  <si>
    <t>АБСОРБЕР БАМПЕРА</t>
  </si>
  <si>
    <t>865202BAA0</t>
  </si>
  <si>
    <t>00-01122893</t>
  </si>
  <si>
    <t>31453B1000</t>
  </si>
  <si>
    <t>00-01236775</t>
  </si>
  <si>
    <t>233002G400</t>
  </si>
  <si>
    <t>00-00622457</t>
  </si>
  <si>
    <t>Боковая панель днища кузова HYUNDAI/KIA 655411H510</t>
  </si>
  <si>
    <t>655411H510</t>
  </si>
  <si>
    <t>00-01302812</t>
  </si>
  <si>
    <t>БОЛТ M10 HYUNDAI/KIA 1125512603</t>
  </si>
  <si>
    <t>1125512603</t>
  </si>
  <si>
    <t>00-01357516</t>
  </si>
  <si>
    <t>БОЛТ M12</t>
  </si>
  <si>
    <t>51752B1000</t>
  </si>
  <si>
    <t>00-00495114</t>
  </si>
  <si>
    <t>Болт м14</t>
  </si>
  <si>
    <t>23231-2A000</t>
  </si>
  <si>
    <t>00-02349061</t>
  </si>
  <si>
    <t>БОЛТ М8 1123410206K</t>
  </si>
  <si>
    <t>1123410206K</t>
  </si>
  <si>
    <t>00-02129963</t>
  </si>
  <si>
    <t>Болт регулировки сход-развала HYUNDAI/KIA 552602P100</t>
  </si>
  <si>
    <t>552602P100</t>
  </si>
  <si>
    <t>00-02440430</t>
  </si>
  <si>
    <t>БРЫЗГОВИК 86831S8000</t>
  </si>
  <si>
    <t>86831S8000</t>
  </si>
  <si>
    <t>00-02671743</t>
  </si>
  <si>
    <t>БРЫЗГОВИК HYUNDAI/KIA 86841S8000</t>
  </si>
  <si>
    <t>86841S8000</t>
  </si>
  <si>
    <t>00-01054525</t>
  </si>
  <si>
    <t>47339-3B210</t>
  </si>
  <si>
    <t>00-03281420</t>
  </si>
  <si>
    <t>ВИНТ-САМОРЕЗ D=3ММ HYUNDAI/KIA 8145617000</t>
  </si>
  <si>
    <t>8145617000</t>
  </si>
  <si>
    <t>00-03366369</t>
  </si>
  <si>
    <t>ВНУТРЕННЯЯ АНТЕННА ПРОТИВОУГОННОЙ СИСТЕМЫ HYUNDAI/KIA 95420C9100</t>
  </si>
  <si>
    <t>95420C9100</t>
  </si>
  <si>
    <t>00-01285836</t>
  </si>
  <si>
    <t>Внутренняя панель багажного отсека HYUNDAI/KIA 857852T000</t>
  </si>
  <si>
    <t>857852T000</t>
  </si>
  <si>
    <t>00-01020053</t>
  </si>
  <si>
    <t>ВОЗДУХОВОД СИСТЕМЫ ВЕНТИЛЯЦИИ</t>
  </si>
  <si>
    <t>28210C1940</t>
  </si>
  <si>
    <t>00-00935819</t>
  </si>
  <si>
    <t>558703M000</t>
  </si>
  <si>
    <t>00-02233524</t>
  </si>
  <si>
    <t>ВПУСКНОЙ КОЛЛЕКТОР ДВИГАТЕЛЯ HYUNDAI/KIA 283102B777</t>
  </si>
  <si>
    <t>283102B777</t>
  </si>
  <si>
    <t>00-02694963</t>
  </si>
  <si>
    <t>ВТУЛКА ПОДВЕСКИ HYUNDAI/KIA 54551T6000</t>
  </si>
  <si>
    <t>54551T6000</t>
  </si>
  <si>
    <t>00-02802444</t>
  </si>
  <si>
    <t>ВТУЛКА ПОДВЕСКИ HYUNDAI/KIA 54584AA000</t>
  </si>
  <si>
    <t>54584AA000</t>
  </si>
  <si>
    <t>00-02414896</t>
  </si>
  <si>
    <t>ВТУЛКА СТАБИЛИЗАТОРА 548133N150</t>
  </si>
  <si>
    <t>548133N150</t>
  </si>
  <si>
    <t>00-00340220</t>
  </si>
  <si>
    <t>Втулка стабилизатора зад.</t>
  </si>
  <si>
    <t>5557739600</t>
  </si>
  <si>
    <t>00-00139378</t>
  </si>
  <si>
    <t>54813-3E000</t>
  </si>
  <si>
    <t>00-01058302</t>
  </si>
  <si>
    <t>Выключатель подогрева сиденья HYUNDAI/KIA 936002J580WK</t>
  </si>
  <si>
    <t>936002J580WK</t>
  </si>
  <si>
    <t>00-02675524</t>
  </si>
  <si>
    <t>ВЫПУСКНОЙ КЛАПАН ДВИГАТЕЛЯ HYUNDAI/KIA 2221237201</t>
  </si>
  <si>
    <t>2221237201</t>
  </si>
  <si>
    <t>00-00594728</t>
  </si>
  <si>
    <t>Гайка HYUNDAI/KIA 2453342000</t>
  </si>
  <si>
    <t>2453342000</t>
  </si>
  <si>
    <t>00-02191471</t>
  </si>
  <si>
    <t>ГИДРАВЛИЧЕСКИЙ НАТЯЖИТЕЛЬ ЦЕПИ</t>
  </si>
  <si>
    <t>252813A701</t>
  </si>
  <si>
    <t>00-00762099</t>
  </si>
  <si>
    <t>Датчик ABS HYUNDAI/KIA 59830-3X310</t>
  </si>
  <si>
    <t>59830-3X310</t>
  </si>
  <si>
    <t>00-02447772</t>
  </si>
  <si>
    <t>Датчик парковки ультразвуковой HYUNDAI/KIA 957203Z100UB6</t>
  </si>
  <si>
    <t>957203Z100UB6</t>
  </si>
  <si>
    <t>00-01886474</t>
  </si>
  <si>
    <t>ДАТЧИК ПАРКОВКИ УЛЬТРАЗВУКОВОЙ HYUNDAI/KIA 96890B1000WU6</t>
  </si>
  <si>
    <t>96890B1000WU6</t>
  </si>
  <si>
    <t>Датчик парктроника</t>
  </si>
  <si>
    <t>00-03295475</t>
  </si>
  <si>
    <t>ДАТЧИК ПОЛОЖЕНИЯ РАСПРЕДВАЛА HYUNDAI/KIA 393002F100</t>
  </si>
  <si>
    <t>393002F100</t>
  </si>
  <si>
    <t>00-02771358</t>
  </si>
  <si>
    <t>ДАТЧИК ТЕМПЕРАТУРЫ ВОЗДУХА HYUNDAI/KIA 97209E6000</t>
  </si>
  <si>
    <t>97209E6000</t>
  </si>
  <si>
    <t>00-01383723</t>
  </si>
  <si>
    <t>Декоративная панель HYUNDAI/KIA 94361B2500</t>
  </si>
  <si>
    <t>94361B2500</t>
  </si>
  <si>
    <t>00-03302457</t>
  </si>
  <si>
    <t>ДЕМПФЕР АМОРТИЗАТОРА HYUNDAI/KIA 54626A9000</t>
  </si>
  <si>
    <t>54626A9000</t>
  </si>
  <si>
    <t>00-01582456</t>
  </si>
  <si>
    <t>Держатель щетки стеклоочистителя HYUNDAI/KIA 983113N100</t>
  </si>
  <si>
    <t>983113N100</t>
  </si>
  <si>
    <t>00-01893055</t>
  </si>
  <si>
    <t>ЗАГЛУШКА РЕЙЛИНГА КРЫШИ HYUNDAI/KIA 872463Z010</t>
  </si>
  <si>
    <t>872463Z010</t>
  </si>
  <si>
    <t>00-00488498</t>
  </si>
  <si>
    <t>Заднее стекло с электрическим обогревом kia magentis HYUNDAI/KIA 4427BGNS4H</t>
  </si>
  <si>
    <t>4427BGNS4H</t>
  </si>
  <si>
    <t>00-00519742</t>
  </si>
  <si>
    <t>ЗАМОК ДВЕРИ В СБОРЕ</t>
  </si>
  <si>
    <t>81310-1H300</t>
  </si>
  <si>
    <t>00-00988953</t>
  </si>
  <si>
    <t>ЗАМОК ДВЕРИ С 2-МЯ КЛЮЧАМИ, СТАЛЬ</t>
  </si>
  <si>
    <t>819701CA00</t>
  </si>
  <si>
    <t>00-03303115</t>
  </si>
  <si>
    <t>Замок крышки багажника KIA Ceed (18-) OE HYUNDAI/KIA 81230J7200</t>
  </si>
  <si>
    <t>81230J7200</t>
  </si>
  <si>
    <t>00-02676315</t>
  </si>
  <si>
    <t>ЗАЩИТНАЯ ПАНЕЛЬ МОТОРНОГО ОТСЕКА HYUNDAI/KIA 29113B1010</t>
  </si>
  <si>
    <t>29113B1010</t>
  </si>
  <si>
    <t>00-01215840</t>
  </si>
  <si>
    <t>ЗАЩИТНАЯ ПАНЕЛЬ МОТОРНОГО ОТСЕКА HYUNDAI/KIA 84191D3000</t>
  </si>
  <si>
    <t>84191D3000</t>
  </si>
  <si>
    <t>00-00696857</t>
  </si>
  <si>
    <t>886052B000</t>
  </si>
  <si>
    <t>00-00964499</t>
  </si>
  <si>
    <t>Защитный кожух направляющей люка крыши HYUNDAI/KIA 816183S000</t>
  </si>
  <si>
    <t>816183S000</t>
  </si>
  <si>
    <t>00-00327640</t>
  </si>
  <si>
    <t>25460-4H000</t>
  </si>
  <si>
    <t>00-00325593</t>
  </si>
  <si>
    <t>Клапан впускного коллектора porter</t>
  </si>
  <si>
    <t>39420-42002</t>
  </si>
  <si>
    <t>00-02206873</t>
  </si>
  <si>
    <t>КЛАПАН КОНТРОЛЯ РЕЖИМОВ АКПП 463133B001</t>
  </si>
  <si>
    <t>463133B001</t>
  </si>
  <si>
    <t>00-01900865</t>
  </si>
  <si>
    <t>КЛАПАН РЕГУЛИРУЮЩИЙ КПП HYUNDAI/KIA 463134E601</t>
  </si>
  <si>
    <t>463134E601</t>
  </si>
  <si>
    <t>00-01291787</t>
  </si>
  <si>
    <t>Кнопка плафона подстветки без контактных элементов HYUNDAI/KIA 92805d9000</t>
  </si>
  <si>
    <t>92805d9000</t>
  </si>
  <si>
    <t>00-01291788</t>
  </si>
  <si>
    <t>Кнопка плафона подстветки без контактных элементов HYUNDAI/KIA 92806d9000</t>
  </si>
  <si>
    <t>92806d9000</t>
  </si>
  <si>
    <t>00-01895964</t>
  </si>
  <si>
    <t>КНОПОЧНЫЙ ВЫКЛЮЧАТЕЛЬ ОТКРЫВАНИЯ КРЫШКИ БАГАЖНИКА HYUNDAI/KIA 935553Z000RY</t>
  </si>
  <si>
    <t>935553Z000RY</t>
  </si>
  <si>
    <t>00-00387623</t>
  </si>
  <si>
    <t>Кожух двигателя HYUNDAI/KIA 0K56T-10900</t>
  </si>
  <si>
    <t>0K56T-10900</t>
  </si>
  <si>
    <t>00-01074691</t>
  </si>
  <si>
    <t>КОЖУХ ОБОГРЕВАТЕЛЯ ПЛАСТИК ПРАВЫЙ HYUNDAI/KIA 971354L000</t>
  </si>
  <si>
    <t>971354L000</t>
  </si>
  <si>
    <t>00-00285827</t>
  </si>
  <si>
    <t>Кожух радиатора</t>
  </si>
  <si>
    <t>25350-2Y500</t>
  </si>
  <si>
    <t>00-01335134</t>
  </si>
  <si>
    <t>КОЖУХ РУЧКИ ДВЕРИ HYUNDAI/KIA 82652D4020</t>
  </si>
  <si>
    <t>82652D4020</t>
  </si>
  <si>
    <t>00-00593384</t>
  </si>
  <si>
    <t>85210-2S030OM</t>
  </si>
  <si>
    <t>00-03291010</t>
  </si>
  <si>
    <t>Коллектор впускной HYUNDAI/KIA 283102GTA1</t>
  </si>
  <si>
    <t>283102GTA1</t>
  </si>
  <si>
    <t>00-00368699</t>
  </si>
  <si>
    <t>Колодки зад. бараб.</t>
  </si>
  <si>
    <t>58350-4EA00</t>
  </si>
  <si>
    <t>00-00813891</t>
  </si>
  <si>
    <t>Колпак ступицы колеса HYUNDAI/KIA 5296010250</t>
  </si>
  <si>
    <t>5296010250</t>
  </si>
  <si>
    <t>00-00527130</t>
  </si>
  <si>
    <t>Комплект личинок</t>
  </si>
  <si>
    <t>81905-4Y000</t>
  </si>
  <si>
    <t>00-02635395</t>
  </si>
  <si>
    <t>Комплект проводов с соединительными элементами HYUNDAI/KIA 1895901114AS</t>
  </si>
  <si>
    <t>1895901114AS</t>
  </si>
  <si>
    <t>00-03281486</t>
  </si>
  <si>
    <t>93490C1510</t>
  </si>
  <si>
    <t>00-01888405</t>
  </si>
  <si>
    <t>КОНТАКТНЫЙ ЭЛЕМЕНТ ПРОВОДКИ HYUNDAI/KIA 1879005438AS</t>
  </si>
  <si>
    <t>1879005438AS</t>
  </si>
  <si>
    <t>00-00844498</t>
  </si>
  <si>
    <t>Корд HYUNDAI/KIA 0K5535151A</t>
  </si>
  <si>
    <t>0K5535151A</t>
  </si>
  <si>
    <t>00-02176303</t>
  </si>
  <si>
    <t>КРОНШТЕЙН АМОРТИЗАЦИОННОЙ СТОЙКИ БАГАЖНОЙ ДВЕРИ HYUNDAI/KIA 81782D9100</t>
  </si>
  <si>
    <t>81782D9100</t>
  </si>
  <si>
    <t>00-01148197</t>
  </si>
  <si>
    <t>Кронштейн крепления крыла и бампера правого HYUNDAI/KIA 64587f9000</t>
  </si>
  <si>
    <t>64587f9000</t>
  </si>
  <si>
    <t>00-01163662</t>
  </si>
  <si>
    <t>КРОНШТЕЙН КРЕПЛЕНИЯ ПЕРЕДНЕЙ ФАРЫ</t>
  </si>
  <si>
    <t>92151H0000</t>
  </si>
  <si>
    <t>00-02787081</t>
  </si>
  <si>
    <t>Кронштейн переднего бампера HYUNDAI/KIA 86551D3000</t>
  </si>
  <si>
    <t>86551D3000</t>
  </si>
  <si>
    <t>00-01288496</t>
  </si>
  <si>
    <t>КРЫЛЬЧАТКА ВЕНТИЛЯТОРА РАДИАТОРА HYUNDAI/KIA 252313r000</t>
  </si>
  <si>
    <t>252313r000</t>
  </si>
  <si>
    <t>00-00988750</t>
  </si>
  <si>
    <t>Крышка двигателя HYUNDAI/KIA 29240-2B110</t>
  </si>
  <si>
    <t>29240-2B110</t>
  </si>
  <si>
    <t>00-02861155</t>
  </si>
  <si>
    <t>КРЫШКА ЗАЛИВНОЙ ГОРЛОВИНЫ ТОПЛИВНОГО БАКА HYUNDAI/KIA 3101025400</t>
  </si>
  <si>
    <t>3101025400</t>
  </si>
  <si>
    <t>00-02972436</t>
  </si>
  <si>
    <t>КРЫШКА МАСЛЯНОГО НАСОСА, СПОСОБ ИЗГОТОВЛЕНИЯ КОМБИНИРОВАННЫЙ: ШТАМПОВК HYUNDAI/KIA 2131327000</t>
  </si>
  <si>
    <t>2131327000</t>
  </si>
  <si>
    <t>00-01299154</t>
  </si>
  <si>
    <t>Крышка перчаточного ящика HYUNDAI/KIA 0K30A6403008</t>
  </si>
  <si>
    <t>0K30A6403008</t>
  </si>
  <si>
    <t>00-01594485</t>
  </si>
  <si>
    <t>КРЫШКА РАДИАТОРА HYUNDAI/KIA 97811H5000</t>
  </si>
  <si>
    <t>97811H5000</t>
  </si>
  <si>
    <t>00-02430583</t>
  </si>
  <si>
    <t>КУЗОВНОЙ КРОНШТЕЙН КРЕПЛЕНИЯ БРЫЗГОВИКА ЛОНЖЕРОНА КУЗОВА HYUNDAI/KIA 64584Q5000</t>
  </si>
  <si>
    <t>64584Q5000</t>
  </si>
  <si>
    <t>00-01141290</t>
  </si>
  <si>
    <t>Кузовной кронштейн крепления кпп HYUNDAI/KIA 4521726200</t>
  </si>
  <si>
    <t>4521726200</t>
  </si>
  <si>
    <t>00-01384920</t>
  </si>
  <si>
    <t>Кузовной кронштейн панели кузова HYUNDAI/KIA 667930U000</t>
  </si>
  <si>
    <t>667930U000</t>
  </si>
  <si>
    <t>00-00541458</t>
  </si>
  <si>
    <t>Лоток багажного отсека для инструментов HYUNDAI/KIA 857151H051EQ</t>
  </si>
  <si>
    <t>857151H051EQ</t>
  </si>
  <si>
    <t>00-00287959</t>
  </si>
  <si>
    <t>Молдинг HYUNDAI/KIA 87752-2S000</t>
  </si>
  <si>
    <t>87752-2S000</t>
  </si>
  <si>
    <t>00-01008155</t>
  </si>
  <si>
    <t>Молдинг багажной двери HYUNDAI/KIA 873123Z000</t>
  </si>
  <si>
    <t>873123Z000</t>
  </si>
  <si>
    <t>00-02054032</t>
  </si>
  <si>
    <t>МОЛДИНГ ДВЕРИ HYUNDAI/KIA 77512BW000</t>
  </si>
  <si>
    <t>77512BW000</t>
  </si>
  <si>
    <t>00-01007716</t>
  </si>
  <si>
    <t>МОЛДИНГ ДВЕРИ HYUNDAI/KIA 86372F9000</t>
  </si>
  <si>
    <t>86372F9000</t>
  </si>
  <si>
    <t>00-00897158</t>
  </si>
  <si>
    <t>Молдинг люка крыши HYUNDAI/KIA 816842S000</t>
  </si>
  <si>
    <t>816842S000</t>
  </si>
  <si>
    <t>00-00779472</t>
  </si>
  <si>
    <t>Молдинг порога кузова HYUNDAI/KIA 877513J000</t>
  </si>
  <si>
    <t>877513J000</t>
  </si>
  <si>
    <t>00-00409076</t>
  </si>
  <si>
    <t>МОЛДИНГ РЕШЕТКИ РАДИАТОРА</t>
  </si>
  <si>
    <t>86355-3L350</t>
  </si>
  <si>
    <t>00-00807455</t>
  </si>
  <si>
    <t>Мотор стпод. пер. прав. двери HYUNDAI/KIA 824602E000</t>
  </si>
  <si>
    <t>824602E000</t>
  </si>
  <si>
    <t>00-01133471</t>
  </si>
  <si>
    <t>Накладка отверстия противотуманной фары бампера HYUNDAI/KIA 86523D4000</t>
  </si>
  <si>
    <t>86523D4000</t>
  </si>
  <si>
    <t>00-01099523</t>
  </si>
  <si>
    <t>Накладка переднего бампера</t>
  </si>
  <si>
    <t>86519A7010</t>
  </si>
  <si>
    <t>00-01143432</t>
  </si>
  <si>
    <t>Наклейка прав верхняя задняя СОЛЯРИС HYUNDAI/KIA 86392f9000</t>
  </si>
  <si>
    <t>86392f9000</t>
  </si>
  <si>
    <t>00-00621010</t>
  </si>
  <si>
    <t>863630U000</t>
  </si>
  <si>
    <t>00-00698252</t>
  </si>
  <si>
    <t>Направляющая стекла двери HYUNDAI/KIA 8255038000</t>
  </si>
  <si>
    <t>8255038000</t>
  </si>
  <si>
    <t>00-00551932</t>
  </si>
  <si>
    <t>Насос масляный</t>
  </si>
  <si>
    <t>21310-02550</t>
  </si>
  <si>
    <t>00-00507345</t>
  </si>
  <si>
    <t>Насос топливный</t>
  </si>
  <si>
    <t>31111-2P050</t>
  </si>
  <si>
    <t>00-00617057</t>
  </si>
  <si>
    <t>Обшивка 5й двери HYUNDAI/KIA 817601G210XI</t>
  </si>
  <si>
    <t>817601G210XI</t>
  </si>
  <si>
    <t>00-00519441</t>
  </si>
  <si>
    <t>Обшивка задней двери верхняя HYUNDAI/KIA 81770-4A010CI</t>
  </si>
  <si>
    <t>81770-4A010CI</t>
  </si>
  <si>
    <t>00-00455076</t>
  </si>
  <si>
    <t>Ограничитель двери</t>
  </si>
  <si>
    <t>79490-25000</t>
  </si>
  <si>
    <t>00-01971211</t>
  </si>
  <si>
    <t>ОКАНТОВКА РУКОЯТКИ СТЕКЛОПОДЪЕМНИКА СТЕКЛА ДВЕРИ HYUNDAI/KIA 82641330029Y</t>
  </si>
  <si>
    <t>82641330029Y</t>
  </si>
  <si>
    <t>00-02992475</t>
  </si>
  <si>
    <t>Опора двигателя HYUNDAI/KIA 21950Q5000</t>
  </si>
  <si>
    <t>21950Q5000</t>
  </si>
  <si>
    <t>00-00369626</t>
  </si>
  <si>
    <t>54610-1G655</t>
  </si>
  <si>
    <t>00-01020052</t>
  </si>
  <si>
    <t>ОПОРНАЯ ПЛАНКА БАМПЕРА HYUNDAI/KIA 86555C1700</t>
  </si>
  <si>
    <t>86555C1700</t>
  </si>
  <si>
    <t>00-01674686</t>
  </si>
  <si>
    <t>Опорная планка выхлопной трубы, способ изготовления комбинированный: ш HYUNDAI/KIA 0K04R20510</t>
  </si>
  <si>
    <t>0K04R20510</t>
  </si>
  <si>
    <t>00-02166214</t>
  </si>
  <si>
    <t>Опорная планка маслоохладителя HYUNDAI/KIA 641963J000</t>
  </si>
  <si>
    <t>641963J000</t>
  </si>
  <si>
    <t>00-02676317</t>
  </si>
  <si>
    <t>ОПОРНАЯ ПЛАНКА РЕЕЧНОГО РУЛЕВОГО МЕХАНИЗМА HYUNDAI/KIA 59934B1000</t>
  </si>
  <si>
    <t>59934B1000</t>
  </si>
  <si>
    <t>00-00975425</t>
  </si>
  <si>
    <t>Опорная скоба крепления кпп HYUNDAI/KIA 4317523010</t>
  </si>
  <si>
    <t>4317523010</t>
  </si>
  <si>
    <t>00-03299003</t>
  </si>
  <si>
    <t>ОПОРНЫЙ УЗЕЛ ДВИГАТЕЛЯ HYUNDAI/KIA 21810N9540</t>
  </si>
  <si>
    <t>21810N9540</t>
  </si>
  <si>
    <t>00-01717528</t>
  </si>
  <si>
    <t>Отбойник переднего амортизатора HYUNDAI/KIA 54626J5000</t>
  </si>
  <si>
    <t>54626J5000</t>
  </si>
  <si>
    <t>00-01892529</t>
  </si>
  <si>
    <t>ОХРАННАЯ СИСТЕМА PANDORA X19 HYUNDAI/KIA R9200ACPX19H</t>
  </si>
  <si>
    <t>R9200ACPX19H</t>
  </si>
  <si>
    <t>00-00368507</t>
  </si>
  <si>
    <t>86525-2BAA0</t>
  </si>
  <si>
    <t>00-00596863</t>
  </si>
  <si>
    <t>Панель моторного отсека HYUNDAI/KIA 643001H011</t>
  </si>
  <si>
    <t>643001H011</t>
  </si>
  <si>
    <t>00-00409075</t>
  </si>
  <si>
    <t>ПАНЕЛЬ РЕШЕТКИ РАДИАТОРА</t>
  </si>
  <si>
    <t>86354-3L350</t>
  </si>
  <si>
    <t>00-00409079</t>
  </si>
  <si>
    <t>86356-3L350</t>
  </si>
  <si>
    <t>00-00254044</t>
  </si>
  <si>
    <t>71130-4B000</t>
  </si>
  <si>
    <t>00-00540018</t>
  </si>
  <si>
    <t>284622F000</t>
  </si>
  <si>
    <t>00-03032548</t>
  </si>
  <si>
    <t>ПЛАСТИКОВАЯ ВСТАВКА В ПОДЛОКОТНИК ДВЕРИ HYUNDAI/KIA 827411C0008H</t>
  </si>
  <si>
    <t>827411C0008H</t>
  </si>
  <si>
    <t>00-02316807</t>
  </si>
  <si>
    <t>ПЛАСТИКОВЫЕ ФИКСАТОРЫ И ФУРНИТУРА ДЛЯ ЛЕГКОВЫХ АВТОМОБИЛЕЙ , НОВЫЕ (НЕ HYUNDAI/KIA 91981C1400</t>
  </si>
  <si>
    <t>91981C1400</t>
  </si>
  <si>
    <t>00-00264909</t>
  </si>
  <si>
    <t>Поводок R</t>
  </si>
  <si>
    <t>98320-2H000</t>
  </si>
  <si>
    <t>00-02682209</t>
  </si>
  <si>
    <t>Повторитель указателя поворота HYUNDAI/KIA 87624F2500</t>
  </si>
  <si>
    <t>87624F2500</t>
  </si>
  <si>
    <t>00-01000944</t>
  </si>
  <si>
    <t>Подкрылок HYUNDAI/KIA 868113N700</t>
  </si>
  <si>
    <t>868113N700</t>
  </si>
  <si>
    <t>00-01355568</t>
  </si>
  <si>
    <t>Подушка безопасности HYUNDAI/KIA 569001G250VA</t>
  </si>
  <si>
    <t>569001G250VA</t>
  </si>
  <si>
    <t>00-00502248</t>
  </si>
  <si>
    <t>ПОДУШКА ДВИГАТЕЛЯ #4</t>
  </si>
  <si>
    <t>0K55239070</t>
  </si>
  <si>
    <t>00-00649532</t>
  </si>
  <si>
    <t>ПОДУШКА СПИНКИ СИДЕНЬЯ HYUNDAI/KIA 883501M000</t>
  </si>
  <si>
    <t>883501M000</t>
  </si>
  <si>
    <t>00-03039128</t>
  </si>
  <si>
    <t>ПОДШИПНИК СКОЛЬЖЕНИЯ КОЛЕНВАЛА</t>
  </si>
  <si>
    <t>210203C121</t>
  </si>
  <si>
    <t>00-02137405</t>
  </si>
  <si>
    <t>ПОПЕРЕЧНЫЙ РЫЧАГ ПОДВЕСКИ HYUNDAI/KIA 552103N750</t>
  </si>
  <si>
    <t>552103N750</t>
  </si>
  <si>
    <t>00-02137406</t>
  </si>
  <si>
    <t>ПОПЕРЕЧНЫЙ РЫЧАГ ПОДВЕСКИ HYUNDAI/KIA 552203N750</t>
  </si>
  <si>
    <t>552203N750</t>
  </si>
  <si>
    <t>00-00386896</t>
  </si>
  <si>
    <t>Поршень двигателя HYUNDAI-KIA 230412B320</t>
  </si>
  <si>
    <t>23041-2B320</t>
  </si>
  <si>
    <t>00-02630907</t>
  </si>
  <si>
    <t>ПРОБКА РЕЕЧНОГО РУЛЕВОГО МЕХАНИЗМА, СПОСОБ ИЗГОТОВЛЕНИЯ КОМБИНИРОВАННЫ HYUNDAI/KIA 577371C100</t>
  </si>
  <si>
    <t>577371C100</t>
  </si>
  <si>
    <t>00-02570021</t>
  </si>
  <si>
    <t>ПРОВОД АККУМУЛЯТОРА HYUNDAI/KIA 91865A6010</t>
  </si>
  <si>
    <t>91865A6010</t>
  </si>
  <si>
    <t>00-01377444</t>
  </si>
  <si>
    <t>ПРОВОДКА HYUNDAI/KIA 91895D4020</t>
  </si>
  <si>
    <t>91895D4020</t>
  </si>
  <si>
    <t>00-01815033</t>
  </si>
  <si>
    <t>ПРОВОДКА БАМПЕРА HYUNDAI/KIA 918903V101</t>
  </si>
  <si>
    <t>918903V101</t>
  </si>
  <si>
    <t>00-02957521</t>
  </si>
  <si>
    <t>Прокладка глушителя HYUNDAI/KIA 285353LTB0</t>
  </si>
  <si>
    <t>285353LTB0</t>
  </si>
  <si>
    <t>00-00616661</t>
  </si>
  <si>
    <t>Прокладка звукопоглощающая HYUNDAI/KIA 84184-37000</t>
  </si>
  <si>
    <t>84184-37000</t>
  </si>
  <si>
    <t>00-01681865</t>
  </si>
  <si>
    <t>12095-20490</t>
  </si>
  <si>
    <t>00-02352002</t>
  </si>
  <si>
    <t>ПРОЧИЕ ЧАСТИ И ПРИНАДЛЕЖНОСТИ МОТОРНЫХ ТРАНСПОРТНЫХ СРЕДСТВ,НЕ ШТАМПОВ HYUNDAI/KIA 49500D9010</t>
  </si>
  <si>
    <t>49500D9010</t>
  </si>
  <si>
    <t>00-00950587</t>
  </si>
  <si>
    <t>ПРУЖИНА ПЕРЕДНЕЙ ПОДВЕСКИ, СТАЛЬНАЯ, ИЗГОТОВЛЕНА МЕТОДОМ КРУГЛОГО ПРОК HYUNDAI/KIA 553301M011-DS</t>
  </si>
  <si>
    <t>553301M011-DS</t>
  </si>
  <si>
    <t>00-02963925</t>
  </si>
  <si>
    <t>ПРУЖИНА ПОДВЕСКИ HYUNDAI/KIA 54632M0000</t>
  </si>
  <si>
    <t>54632M0000</t>
  </si>
  <si>
    <t>00-02073315</t>
  </si>
  <si>
    <t>Пружина рычага кпп HYUNDAI/KIA 4384702511</t>
  </si>
  <si>
    <t>4384702511</t>
  </si>
  <si>
    <t>00-00413495</t>
  </si>
  <si>
    <t>Пружина тормозного механизма HYUNDAI/KIA 5831238001</t>
  </si>
  <si>
    <t>5831238001</t>
  </si>
  <si>
    <t>00-01433588</t>
  </si>
  <si>
    <t>ПЫЛЬНИК ПОРШНЯ ТОРМОЗНОГО СУППОРТА HYUNDAI/KIA 581143N500</t>
  </si>
  <si>
    <t>581143N500</t>
  </si>
  <si>
    <t>00-01100466</t>
  </si>
  <si>
    <t>495062CA20</t>
  </si>
  <si>
    <t>00-01693786</t>
  </si>
  <si>
    <t>495L4L2200</t>
  </si>
  <si>
    <t>00-00247615</t>
  </si>
  <si>
    <t>Радиатор кондиционера</t>
  </si>
  <si>
    <t>97606-2B200</t>
  </si>
  <si>
    <t>РЕШЕТКА БАМПЕРА</t>
  </si>
  <si>
    <t>00-02674397</t>
  </si>
  <si>
    <t>РЕШЕТКА ДЕФЛЕКТОРА САЛОНА HYUNDAI/KIA 97383H5000TRY</t>
  </si>
  <si>
    <t>97383H5000TRY</t>
  </si>
  <si>
    <t>00-00756297</t>
  </si>
  <si>
    <t>Рукоятка ручки открывания дверцы топливного бака HYUNDAI/KIA 8157522000</t>
  </si>
  <si>
    <t>8157522000</t>
  </si>
  <si>
    <t>00-01599630</t>
  </si>
  <si>
    <t>Ручка двери HYUNDAI/KIA 82610H5000SFS</t>
  </si>
  <si>
    <t>82610H5000SFS</t>
  </si>
  <si>
    <t>00-01748198</t>
  </si>
  <si>
    <t>Ручка двери HYUNDAI/KIA 82610J5000SA1</t>
  </si>
  <si>
    <t>82610J5000SA1</t>
  </si>
  <si>
    <t>00-01651952</t>
  </si>
  <si>
    <t>Ручка салона HYUNDAI/KIA 836103E000CY</t>
  </si>
  <si>
    <t>836103E000CY</t>
  </si>
  <si>
    <t>00-00676798</t>
  </si>
  <si>
    <t>Рычаг HYUNDAI/KIA 582507C100</t>
  </si>
  <si>
    <t>582507C100</t>
  </si>
  <si>
    <t>00-01582457</t>
  </si>
  <si>
    <t>Рычаг стеклоочистителя HYUNDAI/KIA 983213N100</t>
  </si>
  <si>
    <t>983213N100</t>
  </si>
  <si>
    <t>00-00396896</t>
  </si>
  <si>
    <t>Сайлентблок переднего рычага HYUNDAI/KIA 54522-4B000</t>
  </si>
  <si>
    <t>54522-4B000</t>
  </si>
  <si>
    <t>00-03072485</t>
  </si>
  <si>
    <t>Соленоид клапана контроля давления масла HYUNDAI/KIA 243542J000</t>
  </si>
  <si>
    <t>243542J000</t>
  </si>
  <si>
    <t>00-01735439</t>
  </si>
  <si>
    <t>СТАБИЛИЗАТОР ПОПЕРЕЧНОЙ УСТОЙЧИВОСТИ HYUNDAI/KIA 55510L1000</t>
  </si>
  <si>
    <t>55510L1000</t>
  </si>
  <si>
    <t>00-02089304</t>
  </si>
  <si>
    <t>СТАТОР СТАРТЕРА ORG HYUNDAI/KIA 3616042051</t>
  </si>
  <si>
    <t>3616042051</t>
  </si>
  <si>
    <t>00-03368608</t>
  </si>
  <si>
    <t>СТЕКЛО ДВЕРИ HYUNDAI/KIA 82410B1011</t>
  </si>
  <si>
    <t>82410B1011</t>
  </si>
  <si>
    <t>00-01372065</t>
  </si>
  <si>
    <t>92823A5100</t>
  </si>
  <si>
    <t>00-01148555</t>
  </si>
  <si>
    <t>Стеклянное зеркало заднего обзора без рамы HYUNDAI/KIA 87621H0000</t>
  </si>
  <si>
    <t>87621H0000</t>
  </si>
  <si>
    <t>00-01132437</t>
  </si>
  <si>
    <t>Стержень вилки включения передач кпп HYUNDAI/KIA 0k55217421a</t>
  </si>
  <si>
    <t>0k55217421a</t>
  </si>
  <si>
    <t>00-01420652</t>
  </si>
  <si>
    <t>СТУПИЦА КОЛЕСА HYUNDAI/KIA 51750B1551</t>
  </si>
  <si>
    <t>51750B1551</t>
  </si>
  <si>
    <t>00-00684331</t>
  </si>
  <si>
    <t>581803XA00</t>
  </si>
  <si>
    <t>00-01709522</t>
  </si>
  <si>
    <t>Термостатический регулируемый клапан системы охлаждения HYUNDAI/KIA 2560004800</t>
  </si>
  <si>
    <t>2560004800</t>
  </si>
  <si>
    <t>00-02687810</t>
  </si>
  <si>
    <t>Толкатель клапана HYUNDAI/KIA 222263CAA5</t>
  </si>
  <si>
    <t>222263CAA5</t>
  </si>
  <si>
    <t>00-02687808</t>
  </si>
  <si>
    <t>ТОЛКАТЕЛЬ КЛАПАНА ДВИГАТЕЛЯ HYUNDAI/KIA 222263CCA2</t>
  </si>
  <si>
    <t>222263CCA2</t>
  </si>
  <si>
    <t>00-02687811</t>
  </si>
  <si>
    <t>ТОЛКАТЕЛЬ КЛАПАНА ДВИГАТЕЛЯ HYUNDAI/KIA 222263CCA6</t>
  </si>
  <si>
    <t>222263CCA6</t>
  </si>
  <si>
    <t>00-02687812</t>
  </si>
  <si>
    <t>ТОЛКАТЕЛЬ КЛАПАНА ДВИГАТЕЛЯ HYUNDAI/KIA 222263CCA7</t>
  </si>
  <si>
    <t>222263CCA7</t>
  </si>
  <si>
    <t>00-02669458</t>
  </si>
  <si>
    <t>ТОЛКАТЕЛЬ КЛАПАНА ДВИГАТЕЛЯ HYUNDAI/KIA 222263CCA8</t>
  </si>
  <si>
    <t>222263CCA8</t>
  </si>
  <si>
    <t>00-02687813</t>
  </si>
  <si>
    <t>ТОЛКАТЕЛЬ КЛАПАНА ДВИГАТЕЛЯ HYUNDAI/KIA 222263CCB1</t>
  </si>
  <si>
    <t>222263CCB1</t>
  </si>
  <si>
    <t>00-02669459</t>
  </si>
  <si>
    <t>ТОЛКАТЕЛЬ КЛАПАНА ДВИГАТЕЛЯ HYUNDAI/KIA 222263CCB2</t>
  </si>
  <si>
    <t>222263CCB2</t>
  </si>
  <si>
    <t>00-01891468</t>
  </si>
  <si>
    <t>ТОЛКАТЕЛЬ КЛАПАНА ДВИГАТЕЛЯ HYUNDAI/KIA 222263CCB9</t>
  </si>
  <si>
    <t>222263CCB9</t>
  </si>
  <si>
    <t>00-01564007</t>
  </si>
  <si>
    <t>Тормозной суппорт в сборе HYUNDAI/KIA 581903NA50</t>
  </si>
  <si>
    <t>581903NA50</t>
  </si>
  <si>
    <t>00-02484548</t>
  </si>
  <si>
    <t>ТРАПЕЦИЯ стеклоочистителя - SONATA 15- HYUNDAI/KIA 98120C1000</t>
  </si>
  <si>
    <t>98120C1000</t>
  </si>
  <si>
    <t>00-02331153</t>
  </si>
  <si>
    <t>ТРОС АКПП HYUNDAI/KIA 467904H300</t>
  </si>
  <si>
    <t>467904H300</t>
  </si>
  <si>
    <t>00-01714360</t>
  </si>
  <si>
    <t>Трос стояночного тормоза HYUNDAI/KIA 597701G000DS</t>
  </si>
  <si>
    <t>597701G000DS</t>
  </si>
  <si>
    <t>00-02105889</t>
  </si>
  <si>
    <t>ТРОСИК ЗАМКА ДВЕРИ HYUNDAI/KIA 81471A2200</t>
  </si>
  <si>
    <t>81471A2200</t>
  </si>
  <si>
    <t>00-01359750</t>
  </si>
  <si>
    <t>ТРОСИК ЗАМКА КАПОТА В ПЛАСТИКОВОЙ ОБОЛОЧКЕ HYUNDAI/KIA 8119034000</t>
  </si>
  <si>
    <t>8119034000</t>
  </si>
  <si>
    <t>00-01373519</t>
  </si>
  <si>
    <t>ТРОСИК ЛЮЧКА ТОПЛИВНОГО БАКА HYUNDAI/KIA 81590d3500</t>
  </si>
  <si>
    <t>81590d3500</t>
  </si>
  <si>
    <t>00-02677738</t>
  </si>
  <si>
    <t>ТРОСИК ЛЮЧКА ТОПЛИВНОГО БАКА В ПЛАСТИКОВОЙ ОБОЛОЧКЕ HYUNDAI/KIA 81590L1000</t>
  </si>
  <si>
    <t>81590L1000</t>
  </si>
  <si>
    <t>00-01041095</t>
  </si>
  <si>
    <t>28140B2000</t>
  </si>
  <si>
    <t>00-00366554</t>
  </si>
  <si>
    <t>Трубка гидроусилителя HYUNDAI/KIA 57510-25010</t>
  </si>
  <si>
    <t>57510-25010</t>
  </si>
  <si>
    <t>00-01195489</t>
  </si>
  <si>
    <t>4526426200</t>
  </si>
  <si>
    <t>00-01013498</t>
  </si>
  <si>
    <t>261104X240</t>
  </si>
  <si>
    <t>00-01324262</t>
  </si>
  <si>
    <t>ТРУБОПРОВОД ДЛЯ СИСТЕМЫ КОНДИЦИОНИРОВАНИЯ В СБОРЕ HYUNDAI/KIA 97773H0100</t>
  </si>
  <si>
    <t>97773H0100</t>
  </si>
  <si>
    <t>00-02964607</t>
  </si>
  <si>
    <t>УГОЛЬНЫЙ САЛОННЫЙ ФИЛЬТР HYUNDAI/KIA R9713L1000</t>
  </si>
  <si>
    <t>R9713L1000</t>
  </si>
  <si>
    <t>00-02670141</t>
  </si>
  <si>
    <t>УПЛОТНИТЕЛЬ ВНУТРЕННЕЙ ПАНЕЛИ ДВЕРИ HYUNDAI/KIA 83392H5010</t>
  </si>
  <si>
    <t>83392H5010</t>
  </si>
  <si>
    <t>00-00381269</t>
  </si>
  <si>
    <t>Уплотнитель двери HYUNDAI/KIA 82330-43311</t>
  </si>
  <si>
    <t>82330-43311</t>
  </si>
  <si>
    <t>00-01799571</t>
  </si>
  <si>
    <t>УПЛОТНИТЕЛЬ СТЕКЛА ДВЕРИ HYUNDAI/KIA 82231H5000</t>
  </si>
  <si>
    <t>82231H5000</t>
  </si>
  <si>
    <t>00-02456333</t>
  </si>
  <si>
    <t>УПЛОТНИТЕЛЬНОЕ КОЛЬЦО ШТЫРЕВОЙ АНТЕННЫ HYUNDAI/KIA 962162B000</t>
  </si>
  <si>
    <t>962162B000</t>
  </si>
  <si>
    <t>00-01036153</t>
  </si>
  <si>
    <t>Упор капота</t>
  </si>
  <si>
    <t>811702S000</t>
  </si>
  <si>
    <t>00-01301027</t>
  </si>
  <si>
    <t>243593C100</t>
  </si>
  <si>
    <t>00-03314093</t>
  </si>
  <si>
    <t>Фoнapь HYUNDAI/KIA 92402G6300</t>
  </si>
  <si>
    <t>92402G6300</t>
  </si>
  <si>
    <t>00-01735549</t>
  </si>
  <si>
    <t>Фара HYUNDAI/KIA 9210226290</t>
  </si>
  <si>
    <t>9210226290</t>
  </si>
  <si>
    <t>00-00394092</t>
  </si>
  <si>
    <t>Фара противотуманная</t>
  </si>
  <si>
    <t>92201-2D000</t>
  </si>
  <si>
    <t>00-00531731</t>
  </si>
  <si>
    <t>92201-2K000</t>
  </si>
  <si>
    <t>00-02433726</t>
  </si>
  <si>
    <t>Фиксатор HYUNDAI/KIA 0K08128701</t>
  </si>
  <si>
    <t>0K08128701</t>
  </si>
  <si>
    <t>00-01392238</t>
  </si>
  <si>
    <t>Фиксатор внутренней панели кузова HYUNDAI/KIA 833364B000</t>
  </si>
  <si>
    <t>833364B000</t>
  </si>
  <si>
    <t>00-01471456</t>
  </si>
  <si>
    <t>ФОРСУНКА ФАРООМЫВАТЕЛЯ HYUNDAI/KIA 98672D7000</t>
  </si>
  <si>
    <t>98672D7000</t>
  </si>
  <si>
    <t>00-01734107</t>
  </si>
  <si>
    <t>Фрикционный диск акпп HYUNDAI/KIA 4563523260</t>
  </si>
  <si>
    <t>4563523260</t>
  </si>
  <si>
    <t>00-01349757</t>
  </si>
  <si>
    <t>877573E000</t>
  </si>
  <si>
    <t>00-00593780</t>
  </si>
  <si>
    <t>Хомут Accent HYUNDAI/KIA 17993-25000</t>
  </si>
  <si>
    <t>17993-25000</t>
  </si>
  <si>
    <t>00-02670065</t>
  </si>
  <si>
    <t>ШАТУН ДВИГАТЕЛЯ HYUNDAI/KIA 235102E400</t>
  </si>
  <si>
    <t>235102E400</t>
  </si>
  <si>
    <t>00-00417192</t>
  </si>
  <si>
    <t>Шкив компрессора кондиционера</t>
  </si>
  <si>
    <t>976433A670</t>
  </si>
  <si>
    <t>00-02771130</t>
  </si>
  <si>
    <t>Шланг в сборе-топливозаправочный HYUNDAI/KIA 310303X000</t>
  </si>
  <si>
    <t>310303X000</t>
  </si>
  <si>
    <t>00-01675069</t>
  </si>
  <si>
    <t>Шланг из вулканизованной резины HYUNDAI/KIA 59130F2250</t>
  </si>
  <si>
    <t>59130F2250</t>
  </si>
  <si>
    <t>00-01901185</t>
  </si>
  <si>
    <t>ШЛАНГ МАСЛОПРОВОДА HYUNDAI/KIA 5915343020</t>
  </si>
  <si>
    <t>5915343020</t>
  </si>
  <si>
    <t>00-01537591</t>
  </si>
  <si>
    <t>Шланг стеклоомывателя HYUNDAI/KIA 989501R000</t>
  </si>
  <si>
    <t>989501R000</t>
  </si>
  <si>
    <t>00-02792376</t>
  </si>
  <si>
    <t>ШУМОИЗОЛЯЦИЯ КАПОТА ИЗ ВОЙЛОКА HYUNDAI/KIA 81125C5000</t>
  </si>
  <si>
    <t>81125C5000</t>
  </si>
  <si>
    <t>00-00416467</t>
  </si>
  <si>
    <t>Щетка стеклоочистите HYUNDAI/KIA 98350-3X200</t>
  </si>
  <si>
    <t>98350-3X200</t>
  </si>
  <si>
    <t>00-01313192</t>
  </si>
  <si>
    <t>ЩЕТКА СТЕКЛООЧИСТИТЕЛЯ HYUNDAI/KIA 98820K0000</t>
  </si>
  <si>
    <t>98820K0000</t>
  </si>
  <si>
    <t>00-01866379</t>
  </si>
  <si>
    <t>Эл.двигатель вентилятора радиатора. 80вт HYUNDAI/KIA 9778617800</t>
  </si>
  <si>
    <t>9778617800</t>
  </si>
  <si>
    <t>00-01887837</t>
  </si>
  <si>
    <t>ЭЛЕКТРОМАГНИТНЫЙ КЛАПАН КПП HYUNDAI/KIA 463134E701</t>
  </si>
  <si>
    <t>463134E701</t>
  </si>
  <si>
    <t>00-01280388</t>
  </si>
  <si>
    <t>Электропроводка HYUNDAI/KIA 916813Z050</t>
  </si>
  <si>
    <t>916813Z050</t>
  </si>
  <si>
    <t>Эмблема</t>
  </si>
  <si>
    <t>00-00858176</t>
  </si>
  <si>
    <t>ЭМБЛЕМА ДЕКОРАТИВНАЯ ПЛАСТИКОВАЯ VS380</t>
  </si>
  <si>
    <t>863113N000</t>
  </si>
  <si>
    <t>IBERIS</t>
  </si>
  <si>
    <t>IFREE</t>
  </si>
  <si>
    <t>IJS</t>
  </si>
  <si>
    <t>ILJIN</t>
  </si>
  <si>
    <t>INA</t>
  </si>
  <si>
    <t>00-03341975</t>
  </si>
  <si>
    <t>Насос водяной в сборе с термостатом 2017-2018 Tiguan DGUA DGVA CXDA INA 538075010</t>
  </si>
  <si>
    <t>538075010</t>
  </si>
  <si>
    <t>00-01179545</t>
  </si>
  <si>
    <t>Натяжная планка</t>
  </si>
  <si>
    <t>555003410</t>
  </si>
  <si>
    <t>Подшипник опоры амортизатора</t>
  </si>
  <si>
    <t>00-02774528</t>
  </si>
  <si>
    <t>Шкив генератора Hyundai/Kia CRDi 08- INA 535024810</t>
  </si>
  <si>
    <t>535024810</t>
  </si>
  <si>
    <t>00-01185873</t>
  </si>
  <si>
    <t>INCAR</t>
  </si>
  <si>
    <t>Incar RHY-N19</t>
  </si>
  <si>
    <t>00-00755239</t>
  </si>
  <si>
    <t>Incar CHR-2244CO</t>
  </si>
  <si>
    <t>00-01829774</t>
  </si>
  <si>
    <t>Клепальный инструмент, пневматический (Ingersoll Rand) INGERSOLL-RAND LA437-EU</t>
  </si>
  <si>
    <t>INGERSOLL-RAND</t>
  </si>
  <si>
    <t>LA437-EU</t>
  </si>
  <si>
    <t>00-02655127</t>
  </si>
  <si>
    <t>ШРУС внутренний Лев INKO 480042</t>
  </si>
  <si>
    <t>INKO</t>
  </si>
  <si>
    <t>480042</t>
  </si>
  <si>
    <t>INPART</t>
  </si>
  <si>
    <t>00-02594012</t>
  </si>
  <si>
    <t>Фара противотуманная левая INPART I01941026</t>
  </si>
  <si>
    <t>I01941026</t>
  </si>
  <si>
    <t>IVECO</t>
  </si>
  <si>
    <t>00-02451876</t>
  </si>
  <si>
    <t>1902687</t>
  </si>
  <si>
    <t>00-02941930</t>
  </si>
  <si>
    <t>99443476</t>
  </si>
  <si>
    <t>00-02310976</t>
  </si>
  <si>
    <t>Вал КПП JAC N75/N80 КАМАЗ Компас-9 первичный OE B17011113000</t>
  </si>
  <si>
    <t>JAC</t>
  </si>
  <si>
    <t>B17011113000</t>
  </si>
  <si>
    <t>00-02881032</t>
  </si>
  <si>
    <t>Датчик скорости JAC N120/N350 КАМАЗ Компас-12 OE JAC C0305416</t>
  </si>
  <si>
    <t>C0305416</t>
  </si>
  <si>
    <t>00-02507683</t>
  </si>
  <si>
    <t>Диск сцепления JAC T6 (бенз.) OE JAC 41100V7150</t>
  </si>
  <si>
    <t>41100V7150</t>
  </si>
  <si>
    <t>00-02961823</t>
  </si>
  <si>
    <t>Диск тормозной JAC X4 задний (1шт.) OE JAC 3500350U3400</t>
  </si>
  <si>
    <t>3500350U3400</t>
  </si>
  <si>
    <t>00-02522163</t>
  </si>
  <si>
    <t>Заклепка JAC N-120, шт JAC Q4760816</t>
  </si>
  <si>
    <t>Q4760816</t>
  </si>
  <si>
    <t>00-02499018</t>
  </si>
  <si>
    <t>Заклепка тормозной колодки задней/передней (8х19) JAC N-90, N-120, шт JAC Q4640819F36</t>
  </si>
  <si>
    <t>Q4640819F36</t>
  </si>
  <si>
    <t>00-02953890</t>
  </si>
  <si>
    <t>Колодки тормозные JAC JS6 передние (4шт.) OE JAC 3503100U2400F011</t>
  </si>
  <si>
    <t>3503100U2400F011</t>
  </si>
  <si>
    <t>00-02507684</t>
  </si>
  <si>
    <t>Корзина сцепления JAC T6/Sunray (бенз.) OE JAC 41300V7150</t>
  </si>
  <si>
    <t>41300V7150</t>
  </si>
  <si>
    <t>00-02791896</t>
  </si>
  <si>
    <t>Кронштейн JAC 2916030R001</t>
  </si>
  <si>
    <t>2916030R001</t>
  </si>
  <si>
    <t>00-02791895</t>
  </si>
  <si>
    <t>Кронштейн JAC 2916040R001</t>
  </si>
  <si>
    <t>2916040R001</t>
  </si>
  <si>
    <t>00-02564300</t>
  </si>
  <si>
    <t>Опора шаровая JAC T6 рычага переднего нижнего левая/правая (1шт.) OE JAC 2904350P3010</t>
  </si>
  <si>
    <t>2904350P3010</t>
  </si>
  <si>
    <t>00-02881031</t>
  </si>
  <si>
    <t>САЛЬНИК РЕДУКТОРА JAC 4206020028</t>
  </si>
  <si>
    <t>4206020028</t>
  </si>
  <si>
    <t>00-02442139</t>
  </si>
  <si>
    <t>1010210GD052</t>
  </si>
  <si>
    <t>00-02797512</t>
  </si>
  <si>
    <t>1726106DT000</t>
  </si>
  <si>
    <t>00-01216045</t>
  </si>
  <si>
    <t>Болт и шайба JAGUAR C2Z6405</t>
  </si>
  <si>
    <t>JAGUAR</t>
  </si>
  <si>
    <t>C2Z6405</t>
  </si>
  <si>
    <t>00-01835136</t>
  </si>
  <si>
    <t>T4A35527</t>
  </si>
  <si>
    <t>00-01835137</t>
  </si>
  <si>
    <t>T4A35696</t>
  </si>
  <si>
    <t>00-01216048</t>
  </si>
  <si>
    <t>Винт/шайба JAGUAR C2D18966</t>
  </si>
  <si>
    <t>C2D18966</t>
  </si>
  <si>
    <t>00-01216040</t>
  </si>
  <si>
    <t>Гайка JAGUAR T2H3971</t>
  </si>
  <si>
    <t>T2H3971</t>
  </si>
  <si>
    <t>00-02748420</t>
  </si>
  <si>
    <t>Фильтр-топл. JAGUAR T4A31056</t>
  </si>
  <si>
    <t>T4A31056</t>
  </si>
  <si>
    <t>JAPANPARTS</t>
  </si>
  <si>
    <t>00-02181126</t>
  </si>
  <si>
    <t>MM-33006</t>
  </si>
  <si>
    <t>00-02961707</t>
  </si>
  <si>
    <t>Амортизатор подвески передн лев газ Citroen C3 II 1.1-1.6VTi/1.4HDi/1.6HDi 09 D51 JAPANPARTS MM00874</t>
  </si>
  <si>
    <t>MM00874</t>
  </si>
  <si>
    <t>00-02419288</t>
  </si>
  <si>
    <t>MM-10008</t>
  </si>
  <si>
    <t>00-03327214</t>
  </si>
  <si>
    <t>Амортизатор подвески передн прав масл Citroen ZX,Peugeot 306/Partner 96 JAPANPARTS MM00149</t>
  </si>
  <si>
    <t>MM00149</t>
  </si>
  <si>
    <t>00-03317391</t>
  </si>
  <si>
    <t>Стабилизатор ходовая часть JAPANPARTS SIS04</t>
  </si>
  <si>
    <t>SIS04</t>
  </si>
  <si>
    <t>Фильтр воздушный</t>
  </si>
  <si>
    <t>JAPKO</t>
  </si>
  <si>
    <t>00-01628323</t>
  </si>
  <si>
    <t>Амортизатор подвески JAPKO mj33044</t>
  </si>
  <si>
    <t>mj33044</t>
  </si>
  <si>
    <t>00-01735601</t>
  </si>
  <si>
    <t>Амортизатор подвески JAPKO MJ33045</t>
  </si>
  <si>
    <t>MJ33045</t>
  </si>
  <si>
    <t>JD</t>
  </si>
  <si>
    <t>00-02170283</t>
  </si>
  <si>
    <t>Амортизатор газомасляный задний /349063/</t>
  </si>
  <si>
    <t>JAA0470</t>
  </si>
  <si>
    <t>00-02539707</t>
  </si>
  <si>
    <t>Колодки тормозные дисковые, передние JD JBP0586</t>
  </si>
  <si>
    <t>JBP0586</t>
  </si>
  <si>
    <t>Опора амортизатора</t>
  </si>
  <si>
    <t>00-01899434</t>
  </si>
  <si>
    <t>Пружина задняя MITSUBISHI JD JJS2208</t>
  </si>
  <si>
    <t>JJS2208</t>
  </si>
  <si>
    <t>00-01670543</t>
  </si>
  <si>
    <t>Пружина задняя NISSAN JD jjs2214</t>
  </si>
  <si>
    <t>jjs2214</t>
  </si>
  <si>
    <t>00-02128437</t>
  </si>
  <si>
    <t>JSB0123</t>
  </si>
  <si>
    <t>00-00898201</t>
  </si>
  <si>
    <t>Щетка каркасная 14350 мм</t>
  </si>
  <si>
    <t>JDWB350c</t>
  </si>
  <si>
    <t>00-02686719</t>
  </si>
  <si>
    <t>Амортизатор JETT V11-065 (343287) JETT V11065</t>
  </si>
  <si>
    <t>JETT</t>
  </si>
  <si>
    <t>V11065</t>
  </si>
  <si>
    <t>00-02973404</t>
  </si>
  <si>
    <t>Амортизатор багажника JETT V21-61733 JETT V2161733</t>
  </si>
  <si>
    <t>V2161733</t>
  </si>
  <si>
    <t>00-03010642</t>
  </si>
  <si>
    <t>Рычаг подвески JETT V91146L</t>
  </si>
  <si>
    <t>V91146L</t>
  </si>
  <si>
    <t>00-03010646</t>
  </si>
  <si>
    <t>Рычаг подвески JETT V91146R</t>
  </si>
  <si>
    <t>V91146R</t>
  </si>
  <si>
    <t>00-02471099</t>
  </si>
  <si>
    <t>Рычаг подвески V91-119L JETT V91119L</t>
  </si>
  <si>
    <t>V91119L</t>
  </si>
  <si>
    <t>00-02029401</t>
  </si>
  <si>
    <t>Болт с эксценериком JIKIU BB25003</t>
  </si>
  <si>
    <t>JIKIU</t>
  </si>
  <si>
    <t>BB25003</t>
  </si>
  <si>
    <t>00-02029404</t>
  </si>
  <si>
    <t>BB28006</t>
  </si>
  <si>
    <t>00-01684282</t>
  </si>
  <si>
    <t>MS13023</t>
  </si>
  <si>
    <t>00-01660190</t>
  </si>
  <si>
    <t>BS22030</t>
  </si>
  <si>
    <t>00-02031531</t>
  </si>
  <si>
    <t>Втулка стабилизатора JIKIU BL22022</t>
  </si>
  <si>
    <t>BL22022</t>
  </si>
  <si>
    <t>00-01620438</t>
  </si>
  <si>
    <t>BL25041</t>
  </si>
  <si>
    <t>00-02030035</t>
  </si>
  <si>
    <t>Втулка стабилизатора JIKIU BL53012</t>
  </si>
  <si>
    <t>BL53012</t>
  </si>
  <si>
    <t>00-02031033</t>
  </si>
  <si>
    <t>Крепление глушителя JIKIU EP33004</t>
  </si>
  <si>
    <t>EP33004</t>
  </si>
  <si>
    <t>00-02030038</t>
  </si>
  <si>
    <t>Опора амортизатора JIKIU MS21087L</t>
  </si>
  <si>
    <t>MS21087L</t>
  </si>
  <si>
    <t>00-01376227</t>
  </si>
  <si>
    <t>MS21038</t>
  </si>
  <si>
    <t>00-02031467</t>
  </si>
  <si>
    <t>Опора двигателя JIKIU ME28023</t>
  </si>
  <si>
    <t>ME28023</t>
  </si>
  <si>
    <t>00-02029522</t>
  </si>
  <si>
    <t>Опора двигателя JIKIU MI21191</t>
  </si>
  <si>
    <t>MI21191</t>
  </si>
  <si>
    <t>00-01823902</t>
  </si>
  <si>
    <t>Опора шаровая JIKIU JB31006</t>
  </si>
  <si>
    <t>JB31006</t>
  </si>
  <si>
    <t>00-01826515</t>
  </si>
  <si>
    <t>Отбойник амортизатора JIKIU RB21059</t>
  </si>
  <si>
    <t>RB21059</t>
  </si>
  <si>
    <t>00-01700117</t>
  </si>
  <si>
    <t>Отбойник амортизатора Jikiu RB25033</t>
  </si>
  <si>
    <t>RB25033</t>
  </si>
  <si>
    <t>00-02030836</t>
  </si>
  <si>
    <t>Отбойник амортизатора JIKIU RB28005</t>
  </si>
  <si>
    <t>RB28005</t>
  </si>
  <si>
    <t>00-01237042</t>
  </si>
  <si>
    <t>Подушка двигателя/КПП JIKIU MI22054 TEANA J31 передн гидравлическая (без датчика)</t>
  </si>
  <si>
    <t>MI22054</t>
  </si>
  <si>
    <t>00-01058885</t>
  </si>
  <si>
    <t>BM53001</t>
  </si>
  <si>
    <t>00-01662567</t>
  </si>
  <si>
    <t>BM25007</t>
  </si>
  <si>
    <t>00-01137101</t>
  </si>
  <si>
    <t>CS28004</t>
  </si>
  <si>
    <t>00-02030756</t>
  </si>
  <si>
    <t>Пыльник амортизатора JIKIU CS21070</t>
  </si>
  <si>
    <t>CS21070</t>
  </si>
  <si>
    <t>00-02030886</t>
  </si>
  <si>
    <t>Пыльник амортизатора JIKIU CS28010</t>
  </si>
  <si>
    <t>CS28010</t>
  </si>
  <si>
    <t>00-01858618</t>
  </si>
  <si>
    <t>Пыльник амортизатора JIKIU CS29002</t>
  </si>
  <si>
    <t>CS29002</t>
  </si>
  <si>
    <t>00-01441733</t>
  </si>
  <si>
    <t>Пыльник шруса Jikiu CD25044</t>
  </si>
  <si>
    <t>CD25044</t>
  </si>
  <si>
    <t>00-02030469</t>
  </si>
  <si>
    <t>BH23124</t>
  </si>
  <si>
    <t>00-02030476</t>
  </si>
  <si>
    <t>Сайлентблок JIKIU BH23132</t>
  </si>
  <si>
    <t>BH23132</t>
  </si>
  <si>
    <t>00-01699533</t>
  </si>
  <si>
    <t>Сайлентблок Jikiu BH25138</t>
  </si>
  <si>
    <t>BH25138</t>
  </si>
  <si>
    <t>00-02030921</t>
  </si>
  <si>
    <t>Сайлентблок JIKIU BH42004</t>
  </si>
  <si>
    <t>BH42004</t>
  </si>
  <si>
    <t>00-01210054</t>
  </si>
  <si>
    <t>BH29019</t>
  </si>
  <si>
    <t>00-01535854</t>
  </si>
  <si>
    <t>Сайлентблок переднего рычага задний TOYOTA COROLLA E12 (2001-2006) JIKIU BH21279</t>
  </si>
  <si>
    <t>BH21279</t>
  </si>
  <si>
    <t>00-02031348</t>
  </si>
  <si>
    <t>YF21016</t>
  </si>
  <si>
    <t>00-02030776</t>
  </si>
  <si>
    <t>Ступица колеса JIKIU HW28005</t>
  </si>
  <si>
    <t>HW28005</t>
  </si>
  <si>
    <t>00-02030254</t>
  </si>
  <si>
    <t>Тяга стабилизатора JIKIU LS21003</t>
  </si>
  <si>
    <t>LS21003</t>
  </si>
  <si>
    <t>00-01710529</t>
  </si>
  <si>
    <t>ШРУС Jikiu JC21004</t>
  </si>
  <si>
    <t>JC21004</t>
  </si>
  <si>
    <t>00-02031726</t>
  </si>
  <si>
    <t>ШРУС JIKIU JC21026</t>
  </si>
  <si>
    <t>JC21026</t>
  </si>
  <si>
    <t>00-02031736</t>
  </si>
  <si>
    <t>ШРУС JIKIU JC21047</t>
  </si>
  <si>
    <t>JC21047</t>
  </si>
  <si>
    <t>00-02029674</t>
  </si>
  <si>
    <t>ШРУС JIKIU JC23050</t>
  </si>
  <si>
    <t>JC23050</t>
  </si>
  <si>
    <t>00-02029786</t>
  </si>
  <si>
    <t>ШРУС JIKIU JC28008</t>
  </si>
  <si>
    <t>JC28008</t>
  </si>
  <si>
    <t>Jorden</t>
  </si>
  <si>
    <t>00-02492447</t>
  </si>
  <si>
    <t>JH0319K5026</t>
  </si>
  <si>
    <t>JP GROUP</t>
  </si>
  <si>
    <t>00-02923157</t>
  </si>
  <si>
    <t>Амортизатор подвески JP GROUP 3342101580</t>
  </si>
  <si>
    <t>3342101580</t>
  </si>
  <si>
    <t>00-00091790</t>
  </si>
  <si>
    <t>Болт слива масла M14x1.5 ключ 19 JP GROUP N90288901</t>
  </si>
  <si>
    <t>N90288901</t>
  </si>
  <si>
    <t>00-00504917</t>
  </si>
  <si>
    <t>1199105970</t>
  </si>
  <si>
    <t>Опора</t>
  </si>
  <si>
    <t>00-02588223</t>
  </si>
  <si>
    <t>Рычаг bmw e65/e66 пер.подв.зад.лев. JP GROUP 1440102370</t>
  </si>
  <si>
    <t>1440102370</t>
  </si>
  <si>
    <t>00-01362850</t>
  </si>
  <si>
    <t>1117708900</t>
  </si>
  <si>
    <t>00-00451027</t>
  </si>
  <si>
    <t>Цилиндр тормозной главный AUDI80/A6/A100(611640001) JP GROUP 1161102900</t>
  </si>
  <si>
    <t>1161102900</t>
  </si>
  <si>
    <t>00-03380276</t>
  </si>
  <si>
    <t>Щиток защитный тормозного диска JP GROUP 1364300180</t>
  </si>
  <si>
    <t>1364300180</t>
  </si>
  <si>
    <t>JRONE</t>
  </si>
  <si>
    <t>JS ASAKASHI</t>
  </si>
  <si>
    <t>00-00680398</t>
  </si>
  <si>
    <t>Фильтр топл JS FS3210U</t>
  </si>
  <si>
    <t>FS3210U</t>
  </si>
  <si>
    <t>JTC</t>
  </si>
  <si>
    <t>K&amp;K</t>
  </si>
  <si>
    <t>00-00771873</t>
  </si>
  <si>
    <t>Шланг тормозной задн MITSUBISHI GALANT 1.8 87-92</t>
  </si>
  <si>
    <t>FT4703</t>
  </si>
  <si>
    <t>00-01395338</t>
  </si>
  <si>
    <t>Шланг тормозной задн прав HONDA: ACCORD VIII (CL, CM) 2.0 (CL7)/2.0 Привод на все колеса (CL8)/2.2 i K&amp;K FT0495</t>
  </si>
  <si>
    <t>FT0495</t>
  </si>
  <si>
    <t>00-00803354</t>
  </si>
  <si>
    <t>Шланг тормозной передн MAZDA 929 2.2 12V 88-91</t>
  </si>
  <si>
    <t>FT5201</t>
  </si>
  <si>
    <t>KALE</t>
  </si>
  <si>
    <t>00-00334921</t>
  </si>
  <si>
    <t>Башмаки тормозные задние KASHIYAMA K5518</t>
  </si>
  <si>
    <t>KASHIYAMA</t>
  </si>
  <si>
    <t>K5518</t>
  </si>
  <si>
    <t>KATSURO</t>
  </si>
  <si>
    <t>00-02797758</t>
  </si>
  <si>
    <t>САЙЛЕНТБЛОК РЫЧАГА KATSURO KAT3014HYN</t>
  </si>
  <si>
    <t>KAT3014HYN</t>
  </si>
  <si>
    <t>KAUTEK</t>
  </si>
  <si>
    <t>00-02881220</t>
  </si>
  <si>
    <t>Опора стойки амортизатора KAUTEK BMSM023</t>
  </si>
  <si>
    <t>BMSM023</t>
  </si>
  <si>
    <t>KFM</t>
  </si>
  <si>
    <t>KING</t>
  </si>
  <si>
    <t>00-03338563</t>
  </si>
  <si>
    <t>Вкладыши шатунные KING CR361SM0.25</t>
  </si>
  <si>
    <t>CR361SM0.25</t>
  </si>
  <si>
    <t>KING TONY</t>
  </si>
  <si>
    <t>00-00665570</t>
  </si>
  <si>
    <t>Набор комбинированных ключей, 6-24 мм, 18 предметов KING TONY 1218MR01</t>
  </si>
  <si>
    <t>1218MR01</t>
  </si>
  <si>
    <t>00-02883819</t>
  </si>
  <si>
    <t>Ремкомплект для динамометрического ключа 34423-1A, футляр KING TONY 87460KT</t>
  </si>
  <si>
    <t>87460KT</t>
  </si>
  <si>
    <t>00-02489104</t>
  </si>
  <si>
    <t>Ремкомплект для тележки 87G35-7B-KB, замок боковой двери KING TONY 87G3-011A</t>
  </si>
  <si>
    <t>87G3-011A</t>
  </si>
  <si>
    <t>Klever</t>
  </si>
  <si>
    <t>00-00752436</t>
  </si>
  <si>
    <t>Коврики в салон Klever Standard MERCEDES-BENZ E-Class W212 АКПП 2014-&gt;, сед., 4 шт. (текстиль) Klever KVR02343801210kh</t>
  </si>
  <si>
    <t>KVR02343801210kh</t>
  </si>
  <si>
    <t>KLOKKERHOLM</t>
  </si>
  <si>
    <t>00-02759793</t>
  </si>
  <si>
    <t>Воздушный фильтр KNECHT KNECHT/MAHLE LX16</t>
  </si>
  <si>
    <t>KNECHT/MAHLE</t>
  </si>
  <si>
    <t>LX16</t>
  </si>
  <si>
    <t>00-02669953</t>
  </si>
  <si>
    <t>Клапан двигателя внутреннего сгорания KNECHT/MAHLE 029VA32011000</t>
  </si>
  <si>
    <t>029VA32011000</t>
  </si>
  <si>
    <t>00-00590298</t>
  </si>
  <si>
    <t>Кольца поршневые (комплект на 1 цилиндр) VAG+Skoda /D=76,51mm STD KNECHT/MAHLE 02801N0</t>
  </si>
  <si>
    <t>02801N0</t>
  </si>
  <si>
    <t>00-00484800</t>
  </si>
  <si>
    <t>08176N0</t>
  </si>
  <si>
    <t>00-02943852</t>
  </si>
  <si>
    <t>ФИЛЬТР МАСЛЯНЫЙ KNECHT/MAHLE OX13D</t>
  </si>
  <si>
    <t>OX13D</t>
  </si>
  <si>
    <t>00-00073193</t>
  </si>
  <si>
    <t>Фильтр салонный KNECHT/MAHLE LA130</t>
  </si>
  <si>
    <t>LA130</t>
  </si>
  <si>
    <t>00-00107784</t>
  </si>
  <si>
    <t>Фильтр салонный MB W140 KNECHT/MAHLE LA287</t>
  </si>
  <si>
    <t>LA287</t>
  </si>
  <si>
    <t>KOITO</t>
  </si>
  <si>
    <t>00-01068784</t>
  </si>
  <si>
    <t>Лампа 12V G18 7.5W KOITO 1 шт. картон 3440</t>
  </si>
  <si>
    <t>3440</t>
  </si>
  <si>
    <t>KOLBENSCHMIDT</t>
  </si>
  <si>
    <t>00-01551970</t>
  </si>
  <si>
    <t>Вклад.шатун.ком/кт +0.25 [4 цил.] KOLBENSCHMIDT 37106610</t>
  </si>
  <si>
    <t>37106610</t>
  </si>
  <si>
    <t>00-00351745</t>
  </si>
  <si>
    <t>Вкладыши шатунные все ауди,VW 1.3,1.6,1.8,2.0 0,75 KOLBENSCHMIDT 87200630</t>
  </si>
  <si>
    <t>87 200 630</t>
  </si>
  <si>
    <t>00-00872962</t>
  </si>
  <si>
    <t>Кольца поршневые 1шт AUDI. VW 1.6 BFQ BGU 81 1X1.2X2 0.50 00 KOLBENSCHMIDT 800049811050</t>
  </si>
  <si>
    <t>800049811050</t>
  </si>
  <si>
    <t>00-00772280</t>
  </si>
  <si>
    <t>Кольца поршневые vag 1 cyl. 1.6 1.8 2.0 d-81.25 1,5x1,75x3 AUDI/VW/SEAT/SKODA mot.1F/1Y/ABN/ABU/AEE/AHL/CS/EZ KOLBENSCHMIDT 800001011025</t>
  </si>
  <si>
    <t>800001011025</t>
  </si>
  <si>
    <t>KORTEX</t>
  </si>
  <si>
    <t>00-00927962</t>
  </si>
  <si>
    <t>Амортизатор AUDI A4 08- пер.газ.</t>
  </si>
  <si>
    <t>KSA520STD</t>
  </si>
  <si>
    <t>00-00991203</t>
  </si>
  <si>
    <t>Амортизатор FORD KUGA 09- пер.лев.газ. KORTEX KSA617STD</t>
  </si>
  <si>
    <t>KSA617STD</t>
  </si>
  <si>
    <t>00-02330012</t>
  </si>
  <si>
    <t>Амортизатор багажника CHEVROLET CAPTIVA 06- KTB020 KTB020</t>
  </si>
  <si>
    <t>KTB020</t>
  </si>
  <si>
    <t>00-03313966</t>
  </si>
  <si>
    <t>Генератор KIA SPORTAGE 10- 2.0 TCi МКПП KG</t>
  </si>
  <si>
    <t>KG076</t>
  </si>
  <si>
    <t>00-03299095</t>
  </si>
  <si>
    <t>Датчик ABS HYUNDAI TUCSON , KIA SPORTAGE 04- 2WD зад.прав.</t>
  </si>
  <si>
    <t>KER1084</t>
  </si>
  <si>
    <t>00-02691153</t>
  </si>
  <si>
    <t>Датчик ABS KIA SORENTO 06- пер.лев. KORTEX KER1099</t>
  </si>
  <si>
    <t>KER1099</t>
  </si>
  <si>
    <t>00-00898178</t>
  </si>
  <si>
    <t>KD0114</t>
  </si>
  <si>
    <t>00-02799863</t>
  </si>
  <si>
    <t>Диск тормозной KORTEX KD0643</t>
  </si>
  <si>
    <t>KD0643</t>
  </si>
  <si>
    <t>00-02591979</t>
  </si>
  <si>
    <t>Колодки торм.пер. KORTEX KT9027STD</t>
  </si>
  <si>
    <t>KT9027STD</t>
  </si>
  <si>
    <t>00-02858948</t>
  </si>
  <si>
    <t>Обгонная муфта генератора NISSAN PATROL 3.0TDi 00-</t>
  </si>
  <si>
    <t>KAP008</t>
  </si>
  <si>
    <t>00-03314501</t>
  </si>
  <si>
    <t>Рычаг HYUNDAI SANTA FE 00-02 зад.подв.поперечный верх.прав.</t>
  </si>
  <si>
    <t>KSL5620</t>
  </si>
  <si>
    <t>00-00818780</t>
  </si>
  <si>
    <t>Ступица с подшипником HYUNDAI ELANTRA 00-06 зад.(ABS)</t>
  </si>
  <si>
    <t>KHB4249STD</t>
  </si>
  <si>
    <t>KORWIN</t>
  </si>
  <si>
    <t>00-02507552</t>
  </si>
  <si>
    <t>Лампа накаливания галогенная (HB3 (9005) 12V 60W P20d) KORWIN KWYN0024</t>
  </si>
  <si>
    <t>KWYN0024</t>
  </si>
  <si>
    <t>KOYO</t>
  </si>
  <si>
    <t>Подшипник ступицы колеса</t>
  </si>
  <si>
    <t>00-00497027</t>
  </si>
  <si>
    <t>DAC3267W2CS35</t>
  </si>
  <si>
    <t>KRAFT</t>
  </si>
  <si>
    <t>KRAFTTECH</t>
  </si>
  <si>
    <t>00-00550062</t>
  </si>
  <si>
    <t>W00240C</t>
  </si>
  <si>
    <t>Kranz</t>
  </si>
  <si>
    <t>KRAUF</t>
  </si>
  <si>
    <t>00-02439462</t>
  </si>
  <si>
    <t>Амортизатор подвески KRAUF WAA8276DL</t>
  </si>
  <si>
    <t>WAA8276DL</t>
  </si>
  <si>
    <t>00-01574613</t>
  </si>
  <si>
    <t>Бензонасос электрический KRAUF KR0230P</t>
  </si>
  <si>
    <t>KR0230P</t>
  </si>
  <si>
    <t>00-02481186</t>
  </si>
  <si>
    <t>Вентилятор охлаждения KRAUF RCF0383GS</t>
  </si>
  <si>
    <t>RCF0383GS</t>
  </si>
  <si>
    <t>00-02857515</t>
  </si>
  <si>
    <t>Вентилятор охлаждения KRAUF RCF1031GS</t>
  </si>
  <si>
    <t>RCF1031GS</t>
  </si>
  <si>
    <t>00-02436901</t>
  </si>
  <si>
    <t>Вискомуфта VSB1026CN</t>
  </si>
  <si>
    <t>VSB1026CN</t>
  </si>
  <si>
    <t>00-02639589</t>
  </si>
  <si>
    <t>Втягивающее реле стартера KRAUF SSM1324YJ</t>
  </si>
  <si>
    <t>SSM1324YJ</t>
  </si>
  <si>
    <t>00-01624455</t>
  </si>
  <si>
    <t>Генератор KRAUF ALN2910AN</t>
  </si>
  <si>
    <t>ALN2910AN</t>
  </si>
  <si>
    <t>00-03355515</t>
  </si>
  <si>
    <t>Генератор со шкивом 4 ручья KRAUF ALN0189LK</t>
  </si>
  <si>
    <t>ALN0189LK</t>
  </si>
  <si>
    <t>00-02678562</t>
  </si>
  <si>
    <t>Датчик давления топлива KRAUF EFZ1058TE</t>
  </si>
  <si>
    <t>EFZ1058TE</t>
  </si>
  <si>
    <t>00-02155756</t>
  </si>
  <si>
    <t>Датчик массового расхода воздуха ДВС KRAUF EFM8105RL</t>
  </si>
  <si>
    <t>EFM8105RL</t>
  </si>
  <si>
    <t>Диодный мост генератора</t>
  </si>
  <si>
    <t>00-03308038</t>
  </si>
  <si>
    <t>Дозировочный блок дизельные насосы Fiat Ducato 2.0JTD 02 BAW FENIX JMC 2.8D DONGFENG 4D19TCI KRAUF FZB1754FE</t>
  </si>
  <si>
    <t>FZB1754FE</t>
  </si>
  <si>
    <t>00-02669836</t>
  </si>
  <si>
    <t>Картридж для турбокомпрессора KRAUF MCT0250SL</t>
  </si>
  <si>
    <t>MCT0250SL</t>
  </si>
  <si>
    <t>00-02941397</t>
  </si>
  <si>
    <t>Картридж для турбокомпрессора KRAUF MCT0501BE</t>
  </si>
  <si>
    <t>MCT0501BE</t>
  </si>
  <si>
    <t>00-02855085</t>
  </si>
  <si>
    <t>Картридж для турбокомпрессора KRAUF MCT0984SL</t>
  </si>
  <si>
    <t>MCT0984SL</t>
  </si>
  <si>
    <t>00-02102201</t>
  </si>
  <si>
    <t>Картридж для турбокомпрессора KRAUF MCT9068BE</t>
  </si>
  <si>
    <t>MCT9068BE</t>
  </si>
  <si>
    <t>00-02277170</t>
  </si>
  <si>
    <t>Катушка зажигания GCK0198TN</t>
  </si>
  <si>
    <t>GCK0198TN</t>
  </si>
  <si>
    <t>00-02329099</t>
  </si>
  <si>
    <t>FZB1304FE</t>
  </si>
  <si>
    <t>00-02440058</t>
  </si>
  <si>
    <t>Клапан кондиционера расширительный KVC1031YU</t>
  </si>
  <si>
    <t>KVC1031YU</t>
  </si>
  <si>
    <t>00-02630826</t>
  </si>
  <si>
    <t>Клапан холостого хода ДВС KRAUF EZZ0066TU</t>
  </si>
  <si>
    <t>EZZ0066TU</t>
  </si>
  <si>
    <t>00-03317451</t>
  </si>
  <si>
    <t>Компрессор кондиционера KRAUF KCD1573YU</t>
  </si>
  <si>
    <t>KCD1573YU</t>
  </si>
  <si>
    <t>00-02104515</t>
  </si>
  <si>
    <t>Компрессор кондиционера KRAUF KCH1012GW</t>
  </si>
  <si>
    <t>KCH1012GW</t>
  </si>
  <si>
    <t>00-03024811</t>
  </si>
  <si>
    <t>Компрессор кондиционера KRAUF KCN0189GW</t>
  </si>
  <si>
    <t>KCN0189GW</t>
  </si>
  <si>
    <t>00-02941344</t>
  </si>
  <si>
    <t>Компрессор кондиционера KRAUF KCN1742YU</t>
  </si>
  <si>
    <t>KCN1742YU</t>
  </si>
  <si>
    <t>00-02477870</t>
  </si>
  <si>
    <t>Компрессор кондиционера KRAUF KCS0528YU</t>
  </si>
  <si>
    <t>KCS0528YU</t>
  </si>
  <si>
    <t>00-03315629</t>
  </si>
  <si>
    <t>Компрессор кондиционера KRAUF KCZ1491GW</t>
  </si>
  <si>
    <t>KCZ1491GW</t>
  </si>
  <si>
    <t>00-03095570</t>
  </si>
  <si>
    <t>Контактная группа подушки безопасности KRAUF HZX0283ZJ</t>
  </si>
  <si>
    <t>HZX0283ZJ</t>
  </si>
  <si>
    <t>00-01471451</t>
  </si>
  <si>
    <t>Крышка редуктора стартера KRAUF SGB3467RH</t>
  </si>
  <si>
    <t>SGB3467RH</t>
  </si>
  <si>
    <t>00-02154979</t>
  </si>
  <si>
    <t>Крышка стартера промежуточная KRAUF SBM2488WD</t>
  </si>
  <si>
    <t>SBM2488WD</t>
  </si>
  <si>
    <t>00-02788383</t>
  </si>
  <si>
    <t>Кулак поворотный KRAUF WSZ1242LG</t>
  </si>
  <si>
    <t>WSZ1242LG</t>
  </si>
  <si>
    <t>00-02423153</t>
  </si>
  <si>
    <t>Лямбда-зонд KR4294N</t>
  </si>
  <si>
    <t>KR4294N</t>
  </si>
  <si>
    <t>00-02678010</t>
  </si>
  <si>
    <t>Лямбда-зонд KRAUF KR4346N</t>
  </si>
  <si>
    <t>KR4346N</t>
  </si>
  <si>
    <t>00-01417661</t>
  </si>
  <si>
    <t>Модуль в сборе с бензонасосом KRAUF KR0859M</t>
  </si>
  <si>
    <t>KR0859M</t>
  </si>
  <si>
    <t>00-01724850</t>
  </si>
  <si>
    <t>Модуль в сборе с бензонасосом KRAUF KR5113M</t>
  </si>
  <si>
    <t>KR5113M</t>
  </si>
  <si>
    <t>00-03368078</t>
  </si>
  <si>
    <t>Мотор стеклоочистителя KRAUF DDZ1103TK</t>
  </si>
  <si>
    <t>DDZ1103TK</t>
  </si>
  <si>
    <t>00-02180602</t>
  </si>
  <si>
    <t>Насос гидроусилителя руля</t>
  </si>
  <si>
    <t>HPQ1502XQ</t>
  </si>
  <si>
    <t>00-02058702</t>
  </si>
  <si>
    <t>Насос гидроусилителя руля KRAUF HPQ1094XQ</t>
  </si>
  <si>
    <t>HPQ1094XQ</t>
  </si>
  <si>
    <t>00-02961944</t>
  </si>
  <si>
    <t>Насос гидроусилителя руля KRAUF HPQ1321GQ</t>
  </si>
  <si>
    <t>HPQ1321GQ</t>
  </si>
  <si>
    <t>00-01207807</t>
  </si>
  <si>
    <t>SGD3521AB</t>
  </si>
  <si>
    <t>00-03316125</t>
  </si>
  <si>
    <t>Радиатор кондиционера KRAUF KRC1360RR</t>
  </si>
  <si>
    <t>KRC1360RR</t>
  </si>
  <si>
    <t>Регулятор генератора</t>
  </si>
  <si>
    <t>00-03313610</t>
  </si>
  <si>
    <t>Рулевая рейка KRAUF HNQ2672GQ</t>
  </si>
  <si>
    <t>HNQ2672GQ</t>
  </si>
  <si>
    <t>00-02487583</t>
  </si>
  <si>
    <t>STM1415ВА</t>
  </si>
  <si>
    <t>00-02509653</t>
  </si>
  <si>
    <t>Стартер KRAUF STB1080BA</t>
  </si>
  <si>
    <t>STB1080BA</t>
  </si>
  <si>
    <t>00-02507559</t>
  </si>
  <si>
    <t>Стартер KRAUF STB1198RN</t>
  </si>
  <si>
    <t>STB1198RN</t>
  </si>
  <si>
    <t>00-02165925</t>
  </si>
  <si>
    <t>Стартер KRAUF STV4457RD</t>
  </si>
  <si>
    <t>STV4457RD</t>
  </si>
  <si>
    <t>00-02654401</t>
  </si>
  <si>
    <t>AFN7417UX</t>
  </si>
  <si>
    <t>00-02332909</t>
  </si>
  <si>
    <t>Статор генератора мото KRAUF AFZ1084</t>
  </si>
  <si>
    <t>AFZ1084</t>
  </si>
  <si>
    <t>00-02175955</t>
  </si>
  <si>
    <t>Суппорт тормозной</t>
  </si>
  <si>
    <t>BNZ1056ZW</t>
  </si>
  <si>
    <t>00-03302837</t>
  </si>
  <si>
    <t>Суппорт тормозной KRAUF BNZ1361ZW</t>
  </si>
  <si>
    <t>BNZ1361ZW</t>
  </si>
  <si>
    <t>00-03341977</t>
  </si>
  <si>
    <t>Трапеция стеклоочистителя KRAUF DKV1252EL</t>
  </si>
  <si>
    <t>DKV1252EL</t>
  </si>
  <si>
    <t>00-02771663</t>
  </si>
  <si>
    <t>Турбокомпрессор KRAUF MTG5666SL</t>
  </si>
  <si>
    <t>MTG5666SL</t>
  </si>
  <si>
    <t>00-02161608</t>
  </si>
  <si>
    <t>Форсунка топливная KRAUF FIB1328RF</t>
  </si>
  <si>
    <t>FIB1328RF</t>
  </si>
  <si>
    <t>00-02165884</t>
  </si>
  <si>
    <t>Форсунка топливная KRAUF FIB1660RF</t>
  </si>
  <si>
    <t>FIB1660RF</t>
  </si>
  <si>
    <t>00-03025173</t>
  </si>
  <si>
    <t>Форсунка топливная KRAUF FIN1799LZ</t>
  </si>
  <si>
    <t>FIN1799LZ</t>
  </si>
  <si>
    <t>00-02941391</t>
  </si>
  <si>
    <t>Шкив коленвала KRAUF GPZ1064TB</t>
  </si>
  <si>
    <t>GPZ1064TB</t>
  </si>
  <si>
    <t>00-03371335</t>
  </si>
  <si>
    <t>Шкив компрессора кондиционера в сборе KRAUF KPZ1321YU</t>
  </si>
  <si>
    <t>KPZ1321YU</t>
  </si>
  <si>
    <t>00-02023896</t>
  </si>
  <si>
    <t>Шкив компрессора кондиционера в сборе KRAUF KPZ1517YU</t>
  </si>
  <si>
    <t>KPZ1517YU</t>
  </si>
  <si>
    <t>00-03340969</t>
  </si>
  <si>
    <t>Шкив обгонный генератора KRAUF APN6020PN</t>
  </si>
  <si>
    <t>APN6020PN</t>
  </si>
  <si>
    <t>00-01435548</t>
  </si>
  <si>
    <t>Шкив обгонный генератора KRAUF apn9020pn</t>
  </si>
  <si>
    <t>apn9020pn</t>
  </si>
  <si>
    <t>00-02944355</t>
  </si>
  <si>
    <t>Электромотор постоянного тока KRAUF MDZ8998TK</t>
  </si>
  <si>
    <t>MDZ8998TK</t>
  </si>
  <si>
    <t>KRONER</t>
  </si>
  <si>
    <t>00-02883019</t>
  </si>
  <si>
    <t>Наконечник рулевой тяги (лев.) HYUNDAI Sonata IV EF (01-05), KIA Magentis (00-05) KRONER K330763</t>
  </si>
  <si>
    <t>K330763</t>
  </si>
  <si>
    <t>00-03344047</t>
  </si>
  <si>
    <t>Кольца поршневые на 1 цил. VAG CDAA/CAWA d82.5+0.50 (1.2-1.2-2.0) KSMG KSMG KK7040336050</t>
  </si>
  <si>
    <t>KSMG</t>
  </si>
  <si>
    <t>KK7040336050</t>
  </si>
  <si>
    <t>KUDO</t>
  </si>
  <si>
    <t>Kumho</t>
  </si>
  <si>
    <t>KUROSAI</t>
  </si>
  <si>
    <t>KYB</t>
  </si>
  <si>
    <t>00-00645745</t>
  </si>
  <si>
    <t>Амортизатор TOYOTA LAND CRUISER 80 90-97 пер.газ.</t>
  </si>
  <si>
    <t>845003</t>
  </si>
  <si>
    <t>Амортизатор задний</t>
  </si>
  <si>
    <t>00-00110033</t>
  </si>
  <si>
    <t>Амортизатор передний L TOYOTA CAMRY 2.0/2.4 /3.0л 01-&gt;06 KYB 334339</t>
  </si>
  <si>
    <t>334339</t>
  </si>
  <si>
    <t>00-00115529</t>
  </si>
  <si>
    <t>Амортизатор передний R TOYOTA CAMRY 2.0/2.4 /3.0л 01-&gt;06 KYB 334338</t>
  </si>
  <si>
    <t>334338</t>
  </si>
  <si>
    <t>00-00524495</t>
  </si>
  <si>
    <t>Амортизатор подвески r KYB 334443</t>
  </si>
  <si>
    <t>334443</t>
  </si>
  <si>
    <t>00-01544012</t>
  </si>
  <si>
    <t>Пружина передняя KYB RK3905</t>
  </si>
  <si>
    <t>RK3905</t>
  </si>
  <si>
    <t>00-01549203</t>
  </si>
  <si>
    <t>Пружина подвески KYB RG1008</t>
  </si>
  <si>
    <t>RG1008</t>
  </si>
  <si>
    <t>00-00488800</t>
  </si>
  <si>
    <t>RG5211</t>
  </si>
  <si>
    <t>00-01865127</t>
  </si>
  <si>
    <t>Пружина подвески передн. Citroen Nemo 1.3 HDI,1.4 HDI 09-/Peugeot Bipper Tepee 1.3 HDI,1.4 HDI 08- KYB RA3308</t>
  </si>
  <si>
    <t>RA3308</t>
  </si>
  <si>
    <t>00-03379760</t>
  </si>
  <si>
    <t>LADA</t>
  </si>
  <si>
    <t>8450013003</t>
  </si>
  <si>
    <t>00-01746463</t>
  </si>
  <si>
    <t>Кронштейн подвески радиатора Lada Largus правый LADA 8200765567</t>
  </si>
  <si>
    <t>8200765567</t>
  </si>
  <si>
    <t>00-01559020</t>
  </si>
  <si>
    <t>Плафон освещения порога 2170 Приора LADA 21700371402800</t>
  </si>
  <si>
    <t>21700371402800</t>
  </si>
  <si>
    <t>LAND ROVER</t>
  </si>
  <si>
    <t>00-00622504</t>
  </si>
  <si>
    <t>LR043162</t>
  </si>
  <si>
    <t>00-02676912</t>
  </si>
  <si>
    <t>LR066379</t>
  </si>
  <si>
    <t>00-02190294</t>
  </si>
  <si>
    <t>Бoлт LAND ROVER LR051047</t>
  </si>
  <si>
    <t>LR051047</t>
  </si>
  <si>
    <t>00-01808174</t>
  </si>
  <si>
    <t>Болт LAND ROVER LR058339</t>
  </si>
  <si>
    <t>LR058339</t>
  </si>
  <si>
    <t>00-01811755</t>
  </si>
  <si>
    <t>BYU000010</t>
  </si>
  <si>
    <t>00-01189817</t>
  </si>
  <si>
    <t>Колпачок маслосъемный LAND ROVER LR078819</t>
  </si>
  <si>
    <t>LR078819</t>
  </si>
  <si>
    <t>00-00871565</t>
  </si>
  <si>
    <t>Контргайка LAND ROVER WYH500050</t>
  </si>
  <si>
    <t>WYH500050</t>
  </si>
  <si>
    <t>00-00859704</t>
  </si>
  <si>
    <t>Крышка LAND ROVER LR032320</t>
  </si>
  <si>
    <t>LR032320</t>
  </si>
  <si>
    <t>00-01592300</t>
  </si>
  <si>
    <t>Набивка топливного фильтра LAND ROVER LR079995</t>
  </si>
  <si>
    <t>LR079995</t>
  </si>
  <si>
    <t>00-00442203</t>
  </si>
  <si>
    <t>Прокладка трубки турбонагнетателя LAND ROVER 1331076</t>
  </si>
  <si>
    <t>1331076</t>
  </si>
  <si>
    <t>00-01216574</t>
  </si>
  <si>
    <t>LR024289</t>
  </si>
  <si>
    <t>00-02743869</t>
  </si>
  <si>
    <t>Рычаг передней подвески верхний левый в сборе LAND ROVER LR148193</t>
  </si>
  <si>
    <t>LR148193</t>
  </si>
  <si>
    <t>00-02964346</t>
  </si>
  <si>
    <t>Свеча зажигания D5 DS RRV RRE NDef 2.0L LAND ROVER LR178881</t>
  </si>
  <si>
    <t>LR178881</t>
  </si>
  <si>
    <t>00-01812549</t>
  </si>
  <si>
    <t>Соединитель LAND ROVER LR003652</t>
  </si>
  <si>
    <t>LR003652</t>
  </si>
  <si>
    <t>00-02718093</t>
  </si>
  <si>
    <t>Теплозащитный экран LAND ROVER LR027868</t>
  </si>
  <si>
    <t>LR027868</t>
  </si>
  <si>
    <t>00-02682157</t>
  </si>
  <si>
    <t>Трубка турбокомпрессора LAND ROVER LR072560</t>
  </si>
  <si>
    <t>LR072560</t>
  </si>
  <si>
    <t>LAUFENN</t>
  </si>
  <si>
    <t>LAVR</t>
  </si>
  <si>
    <t>LEDO</t>
  </si>
  <si>
    <t>00-01425115</t>
  </si>
  <si>
    <t>Датчик парковки 95720-A2100 LEDO LEDO 95720A2100LS</t>
  </si>
  <si>
    <t>95720A2100LS</t>
  </si>
  <si>
    <t>00-01879834</t>
  </si>
  <si>
    <t>Клапан тнвд LEDO 80038LSPF</t>
  </si>
  <si>
    <t>80038LSPF</t>
  </si>
  <si>
    <t>LEMFORDER</t>
  </si>
  <si>
    <t>00-01724101</t>
  </si>
  <si>
    <t>Наконечник рулевой тяги LEMFORDER 3750901</t>
  </si>
  <si>
    <t>3750901</t>
  </si>
  <si>
    <t>00-02781906</t>
  </si>
  <si>
    <t>Опора двигателя BMW 1 (E81, E87) 04-, 3 (E90) 05-, 3 (E91) 05- LEMFORDER 31154</t>
  </si>
  <si>
    <t>31154</t>
  </si>
  <si>
    <t>00-01304695</t>
  </si>
  <si>
    <t>Опора двигателя BMW 530d (F10) XDrive, 730d (F01) XDrive 3910701</t>
  </si>
  <si>
    <t>3910701</t>
  </si>
  <si>
    <t>00-00549562</t>
  </si>
  <si>
    <t>25376 01</t>
  </si>
  <si>
    <t>00-01552878</t>
  </si>
  <si>
    <t>Опора кпп mb w205/w213 15- зад. LEMFORDER 3997701</t>
  </si>
  <si>
    <t>3997701</t>
  </si>
  <si>
    <t>00-01050187</t>
  </si>
  <si>
    <t>Пыльник рулевой рейки CITROEN: C3 II 09-, DS3 09-15, DS3 13-15</t>
  </si>
  <si>
    <t>3756101</t>
  </si>
  <si>
    <t>00-01906226</t>
  </si>
  <si>
    <t>Пыльник рулевой рейки FORD TRANSIT 91-94, TRANSIT 85-92, TRANSIT 94-00 LEMFORDER 3018901</t>
  </si>
  <si>
    <t>3018901</t>
  </si>
  <si>
    <t>00-02147761</t>
  </si>
  <si>
    <t>Рычаг BMW 5 (G30/F90) 16- зад.подв.прав.</t>
  </si>
  <si>
    <t>3999801</t>
  </si>
  <si>
    <t>00-00539028</t>
  </si>
  <si>
    <t>Рычаг MB W221 зад.подв.верх.пер.лев.</t>
  </si>
  <si>
    <t>33826 01</t>
  </si>
  <si>
    <t>00-01243808</t>
  </si>
  <si>
    <t>Рычаг подвески | зад прав/лев |</t>
  </si>
  <si>
    <t>3940001</t>
  </si>
  <si>
    <t>00-02304859</t>
  </si>
  <si>
    <t>Рычаг подвески SEAT AROSA 97-04, VW LUPO 98-05, POLO 99-01 LEMFORDER 2774501</t>
  </si>
  <si>
    <t>2774501</t>
  </si>
  <si>
    <t>00-02799546</t>
  </si>
  <si>
    <t>Сайлентблок LEMFORDER 3979101</t>
  </si>
  <si>
    <t>3979101</t>
  </si>
  <si>
    <t>Сайлентблок рычага подвески</t>
  </si>
  <si>
    <t>00-02007576</t>
  </si>
  <si>
    <t>Тяга рулевая LEMFORDER 4216001</t>
  </si>
  <si>
    <t>4216001</t>
  </si>
  <si>
    <t>00-01102516</t>
  </si>
  <si>
    <t>Тяга рулевая VW: POLO с г/у 95-</t>
  </si>
  <si>
    <t>2898201</t>
  </si>
  <si>
    <t>00-01824912</t>
  </si>
  <si>
    <t>Тяга рулевая с нак.лев.BMW X1 (F48) 19/X2 (F39) 18 LEMFORDER 4235901</t>
  </si>
  <si>
    <t>4235901</t>
  </si>
  <si>
    <t>LEMSON</t>
  </si>
  <si>
    <t>00-01176557</t>
  </si>
  <si>
    <t>Стекло боковое левое 8378LGNR5FD LEMSON 8378LGNR5FD</t>
  </si>
  <si>
    <t>8378LGNR5FD</t>
  </si>
  <si>
    <t>00-02651401</t>
  </si>
  <si>
    <t>Стекло боковое левое VW Transporter T4 90-03 LEMSON 8537LBKV2RQ1J</t>
  </si>
  <si>
    <t>8537LBKV2RQ1J</t>
  </si>
  <si>
    <t>LESJOFORS</t>
  </si>
  <si>
    <t>00-00409261</t>
  </si>
  <si>
    <t>4215622</t>
  </si>
  <si>
    <t>00-00761405</t>
  </si>
  <si>
    <t>Пружина зад. Audi A4 Avant 2.0 3.0 1.8T 1.9 2.0TDi 00&gt; Sport LESJOFORS 42 042 58</t>
  </si>
  <si>
    <t>42 042 58</t>
  </si>
  <si>
    <t>00-00366520</t>
  </si>
  <si>
    <t>4037220</t>
  </si>
  <si>
    <t>00-00927465</t>
  </si>
  <si>
    <t>Пружина подвески LESJOFORS 4095080</t>
  </si>
  <si>
    <t>4095080</t>
  </si>
  <si>
    <t>00-00334158</t>
  </si>
  <si>
    <t>Пружина подвески задняя</t>
  </si>
  <si>
    <t>42 442 20</t>
  </si>
  <si>
    <t>00-02409641</t>
  </si>
  <si>
    <t>Упор газовый LESJOFORS 8141408</t>
  </si>
  <si>
    <t>8141408</t>
  </si>
  <si>
    <t>00-01945947</t>
  </si>
  <si>
    <t>Упругий элемент FRONT BMW LESJOFORS 8008426</t>
  </si>
  <si>
    <t>8008426</t>
  </si>
  <si>
    <t>LEX</t>
  </si>
  <si>
    <t>00-00864700</t>
  </si>
  <si>
    <t>Клапан выпускной LEX KL-3039</t>
  </si>
  <si>
    <t>KL-3039</t>
  </si>
  <si>
    <t>00-02861447</t>
  </si>
  <si>
    <t>Лист усиления LEX RS6794</t>
  </si>
  <si>
    <t>RS6794</t>
  </si>
  <si>
    <t>00-03317274</t>
  </si>
  <si>
    <t>Ограничитель пер двери LEX AD3202</t>
  </si>
  <si>
    <t>AD3202</t>
  </si>
  <si>
    <t>LIFAN</t>
  </si>
  <si>
    <t>LING LONG</t>
  </si>
  <si>
    <t>00-02475094</t>
  </si>
  <si>
    <t>Редуктор хода</t>
  </si>
  <si>
    <t>LIUGONG</t>
  </si>
  <si>
    <t>CLG920D</t>
  </si>
  <si>
    <t>LIVCAR</t>
  </si>
  <si>
    <t>LOBRO</t>
  </si>
  <si>
    <t>00-00700399</t>
  </si>
  <si>
    <t>305615</t>
  </si>
  <si>
    <t>00-03317892</t>
  </si>
  <si>
    <t>411966</t>
  </si>
  <si>
    <t>00-00624433</t>
  </si>
  <si>
    <t>302 652</t>
  </si>
  <si>
    <t>00-00446753</t>
  </si>
  <si>
    <t>ШРУС внешний LOBRO 303862</t>
  </si>
  <si>
    <t>303862</t>
  </si>
  <si>
    <t>00-01876680</t>
  </si>
  <si>
    <t>Шрус наружн к-кт opel: agila 1.0/1.2 07- \ suzuki: splash 1.0/1.2 07- LOBRO 305184</t>
  </si>
  <si>
    <t>305184</t>
  </si>
  <si>
    <t>00-00776309</t>
  </si>
  <si>
    <t>303423</t>
  </si>
  <si>
    <t>LONGHO</t>
  </si>
  <si>
    <t>00-02764742</t>
  </si>
  <si>
    <t>Электропривод стояночного тормоза MERCEDES-BENZ A0009061004 LONGHO 8856332</t>
  </si>
  <si>
    <t>8856332</t>
  </si>
  <si>
    <t>LONMADI PARTS</t>
  </si>
  <si>
    <t>LORO</t>
  </si>
  <si>
    <t>00-02465651</t>
  </si>
  <si>
    <t>Масляный поддон LORO 10000169</t>
  </si>
  <si>
    <t>10000169</t>
  </si>
  <si>
    <t>LPR</t>
  </si>
  <si>
    <t>00-01080661</t>
  </si>
  <si>
    <t>Раб. тормозной цилиндр LPR</t>
  </si>
  <si>
    <t>5086</t>
  </si>
  <si>
    <t>00-00778557</t>
  </si>
  <si>
    <t>Шланг тормозной задний</t>
  </si>
  <si>
    <t>6T47685</t>
  </si>
  <si>
    <t>00-01942926</t>
  </si>
  <si>
    <t>Диск литой R16 8J 6x139.7/106.1 ET0 LS 894 BKF S083286</t>
  </si>
  <si>
    <t>LS</t>
  </si>
  <si>
    <t>S083286</t>
  </si>
  <si>
    <t>00-01522628</t>
  </si>
  <si>
    <t>Диск литой R17 7.5J 5x112/57.1 ET40 LS 764 GMF S079846</t>
  </si>
  <si>
    <t>S079846</t>
  </si>
  <si>
    <t>00-01522703</t>
  </si>
  <si>
    <t>Диск литой R18 8.5J 5x114.3/67.1 ET35 LS 845 GMF S079882</t>
  </si>
  <si>
    <t>S079882</t>
  </si>
  <si>
    <t>00-00899778</t>
  </si>
  <si>
    <t>Диск литой R18 8J 5x112/66.6 ET40 LS 288 GMF S032036</t>
  </si>
  <si>
    <t>S032036</t>
  </si>
  <si>
    <t>LUK</t>
  </si>
  <si>
    <t>Lumer</t>
  </si>
  <si>
    <t>LUX</t>
  </si>
  <si>
    <t>00-02071197</t>
  </si>
  <si>
    <t>Адаптер багажника NISSAN Almera (12-) комплект LUX LUX 698980</t>
  </si>
  <si>
    <t>698980</t>
  </si>
  <si>
    <t>LUZAR</t>
  </si>
  <si>
    <t>00-02790620</t>
  </si>
  <si>
    <t>Насос ГУР для а/м Mitsubishi Pajero IV (06-) 3.0i/3.8i (с датчиком) LUZAR LPS 1130</t>
  </si>
  <si>
    <t>LPS 1130</t>
  </si>
  <si>
    <t>00-01564355</t>
  </si>
  <si>
    <t>Радиатор кондиц. для а/м Fiat Albea (02-) 1.4i LUZAR LRAC 1662</t>
  </si>
  <si>
    <t>LRAC 1662</t>
  </si>
  <si>
    <t>00-02533346</t>
  </si>
  <si>
    <t>Радиатор кондиц. для а/м Hyundai Santa Fe IV (18-) 2.4i LUZAR LRAC 0881</t>
  </si>
  <si>
    <t>LRAC 0881</t>
  </si>
  <si>
    <t>00-02461429</t>
  </si>
  <si>
    <t>Радиатор кондиц. для а/м Ravon Nexia R3 (15-) 1.5i LUZAR LRAC 0582</t>
  </si>
  <si>
    <t>LRAC 0582</t>
  </si>
  <si>
    <t>00-00796291</t>
  </si>
  <si>
    <t>Радиатор охл. для а/м Hyundai Getz (02-) 1.1/1.3/1.4/1.6 MT LUZAR LRc HUGz02110</t>
  </si>
  <si>
    <t>LRc HUGz02110</t>
  </si>
  <si>
    <t>00-01456170</t>
  </si>
  <si>
    <t>Э/вентилятор охл. для а/м Honda Accord (08-) 2.4i (с кожухом) LUZAR LFK 2324</t>
  </si>
  <si>
    <t>LFK 2324</t>
  </si>
  <si>
    <t>00-02460327</t>
  </si>
  <si>
    <t>Э/вентилятор охл. для а/м Mercedes-Benz V-Class (W447) (14-) (600W) (с кожухом) LUZAR LFK 1547</t>
  </si>
  <si>
    <t>LFK 1547</t>
  </si>
  <si>
    <t>LYKMC</t>
  </si>
  <si>
    <t>00-03302790</t>
  </si>
  <si>
    <t>LYKMC LYKMC L1014014890</t>
  </si>
  <si>
    <t>L1014014890</t>
  </si>
  <si>
    <t>00-01944322</t>
  </si>
  <si>
    <t>L3103101D01</t>
  </si>
  <si>
    <t>LYNXauto</t>
  </si>
  <si>
    <t>00-02534563</t>
  </si>
  <si>
    <t>GS-1079</t>
  </si>
  <si>
    <t>Амортизатор подвески</t>
  </si>
  <si>
    <t>00-02652976</t>
  </si>
  <si>
    <t>Болт подвески LYNXauto FS-1219</t>
  </si>
  <si>
    <t>FS-1219</t>
  </si>
  <si>
    <t>00-02578889</t>
  </si>
  <si>
    <t>Втулка стабилизатора LYNXauto B9680</t>
  </si>
  <si>
    <t>B9680</t>
  </si>
  <si>
    <t>00-01580402</t>
  </si>
  <si>
    <t>Газовый упор багажника LYNXauto GS1112</t>
  </si>
  <si>
    <t>GS-1112</t>
  </si>
  <si>
    <t>00-02579033</t>
  </si>
  <si>
    <t>Датчик давления LYNXauto DM-5315</t>
  </si>
  <si>
    <t>DM-5315</t>
  </si>
  <si>
    <t>00-02580096</t>
  </si>
  <si>
    <t>Датчик износа тормозных колодок LYNXauto BW-1129</t>
  </si>
  <si>
    <t>BW-1129</t>
  </si>
  <si>
    <t>00-01652154</t>
  </si>
  <si>
    <t>Диск тормозной LYNXauto BN-1957</t>
  </si>
  <si>
    <t>BN-1957</t>
  </si>
  <si>
    <t>00-02579166</t>
  </si>
  <si>
    <t>Колодки тормозные LYNXauto BD-5377</t>
  </si>
  <si>
    <t>BD-5377</t>
  </si>
  <si>
    <t>00-01338344</t>
  </si>
  <si>
    <t>Натяжитель / приводной LYNXauto PT-3078</t>
  </si>
  <si>
    <t>PT-3078</t>
  </si>
  <si>
    <t>00-02798157</t>
  </si>
  <si>
    <t>Опора переднего амортизатора CHERY Tiggo 4/8 Pro 17&gt; LYNXauto MA-1419LR</t>
  </si>
  <si>
    <t>MA-1419LR</t>
  </si>
  <si>
    <t>00-02406751</t>
  </si>
  <si>
    <t>Подшипник ступицы LYNXauto WB-1200</t>
  </si>
  <si>
    <t>WB-1200</t>
  </si>
  <si>
    <t>00-01872636</t>
  </si>
  <si>
    <t>Подшипник ступицы LYNXauto WB-1320</t>
  </si>
  <si>
    <t>WB-1320</t>
  </si>
  <si>
    <t>00-02402898</t>
  </si>
  <si>
    <t>Привод в сборе LYNXauto CD-1382</t>
  </si>
  <si>
    <t>CD-1382</t>
  </si>
  <si>
    <t>00-02403169</t>
  </si>
  <si>
    <t>Пружины подвески LYNXauto SC-2716</t>
  </si>
  <si>
    <t>SC-2716</t>
  </si>
  <si>
    <t>00-02579423</t>
  </si>
  <si>
    <t>Пружины подвески LYNXauto SC-2861</t>
  </si>
  <si>
    <t>SC-2861</t>
  </si>
  <si>
    <t>00-02580560</t>
  </si>
  <si>
    <t>Радиатор охлаждения (технология пайки) LYNXauto RB-3013</t>
  </si>
  <si>
    <t>RB-3013</t>
  </si>
  <si>
    <t>00-02578982</t>
  </si>
  <si>
    <t>Ремкомплект для установки тормозных колодок LYNXauto BC-8274</t>
  </si>
  <si>
    <t>BC-8274</t>
  </si>
  <si>
    <t>00-01306438</t>
  </si>
  <si>
    <t>Ремкомплект тормозного суппорта LYNXauto BC-0110</t>
  </si>
  <si>
    <t>BC-0110</t>
  </si>
  <si>
    <t>00-02693772</t>
  </si>
  <si>
    <t>Ролик направляющий / ГРМ CITROEN Berlingo(B9) 1.5D 10&gt; / C3 III 1.5D 18&gt; / LYNXauto PB-3170</t>
  </si>
  <si>
    <t>PB-3170</t>
  </si>
  <si>
    <t>00-02060419</t>
  </si>
  <si>
    <t>Рулевой наконечник R LADA Vesta 15&gt; LYNXauto C4479R</t>
  </si>
  <si>
    <t>C4479R</t>
  </si>
  <si>
    <t>00-01278365</t>
  </si>
  <si>
    <t>Рычаг подвески LYNXauto C5607L</t>
  </si>
  <si>
    <t>C5607L</t>
  </si>
  <si>
    <t>00-02404963</t>
  </si>
  <si>
    <t>Рычаг подвески LYNXauto C5687L</t>
  </si>
  <si>
    <t>C5687L</t>
  </si>
  <si>
    <t>00-01548802</t>
  </si>
  <si>
    <t>Сайлентблок LYNXauto B8059</t>
  </si>
  <si>
    <t>B8059</t>
  </si>
  <si>
    <t>00-01798294</t>
  </si>
  <si>
    <t>Сайлентблок LYNXauto B8378</t>
  </si>
  <si>
    <t>B8378</t>
  </si>
  <si>
    <t>00-01258608</t>
  </si>
  <si>
    <t>Сайлентблок LYNXauto C8443</t>
  </si>
  <si>
    <t>C8443</t>
  </si>
  <si>
    <t>00-02402588</t>
  </si>
  <si>
    <t>Стойка амортизаторная пневмоподвески LYNXauto G42004LR</t>
  </si>
  <si>
    <t>G42004LR</t>
  </si>
  <si>
    <t>00-01392255</t>
  </si>
  <si>
    <t>Стойка амортизационная LYNXauto G32884L</t>
  </si>
  <si>
    <t>G32884L</t>
  </si>
  <si>
    <t>00-01002762</t>
  </si>
  <si>
    <t>Стойка стабилизатора | перед прав |</t>
  </si>
  <si>
    <t>C7490R</t>
  </si>
  <si>
    <t>00-01811191</t>
  </si>
  <si>
    <t>Ступица в сборе с ABS LYNXauto WH-1407</t>
  </si>
  <si>
    <t>WH-1407</t>
  </si>
  <si>
    <t>00-00909639</t>
  </si>
  <si>
    <t>Тяга стабилизатора передняя L=R</t>
  </si>
  <si>
    <t>C7043LR</t>
  </si>
  <si>
    <t>00-00471446</t>
  </si>
  <si>
    <t>Фильтр топливный LYNXauto LF-531</t>
  </si>
  <si>
    <t>LF-531</t>
  </si>
  <si>
    <t>00-02403493</t>
  </si>
  <si>
    <t>ШРУС внутренний L LADA Largus 1.6 12&gt;, RENAULT Clio III 1.4-1.6 05-1 LYNXauto CI-1013</t>
  </si>
  <si>
    <t>CI-1013</t>
  </si>
  <si>
    <t>00-00950618</t>
  </si>
  <si>
    <t>ШРУС наружный перед правлев LYNXauto CO-3672A</t>
  </si>
  <si>
    <t>CO-3672A</t>
  </si>
  <si>
    <t>MAGNETI MARELLI</t>
  </si>
  <si>
    <t>00-02648868</t>
  </si>
  <si>
    <t>711307329333</t>
  </si>
  <si>
    <t>00-01684980</t>
  </si>
  <si>
    <t>331316171191</t>
  </si>
  <si>
    <t>00-01005744</t>
  </si>
  <si>
    <t>Амортизатор передний Linea правый MAGNETI MARELLI 1960GR</t>
  </si>
  <si>
    <t>1960GR</t>
  </si>
  <si>
    <t>00-01998352</t>
  </si>
  <si>
    <t>Амортизатор подвески MAGNETI MARELLI 40390CFG</t>
  </si>
  <si>
    <t>40390CFG</t>
  </si>
  <si>
    <t>00-02339921</t>
  </si>
  <si>
    <t>430719095600</t>
  </si>
  <si>
    <t>00-02500936</t>
  </si>
  <si>
    <t>Газовый упор OPEL CORSA B 03/93-09/00 KLAPA BAGANIKA Z WYCIERACZK I SPOILEREM - HATCHBACK 3 DZWIOWY MAGNETI MARELLI 430719005300</t>
  </si>
  <si>
    <t>430719005300</t>
  </si>
  <si>
    <t>00-03028720</t>
  </si>
  <si>
    <t>Газовый упор RENAULT Megane III (BZ0_) MAGNETI MARELLI 430719069400</t>
  </si>
  <si>
    <t>430719069400</t>
  </si>
  <si>
    <t>00-02678695</t>
  </si>
  <si>
    <t>Насос топливный электрический SUZUKI MAGNETI MARELLI 313011300018</t>
  </si>
  <si>
    <t>313011300018</t>
  </si>
  <si>
    <t>00-02658533</t>
  </si>
  <si>
    <t>Термостат MAGNETI MARELLI 352317002380</t>
  </si>
  <si>
    <t>352317002380</t>
  </si>
  <si>
    <t>00-03341972</t>
  </si>
  <si>
    <t>Фильтр масляный MAGNETI MARELLI 152071761689</t>
  </si>
  <si>
    <t>152071761689</t>
  </si>
  <si>
    <t>00-03303158</t>
  </si>
  <si>
    <t>Опора амортизатора MB A Class (W168) MALO 24060</t>
  </si>
  <si>
    <t>MALO</t>
  </si>
  <si>
    <t>24060</t>
  </si>
  <si>
    <t>00-02694908</t>
  </si>
  <si>
    <t>Сайлентблок BMW 3 (E21.E30.E36). 5 (E12.E28) MALO 27032</t>
  </si>
  <si>
    <t>27032</t>
  </si>
  <si>
    <t>MAN</t>
  </si>
  <si>
    <t>MANDO</t>
  </si>
  <si>
    <t>00-02004335</t>
  </si>
  <si>
    <t>Амортизатор BMW 3 (E46) (01-06) передний левый газовый MANDO MANDO MSS015933</t>
  </si>
  <si>
    <t>MSS015933</t>
  </si>
  <si>
    <t>00-02945290</t>
  </si>
  <si>
    <t>Датчик ABS | перед лев |</t>
  </si>
  <si>
    <t>EX9561026250</t>
  </si>
  <si>
    <t>00-02972373</t>
  </si>
  <si>
    <t>Датчик износа колодок MANDO EX599303X350</t>
  </si>
  <si>
    <t>EX599303X350</t>
  </si>
  <si>
    <t>00-02170919</t>
  </si>
  <si>
    <t>DCC000230</t>
  </si>
  <si>
    <t>00-02073809</t>
  </si>
  <si>
    <t>Ремкомплект HYUNDAI Accent (03-),Elantra (98-) цилиндра тормозного главного (АБС) MANDO MANDO EX5851029A00</t>
  </si>
  <si>
    <t>EX5851029A00</t>
  </si>
  <si>
    <t>00-00978070</t>
  </si>
  <si>
    <t>Стойка стабилизатора SLH0001</t>
  </si>
  <si>
    <t>SLH0001</t>
  </si>
  <si>
    <t>MANN-FILTER</t>
  </si>
  <si>
    <t>MANOVER</t>
  </si>
  <si>
    <t>MANSONS</t>
  </si>
  <si>
    <t>MAPCO</t>
  </si>
  <si>
    <t>00-02568002</t>
  </si>
  <si>
    <t>Marshall</t>
  </si>
  <si>
    <t>M8013540</t>
  </si>
  <si>
    <t>00-02690614</t>
  </si>
  <si>
    <t>M8013490</t>
  </si>
  <si>
    <t>00-02347635</t>
  </si>
  <si>
    <t>M8011281</t>
  </si>
  <si>
    <t>00-02798805</t>
  </si>
  <si>
    <t>M8083440</t>
  </si>
  <si>
    <t>00-02568043</t>
  </si>
  <si>
    <t>M8100500</t>
  </si>
  <si>
    <t>00-02567873</t>
  </si>
  <si>
    <t>M2000795</t>
  </si>
  <si>
    <t>MASTERKIT</t>
  </si>
  <si>
    <t>00-02515549</t>
  </si>
  <si>
    <t>Клапан впускной VAG AAZ,ABL MASTERKIT 77BV011</t>
  </si>
  <si>
    <t>77BV011</t>
  </si>
  <si>
    <t>00-02480723</t>
  </si>
  <si>
    <t>Комплект установочный барабанных колодок Ford ESCORT '91 Express (AVF) 1990 - 1994 MASTERKIT 77AP258</t>
  </si>
  <si>
    <t>77AP258</t>
  </si>
  <si>
    <t>00-02514381</t>
  </si>
  <si>
    <t>Комплект цепи ГРМ BMW B38A15 MASTERKIT 77B0345FK</t>
  </si>
  <si>
    <t>77B0345FK</t>
  </si>
  <si>
    <t>00-01163818</t>
  </si>
  <si>
    <t>Комплект цепи грм MASTERKIT 77B0104K</t>
  </si>
  <si>
    <t>77B0104K</t>
  </si>
  <si>
    <t>00-01630817</t>
  </si>
  <si>
    <t>Комплект цепи ГРМ Mercedes-Benz M112 MASTERKIT 77B0169FK</t>
  </si>
  <si>
    <t>77B0169FK</t>
  </si>
  <si>
    <t>00-02659283</t>
  </si>
  <si>
    <t>Комплект цепи ГРМ VAG CREC (3.0 TFSI) MASTERKIT 77B0387K</t>
  </si>
  <si>
    <t>77B0387K</t>
  </si>
  <si>
    <t>00-02671840</t>
  </si>
  <si>
    <t>Комплект цепи масляного насоса MASTERKIT 77B0238FK</t>
  </si>
  <si>
    <t>77B0238FK</t>
  </si>
  <si>
    <t>00-03315290</t>
  </si>
  <si>
    <t>Механизм газораспределения (впуск) MASTERKIT 77BF113</t>
  </si>
  <si>
    <t>77BF113</t>
  </si>
  <si>
    <t>00-02506373</t>
  </si>
  <si>
    <t>Механизм газораспределения (впуск) VAG CAVA/CAVD/CTHA/CTHD/CAX MASTERKIT 77BF254</t>
  </si>
  <si>
    <t>77BF254</t>
  </si>
  <si>
    <t>00-02799310</t>
  </si>
  <si>
    <t>Поршень тормозного суппорта Hyundai GENESIS (BH) 2008 - 2015 MASTERKIT 77A5701</t>
  </si>
  <si>
    <t>77A5701</t>
  </si>
  <si>
    <t>00-01688531</t>
  </si>
  <si>
    <t>Поршень тормозного суппорта MERCEDES S-CLASSE (W140) 1991-1999 MASTERKIT 77A2253</t>
  </si>
  <si>
    <t>77A2253</t>
  </si>
  <si>
    <t>00-01637174</t>
  </si>
  <si>
    <t>77AP029</t>
  </si>
  <si>
    <t>00-02921432</t>
  </si>
  <si>
    <t>Ремкомплект главного тормозного цилиндра Nissan PATROL GR V Wagon (Y61) 1997 - MASTERKIT 77A3011</t>
  </si>
  <si>
    <t>77A3011</t>
  </si>
  <si>
    <t>00-02471080</t>
  </si>
  <si>
    <t>77A5733</t>
  </si>
  <si>
    <t>00-02554826</t>
  </si>
  <si>
    <t>Ремкомплект тормозного суппорта MASTERKIT 77A2349</t>
  </si>
  <si>
    <t>77A2349</t>
  </si>
  <si>
    <t>00-02535119</t>
  </si>
  <si>
    <t>77A3283</t>
  </si>
  <si>
    <t>00-02483898</t>
  </si>
  <si>
    <t>Свеча зажигания MASTERKIT 77SP094</t>
  </si>
  <si>
    <t>77SP094</t>
  </si>
  <si>
    <t>00-02486209</t>
  </si>
  <si>
    <t>Свеча зажигания PFR5N-11 (Iridium) MASTERKIT 77SP096</t>
  </si>
  <si>
    <t>77SP096</t>
  </si>
  <si>
    <t>00-03299155</t>
  </si>
  <si>
    <t>Тормозн. суппорт передн L Skoda OCTAVIA III (5E3, NL3, NR3) 2012 - MASTERKIT 77AK1020</t>
  </si>
  <si>
    <t>77AK1020</t>
  </si>
  <si>
    <t>MASUMA</t>
  </si>
  <si>
    <t>00-01896076</t>
  </si>
  <si>
    <t>Втулка реактивной тяги зад.NISSAN NP300 уп.2 шт. MASUMA MP454</t>
  </si>
  <si>
    <t>MP454</t>
  </si>
  <si>
    <t>00-01119556</t>
  </si>
  <si>
    <t>Втулка стабилизатора передн.</t>
  </si>
  <si>
    <t>MP-496</t>
  </si>
  <si>
    <t>00-02329133</t>
  </si>
  <si>
    <t>Клипса автомобильная (автокрепеж) (мин. 50 шт.) MASUMA KJ1245</t>
  </si>
  <si>
    <t>KJ1245</t>
  </si>
  <si>
    <t>00-01313400</t>
  </si>
  <si>
    <t>Клипса автомобильная (автокрепеж) (упаковка 50 шт, цена за 1 шт) MASUMA KJ-1272</t>
  </si>
  <si>
    <t>KJ-1272</t>
  </si>
  <si>
    <t>00-01458673</t>
  </si>
  <si>
    <t>Клипса автомобильная (автокрепеж) (упаковка 50 шт, цена за 1 шт) MASUMA KJ2179</t>
  </si>
  <si>
    <t>KJ2179</t>
  </si>
  <si>
    <t>00-01143401</t>
  </si>
  <si>
    <t>Клипса автомобильная (автокрепеж) 1094-kj салонная темно-коричневая [уп.50] MASUMA KJ-1094</t>
  </si>
  <si>
    <t>KJ-1094</t>
  </si>
  <si>
    <t>00-00804881</t>
  </si>
  <si>
    <t>Клипса крепежная</t>
  </si>
  <si>
    <t>KJ2435</t>
  </si>
  <si>
    <t>00-01668449</t>
  </si>
  <si>
    <t>Клипса крепежная MASUMA KJ697</t>
  </si>
  <si>
    <t>KJ697</t>
  </si>
  <si>
    <t>00-00786239</t>
  </si>
  <si>
    <t>Клипса пластм.крепежная kj-492 MASUMA KJ-492</t>
  </si>
  <si>
    <t>KJ-492</t>
  </si>
  <si>
    <t>00-00115406</t>
  </si>
  <si>
    <t>Клипса универс. MASUMA KJ-623</t>
  </si>
  <si>
    <t>KJ-623</t>
  </si>
  <si>
    <t>00-01040897</t>
  </si>
  <si>
    <t>Клипсаtoyota yaris 43160 MASUMA KJ-1342</t>
  </si>
  <si>
    <t>KJ-1342</t>
  </si>
  <si>
    <t>00-02419974</t>
  </si>
  <si>
    <t>Пыльник рулевой рейки MR-2412</t>
  </si>
  <si>
    <t>MR-2412</t>
  </si>
  <si>
    <t>00-02505739</t>
  </si>
  <si>
    <t>ФИЛЬТР БЕНЗОНАСОСА MASUMA(СЕТКА) MASUMA MPU070</t>
  </si>
  <si>
    <t>MPU070</t>
  </si>
  <si>
    <t>00-01161841</t>
  </si>
  <si>
    <t>Шланг тормозной Masuma MASUMA BH286</t>
  </si>
  <si>
    <t>BH286</t>
  </si>
  <si>
    <t>MATRIX</t>
  </si>
  <si>
    <t>MAZDA</t>
  </si>
  <si>
    <t>00-03052676</t>
  </si>
  <si>
    <t>GBVG50131</t>
  </si>
  <si>
    <t>00-00427631</t>
  </si>
  <si>
    <t>RUBBER,STOP</t>
  </si>
  <si>
    <t>EG2162877</t>
  </si>
  <si>
    <t>00-03095301</t>
  </si>
  <si>
    <t>Болт [ORG]</t>
  </si>
  <si>
    <t>997940630</t>
  </si>
  <si>
    <t>00-01365989</t>
  </si>
  <si>
    <t>БОЛТ MAZDA 9YA11A603</t>
  </si>
  <si>
    <t>9YA11A603</t>
  </si>
  <si>
    <t>00-00544025</t>
  </si>
  <si>
    <t>Болт крепления корзины сцепления</t>
  </si>
  <si>
    <t>9XG02426X3AA</t>
  </si>
  <si>
    <t>00-00471784</t>
  </si>
  <si>
    <t>Втулка самореза MAZDA BR5S-50-0T5B</t>
  </si>
  <si>
    <t>BR5S-50-0T5B</t>
  </si>
  <si>
    <t>00-00240585</t>
  </si>
  <si>
    <t>Гайка клапана MAZDA GS1D-37-141A</t>
  </si>
  <si>
    <t>GS1D-37-141A</t>
  </si>
  <si>
    <t>00-00420849</t>
  </si>
  <si>
    <t>Деталь MAZDA UM5133042A</t>
  </si>
  <si>
    <t>UM5133042A</t>
  </si>
  <si>
    <t>00-00221730</t>
  </si>
  <si>
    <t>L206-33-25XA</t>
  </si>
  <si>
    <t>00-00300062</t>
  </si>
  <si>
    <t>Жгут проводов задней двери r MAZDA BP4M-67-220C</t>
  </si>
  <si>
    <t>BP4M-67-220C</t>
  </si>
  <si>
    <t>00-00300063</t>
  </si>
  <si>
    <t>Жгут проводов передней двери r MAZDA BP4M-67-200D</t>
  </si>
  <si>
    <t>BP4M-67-200D</t>
  </si>
  <si>
    <t>00-01635213</t>
  </si>
  <si>
    <t>ЗАГЛУШКА ПЛАСТИКОВАЯ ЗАДНЕГО БАМПЕРА MAZDA GSH750EL1BB</t>
  </si>
  <si>
    <t>GSH750EL1BB</t>
  </si>
  <si>
    <t>00-00351592</t>
  </si>
  <si>
    <t>B092-51-833</t>
  </si>
  <si>
    <t>00-00228611</t>
  </si>
  <si>
    <t>Клипса крепления MAZDA GJ6E-51-832A</t>
  </si>
  <si>
    <t>GJ6E-51-832A</t>
  </si>
  <si>
    <t>00-00389606</t>
  </si>
  <si>
    <t>Клипса обивки двери MAZDA GJ6A-58-975</t>
  </si>
  <si>
    <t>GJ6A-58-975</t>
  </si>
  <si>
    <t>00-02940144</t>
  </si>
  <si>
    <t>КОЛОДКИ ТОРМОЗНЫЕ ЗАДНИЕ MAZDA L2Y72643Z</t>
  </si>
  <si>
    <t>L2Y72643Z</t>
  </si>
  <si>
    <t>00-00592807</t>
  </si>
  <si>
    <t>PY1A133AY</t>
  </si>
  <si>
    <t>00-00336982</t>
  </si>
  <si>
    <t>Корпус зеркала двери, прав</t>
  </si>
  <si>
    <t>GS1F-69-12ZB</t>
  </si>
  <si>
    <t>00-00390938</t>
  </si>
  <si>
    <t>Крышка маслозаливной горловины MAZDA MAZDA LF0110250</t>
  </si>
  <si>
    <t>LF0110250</t>
  </si>
  <si>
    <t>00-01444857</t>
  </si>
  <si>
    <t>МОЛДИНГ ПЕРЕДНЕЙ ПРАВОЙ ДВЕРИ MAZDA KB7W51RA0E</t>
  </si>
  <si>
    <t>KB7W51RA0E</t>
  </si>
  <si>
    <t>00-03340837</t>
  </si>
  <si>
    <t>ОТБОЙНИК ПЕРЕДНЕГО АМОРТИЗАТОРА CX-30'2019 MAZDA DFR534111</t>
  </si>
  <si>
    <t>DFR534111</t>
  </si>
  <si>
    <t>00-00661292</t>
  </si>
  <si>
    <t>KD49518H151</t>
  </si>
  <si>
    <t>00-00333744</t>
  </si>
  <si>
    <t>Помпа топливная MAZDA ZY081335XH</t>
  </si>
  <si>
    <t>ZY081335XH</t>
  </si>
  <si>
    <t>00-00582586</t>
  </si>
  <si>
    <t>Проводка двери MAZDA BP4M67210C</t>
  </si>
  <si>
    <t>BP4M67210C</t>
  </si>
  <si>
    <t>00-00284796</t>
  </si>
  <si>
    <t>Прокладка впускного коллектора MAZDA Z6TM-13-111</t>
  </si>
  <si>
    <t>Z6TM-13-111</t>
  </si>
  <si>
    <t>00-00409556</t>
  </si>
  <si>
    <t>Прокладка крышки двигателя</t>
  </si>
  <si>
    <t>AJ5710522</t>
  </si>
  <si>
    <t>00-00600871</t>
  </si>
  <si>
    <t>AJ5710513</t>
  </si>
  <si>
    <t>00-01339540</t>
  </si>
  <si>
    <t>РЫЧАГ ПОДВЕСКИ ПРАВЫЙ</t>
  </si>
  <si>
    <t>KA0G34300J</t>
  </si>
  <si>
    <t>00-01615006</t>
  </si>
  <si>
    <t>САЛЬНИК MAZDA RF2A10602</t>
  </si>
  <si>
    <t>RF2A10602</t>
  </si>
  <si>
    <t>00-02082114</t>
  </si>
  <si>
    <t>Сальник к/вала задний V6/V8 MAZDA ZZM311399</t>
  </si>
  <si>
    <t>ZZM311399</t>
  </si>
  <si>
    <t>00-02940145</t>
  </si>
  <si>
    <t>СВЕЧА ЗАЖИГАНИЯ CX7 MAZDA L3K918110A</t>
  </si>
  <si>
    <t>L3K918110A</t>
  </si>
  <si>
    <t>00-03300060</t>
  </si>
  <si>
    <t>ТРУБКА СИСТЕМЫ ОХЛАЖДЕНИЯ</t>
  </si>
  <si>
    <t>BBP261461</t>
  </si>
  <si>
    <t>00-02158067</t>
  </si>
  <si>
    <t>Фоpсунка</t>
  </si>
  <si>
    <t>PE0113250D</t>
  </si>
  <si>
    <t>00-00360102</t>
  </si>
  <si>
    <t>Форсунка MAZDA CC29518G0A80</t>
  </si>
  <si>
    <t>CC29518G0A80</t>
  </si>
  <si>
    <t>00-00478266</t>
  </si>
  <si>
    <t>GY01-12-201C</t>
  </si>
  <si>
    <t>00-01143917</t>
  </si>
  <si>
    <t>KD5351PV1A</t>
  </si>
  <si>
    <t>00-00720895</t>
  </si>
  <si>
    <t>Щуп масляный</t>
  </si>
  <si>
    <t>PY0110450</t>
  </si>
  <si>
    <t>00-03089785</t>
  </si>
  <si>
    <t>Блок управления стеклоподъемником PEUGEOT EXPERT c бортовой платформой/ходовая часть160 07- 200 07- MEAT &amp; DORIA 26036</t>
  </si>
  <si>
    <t>MEAT &amp; DORIA</t>
  </si>
  <si>
    <t>26036</t>
  </si>
  <si>
    <t>00-01467200</t>
  </si>
  <si>
    <t>Датчик ABS VOLVO S40 MEAT&amp;DORIA 90352</t>
  </si>
  <si>
    <t>90352</t>
  </si>
  <si>
    <t>00-03089732</t>
  </si>
  <si>
    <t>89249</t>
  </si>
  <si>
    <t>00-02108579</t>
  </si>
  <si>
    <t>Насос топливный MEAT&amp;DORIA 77677E</t>
  </si>
  <si>
    <t>77677E</t>
  </si>
  <si>
    <t>00-01454827</t>
  </si>
  <si>
    <t>Регулятор холостого хода Ford Escort/Sierra/Transit 2.0-2.9 85 MEAT&amp;DORIA 85022</t>
  </si>
  <si>
    <t>85022</t>
  </si>
  <si>
    <t>00-03317825</t>
  </si>
  <si>
    <t>Топливный насос_ Opel 86-03 MEAT &amp; DORIA 76960</t>
  </si>
  <si>
    <t>76960</t>
  </si>
  <si>
    <t>00-01903690</t>
  </si>
  <si>
    <t>Фильтр топливный MEATDORIA 4255 MEAT&amp;DORIA 4255</t>
  </si>
  <si>
    <t>4255</t>
  </si>
  <si>
    <t>MECARM</t>
  </si>
  <si>
    <t>MEGAPOWER</t>
  </si>
  <si>
    <t>MERCEDES-BENZ</t>
  </si>
  <si>
    <t>00-03294311</t>
  </si>
  <si>
    <t>A253888350064</t>
  </si>
  <si>
    <t>00-03072462</t>
  </si>
  <si>
    <t>A4479051804</t>
  </si>
  <si>
    <t>АМОРТИЗАТОР ПОДВЕСКИ</t>
  </si>
  <si>
    <t>00-00501434</t>
  </si>
  <si>
    <t>A6393263300</t>
  </si>
  <si>
    <t>00-00807064</t>
  </si>
  <si>
    <t>Бачок омывателя стекла</t>
  </si>
  <si>
    <t>A2048690200</t>
  </si>
  <si>
    <t>00-02086649</t>
  </si>
  <si>
    <t>Болт MERCEDES-BENZ A0009902037</t>
  </si>
  <si>
    <t>A0009902037</t>
  </si>
  <si>
    <t>00-01382502</t>
  </si>
  <si>
    <t>Болт MERCEDES-BENZ A0049901312</t>
  </si>
  <si>
    <t>A0049901312</t>
  </si>
  <si>
    <t>00-02640255</t>
  </si>
  <si>
    <t>БОЛТ MERCEDES-BENZ A654990001364</t>
  </si>
  <si>
    <t>A654990001364</t>
  </si>
  <si>
    <t>00-00921854</t>
  </si>
  <si>
    <t>Болт колеса MERCEDES-BENZ A0009904507</t>
  </si>
  <si>
    <t>A0009904507</t>
  </si>
  <si>
    <t>00-01202421</t>
  </si>
  <si>
    <t>БОЛТ М8</t>
  </si>
  <si>
    <t>N910143008020</t>
  </si>
  <si>
    <t>00-00841498</t>
  </si>
  <si>
    <t>N000000006291</t>
  </si>
  <si>
    <t>00-00418983</t>
  </si>
  <si>
    <t>ВТУЛКА КРЕПЛЕНИЯ ПАНЕЛИ ДВИГАТЕЛЯ</t>
  </si>
  <si>
    <t>A611 997 03 81</t>
  </si>
  <si>
    <t>ГАЙКА</t>
  </si>
  <si>
    <t>00-02878329</t>
  </si>
  <si>
    <t>ГАЙКА М10 MERCEDES-BENZ A0029907254</t>
  </si>
  <si>
    <t>A0029907254</t>
  </si>
  <si>
    <t>00-01788093</t>
  </si>
  <si>
    <t>Гайка м10 MERCEDES-BENZ N000000004415</t>
  </si>
  <si>
    <t>N000000004415</t>
  </si>
  <si>
    <t>00-00818741</t>
  </si>
  <si>
    <t>ГАЙКА М16</t>
  </si>
  <si>
    <t>N000000007498</t>
  </si>
  <si>
    <t>00-02688961</t>
  </si>
  <si>
    <t>A0009916940</t>
  </si>
  <si>
    <t>00-02777547</t>
  </si>
  <si>
    <t>ДАТЧИК ЧАСТОТЫ ВРАЩЕНИЯ КОЛЕСА MERCEDES-BENZ A2129053303</t>
  </si>
  <si>
    <t>A2129053303</t>
  </si>
  <si>
    <t>00-03037969</t>
  </si>
  <si>
    <t>Дефлектор воздушный MERCEDES-BENZ A0009982585</t>
  </si>
  <si>
    <t>A0009982585</t>
  </si>
  <si>
    <t>00-02798200</t>
  </si>
  <si>
    <t>ДИНАМИК MERCEDES-BENZ A238820660064</t>
  </si>
  <si>
    <t>A238820660064</t>
  </si>
  <si>
    <t>00-03043263</t>
  </si>
  <si>
    <t>ДИСК КОЛЕСНЫЙ 10JX19 ET48,1 ЛЕГКОСПЛАВН. MERCEDES-BENZ A2234013400 7X23</t>
  </si>
  <si>
    <t>A2234013400 7X23</t>
  </si>
  <si>
    <t>00-01142153</t>
  </si>
  <si>
    <t>Диск тормозной передний MERCEDES-BENZ A222 421 50 00</t>
  </si>
  <si>
    <t>A222 421 50 00</t>
  </si>
  <si>
    <t>00-01014175</t>
  </si>
  <si>
    <t>A9018880173</t>
  </si>
  <si>
    <t>00-02879450</t>
  </si>
  <si>
    <t>ЗАЖИМ КРЕПЛ ТРОСА СТОЯНОЧНОГО ТОРМОЗА MERCEDES-BENZ A0009940402</t>
  </si>
  <si>
    <t>A0009940402</t>
  </si>
  <si>
    <t>00-00925910</t>
  </si>
  <si>
    <t>A0019884681</t>
  </si>
  <si>
    <t>00-02768464</t>
  </si>
  <si>
    <t>КАМЕРА ЗАДНЕГО ВИДА MERCEDES-BENZ A9079055007</t>
  </si>
  <si>
    <t>A9079055007</t>
  </si>
  <si>
    <t>00-02349481</t>
  </si>
  <si>
    <t>КАРТРИДЖ ФИЛЬТРА ВОЗДУШНОГО MERCEDES-BENZ A282094000469</t>
  </si>
  <si>
    <t>A282094000469</t>
  </si>
  <si>
    <t>00-00078191</t>
  </si>
  <si>
    <t>A163 490 66 14</t>
  </si>
  <si>
    <t>Клапан</t>
  </si>
  <si>
    <t>00-00334927</t>
  </si>
  <si>
    <t>A271 053 10 01</t>
  </si>
  <si>
    <t>00-00645980</t>
  </si>
  <si>
    <t>КЛИПСА КРЕПЕЖНАЯ ПАНЕЛИ ДВЕРИ</t>
  </si>
  <si>
    <t>A1409881878</t>
  </si>
  <si>
    <t>00-00026071</t>
  </si>
  <si>
    <t>Клипса молдинга MERCEDES-BENZ A001 988 49 81</t>
  </si>
  <si>
    <t>A001 988 49 81</t>
  </si>
  <si>
    <t>00-00481699</t>
  </si>
  <si>
    <t>Кожух вентилятора MERCEDES-BENZ A2115001416</t>
  </si>
  <si>
    <t>A2115001416</t>
  </si>
  <si>
    <t>00-00618433</t>
  </si>
  <si>
    <t>Колодки задние MB AW176/ BW242/246/ CLAC117/X117/X156/SLCR172  A 007 420 95 20 MERCEDES-BENZ A007 420 95 20</t>
  </si>
  <si>
    <t>A007 420 95 20</t>
  </si>
  <si>
    <t>00-01084466</t>
  </si>
  <si>
    <t>A0179970045</t>
  </si>
  <si>
    <t>00-00297083</t>
  </si>
  <si>
    <t>A601 997 03 45</t>
  </si>
  <si>
    <t>00-01909135</t>
  </si>
  <si>
    <t>КОЛЬЦО УПЛОТНИТЕЛЬНОЕ MERCEDES-BENZ 003770040001</t>
  </si>
  <si>
    <t>003770040001</t>
  </si>
  <si>
    <t>00-02771998</t>
  </si>
  <si>
    <t>КРОНШТЕЙН БЛОКА УПРАВЛЕНИЯ ПОДВЕСКОЙ MERCEDES-BENZ A1673209803</t>
  </si>
  <si>
    <t>A1673209803</t>
  </si>
  <si>
    <t>00-03303132</t>
  </si>
  <si>
    <t>КРЫШКА БЛОКА ЦИЛИНДРОВ MERCEDES-BENZ A1350100068</t>
  </si>
  <si>
    <t>A1350100068</t>
  </si>
  <si>
    <t>00-01027641</t>
  </si>
  <si>
    <t>КРЫШКА ФАРЫ</t>
  </si>
  <si>
    <t>A000826642464</t>
  </si>
  <si>
    <t>00-01440560</t>
  </si>
  <si>
    <t>Накладка MERCEDES-BENZ a2077840209</t>
  </si>
  <si>
    <t>a2077840209</t>
  </si>
  <si>
    <t>00-01818989</t>
  </si>
  <si>
    <t>НАКЛАДКА БАМПЕРА MERCEDES-BENZ A2538851804</t>
  </si>
  <si>
    <t>A2538851804</t>
  </si>
  <si>
    <t>00-01790516</t>
  </si>
  <si>
    <t>НАКЛАДКА БАМПЕРА ПЕРЕДНЕГО MERCEDES-BENZ A2538852700</t>
  </si>
  <si>
    <t>A2538852700</t>
  </si>
  <si>
    <t>00-00545814</t>
  </si>
  <si>
    <t>НАКЛАДКА ДВЕРИ</t>
  </si>
  <si>
    <t>A6396900262 9999</t>
  </si>
  <si>
    <t>00-00978210</t>
  </si>
  <si>
    <t>НАКЛАДКА ПАНЕЛИ ИНСТРУМЕНТОВ</t>
  </si>
  <si>
    <t>A9016893039</t>
  </si>
  <si>
    <t>00-00407628</t>
  </si>
  <si>
    <t>A451 338 01 37</t>
  </si>
  <si>
    <t>00-01553005</t>
  </si>
  <si>
    <t>НАКОНЕЧНИК СВЕЧИ ЗАЖИГАНИЯ MERCEDES-BENZ A2741590142</t>
  </si>
  <si>
    <t>A2741590142</t>
  </si>
  <si>
    <t>00-01658753</t>
  </si>
  <si>
    <t>НАТЯЖИТЕЛЬ РЕМНЯ</t>
  </si>
  <si>
    <t>A2742002900</t>
  </si>
  <si>
    <t>00-02638051</t>
  </si>
  <si>
    <t>НАТЯЖИТЕЛЬ ЦЕПИ ГРМ MERCEDES-BENZ A271050061164</t>
  </si>
  <si>
    <t>A271050061164</t>
  </si>
  <si>
    <t>ОПОРА ДВИГАТЕЛЯ</t>
  </si>
  <si>
    <t>00-01623462</t>
  </si>
  <si>
    <t>ОПОРА ДВИГАТЕЛЯ MERCEDES-BENZ A2042400918</t>
  </si>
  <si>
    <t>A2042400918</t>
  </si>
  <si>
    <t>00-02203912</t>
  </si>
  <si>
    <t>Пpокладка клапана EGR A6541420500</t>
  </si>
  <si>
    <t>A6541420500</t>
  </si>
  <si>
    <t>00-02755571</t>
  </si>
  <si>
    <t>ПАНЕЛЬ ЗАЩИТНАЯ МОТОРНОГО ОТСЕКА MERCEDES-BENZ A4706180000</t>
  </si>
  <si>
    <t>A4706180000</t>
  </si>
  <si>
    <t>00-01397286</t>
  </si>
  <si>
    <t>ПЛАТА ФОНАРЯ ЗАДНЕГО MERCEDES-BENZ A2048201800</t>
  </si>
  <si>
    <t>A2048201800</t>
  </si>
  <si>
    <t>00-00071495</t>
  </si>
  <si>
    <t>Проводка двигателя MERCEDES-BENZ A201 543 36 05</t>
  </si>
  <si>
    <t>A201 543 36 05</t>
  </si>
  <si>
    <t>00-00381257</t>
  </si>
  <si>
    <t>A1372010080</t>
  </si>
  <si>
    <t>00-00495099</t>
  </si>
  <si>
    <t>Прокладка карбюратора</t>
  </si>
  <si>
    <t>A1150710180</t>
  </si>
  <si>
    <t>00-01873414</t>
  </si>
  <si>
    <t>ПРОКЛАДКА КОЛЛЕКТОРА ВЫПУСКНОГО MERCEDES-BENZ A6541420880</t>
  </si>
  <si>
    <t>A6541420880</t>
  </si>
  <si>
    <t>00-02472942</t>
  </si>
  <si>
    <t>ПРОКЛАДКА ТРУБКИ РЕЦЕРКУЛЯЦИИ ОГ MERCEDES-BENZ A6541421700</t>
  </si>
  <si>
    <t>A6541421700</t>
  </si>
  <si>
    <t>00-00819020</t>
  </si>
  <si>
    <t>ПРОКЛАДКА ФИЛЬТРА МАСЛЯНОГО</t>
  </si>
  <si>
    <t>A6291880080</t>
  </si>
  <si>
    <t>00-00518056</t>
  </si>
  <si>
    <t>Прокладка(справа)</t>
  </si>
  <si>
    <t>A272 016 14 20</t>
  </si>
  <si>
    <t>00-01716270</t>
  </si>
  <si>
    <t>Пружина винтовая подвески</t>
  </si>
  <si>
    <t>A4473241204</t>
  </si>
  <si>
    <t>ПРУЖИНА ПОДВЕСКИ</t>
  </si>
  <si>
    <t>00-00863198</t>
  </si>
  <si>
    <t>РЕМЕНЬ КЛИНОВЫЙ 2003</t>
  </si>
  <si>
    <t>A0029938996</t>
  </si>
  <si>
    <t>00-00906580</t>
  </si>
  <si>
    <t>A1663300185</t>
  </si>
  <si>
    <t>00-01811504</t>
  </si>
  <si>
    <t>Ручка крышки багажника MERCEDES-BENZ A1667500593</t>
  </si>
  <si>
    <t>A1667500593</t>
  </si>
  <si>
    <t>00-00077328</t>
  </si>
  <si>
    <t>001 997 12 41</t>
  </si>
  <si>
    <t>00-00915340</t>
  </si>
  <si>
    <t>Самонарез,винт по металлу MERCEDES-BENZ N000000000461</t>
  </si>
  <si>
    <t>N000000000461</t>
  </si>
  <si>
    <t>00-03037970</t>
  </si>
  <si>
    <t>САМОРЕЗ MERCEDES-BENZ A0059905412</t>
  </si>
  <si>
    <t>A0059905412</t>
  </si>
  <si>
    <t>00-00793133</t>
  </si>
  <si>
    <t>САМОРЕЗ ST4,8</t>
  </si>
  <si>
    <t>A2039840529</t>
  </si>
  <si>
    <t>00-00661622</t>
  </si>
  <si>
    <t>Саморез м5х18 MERCEDES-BENZ MERCEDES-BENZ A2029900121</t>
  </si>
  <si>
    <t>A2029900121</t>
  </si>
  <si>
    <t>00-01541746</t>
  </si>
  <si>
    <t>Скоба крепления крыла MERCEDES-BENZ A4636370514</t>
  </si>
  <si>
    <t>A4636370514</t>
  </si>
  <si>
    <t>00-03327106</t>
  </si>
  <si>
    <t>СМАЗКА ДЛЯ ЗАМКОВ 50МЛ MERCEDES-BENZ A0029890651 05</t>
  </si>
  <si>
    <t>A0029890651 05</t>
  </si>
  <si>
    <t>00-01561787</t>
  </si>
  <si>
    <t>Стойка стабилизатора задняя левая MERCEDES-BENZ A2223200389</t>
  </si>
  <si>
    <t>A2223200389</t>
  </si>
  <si>
    <t>00-00916909</t>
  </si>
  <si>
    <t>ТРОС ТОРМОЗНОЙ</t>
  </si>
  <si>
    <t>A1644200185 64</t>
  </si>
  <si>
    <t>00-02972523</t>
  </si>
  <si>
    <t>ТРУБКА ВАКУУМНОЙ СИСТЕМЫ MERCEDES-BENZ A276140026464</t>
  </si>
  <si>
    <t>A276140026464</t>
  </si>
  <si>
    <t>00-02205169</t>
  </si>
  <si>
    <t>Трубка системы смазки A2700900400</t>
  </si>
  <si>
    <t>A2700900400</t>
  </si>
  <si>
    <t>00-02801500</t>
  </si>
  <si>
    <t>УКАЗАТЕЛЬ ПОВОРОТА MERCEDES-BENZ A1298261043</t>
  </si>
  <si>
    <t>A1298261043</t>
  </si>
  <si>
    <t>00-00682623</t>
  </si>
  <si>
    <t>Фильтр топливный ML*</t>
  </si>
  <si>
    <t>A1634770701</t>
  </si>
  <si>
    <t>00-00493067</t>
  </si>
  <si>
    <t>A220 830 01 54 1452</t>
  </si>
  <si>
    <t>00-00588606</t>
  </si>
  <si>
    <t>ФОРСУНКА ОМЫВАТЕЛЯ СТЕКЛА ВЕТРОВОГО</t>
  </si>
  <si>
    <t>A0008604947</t>
  </si>
  <si>
    <t>00-00576463</t>
  </si>
  <si>
    <t>ФОРСУНКА ОМЫВАТЕЛЯ ФАРЫ</t>
  </si>
  <si>
    <t>A1648600147</t>
  </si>
  <si>
    <t>00-00305671</t>
  </si>
  <si>
    <t>Цепь ГРМ M111/104 (2ряд)</t>
  </si>
  <si>
    <t>A003 997 17 94</t>
  </si>
  <si>
    <t>00-01336024</t>
  </si>
  <si>
    <t>Шайба вала кпп MERCEDES-BENZ A9062620062</t>
  </si>
  <si>
    <t>A9062620062</t>
  </si>
  <si>
    <t>00-01466649</t>
  </si>
  <si>
    <t>ШЕСТЕРНЯ ЦЕПИ ГРМ 22.07.2020 MERCEDES-BENZ A2640520000</t>
  </si>
  <si>
    <t>A2640520000</t>
  </si>
  <si>
    <t>ШЛАНГ</t>
  </si>
  <si>
    <t>00-02091776</t>
  </si>
  <si>
    <t>Шланг охлаждения W205/A2055011800 MERCEDES-BENZ A2055011800</t>
  </si>
  <si>
    <t>A2055011800</t>
  </si>
  <si>
    <t>00-01539080</t>
  </si>
  <si>
    <t>ШТИФТ КРЕПЛЕНИЯ ТУРБОНАГНЕТАТЕЛЯ MERCEDES-BENZ a0029902814</t>
  </si>
  <si>
    <t>a0029902814</t>
  </si>
  <si>
    <t>00-00603531</t>
  </si>
  <si>
    <t>ЩЕТКА СТЕКЛООЧИСТИТЕЛЯ</t>
  </si>
  <si>
    <t>A1688202045</t>
  </si>
  <si>
    <t>00-00439332</t>
  </si>
  <si>
    <t>A204 817 04 16</t>
  </si>
  <si>
    <t>00-02551179</t>
  </si>
  <si>
    <t>Эмблема MERCEDES-BENZ A0008172605</t>
  </si>
  <si>
    <t>A0008172605</t>
  </si>
  <si>
    <t>00-00922946</t>
  </si>
  <si>
    <t>ЭМБЛЕМА ФИРМЕННАЯ</t>
  </si>
  <si>
    <t>A2228170016</t>
  </si>
  <si>
    <t>Metaco</t>
  </si>
  <si>
    <t>00-02275758</t>
  </si>
  <si>
    <t>Клапан электромагнитный RENAULT KANGOO (1997&gt;) Metaco 6700-089</t>
  </si>
  <si>
    <t>6700089</t>
  </si>
  <si>
    <t>00-02423161</t>
  </si>
  <si>
    <t>Наконечник рулевой левый MAZDA MAZDA 6 (GJ/GL) (2013&gt;) Metaco 4000-843L</t>
  </si>
  <si>
    <t>4000-843L</t>
  </si>
  <si>
    <t>00-02203465</t>
  </si>
  <si>
    <t>4600-508</t>
  </si>
  <si>
    <t>00-02223258</t>
  </si>
  <si>
    <t>Подшипник ступицы (к-кт) MAZDA TRIBUTE (EP) (2001&gt;)/FORD ESCAPE (2001-2006) Metaco 5200-012</t>
  </si>
  <si>
    <t>5200012</t>
  </si>
  <si>
    <t>00-02589839</t>
  </si>
  <si>
    <t>Пружина задняя MITSUBISHI SPACE STAR 98&gt; GRAY/RED Metaco 4850-161</t>
  </si>
  <si>
    <t>4850161</t>
  </si>
  <si>
    <t>00-01652877</t>
  </si>
  <si>
    <t>3850071</t>
  </si>
  <si>
    <t>00-02686125</t>
  </si>
  <si>
    <t>Радиатор кондиционера (конденсер) HYUNDAI TUCSON (2015&gt;) Metaco 8012-226</t>
  </si>
  <si>
    <t>8012226</t>
  </si>
  <si>
    <t>00-02323826</t>
  </si>
  <si>
    <t>8010219</t>
  </si>
  <si>
    <t>00-03308024</t>
  </si>
  <si>
    <t>Рычаг задний верхний MERCEDES BENZ W117 CLA 2013&gt; Metaco 4330-479</t>
  </si>
  <si>
    <t>4330479</t>
  </si>
  <si>
    <t>00-02074884</t>
  </si>
  <si>
    <t>Термостат DODGE CALIBER (2006&gt;)/ DODGE JOURNEY (2009&gt;) t=203F/95°C / "малый" Metaco 1520-211</t>
  </si>
  <si>
    <t>1520211</t>
  </si>
  <si>
    <t>00-02330908</t>
  </si>
  <si>
    <t>4020-105</t>
  </si>
  <si>
    <t>00-02690211</t>
  </si>
  <si>
    <t>Крепление бака топливного УАЗ-Патриот,2360 CARGO, к-т METAL MPN01104</t>
  </si>
  <si>
    <t>METAL</t>
  </si>
  <si>
    <t>MPN01104</t>
  </si>
  <si>
    <t>00-03299135</t>
  </si>
  <si>
    <t>Полуось заднего моста УАЗ Тимкен, УАЗ Спайсер правая (повышенной прочности) 730мм; MetalPart PRO METAL MP3741240307001PRO</t>
  </si>
  <si>
    <t>MP3741240307001PRO</t>
  </si>
  <si>
    <t>Metalcaucho</t>
  </si>
  <si>
    <t>00-02973662</t>
  </si>
  <si>
    <t>ПАТРУБОКРАДИАТОРАSerie5 Metalcaucho 99355</t>
  </si>
  <si>
    <t>99355</t>
  </si>
  <si>
    <t>00-01418342</t>
  </si>
  <si>
    <t>ПЫЛЬНИК ШРУСА MITSUBISHI Metalcaucho 10532</t>
  </si>
  <si>
    <t>10532</t>
  </si>
  <si>
    <t>00-02000378</t>
  </si>
  <si>
    <t>САЙЛЕНТБЛОК CIT JUMPY III/C8 06- Metalcaucho 05431</t>
  </si>
  <si>
    <t>05431</t>
  </si>
  <si>
    <t>00-03314146</t>
  </si>
  <si>
    <t>ТЕРМОСТАТ Chevrolet/Daewoo/Opel, 87С с прокладкой Metalcaucho 2230</t>
  </si>
  <si>
    <t>2230</t>
  </si>
  <si>
    <t>METELLI</t>
  </si>
  <si>
    <t>00-01250240</t>
  </si>
  <si>
    <t>Диск тормозной передний R BMW 5-F07/F10/F11/F18 6-F06/F12/F13 7-F01/02/03/04 METELLI 23-1328C</t>
  </si>
  <si>
    <t>23-1328C</t>
  </si>
  <si>
    <t>00-02344320</t>
  </si>
  <si>
    <t>Полуось OPEL ASTRA G (1998-05) RH 170351</t>
  </si>
  <si>
    <t>170351</t>
  </si>
  <si>
    <t>00-01344614</t>
  </si>
  <si>
    <t>Цилиндр тормозной рабочий METELLI 04-0957</t>
  </si>
  <si>
    <t>04-0957</t>
  </si>
  <si>
    <t>00-01866768</t>
  </si>
  <si>
    <t>Шрус METELLI 151015</t>
  </si>
  <si>
    <t>151015</t>
  </si>
  <si>
    <t>00-01707908</t>
  </si>
  <si>
    <t>Шрус METELLI 151726</t>
  </si>
  <si>
    <t>151726</t>
  </si>
  <si>
    <t>00-00536498</t>
  </si>
  <si>
    <t>ШРУС внешний METELLI 15-1690</t>
  </si>
  <si>
    <t>15-1690</t>
  </si>
  <si>
    <t>00-03342458</t>
  </si>
  <si>
    <t>METZGER</t>
  </si>
  <si>
    <t>8000033</t>
  </si>
  <si>
    <t>00-03283404</t>
  </si>
  <si>
    <t>Амортизатор BMW 7 (E65, E66) (07/01-12/09) MEYLE 3267250024</t>
  </si>
  <si>
    <t>MEYLE</t>
  </si>
  <si>
    <t>3267250024</t>
  </si>
  <si>
    <t>00-02944382</t>
  </si>
  <si>
    <t>Диск тормозной BMW 3(F30/31)/4(F32/36) 11- MEYLE 3155230061PD</t>
  </si>
  <si>
    <t>3155230061PD</t>
  </si>
  <si>
    <t>00-01736323</t>
  </si>
  <si>
    <t>Нак.рул.тяги прав.BMW 1,3-серии E81/87/90/91 MEYLE 3160200008HD</t>
  </si>
  <si>
    <t>3160200008HD</t>
  </si>
  <si>
    <t>00-02672717</t>
  </si>
  <si>
    <t>Ступица колеса CHEVROLET Cruze (J300, J305) (07/00-), Cruze (J308) (08/12-), Orlando (J309) (12/10-) MEYLE 6146520016</t>
  </si>
  <si>
    <t>6146520016</t>
  </si>
  <si>
    <t>00-01136995</t>
  </si>
  <si>
    <t>Торм.диск зад. вент. [336x22] 5 отв.min2</t>
  </si>
  <si>
    <t>315 523 0051</t>
  </si>
  <si>
    <t>M-FILTER</t>
  </si>
  <si>
    <t>Michelin</t>
  </si>
  <si>
    <t>00-00725876</t>
  </si>
  <si>
    <t>Автошина R17 225/55 Michelin X-Ice 3 97H RunFlat зима ZP 486138</t>
  </si>
  <si>
    <t>486138</t>
  </si>
  <si>
    <t>00-01419840</t>
  </si>
  <si>
    <t>Автошина R17 225/60 Michelin Pilot Alpin PA5 SUV 103H XL зима 069911</t>
  </si>
  <si>
    <t>069911</t>
  </si>
  <si>
    <t>00-01821454</t>
  </si>
  <si>
    <t>Автошина R18 225/45 Michelin CrossClimate 2 95Y XL RunFlat лето ZP 216028</t>
  </si>
  <si>
    <t>216028</t>
  </si>
  <si>
    <t>00-00905855</t>
  </si>
  <si>
    <t>Автошина R19 295/40 Michelin Pilot Alpin 4 108V XL зима N0 182994</t>
  </si>
  <si>
    <t>182994</t>
  </si>
  <si>
    <t>00-01168513</t>
  </si>
  <si>
    <t>Автошина R20 275/50 Michelin Latitude Sport 3 113W XL лето MO OE 418803</t>
  </si>
  <si>
    <t>418803</t>
  </si>
  <si>
    <t>00-01804104</t>
  </si>
  <si>
    <t>Автошина R20 315/35 Michelin X-Ice Snow 110H XL зима 948131</t>
  </si>
  <si>
    <t>948131</t>
  </si>
  <si>
    <t>MIGHTY SEVEN</t>
  </si>
  <si>
    <t>MILES</t>
  </si>
  <si>
    <t>00-02056528</t>
  </si>
  <si>
    <t>Амортизатор LEXUS RX300 330 350 05 03- зад.лев.газ. MILES DG1131901</t>
  </si>
  <si>
    <t>DG1131901</t>
  </si>
  <si>
    <t>00-02056530</t>
  </si>
  <si>
    <t>Амортизатор LEXUS RX300 330 350 05 03- зад.прав.газ. MILES DG2131901</t>
  </si>
  <si>
    <t>DG2131901</t>
  </si>
  <si>
    <t>00-01881763</t>
  </si>
  <si>
    <t>Амортизатор NISSAN QASHQAI (J11) RUS 12 13- пер.лев.газ. MILES DG11671</t>
  </si>
  <si>
    <t>DG11671</t>
  </si>
  <si>
    <t>00-03224569</t>
  </si>
  <si>
    <t>Амортизатор OPEL MONTEREY 91-98 пер.газ. MILES DG02439</t>
  </si>
  <si>
    <t>DG02439</t>
  </si>
  <si>
    <t>00-02424651</t>
  </si>
  <si>
    <t>Амортизатор TOYOTA YARIS 05 08- пер.прав.газ. MILES DG11718</t>
  </si>
  <si>
    <t>DG11718</t>
  </si>
  <si>
    <t>00-02233596</t>
  </si>
  <si>
    <t>Наконечник р т KIA CEED HYUNDAI I30 ELANTRA 06- прав. MILES DC17109</t>
  </si>
  <si>
    <t>DC17109</t>
  </si>
  <si>
    <t>00-02658465</t>
  </si>
  <si>
    <t>Насос водяной VAG 1.6TDI-2.0TDI 13- MILES AN21339</t>
  </si>
  <si>
    <t>AN21339</t>
  </si>
  <si>
    <t>00-02919268</t>
  </si>
  <si>
    <t>Рычаг задней подвески верхний левый SUZUKI GRAND VITARA 05- DB61094 MILES DB61094</t>
  </si>
  <si>
    <t>DB61094</t>
  </si>
  <si>
    <t>00-02520834</t>
  </si>
  <si>
    <t>Сцепление в сборе MILES GE09019</t>
  </si>
  <si>
    <t>GE09019</t>
  </si>
  <si>
    <t>00-03227512</t>
  </si>
  <si>
    <t>Тяга стабилизатора SUZUKI JIMNY 98- пер.лев прав. MILES DB78351</t>
  </si>
  <si>
    <t>DB78351</t>
  </si>
  <si>
    <t>00-01268995</t>
  </si>
  <si>
    <t>ШРУС RENAULT MEGANE I SCENIC I 1.6-2.0 96-03 нар. ABS MILES GA20402</t>
  </si>
  <si>
    <t>GA20402</t>
  </si>
  <si>
    <t>00-01312577</t>
  </si>
  <si>
    <t>ШРУС VW TRANSPORTER IV 1.8-2.5 90-03 нар. ABS MILES GA20527</t>
  </si>
  <si>
    <t>GA20527</t>
  </si>
  <si>
    <t>00-02767955</t>
  </si>
  <si>
    <t>Колодки тормозные дисковые (комплект) MIRREIN 1M032</t>
  </si>
  <si>
    <t>MIRREIN</t>
  </si>
  <si>
    <t>1M032</t>
  </si>
  <si>
    <t>MITSUBISHI</t>
  </si>
  <si>
    <t>00-01595441</t>
  </si>
  <si>
    <t>БОЛТ БАЛКИ ЗАДНЕЙ ПОДВЕСКИ MITSUBISHI MF912603</t>
  </si>
  <si>
    <t>MF912603</t>
  </si>
  <si>
    <t>00-00979685</t>
  </si>
  <si>
    <t>БОЛТ СТУПИЦЫ ЗАДНЕГО КОЛЕСА</t>
  </si>
  <si>
    <t>MU000929</t>
  </si>
  <si>
    <t>00-00379712</t>
  </si>
  <si>
    <t>ВТУЛКА ПРУЖИНЫ ПЕРЕДНЕЙ ПОДВЕСКИ</t>
  </si>
  <si>
    <t>MR374547</t>
  </si>
  <si>
    <t>00-00719291</t>
  </si>
  <si>
    <t>4670A574</t>
  </si>
  <si>
    <t>00-00452167</t>
  </si>
  <si>
    <t>Дверь задняя r MITSUBISHI 7222A080XA</t>
  </si>
  <si>
    <t>7222A080XA</t>
  </si>
  <si>
    <t>00-03340612</t>
  </si>
  <si>
    <t>ЗАГЛУШКИ КОРПУСА АКПП,К-Т MITSUBISHI 2502A003</t>
  </si>
  <si>
    <t>2502A003</t>
  </si>
  <si>
    <t>00-01536808</t>
  </si>
  <si>
    <t>ЗАЩИТНАЯ ПЛАСТИНА ЗАД.БАМПЕРА, MITSUBISHI MZ315111</t>
  </si>
  <si>
    <t>MZ315111</t>
  </si>
  <si>
    <t>00-00385507</t>
  </si>
  <si>
    <t>MN176597</t>
  </si>
  <si>
    <t>00-02592770</t>
  </si>
  <si>
    <t>Клипса MITSUBISHI 7405A719</t>
  </si>
  <si>
    <t>7405A719</t>
  </si>
  <si>
    <t>00-01996423</t>
  </si>
  <si>
    <t>Клипса MITSUBISHI MR366159</t>
  </si>
  <si>
    <t>MR366159</t>
  </si>
  <si>
    <t>00-01662745</t>
  </si>
  <si>
    <t>Молдинг заднего бампера правый MITSUBISHI 7407A680</t>
  </si>
  <si>
    <t>7407A680</t>
  </si>
  <si>
    <t>00-02677311</t>
  </si>
  <si>
    <t>ОКАНТОВКА ПЕРЕДНЕЙ ПРОТИВОТУМ.ФАРЫ MITSUBISHI 8321A871</t>
  </si>
  <si>
    <t>8321A871</t>
  </si>
  <si>
    <t>00-00475123</t>
  </si>
  <si>
    <t>Опора двигателя, левая</t>
  </si>
  <si>
    <t>MN101574</t>
  </si>
  <si>
    <t>00-00209785</t>
  </si>
  <si>
    <t>MR496799</t>
  </si>
  <si>
    <t>00-00347413</t>
  </si>
  <si>
    <t>MN170341</t>
  </si>
  <si>
    <t>00-01093001</t>
  </si>
  <si>
    <t>Прокладки задних колодок,к-т MITSUBISHI 4605B926</t>
  </si>
  <si>
    <t>4605B926</t>
  </si>
  <si>
    <t>00-00503680</t>
  </si>
  <si>
    <t>MD329374</t>
  </si>
  <si>
    <t>00-00442114</t>
  </si>
  <si>
    <t>СОЕДИНИТЕЛЬ ПРОВОДОВ</t>
  </si>
  <si>
    <t>MB943605</t>
  </si>
  <si>
    <t>00-00262026</t>
  </si>
  <si>
    <t>Стекло боковое r MITSUBISHI 6121A262</t>
  </si>
  <si>
    <t>6121A262</t>
  </si>
  <si>
    <t>00-00553526</t>
  </si>
  <si>
    <t>Трос стояночного тормоза задний левый MITSUBISHI 4820A087</t>
  </si>
  <si>
    <t>4820A087</t>
  </si>
  <si>
    <t>00-00507890</t>
  </si>
  <si>
    <t>Трубка кондиционера</t>
  </si>
  <si>
    <t>7801A515</t>
  </si>
  <si>
    <t>00-02961879</t>
  </si>
  <si>
    <t>Турбокомпрессор Mitsubishi MN980-201 MITSUBISHI MN980201</t>
  </si>
  <si>
    <t>MN980201</t>
  </si>
  <si>
    <t>00-01920470</t>
  </si>
  <si>
    <t>Тяга рулевая L=R MITSUBISHI 4422A056</t>
  </si>
  <si>
    <t>4422A056</t>
  </si>
  <si>
    <t>00-03285768</t>
  </si>
  <si>
    <t>УПЛОТНИТЕЛЬ ЗАДНЕЙ ПРАВОЙ ДВЕРИ ВНЕШНИЙ MITSUBISHI 5755A422</t>
  </si>
  <si>
    <t>5755A422</t>
  </si>
  <si>
    <t>00-00758533</t>
  </si>
  <si>
    <t>Фиксатор прокладки стекла задн.панели MITSUBISHI MU010406</t>
  </si>
  <si>
    <t>MU010406</t>
  </si>
  <si>
    <t>00-00366836</t>
  </si>
  <si>
    <t>Фильтр топливный MITSUBISHI MB868452</t>
  </si>
  <si>
    <t>MB868452</t>
  </si>
  <si>
    <t>00-00128405</t>
  </si>
  <si>
    <t>Шланг ГУР MITSUBISHI MR510412</t>
  </si>
  <si>
    <t>MR510412</t>
  </si>
  <si>
    <t>00-01132401</t>
  </si>
  <si>
    <t>ШЛАНГ ТРУБОПРОВОДА ОТОПИТЕЛЯ</t>
  </si>
  <si>
    <t>7805A024</t>
  </si>
  <si>
    <t>MITSUBOSHI</t>
  </si>
  <si>
    <t>MIYACO</t>
  </si>
  <si>
    <t>MOBILETRON</t>
  </si>
  <si>
    <t>00-02787907</t>
  </si>
  <si>
    <t>Датчик ABS MOBILETRON ABEU406</t>
  </si>
  <si>
    <t>ABEU406</t>
  </si>
  <si>
    <t>00-01424052</t>
  </si>
  <si>
    <t>Датчик давления в шине MOBILETRON TXS148</t>
  </si>
  <si>
    <t>TXS148</t>
  </si>
  <si>
    <t>MOL</t>
  </si>
  <si>
    <t>00-01349561</t>
  </si>
  <si>
    <t>Диск литой R19 8.5J 5x130/71.5 ET45 MOMO SUV RF-01 Titan Ice WR11I85945371Z</t>
  </si>
  <si>
    <t>MOMO SUV</t>
  </si>
  <si>
    <t>WR11I85945371Z</t>
  </si>
  <si>
    <t>MONROE</t>
  </si>
  <si>
    <t>00-01612414</t>
  </si>
  <si>
    <t>Амортизатор кабины перед. RVI Premium 212/266 (1445) O/O MONROE CB0046</t>
  </si>
  <si>
    <t>CB0046</t>
  </si>
  <si>
    <t>00-00924760</t>
  </si>
  <si>
    <t>Амортизатор крышки багажника AUDI: A4 (8K2) all 07-</t>
  </si>
  <si>
    <t>ML6225</t>
  </si>
  <si>
    <t>00-01812742</t>
  </si>
  <si>
    <t>ML5821</t>
  </si>
  <si>
    <t>MOOG</t>
  </si>
  <si>
    <t>00-03341936</t>
  </si>
  <si>
    <t>Рычаг независимой подвески колеса, подвеска колеса MOOG AUWP3142</t>
  </si>
  <si>
    <t>AUWP3142</t>
  </si>
  <si>
    <t>00-01973206</t>
  </si>
  <si>
    <t>Рычаг подвески BMW 3 98-, Z4 03-, MOOG BMWP4739P</t>
  </si>
  <si>
    <t>BMWP4739P</t>
  </si>
  <si>
    <t>00-03302050</t>
  </si>
  <si>
    <t>70804 (1/0/2) Защита стальная 2 мм Д, КПП Honda UR-V; V2,0; 4WD; с 2016 г MOTODOR 70804</t>
  </si>
  <si>
    <t>MOTODOR</t>
  </si>
  <si>
    <t>70804</t>
  </si>
  <si>
    <t>00-01660919</t>
  </si>
  <si>
    <t>Защита стальная Subaru Impreza Wrx 2007-2011 Хэтчбек MOTODOR 02225</t>
  </si>
  <si>
    <t>02225</t>
  </si>
  <si>
    <t>Motorherz</t>
  </si>
  <si>
    <t>00-01742295</t>
  </si>
  <si>
    <t>Напорный шланг от насоса к рейке Motorherz HPH0039</t>
  </si>
  <si>
    <t>HPH0039</t>
  </si>
  <si>
    <t>00-03295784</t>
  </si>
  <si>
    <t>Насос гидроусилителя руля Motorherz P1487HG</t>
  </si>
  <si>
    <t>P1487HG</t>
  </si>
  <si>
    <t>00-02539227</t>
  </si>
  <si>
    <t>Насос гидроусилителя руля Motorherz P2013HG</t>
  </si>
  <si>
    <t>P2013HG</t>
  </si>
  <si>
    <t>00-02970916</t>
  </si>
  <si>
    <t>Насос гидроусилителя руля Motorherz P2128HG</t>
  </si>
  <si>
    <t>P2128HG</t>
  </si>
  <si>
    <t>00-01347305</t>
  </si>
  <si>
    <t>Насос гидроусилителя руля Motorherz P1334HG</t>
  </si>
  <si>
    <t>P1334HG</t>
  </si>
  <si>
    <t>00-03037816</t>
  </si>
  <si>
    <t>Подшипник рулевого агрегата Motorherz HHZ0033</t>
  </si>
  <si>
    <t>HHZ0033</t>
  </si>
  <si>
    <t>00-02964357</t>
  </si>
  <si>
    <t>Рулевая рейка RHD Motorherz J20651NW</t>
  </si>
  <si>
    <t>J20651NW</t>
  </si>
  <si>
    <t>Рулевая рейка с тягами механическая</t>
  </si>
  <si>
    <t>00-02775797</t>
  </si>
  <si>
    <t>M52451NW</t>
  </si>
  <si>
    <t>00-02521950</t>
  </si>
  <si>
    <t>Рулевая рейка с тягами механическая Motorherz M50561RB</t>
  </si>
  <si>
    <t>M50561RB</t>
  </si>
  <si>
    <t>00-02147294</t>
  </si>
  <si>
    <t>Шкив насоса ГУР Motorherz HPP0045PP</t>
  </si>
  <si>
    <t>HPP0045PP</t>
  </si>
  <si>
    <t>00-02310426</t>
  </si>
  <si>
    <t>Шланг тормозной HBF0113</t>
  </si>
  <si>
    <t>HBF0113</t>
  </si>
  <si>
    <t>MOTRIO</t>
  </si>
  <si>
    <t>MOUSSON</t>
  </si>
  <si>
    <t>00-03095555</t>
  </si>
  <si>
    <t>Вкладыши коленвала коренные VAG 1.4L EA111 комплект MOUSSON SBR14EA111STD</t>
  </si>
  <si>
    <t>SBR14EA111STD</t>
  </si>
  <si>
    <t>00-03388666</t>
  </si>
  <si>
    <t>Прокладка ГБЦ VAG 1,8L AUDI A3 A4 A5 A6 Q5 металл MOUSSON SGHEA888S2</t>
  </si>
  <si>
    <t>SGHEA888S2</t>
  </si>
  <si>
    <t>00-02798195</t>
  </si>
  <si>
    <t>MSG</t>
  </si>
  <si>
    <t>FO246</t>
  </si>
  <si>
    <t>00-02086316</t>
  </si>
  <si>
    <t>Свеча зажигания (FXE20HR11) DOUBLE IRIDIUM MS-MARSHAL VH6RKII11</t>
  </si>
  <si>
    <t>MS-MARSHAL</t>
  </si>
  <si>
    <t>VH6RKII11</t>
  </si>
  <si>
    <t>00-02647300</t>
  </si>
  <si>
    <t>Амортизатор багажника M-TEX MTGS0141</t>
  </si>
  <si>
    <t>M-TEX</t>
  </si>
  <si>
    <t>MTGS0141</t>
  </si>
  <si>
    <t>00-02648640</t>
  </si>
  <si>
    <t>Расходомер воздуха M-TEX MTMAF252821</t>
  </si>
  <si>
    <t>MTMAF252821</t>
  </si>
  <si>
    <t>MTF LIGHT</t>
  </si>
  <si>
    <t>00-02037669</t>
  </si>
  <si>
    <t>Светодиодные лампы MTF Light, серия CYBER LIGHT, D3S, 85V, 45W, 3750lm, 6000K, кулер, комплект. MTF LIGHT DPD3S6</t>
  </si>
  <si>
    <t>DPD3S6</t>
  </si>
  <si>
    <t>MUSASHI</t>
  </si>
  <si>
    <t>00-01222452</t>
  </si>
  <si>
    <t>Сальник 38507 MUSASHI S4896</t>
  </si>
  <si>
    <t>S4896</t>
  </si>
  <si>
    <t>MV-PARTS</t>
  </si>
  <si>
    <t>00-02513605</t>
  </si>
  <si>
    <t>Прокладка клапанной крышки левая MV-PARTS MV53022009AA</t>
  </si>
  <si>
    <t>MV53022009AA</t>
  </si>
  <si>
    <t>00-03317884</t>
  </si>
  <si>
    <t>NAKAYAMA</t>
  </si>
  <si>
    <t>J2516</t>
  </si>
  <si>
    <t>00-03314261</t>
  </si>
  <si>
    <t>Амортизатор крышки багажника AUDI A6 Avant (4G5, C7) 11- (L500 мм, F460 N) NAKAYAMA GS1141NY</t>
  </si>
  <si>
    <t>GS1141NY</t>
  </si>
  <si>
    <t>00-03314470</t>
  </si>
  <si>
    <t>Амортизатор крышки багажника CITROEN C5 (RD_) 08- (L372 мм, F495 N) NAKAYAMA GS1191NY</t>
  </si>
  <si>
    <t>GS1191NY</t>
  </si>
  <si>
    <t>00-03343556</t>
  </si>
  <si>
    <t>Амортизатор крышки багажника MAZDA 3, AXELA 09-13 SED (L281 мм, F395 N) NAKAYAMA GS868NY</t>
  </si>
  <si>
    <t>GS868NY</t>
  </si>
  <si>
    <t>00-02936776</t>
  </si>
  <si>
    <t>Барабан тормозной NISSAN NAVARA 04-, NP300 08- (295X6) NAKAYAMA Q4997</t>
  </si>
  <si>
    <t>Q4997</t>
  </si>
  <si>
    <t>00-02937157</t>
  </si>
  <si>
    <t>Вал приводной, перед. правый AUDI A4 95-00, A4 AVANT 96-01 (38X502X59.5 ABS45) NAKAYAMA ND919NY</t>
  </si>
  <si>
    <t>ND919NY</t>
  </si>
  <si>
    <t>00-02756068</t>
  </si>
  <si>
    <t>Наконечник рулевой левый HONDA ACCORD CU15/CU16, CU25/CU26, CU35/CU36 07.2008- NAKAYAMA N1436</t>
  </si>
  <si>
    <t>N1436</t>
  </si>
  <si>
    <t>00-02756067</t>
  </si>
  <si>
    <t>Наконечник рулевой правый HONDA ACCORD CU15/CU16, CU25/CU26, CU35/CU36 07.2008- NAKAYAMA N1435</t>
  </si>
  <si>
    <t>N1435</t>
  </si>
  <si>
    <t>00-02544566</t>
  </si>
  <si>
    <t>ND1388NY</t>
  </si>
  <si>
    <t>00-03317456</t>
  </si>
  <si>
    <t>Сайлентблок рулевой тяги CHEVROLET LANOS 97- DAEWOO NEXIA 97- NAKAYAMA J10345</t>
  </si>
  <si>
    <t>J10345</t>
  </si>
  <si>
    <t>00-02904801</t>
  </si>
  <si>
    <t>Торм.диск задн. CHERY M11/(A3) 1.6/1.8 08-14 (285x10x5) NAKAYAMA Q5592</t>
  </si>
  <si>
    <t>Q5592</t>
  </si>
  <si>
    <t>00-02530354</t>
  </si>
  <si>
    <t>Торм.диск задн. вент.NISSAN ARMADA, PATROL, QX80, QX56 5.6 10- (350X20X6) NAKAYAMA Q5452</t>
  </si>
  <si>
    <t>Q5452</t>
  </si>
  <si>
    <t>00-03301888</t>
  </si>
  <si>
    <t>Трос стояночн. тормоза CITROEN JUMPER III 06-, FIAT NEW DUCATO 06-, PEUGEOT BOXER III 06- NAKAYAMA NC223NY</t>
  </si>
  <si>
    <t>NC223NY</t>
  </si>
  <si>
    <t>00-02310827</t>
  </si>
  <si>
    <t>Трубка тормозная NAKAYAMA 1051062450</t>
  </si>
  <si>
    <t>1051062450</t>
  </si>
  <si>
    <t>00-02275580</t>
  </si>
  <si>
    <t>NJ238NY</t>
  </si>
  <si>
    <t>00-02943533</t>
  </si>
  <si>
    <t>Ремкомплект HYUNDAI HD120 (12-) шкворня d45мм (2шт.) (ф45х203) NAM YANG NAM YANG NYK509</t>
  </si>
  <si>
    <t>NAM YANG</t>
  </si>
  <si>
    <t>NYK509</t>
  </si>
  <si>
    <t>Nankang</t>
  </si>
  <si>
    <t>00-01918952</t>
  </si>
  <si>
    <t>Автошина R17 215/65 Nankang SP9 99V лето JD140</t>
  </si>
  <si>
    <t>JD140</t>
  </si>
  <si>
    <t>NARICHIN</t>
  </si>
  <si>
    <t>00-02895437</t>
  </si>
  <si>
    <t>Диск тормозной передний, вентилируемый NARICHIN NKN3292</t>
  </si>
  <si>
    <t>NKN3292</t>
  </si>
  <si>
    <t>00-02552921</t>
  </si>
  <si>
    <t>Радиатор отопителя NARICHIN NDE2143</t>
  </si>
  <si>
    <t>NDE-2143</t>
  </si>
  <si>
    <t>00-03278863</t>
  </si>
  <si>
    <t>Шрус наружний NARICHIN NUP2320</t>
  </si>
  <si>
    <t>NUP2320</t>
  </si>
  <si>
    <t>00-02523104</t>
  </si>
  <si>
    <t>Стартер восстановленный FIAT Doblo I 1.3JTD 223A9.000 05-10, LANCIA Ypsilon I 1.3D 06-/Musa 1.3 06-, NEWRUN CS1334</t>
  </si>
  <si>
    <t>NEWRUN</t>
  </si>
  <si>
    <t>CS1334</t>
  </si>
  <si>
    <t>Nexen</t>
  </si>
  <si>
    <t>00-00906205</t>
  </si>
  <si>
    <t>Автошина R15 195/60 Nexen Winguard Snow G WH2 88H зима 14591</t>
  </si>
  <si>
    <t>14591</t>
  </si>
  <si>
    <t>00-01904902</t>
  </si>
  <si>
    <t>Автошина R19 255/35 Nexen NFera SU1 96Y лето 14092</t>
  </si>
  <si>
    <t>14092</t>
  </si>
  <si>
    <t>00-02279087</t>
  </si>
  <si>
    <t>Автошина R20 275/45 Nexen NFera RU5 110V XL лето 12608</t>
  </si>
  <si>
    <t>12608</t>
  </si>
  <si>
    <t>00-01905083</t>
  </si>
  <si>
    <t>Автошина R22 255/30 Nexen Roadian HP 95V XL лето 15464</t>
  </si>
  <si>
    <t>15464</t>
  </si>
  <si>
    <t>NGK</t>
  </si>
  <si>
    <t>00-00563928</t>
  </si>
  <si>
    <t>Свеча зажигания ILKAR7A7 NGK 91432</t>
  </si>
  <si>
    <t>91432</t>
  </si>
  <si>
    <t>00-00989137</t>
  </si>
  <si>
    <t>Свеча зажигания ZFR5N NGK 7917</t>
  </si>
  <si>
    <t>7917</t>
  </si>
  <si>
    <t>NGN</t>
  </si>
  <si>
    <t>NIBK</t>
  </si>
  <si>
    <t>00-01031436</t>
  </si>
  <si>
    <t>Диск тормозной NIBK RN1498SET</t>
  </si>
  <si>
    <t>RN1498SET</t>
  </si>
  <si>
    <t>00-02055010</t>
  </si>
  <si>
    <t>Диск тормозной перфорированный NiBK PERFORMANCE 1 шт. RN1698DSET NIBK RN1698DSET</t>
  </si>
  <si>
    <t>RN1698DSET</t>
  </si>
  <si>
    <t>00-01031304</t>
  </si>
  <si>
    <t>Колодки тормозные NIBK PN0609</t>
  </si>
  <si>
    <t>PN0609</t>
  </si>
  <si>
    <t>00-00417997</t>
  </si>
  <si>
    <t>Колодки тормозные передние NIBK PN1351</t>
  </si>
  <si>
    <t>PN1351</t>
  </si>
  <si>
    <t>00-02344414</t>
  </si>
  <si>
    <t>Втулка стабилизатора пер.подвески NIPPARTS N4238026</t>
  </si>
  <si>
    <t>NIPPARTS</t>
  </si>
  <si>
    <t>N4238026</t>
  </si>
  <si>
    <t>NISSAN</t>
  </si>
  <si>
    <t>00-00898503</t>
  </si>
  <si>
    <t>Блок фильтровальный NISSAN 272774HH0A</t>
  </si>
  <si>
    <t>272774HH0A</t>
  </si>
  <si>
    <t>00-00469359</t>
  </si>
  <si>
    <t>55080-AG00C</t>
  </si>
  <si>
    <t>00-00676722</t>
  </si>
  <si>
    <t>БОЛТ С ШЕСТИГРАННОЙ ГОЛОВКОЙ</t>
  </si>
  <si>
    <t>0112500483</t>
  </si>
  <si>
    <t>00-02592941</t>
  </si>
  <si>
    <t>Болт с шестигранной головкой NISSAN 011110607M</t>
  </si>
  <si>
    <t>011110607M</t>
  </si>
  <si>
    <t>00-00281304</t>
  </si>
  <si>
    <t>Вкладыш Коренной</t>
  </si>
  <si>
    <t>12207-9F610</t>
  </si>
  <si>
    <t>00-00555700</t>
  </si>
  <si>
    <t>Вкладыш шатунный (половинка)</t>
  </si>
  <si>
    <t>12111-4W000</t>
  </si>
  <si>
    <t>00-00483486</t>
  </si>
  <si>
    <t>Вкладыши коренные</t>
  </si>
  <si>
    <t>12207-31U00</t>
  </si>
  <si>
    <t>00-00308899</t>
  </si>
  <si>
    <t>Датчик кислородный</t>
  </si>
  <si>
    <t>226908J001</t>
  </si>
  <si>
    <t>00-00699006</t>
  </si>
  <si>
    <t>0146600163</t>
  </si>
  <si>
    <t>00-01139844</t>
  </si>
  <si>
    <t>ДИСК ЛИТОЙ АВТОМОБИЛ NISSAN KE409-4C200-BZ</t>
  </si>
  <si>
    <t>KE409-4C200-BZ</t>
  </si>
  <si>
    <t>00-02416215</t>
  </si>
  <si>
    <t>Диск сцепления HR12DE NISSAN 301001HC0D</t>
  </si>
  <si>
    <t>301001HC0D</t>
  </si>
  <si>
    <t>00-02089366</t>
  </si>
  <si>
    <t>ЗАГЛУШКА ОТВЕРСТИЯ БУКСИРОВОЧНОГО КРЕПЛЕ NISSAN 622A15NA0A</t>
  </si>
  <si>
    <t>622A15NA0A</t>
  </si>
  <si>
    <t>00-00310882</t>
  </si>
  <si>
    <t>Заглушка ручки двери l NISSAN 80644-JG00A</t>
  </si>
  <si>
    <t>80644-JG00A</t>
  </si>
  <si>
    <t>00-00219166</t>
  </si>
  <si>
    <t>Защита двигателя</t>
  </si>
  <si>
    <t>75892-JD00B</t>
  </si>
  <si>
    <t>00-01739065</t>
  </si>
  <si>
    <t>130145X00A</t>
  </si>
  <si>
    <t>00-00724764</t>
  </si>
  <si>
    <t>Капот NISSAN F51005X3MA</t>
  </si>
  <si>
    <t>F51005X3MA</t>
  </si>
  <si>
    <t>00-00117094</t>
  </si>
  <si>
    <t>13202-AU300</t>
  </si>
  <si>
    <t>00-00462201</t>
  </si>
  <si>
    <t>13202-ED00C</t>
  </si>
  <si>
    <t>00-00944452</t>
  </si>
  <si>
    <t>КЛАПАН ЦИЛИНДРА ДВИГАТЕЛЯ ВЫПУСКНОЙ</t>
  </si>
  <si>
    <t>13202EN20D</t>
  </si>
  <si>
    <t>00-01699600</t>
  </si>
  <si>
    <t>768821KA0A</t>
  </si>
  <si>
    <t>00-00971846</t>
  </si>
  <si>
    <t>63848D4000</t>
  </si>
  <si>
    <t>00-02170631</t>
  </si>
  <si>
    <t>63849AU00A</t>
  </si>
  <si>
    <t>00-00443195</t>
  </si>
  <si>
    <t>Клипса крепления NISSAN 62228-5Z000</t>
  </si>
  <si>
    <t>62228-5Z000</t>
  </si>
  <si>
    <t>00-01522561</t>
  </si>
  <si>
    <t>Клипса-крепеж пл. NISSAN 0155310621</t>
  </si>
  <si>
    <t>0155310621</t>
  </si>
  <si>
    <t>00-00612359</t>
  </si>
  <si>
    <t>Кнопка аварийной сигнализации</t>
  </si>
  <si>
    <t>25290BR00A</t>
  </si>
  <si>
    <t>00-00389074</t>
  </si>
  <si>
    <t>Кольцо уплотнительное NISSAN 92472-95F0A</t>
  </si>
  <si>
    <t>92472-95F0A</t>
  </si>
  <si>
    <t>КРЕПЕЖ</t>
  </si>
  <si>
    <t>00-00468180</t>
  </si>
  <si>
    <t>Крестовина/JOURNAL KIT NISSAN 371253X00A</t>
  </si>
  <si>
    <t>371253X00A</t>
  </si>
  <si>
    <t>00-00969984</t>
  </si>
  <si>
    <t>Кронштейн NISSAN 65628CG000</t>
  </si>
  <si>
    <t>65628CG000</t>
  </si>
  <si>
    <t>00-02448435</t>
  </si>
  <si>
    <t>748G0JF00C</t>
  </si>
  <si>
    <t>00-02448436</t>
  </si>
  <si>
    <t>748G1JF00C</t>
  </si>
  <si>
    <t>00-00648271</t>
  </si>
  <si>
    <t>Кронштейн заднего бампера правый</t>
  </si>
  <si>
    <t>85226EW800</t>
  </si>
  <si>
    <t>00-00530237</t>
  </si>
  <si>
    <t>Кронштейн форсунки</t>
  </si>
  <si>
    <t>16610-8H800</t>
  </si>
  <si>
    <t>00-01195618</t>
  </si>
  <si>
    <t>ЛАМПА НАКАЛИВАНИЯ, М</t>
  </si>
  <si>
    <t>KE26289946</t>
  </si>
  <si>
    <t>00-00321476</t>
  </si>
  <si>
    <t>K8515JN20A</t>
  </si>
  <si>
    <t>00-01210439</t>
  </si>
  <si>
    <t>НАКЛАДКА</t>
  </si>
  <si>
    <t>82892CA010</t>
  </si>
  <si>
    <t>00-00634096</t>
  </si>
  <si>
    <t>Накладка передняя правая,нижняя NISSAN 66900CZ76A</t>
  </si>
  <si>
    <t>66900CZ76A</t>
  </si>
  <si>
    <t>00-00543694</t>
  </si>
  <si>
    <t>Наконечник рулевой тяги NISSAN D8520VK90A</t>
  </si>
  <si>
    <t>D8520VK90A</t>
  </si>
  <si>
    <t>00-00520716</t>
  </si>
  <si>
    <t>Насос топливный NISSAN 17040-AX01A</t>
  </si>
  <si>
    <t>17040-AX01A</t>
  </si>
  <si>
    <t>00-00673724</t>
  </si>
  <si>
    <t>130704KV0A</t>
  </si>
  <si>
    <t>00-01084748</t>
  </si>
  <si>
    <t>Обивка двери задка в NISSAN 909004MD0A</t>
  </si>
  <si>
    <t>909004MD0A</t>
  </si>
  <si>
    <t>00-00571908</t>
  </si>
  <si>
    <t>11320-ZZ50A</t>
  </si>
  <si>
    <t>00-00242923</t>
  </si>
  <si>
    <t>ОПОРА ПРУЖИНЫ РЕЗИНО</t>
  </si>
  <si>
    <t>540358J000</t>
  </si>
  <si>
    <t>00-03304773</t>
  </si>
  <si>
    <t>ПОДДОН МАСЛЯНЫЙ ДВИГАТЕЛЯ (б.упак.) NISSAN 11110AD210</t>
  </si>
  <si>
    <t>11110AD210</t>
  </si>
  <si>
    <t>00-02696208</t>
  </si>
  <si>
    <t>Прокладка впускного коллектора NISSAN 14035JA10C</t>
  </si>
  <si>
    <t>14035JA10C</t>
  </si>
  <si>
    <t>00-01339616</t>
  </si>
  <si>
    <t>ПРОКЛАДКА КЛАПАННОЙ NISSAN 132701CA0B</t>
  </si>
  <si>
    <t>132701CA0B</t>
  </si>
  <si>
    <t>00-02776349</t>
  </si>
  <si>
    <t>ПРУЖИНА КЛАПАНА NISSAN 132038H800</t>
  </si>
  <si>
    <t>132038H800</t>
  </si>
  <si>
    <t>00-00340015</t>
  </si>
  <si>
    <t>Рем. комплект. торм. зад. NISSAN D4100-95F0A</t>
  </si>
  <si>
    <t>D4100-95F0A</t>
  </si>
  <si>
    <t>00-00571896</t>
  </si>
  <si>
    <t>Ремкомплект NISSAN 1683000QAA</t>
  </si>
  <si>
    <t>1683000QAA</t>
  </si>
  <si>
    <t>00-00634144</t>
  </si>
  <si>
    <t>РЫЧАГ ЛЕВ NISSAN 545241MA0A</t>
  </si>
  <si>
    <t>545241MA0A</t>
  </si>
  <si>
    <t>00-02162527</t>
  </si>
  <si>
    <t>РЫЧАГ УПРАВЛЕНИЯ КЛИ NISSAN 272504EM0A</t>
  </si>
  <si>
    <t>272504EM0A</t>
  </si>
  <si>
    <t>00-02162528</t>
  </si>
  <si>
    <t>РЫЧАГ УПРАВЛЕНИЯ КЛИ NISSAN 272534EM0A</t>
  </si>
  <si>
    <t>272534EM0A</t>
  </si>
  <si>
    <t>Сайлентблок</t>
  </si>
  <si>
    <t>00-00359005</t>
  </si>
  <si>
    <t>3137590X0A</t>
  </si>
  <si>
    <t>00-00924008</t>
  </si>
  <si>
    <t>999PLB17NET</t>
  </si>
  <si>
    <t>00-02188950</t>
  </si>
  <si>
    <t>B55541PV8A</t>
  </si>
  <si>
    <t>00-00673946</t>
  </si>
  <si>
    <t>Спойлер 96010-vd21a NISSAN 96010-VD21A</t>
  </si>
  <si>
    <t>96010-VD21A</t>
  </si>
  <si>
    <t>00-00968395</t>
  </si>
  <si>
    <t>ТРУБКА КОНДИЦИОНЕРА NISSAN 924404MD0A</t>
  </si>
  <si>
    <t>924404MD0A</t>
  </si>
  <si>
    <t>00-01110456</t>
  </si>
  <si>
    <t>ТРУБКА МАСЛЯНОГО РАД</t>
  </si>
  <si>
    <t>21621JG02A</t>
  </si>
  <si>
    <t>00-00141979</t>
  </si>
  <si>
    <t>85250-95F0B</t>
  </si>
  <si>
    <t>00-02115125</t>
  </si>
  <si>
    <t>ФАРА ЛЕВАЯ NISSAN 260609F126</t>
  </si>
  <si>
    <t>260609F126</t>
  </si>
  <si>
    <t>00-00116011</t>
  </si>
  <si>
    <t>Фильтр вентиляции сидения NISSAN 87383-9N00A</t>
  </si>
  <si>
    <t>87383-9N00A</t>
  </si>
  <si>
    <t>00-00673166</t>
  </si>
  <si>
    <t>Фильтр масляный NISSAN 33111AA400</t>
  </si>
  <si>
    <t>33111AA400</t>
  </si>
  <si>
    <t>00-00355735</t>
  </si>
  <si>
    <t>Фонарь птф задний</t>
  </si>
  <si>
    <t>26580ED50A</t>
  </si>
  <si>
    <t>00-00536166</t>
  </si>
  <si>
    <t>Хомут шланга ГУР</t>
  </si>
  <si>
    <t>49729-2J00B</t>
  </si>
  <si>
    <t>ШАЙБА</t>
  </si>
  <si>
    <t>00-00226234</t>
  </si>
  <si>
    <t>28673-BU300</t>
  </si>
  <si>
    <t>NISSENS</t>
  </si>
  <si>
    <t>00-00553944</t>
  </si>
  <si>
    <t>Осушитель кондиционера 95469</t>
  </si>
  <si>
    <t>95469</t>
  </si>
  <si>
    <t>00-03313541</t>
  </si>
  <si>
    <t>Радиатор масляный OPEL VIVARO C (19-) 1.5 BlueHDI 130 NISSENS 91234</t>
  </si>
  <si>
    <t>91234</t>
  </si>
  <si>
    <t>NISSHINBO</t>
  </si>
  <si>
    <t>00-01561482</t>
  </si>
  <si>
    <t>Колодки передние TOYOTA Estima/Previa/TownAce 96-&gt; NISSHINBO NP1014</t>
  </si>
  <si>
    <t>NP1014</t>
  </si>
  <si>
    <t>NK</t>
  </si>
  <si>
    <t>00-00371971</t>
  </si>
  <si>
    <t>Наконечник рулевой т</t>
  </si>
  <si>
    <t>5034720</t>
  </si>
  <si>
    <t>00-02782079</t>
  </si>
  <si>
    <t>Стойка передней подвески с амортизатором газовая AUDI A3 Q2 SEAT Leon SKODA Octavia III Superb II NK 65473889</t>
  </si>
  <si>
    <t>65473889</t>
  </si>
  <si>
    <t>00-01400194</t>
  </si>
  <si>
    <t>Ступица заднего колеса в сборе с подшипником MAZDA 6 CX 7 07 13 NK 763229</t>
  </si>
  <si>
    <t>763229</t>
  </si>
  <si>
    <t>00-00708516</t>
  </si>
  <si>
    <t>Суппорт передний левый opel movano renault master-ii 98- NK 2136113</t>
  </si>
  <si>
    <t>2136113</t>
  </si>
  <si>
    <t>00-00355358</t>
  </si>
  <si>
    <t>Суппорт торм пер прав NK 2136128</t>
  </si>
  <si>
    <t>2136128</t>
  </si>
  <si>
    <t>00-01126620</t>
  </si>
  <si>
    <t>Суппорт тормозной MAZDA 6 07- пер.прав.</t>
  </si>
  <si>
    <t>2132136</t>
  </si>
  <si>
    <t>00-02772098</t>
  </si>
  <si>
    <t>Суппорт тормозной передний правый однопоршневой) M B A B Class CLA GLA W176 246 X117 C117 X156) NK 2133266</t>
  </si>
  <si>
    <t>2133266</t>
  </si>
  <si>
    <t>00-02481335</t>
  </si>
  <si>
    <t>ТОРМОЗНОЙ ДИСК NK 204110</t>
  </si>
  <si>
    <t>204110</t>
  </si>
  <si>
    <t>NLZ</t>
  </si>
  <si>
    <t>00-03395075</t>
  </si>
  <si>
    <t>ЗК+ЗКПП и крепёж подходит для Jetour T2 (23-) 2,0 бен. AT 2WD/4WD / Джитур NLZ NLZ10804030</t>
  </si>
  <si>
    <t>NLZ10804030</t>
  </si>
  <si>
    <t>00-01800643</t>
  </si>
  <si>
    <t>NO NAME</t>
  </si>
  <si>
    <t>ACP9180</t>
  </si>
  <si>
    <t>00-02310650</t>
  </si>
  <si>
    <t>БОЛТ M11x23x1.25 NO NAME M11X23X1.25</t>
  </si>
  <si>
    <t>M11X23X1.25</t>
  </si>
  <si>
    <t>00-01976890</t>
  </si>
  <si>
    <t>Воздуховод резиновый, химически стойкий EPDM NO NAME E-600-102/5</t>
  </si>
  <si>
    <t>E-600-102/5</t>
  </si>
  <si>
    <t>00-01290697</t>
  </si>
  <si>
    <t>Втулка стабилизатора CHERY переднего NO NAME T11-2906013</t>
  </si>
  <si>
    <t>T11-2906013</t>
  </si>
  <si>
    <t>00-01159259</t>
  </si>
  <si>
    <t>Лобовое стекло audi q7 NO NAME 8588AGNGYMVZ</t>
  </si>
  <si>
    <t>8588AGNGYMVZ</t>
  </si>
  <si>
    <t>00-00621209</t>
  </si>
  <si>
    <t>3349AGNGN</t>
  </si>
  <si>
    <t>00-02150244</t>
  </si>
  <si>
    <t>AS679</t>
  </si>
  <si>
    <t>00-00041970</t>
  </si>
  <si>
    <t>VSK 00-00041970</t>
  </si>
  <si>
    <t>00-02056315</t>
  </si>
  <si>
    <t>Разъем двухконтактный вентилятора Nissan Qashqai 2 (арт.368/1) NO NAME АРТ 368/1</t>
  </si>
  <si>
    <t>АРТ 368/1</t>
  </si>
  <si>
    <t>00-02277905</t>
  </si>
  <si>
    <t>Разъем трехконтактный NO NAME АРТ.001А</t>
  </si>
  <si>
    <t>АРТ.001А</t>
  </si>
  <si>
    <t>00-00306260</t>
  </si>
  <si>
    <t>Резинка для вклейки NO NAME 8306ASMRT</t>
  </si>
  <si>
    <t>8306ASMRT</t>
  </si>
  <si>
    <t>00-01709883</t>
  </si>
  <si>
    <t>Ремкомплект двигателя NO NAME 1000B114G</t>
  </si>
  <si>
    <t>1000B114G</t>
  </si>
  <si>
    <t>00-02323146</t>
  </si>
  <si>
    <t>Рулевая рейка NO NAME 95474758</t>
  </si>
  <si>
    <t>95474758</t>
  </si>
  <si>
    <t>00-02332979</t>
  </si>
  <si>
    <t>Рычаг передней подвески NO NAME А2223308501</t>
  </si>
  <si>
    <t>А2223308501</t>
  </si>
  <si>
    <t>00-00457647</t>
  </si>
  <si>
    <t>5648</t>
  </si>
  <si>
    <t>00-00812596</t>
  </si>
  <si>
    <t>4148BGNS</t>
  </si>
  <si>
    <t>00-01177749</t>
  </si>
  <si>
    <t>Стекло заднее ветровое KIA RIO | | | 5D HBK 2011- NO NAME 4148</t>
  </si>
  <si>
    <t>4148</t>
  </si>
  <si>
    <t>00-00724674</t>
  </si>
  <si>
    <t>7264RGNS4RD</t>
  </si>
  <si>
    <t>00-00393342</t>
  </si>
  <si>
    <t>7248RGSH3FD</t>
  </si>
  <si>
    <t>NOK</t>
  </si>
  <si>
    <t>Nokian Tyres</t>
  </si>
  <si>
    <t>00-02570696</t>
  </si>
  <si>
    <t>Автошина R20 265/45 Nokian Hakkapeliitta 10 EV 108T шип SilentDrive TSF00024</t>
  </si>
  <si>
    <t>TSF00024</t>
  </si>
  <si>
    <t>00-00609673</t>
  </si>
  <si>
    <t>NORD GLASS</t>
  </si>
  <si>
    <t>7932AGNHV</t>
  </si>
  <si>
    <t>Nord YADA</t>
  </si>
  <si>
    <t>NORDBERG</t>
  </si>
  <si>
    <t>00-02640109</t>
  </si>
  <si>
    <t>Клапан предохранительный с кольцом для NCE100/390 NORDBERG NCE100/390#82 NORDBERG NCE100/390#82</t>
  </si>
  <si>
    <t>NCE100/390#82</t>
  </si>
  <si>
    <t>00-02529317</t>
  </si>
  <si>
    <t>NF15#OIL-BOTTLE</t>
  </si>
  <si>
    <t>00-02209551</t>
  </si>
  <si>
    <t>RT1</t>
  </si>
  <si>
    <t>00-02209457</t>
  </si>
  <si>
    <t>Проставка 100мм для N501T и N502T NORDBERG N502T#A7 N502T#A7</t>
  </si>
  <si>
    <t>N502T#A7</t>
  </si>
  <si>
    <t>NORMA</t>
  </si>
  <si>
    <t>NORPLAST</t>
  </si>
  <si>
    <t>00-02598570</t>
  </si>
  <si>
    <t>Брызговики для Nissan X-Trail III (2013-2021) (задние) NORPLAST NPL-Br-61-812B</t>
  </si>
  <si>
    <t>NPL-Br-61-812B</t>
  </si>
  <si>
    <t>00-01112493</t>
  </si>
  <si>
    <t>NPL-Br-30-20F</t>
  </si>
  <si>
    <t>00-00842771</t>
  </si>
  <si>
    <t>Коврик в багажник Mazda2 II (DE) 2007-2014 хэтчбек полиэтилен чёрный NORPLAST NPL-Pi-55-02</t>
  </si>
  <si>
    <t>NPL-Pi-55-02</t>
  </si>
  <si>
    <t>00-00117484</t>
  </si>
  <si>
    <t>NPL-P-95-14</t>
  </si>
  <si>
    <t>00-00127649</t>
  </si>
  <si>
    <t>NPL-P-64-57</t>
  </si>
  <si>
    <t>00-02799947</t>
  </si>
  <si>
    <t>NPA00VTE610600CGT</t>
  </si>
  <si>
    <t>00-01892342</t>
  </si>
  <si>
    <t>NPA00VTE330780</t>
  </si>
  <si>
    <t>NOVAK</t>
  </si>
  <si>
    <t>00-02973817</t>
  </si>
  <si>
    <t>NOVLINE</t>
  </si>
  <si>
    <t>TOTEMAN008712</t>
  </si>
  <si>
    <t>00-03394959</t>
  </si>
  <si>
    <t>Дефлектор капота (ЕВРО крепеж) NOVLINE REINHD766</t>
  </si>
  <si>
    <t>REINHD766</t>
  </si>
  <si>
    <t>00-02938814</t>
  </si>
  <si>
    <t>NRF</t>
  </si>
  <si>
    <t>53351</t>
  </si>
  <si>
    <t>00-02671658</t>
  </si>
  <si>
    <t>Радиатор отопителя салона RENAULT TWINGO 93-, NRF 52214</t>
  </si>
  <si>
    <t>52214</t>
  </si>
  <si>
    <t>00-02587664</t>
  </si>
  <si>
    <t>Радиатор печки NRF 54325</t>
  </si>
  <si>
    <t>54325</t>
  </si>
  <si>
    <t>NSK</t>
  </si>
  <si>
    <t>00-03271646</t>
  </si>
  <si>
    <t>Подшипник кондиционера NSK ZA35BD210T12DDUCG21</t>
  </si>
  <si>
    <t>ZA35BD210T12DDUCG21</t>
  </si>
  <si>
    <t>NSP</t>
  </si>
  <si>
    <t>NTN-SNR</t>
  </si>
  <si>
    <t>00-00437105</t>
  </si>
  <si>
    <t>Ступица в сборе с подшипником NTN-SNR R154.45</t>
  </si>
  <si>
    <t>R154.45</t>
  </si>
  <si>
    <t>NTY</t>
  </si>
  <si>
    <t>00-02775605</t>
  </si>
  <si>
    <t>AUDI A6 C6 3.0 TFSI 2007-2011 NTY CPPAU017</t>
  </si>
  <si>
    <t>CPPAU017</t>
  </si>
  <si>
    <t>00-03394895</t>
  </si>
  <si>
    <t>NPWAU034</t>
  </si>
  <si>
    <t>00-02981733</t>
  </si>
  <si>
    <t>Воздухомер BMW 3(F3#, F8#)330D 12 5(F10/11) 09 6 (F12/13/06) 640D 10 7(F0#) 730D, 740D, 750D 08-15, NTY EPPBM016</t>
  </si>
  <si>
    <t>EPPBM016</t>
  </si>
  <si>
    <t>00-03296786</t>
  </si>
  <si>
    <t>Датчик давл. воздуха во впуск. газопр. CITROEN BERLINGO, C3 II/III, C4 CACTUS, C4 II/III 1.2i NTY ECMCT002</t>
  </si>
  <si>
    <t>ECMCT002</t>
  </si>
  <si>
    <t>00-02479752</t>
  </si>
  <si>
    <t>Диск тормозной перед. HONDA JAZZ 02-04.01, CITY 06-,LOGO 1.3 99- NTY HTP-HD-050</t>
  </si>
  <si>
    <t>HTP-HD-050</t>
  </si>
  <si>
    <t>00-02443753</t>
  </si>
  <si>
    <t>HTO-PE-002</t>
  </si>
  <si>
    <t>00-02410749</t>
  </si>
  <si>
    <t>Защита тормозного диска VW PASSAT 10 AUDI A3 03 SKODA SUPERB 08- /REAR, правый/ NTY HTOVW020</t>
  </si>
  <si>
    <t>HTOVW020</t>
  </si>
  <si>
    <t>00-02545380</t>
  </si>
  <si>
    <t>Катушка зажигания NTY ECZ-RE-000</t>
  </si>
  <si>
    <t>ECZ-RE-000</t>
  </si>
  <si>
    <t>00-03296183</t>
  </si>
  <si>
    <t>КЛАПАН РЕГУЛИРОВКИ ДАВЛЕНИЯ FIAT DUCATO 3.0D 2006-,CITROEN JUMPER 3.0HDI 2006-,IVECO DAILY IV 3.0D NTY ESCVFT003</t>
  </si>
  <si>
    <t>ESCVFT003</t>
  </si>
  <si>
    <t>00-02498402</t>
  </si>
  <si>
    <t>Клипса порога Ford Mondeo I/II/III/IV 93-15, Galaxy 06-15,S-Max 06-15 NTY EZCFR079</t>
  </si>
  <si>
    <t>EZCFR079</t>
  </si>
  <si>
    <t>00-02961912</t>
  </si>
  <si>
    <t>ZZPTY014</t>
  </si>
  <si>
    <t>00-03272086</t>
  </si>
  <si>
    <t>Опора шаровая Рено Laguna 2, Trafic 2, Espace 4 NTY ZSDRE001</t>
  </si>
  <si>
    <t>ZSDRE001</t>
  </si>
  <si>
    <t>00-03072146</t>
  </si>
  <si>
    <t>Переключатель стеклопод. Chrysler Sebring 08-, 300 08-, Jeep Grand Cherokee 09- NTY EWSCH001</t>
  </si>
  <si>
    <t>EWSCH001</t>
  </si>
  <si>
    <t>00-01817947</t>
  </si>
  <si>
    <t>Поддон масляный VW GOLF VII 1.4TFSI 12-, AUDI A3 1.4TFSI 12-, SKOADA OCTAVIA 1.4TFSI 12- /WITH HOLE NTY BMOVW046</t>
  </si>
  <si>
    <t>BMOVW046</t>
  </si>
  <si>
    <t>00-01951099</t>
  </si>
  <si>
    <t>Полуось MERCEDES E KLASA 4MATIC W210/S210 07.99-03 /правый, FRONT/ NTY NPWME023</t>
  </si>
  <si>
    <t>NPWME023</t>
  </si>
  <si>
    <t>00-02150175</t>
  </si>
  <si>
    <t>Полуось Рено Clio 2, Kangoo 1.5dCi ABS МКПП 2005 - правая NTY NPWRE018</t>
  </si>
  <si>
    <t>NPWRE018</t>
  </si>
  <si>
    <t>00-02330156</t>
  </si>
  <si>
    <t>РАДИАТОР МАСЛЯНЫЙ CITROEN/PEUGEOT ENG. 2.7HDI C5 III, C6 05-, JAGUAR ENG. 2.7D S-TYPE 04-, CCLLR004</t>
  </si>
  <si>
    <t>CCLLR004</t>
  </si>
  <si>
    <t>00-02768430</t>
  </si>
  <si>
    <t>Рейка рулевая MITSUBISHI LANCER 08- NTY SPKMS007</t>
  </si>
  <si>
    <t>SPKMS007</t>
  </si>
  <si>
    <t>00-02855528</t>
  </si>
  <si>
    <t>Ремкомплект KIT DO NR KLT-VV-011, NUT, 2 BOLTS NTY KLTVV011Z</t>
  </si>
  <si>
    <t>KLTVV011Z</t>
  </si>
  <si>
    <t>00-03300482</t>
  </si>
  <si>
    <t>Рычаг задний BMW 7 08- верхний правый NTY ZWTBM020</t>
  </si>
  <si>
    <t>ZWTBM020</t>
  </si>
  <si>
    <t>00-01969428</t>
  </si>
  <si>
    <t>Рычаг задний Mazda CX-7 06- верхний левый NTY ZWTMZ003</t>
  </si>
  <si>
    <t>ZWTMZ003</t>
  </si>
  <si>
    <t>00-01629698</t>
  </si>
  <si>
    <t>РЫЧАГ ПЕРЕДНИЙ NISSAN MURANO 08-13 /LOWER RIGHT/ NTY zwdns133</t>
  </si>
  <si>
    <t>zwdns133</t>
  </si>
  <si>
    <t>00-01918365</t>
  </si>
  <si>
    <t>Сайлентблок подрамника Рено Megane 2, Scenic 2 NTY ZTTNS059A</t>
  </si>
  <si>
    <t>ZTTNS059A</t>
  </si>
  <si>
    <t>00-02508970</t>
  </si>
  <si>
    <t>Стеклоподьемник стекла AUDI A5 SPORTBACK 09- /FRONT правый/ NTY EPSAU042</t>
  </si>
  <si>
    <t>EPSAU042</t>
  </si>
  <si>
    <t>00-02120034</t>
  </si>
  <si>
    <t>Суппорт тормозной задний правый VW Passat 4Motion 99-05, Audi A6 97-05, Allroad 00-05 NTY HZTVW080</t>
  </si>
  <si>
    <t>HZTVW080</t>
  </si>
  <si>
    <t>00-02801788</t>
  </si>
  <si>
    <t>ТОРМОЗНОЙ ЗАЖИМ ЗАД FIAT ULYSSE 02-, CITROEN C8 02-, PEUGEOT 807 02-, LANCIA PHEDRA 02- /ПРАВ/ NTY HZTCT003</t>
  </si>
  <si>
    <t>HZTCT003</t>
  </si>
  <si>
    <t>00-03380054</t>
  </si>
  <si>
    <t>Шланг гидроусилителя FORD FIESTA 1.25,1.4,1.6 2001-,FUSION 1.4,1.6 2002- NTY SPHFR012</t>
  </si>
  <si>
    <t>SPHFR012</t>
  </si>
  <si>
    <t>00-02686044</t>
  </si>
  <si>
    <t>ШлейфподрулевойVolvoS60V602011S802007V402013V702008XC602017XC702008 NTY EASVV001</t>
  </si>
  <si>
    <t>EASVV001</t>
  </si>
  <si>
    <t>00-02938801</t>
  </si>
  <si>
    <t>Шрус приводного вала BMW X1 E84 08- NTY NPWBM068</t>
  </si>
  <si>
    <t>NPWBM068</t>
  </si>
  <si>
    <t>00-02057249</t>
  </si>
  <si>
    <t>Шумоизоляция капота VW GOLF VII 2012- NTY EZCVW227</t>
  </si>
  <si>
    <t>EZCVW227</t>
  </si>
  <si>
    <t>NURAL</t>
  </si>
  <si>
    <t>00-01330885</t>
  </si>
  <si>
    <t>Поршень NURAL 87-429400-00</t>
  </si>
  <si>
    <t>87-429400-00</t>
  </si>
  <si>
    <t>00-01285872</t>
  </si>
  <si>
    <t>Поршень NURAL 87-433900-10</t>
  </si>
  <si>
    <t>87-433900-10</t>
  </si>
  <si>
    <t>00-00867610</t>
  </si>
  <si>
    <t>Пружина передняя TOYOTA (FOBTO-52020)</t>
  </si>
  <si>
    <t>OBK</t>
  </si>
  <si>
    <t>C4T52201</t>
  </si>
  <si>
    <t>00-00857939</t>
  </si>
  <si>
    <t>Olympia</t>
  </si>
  <si>
    <t>016560</t>
  </si>
  <si>
    <t>ONNURI</t>
  </si>
  <si>
    <t>00-00757591</t>
  </si>
  <si>
    <t>Ролик приводного ремня KIA HYUNDAI 2.5-2.7 V6 01-</t>
  </si>
  <si>
    <t>GBEH-021</t>
  </si>
  <si>
    <t>ORAN</t>
  </si>
  <si>
    <t>00-02032265</t>
  </si>
  <si>
    <t>Крыло кузова передн прав FORD FOCUS 2005 ORAN 00458012</t>
  </si>
  <si>
    <t>00458012</t>
  </si>
  <si>
    <t>Osawa</t>
  </si>
  <si>
    <t>OSRAM</t>
  </si>
  <si>
    <t>OSSCA</t>
  </si>
  <si>
    <t>00-00985226</t>
  </si>
  <si>
    <t>Вентилятор радиатора (400Watt- 385mm) AUDI A6, Allroad 05 OSSCA 06735</t>
  </si>
  <si>
    <t>06735</t>
  </si>
  <si>
    <t>00-02923095</t>
  </si>
  <si>
    <t>Втулка стабилизатора задней подвески-22mm AUDI A-5,8,Q3,SEATAltea,Leon,SKODA Octavia,Superb,VW CC, OSSCA 60147</t>
  </si>
  <si>
    <t>60147</t>
  </si>
  <si>
    <t>00-03315760</t>
  </si>
  <si>
    <t>Диск тормозной задний (в сборе с подшипником и кольцом АВС) с антикоррозийным покрытием (260x8mm) / OSSCA 80474</t>
  </si>
  <si>
    <t>80474</t>
  </si>
  <si>
    <t>00-02944898</t>
  </si>
  <si>
    <t>Насос топливный высокого давления BMW 1(F20,F21), 3(F30,F31,F34,F80), 4(F32,F33,F82,F83), 5(F10,F1 OSSCA 56812</t>
  </si>
  <si>
    <t>56812</t>
  </si>
  <si>
    <t>00-01710836</t>
  </si>
  <si>
    <t>Отбойник переднего амортизатора / FORD Cougar,Mondeo-II 96-00 OSSCA 19283</t>
  </si>
  <si>
    <t>19283</t>
  </si>
  <si>
    <t>00-02601373</t>
  </si>
  <si>
    <t>Подшипник ступицы переднего колеса-комплект HYUNDAI Galloper-I II,MITSUBISHI Delica,L 200,300,400, OSSCA 70722</t>
  </si>
  <si>
    <t>70722</t>
  </si>
  <si>
    <t>00-02486962</t>
  </si>
  <si>
    <t>Рычаг передней подвески нижний, левый OPEL Combo,Corsa-C,Tigra-B 01 OSSCA 06795</t>
  </si>
  <si>
    <t>06795</t>
  </si>
  <si>
    <t>00-03043517</t>
  </si>
  <si>
    <t>Суппорт тормозной передний правый со скобой (однопоршневой) / CITROEN C-Crosser,MITSUBISHI Airtrek-I OSSCA 17343</t>
  </si>
  <si>
    <t>17343</t>
  </si>
  <si>
    <t>00-02775606</t>
  </si>
  <si>
    <t>Шланг подачи нагретого воздуха AUDI A 6 05 11 OSSCA 23526</t>
  </si>
  <si>
    <t>23526</t>
  </si>
  <si>
    <t>PALISAD</t>
  </si>
  <si>
    <t>PARTBERRY</t>
  </si>
  <si>
    <t>00-03304337</t>
  </si>
  <si>
    <t>Клапан впускной BMW 11341435480 PARTBERRY PB133315</t>
  </si>
  <si>
    <t>PB133315</t>
  </si>
  <si>
    <t>00-03344114</t>
  </si>
  <si>
    <t>МУФТА КОМПРЕССОРА 926601CB0A PARTBERRY PB540602</t>
  </si>
  <si>
    <t>PB540602</t>
  </si>
  <si>
    <t>PART-ONE</t>
  </si>
  <si>
    <t>00-02807977</t>
  </si>
  <si>
    <t>Фильтр воздушный PART-ONE 1AF219</t>
  </si>
  <si>
    <t>1AF219</t>
  </si>
  <si>
    <t>00-02797675</t>
  </si>
  <si>
    <t>Фильтр салона угольный OPEL CORSA/VECTRA/SIGNUM (ВСЕ) 00-, SAAB 9-3 03- PART-ONE 1CF133</t>
  </si>
  <si>
    <t>1CF133</t>
  </si>
  <si>
    <t>00-01658584</t>
  </si>
  <si>
    <t>Фильтр топливный AUDI Q7 06-, VW TOUAREG 04-</t>
  </si>
  <si>
    <t>1FF027</t>
  </si>
  <si>
    <t>00-02809044</t>
  </si>
  <si>
    <t>ШРУС PART-ONE 1CV255</t>
  </si>
  <si>
    <t>1CV255</t>
  </si>
  <si>
    <t>PARTRA</t>
  </si>
  <si>
    <t>00-01737121</t>
  </si>
  <si>
    <t>CB5088</t>
  </si>
  <si>
    <t>PARTS-MALL</t>
  </si>
  <si>
    <t>00-02685503</t>
  </si>
  <si>
    <t>Генератор PARTS-MALL DAA105</t>
  </si>
  <si>
    <t>DAA105</t>
  </si>
  <si>
    <t>00-01999471</t>
  </si>
  <si>
    <t>КОЛЬЦА ПОРШНЕВЫЕ HYUNDAI H-1 02-/TERRACAN 01- STD PARTS-MALL HCIB085S</t>
  </si>
  <si>
    <t>HCIB085S</t>
  </si>
  <si>
    <t>00-02112348</t>
  </si>
  <si>
    <t>Прокладка выпускного коллектора PARTS-MALL P1MB010</t>
  </si>
  <si>
    <t>P1MB010</t>
  </si>
  <si>
    <t>00-01096305</t>
  </si>
  <si>
    <t>Прокладка клапана EGR</t>
  </si>
  <si>
    <t>P1ZB030M</t>
  </si>
  <si>
    <t>PATRON</t>
  </si>
  <si>
    <t>00-00847458</t>
  </si>
  <si>
    <t>Амортизатор крышки багажника Общая длина 588 мм, выталкивающая сила 645 N, CITROEN C4 Grand Picasso (UA) 06-</t>
  </si>
  <si>
    <t>PGS031543</t>
  </si>
  <si>
    <t>00-00804189</t>
  </si>
  <si>
    <t>PSA334861</t>
  </si>
  <si>
    <t>00-01686226</t>
  </si>
  <si>
    <t>Амортизатор подвески задн С ЧАШКОЙ !!! AUDI: 100 90-94,100 Avant 90-94, А6 94-97, А6 Avant 94-97</t>
  </si>
  <si>
    <t>PSA441902</t>
  </si>
  <si>
    <t>00-01378982</t>
  </si>
  <si>
    <t>Амортизатор подвески передн HONDA: CIVIC IV купе 94-96, CIVIC V 95-01, CIVIC V Hatchback 95-01, CIVI PATRON PSA341203</t>
  </si>
  <si>
    <t>PSA341203</t>
  </si>
  <si>
    <t>00-00794507</t>
  </si>
  <si>
    <t>Барабан тормозной задн. Mazda 323 iii 8589, 323 iv 8991, demio 1.3 98 PATRON pdr1093</t>
  </si>
  <si>
    <t>pdr1093</t>
  </si>
  <si>
    <t>00-01601953</t>
  </si>
  <si>
    <t>Бачок стеклоомывателя VW Passat (B6) 2005-2010 PATRON P100038</t>
  </si>
  <si>
    <t>P100038</t>
  </si>
  <si>
    <t>00-02275496</t>
  </si>
  <si>
    <t>Втулка металлическая Распорная втулка Е82,90,65,70,71 BMW P373482</t>
  </si>
  <si>
    <t>P373482</t>
  </si>
  <si>
    <t>00-02787052</t>
  </si>
  <si>
    <t>PE25047</t>
  </si>
  <si>
    <t>00-01128710</t>
  </si>
  <si>
    <t>Датчик частоты вращения колеса задн Citroen C4, Peugeot 307 1.4-3.0i/Hdi 01&gt;</t>
  </si>
  <si>
    <t>ABS51006</t>
  </si>
  <si>
    <t>00-02826370</t>
  </si>
  <si>
    <t>Диск тормозной PATRON PBD1474</t>
  </si>
  <si>
    <t>PBD1474</t>
  </si>
  <si>
    <t>00-01620053</t>
  </si>
  <si>
    <t>Диск тормозной PATRON PBD2781</t>
  </si>
  <si>
    <t>PBD2781</t>
  </si>
  <si>
    <t>00-02105997</t>
  </si>
  <si>
    <t>PBD1071</t>
  </si>
  <si>
    <t>00-02838151</t>
  </si>
  <si>
    <t>Зеркало наружное PATRON PMG4012M01</t>
  </si>
  <si>
    <t>PMG4012M01</t>
  </si>
  <si>
    <t>00-01555316</t>
  </si>
  <si>
    <t>Зеркало наружное лев подогр, электроскл, грунт,указ повор, выпукл TOYOTA: Camry 2007-, версия для СШ PATRON PMG3907M07</t>
  </si>
  <si>
    <t>PMG3907M07</t>
  </si>
  <si>
    <t>00-01843191</t>
  </si>
  <si>
    <t>Зеркало наружное лев электр с подогр, грунт, выпукл DACIA LOGAN, SANDERO 2012- PATRON PMG0806M05</t>
  </si>
  <si>
    <t>PMG0806M05</t>
  </si>
  <si>
    <t>00-01867440</t>
  </si>
  <si>
    <t>Клапан двигателя AUDI A6 2.7TDi - 3.0TDi V6 24V 03 28.8x6x99.5 IN PATRON PV1314</t>
  </si>
  <si>
    <t>PV1314</t>
  </si>
  <si>
    <t>00-01696944</t>
  </si>
  <si>
    <t>Клапан двигателя FIAT DUCATO 2.2JTD 06 25.8x7x122.1 EX PATRON PV1529</t>
  </si>
  <si>
    <t>PV1529</t>
  </si>
  <si>
    <t>00-02658641</t>
  </si>
  <si>
    <t>Клапан двигателя FIAT DUCATO 2.2JTD 06&gt; 29.8x7x122.3 IN PATRON PV1528</t>
  </si>
  <si>
    <t>PV1528</t>
  </si>
  <si>
    <t>00-02812620</t>
  </si>
  <si>
    <t>Клипса пластмассовая PATRON P37-0939S</t>
  </si>
  <si>
    <t>P37-0939S</t>
  </si>
  <si>
    <t>00-01336528</t>
  </si>
  <si>
    <t>Клипса пластмассовая Subaru, применяемость защита (различная), уплотнители, фиксаторы, шумоизол.</t>
  </si>
  <si>
    <t>P37-0544</t>
  </si>
  <si>
    <t>00-02822355</t>
  </si>
  <si>
    <t>Кожух тормозного диска PATRON PBS240</t>
  </si>
  <si>
    <t>PBS240</t>
  </si>
  <si>
    <t>00-02822359</t>
  </si>
  <si>
    <t>Кожух тормозного диска PATRON PBS241</t>
  </si>
  <si>
    <t>PBS241</t>
  </si>
  <si>
    <t>00-02117891</t>
  </si>
  <si>
    <t>Кожух тормозного диска Передн лев RENAULT Megane I 1996-2004, Megane II 2003-2009, Megane III 2009-2 PATRON PBS242</t>
  </si>
  <si>
    <t>PBS242</t>
  </si>
  <si>
    <t>00-02836272</t>
  </si>
  <si>
    <t>Кольцо уплотнительное PATRON PG7-0021</t>
  </si>
  <si>
    <t>PG7-0021</t>
  </si>
  <si>
    <t>00-02849203</t>
  </si>
  <si>
    <t>Комплект монтажный тормозных колодок PATRON PSRK1263</t>
  </si>
  <si>
    <t>PSRK1263</t>
  </si>
  <si>
    <t>00-02587963</t>
  </si>
  <si>
    <t>Комплект монтажный тормозных колодок барабанных OPEL GT 68-70, KADETT B 65-73, KADETT B КУПЕ 65-73, PATRON PSRK0228</t>
  </si>
  <si>
    <t>PSRK0228</t>
  </si>
  <si>
    <t>00-02675479</t>
  </si>
  <si>
    <t>Комплект монтажный тормозных колодок дисковых MERCEDES E-CLASS 96-02, E-CLASS 96-03 PATRON PSRK1281</t>
  </si>
  <si>
    <t>PSRK1281</t>
  </si>
  <si>
    <t>00-02309960</t>
  </si>
  <si>
    <t>Контактная группа замка зажигания AUDI A1 2010-2018, A3 2003-2013, Q2 2017-, Q3 2012-2018, R8 2007-2 P300041</t>
  </si>
  <si>
    <t>P300041</t>
  </si>
  <si>
    <t>00-02841333</t>
  </si>
  <si>
    <t>Крышка зеркала PATRON PMG2918C01</t>
  </si>
  <si>
    <t>PMG2918C01</t>
  </si>
  <si>
    <t>00-02106372</t>
  </si>
  <si>
    <t>Крышка клапанная (Mot. N54 3.0) BMW 1-серия (E82/E88) 06-, 3-серия (E90/E91) 05-, 5-серия (E60/E61) PATRON P170016</t>
  </si>
  <si>
    <t>P170016</t>
  </si>
  <si>
    <t>00-02838484</t>
  </si>
  <si>
    <t>Наконечник рулевой тяги PATRON PS10121R</t>
  </si>
  <si>
    <t>PS10121R</t>
  </si>
  <si>
    <t>00-02120062</t>
  </si>
  <si>
    <t>Насос водяной C-131 PEUGEOT BOXER 2.5D/TD 96-, CITROEN JUMPER 2.5D/TD 06/96- PATRON PWP1140</t>
  </si>
  <si>
    <t>PWP1140</t>
  </si>
  <si>
    <t>00-02222238</t>
  </si>
  <si>
    <t>Насос гидроусилителя PPS1026</t>
  </si>
  <si>
    <t>PPS1026</t>
  </si>
  <si>
    <t>00-02839704</t>
  </si>
  <si>
    <t>Насос масляный PATRON POP068</t>
  </si>
  <si>
    <t>POP068</t>
  </si>
  <si>
    <t>00-01542999</t>
  </si>
  <si>
    <t>Насос топливный электрический (модуль) BMW: 1 F20 1.6i/1.8i 10- PATRON PFP238</t>
  </si>
  <si>
    <t>PFP238</t>
  </si>
  <si>
    <t>00-01918254</t>
  </si>
  <si>
    <t>Насос топливный электрический (модуль) с сист. обратки MAZDA 3 (BL) 1.6MZR/2.0MZR 09- PATRON PFP460</t>
  </si>
  <si>
    <t>PFP460</t>
  </si>
  <si>
    <t>00-01812140</t>
  </si>
  <si>
    <t>Насос топливный электрический CHRYSLER PT CRUISER 2.4 00-10 PATRON PFP476</t>
  </si>
  <si>
    <t>PFP476</t>
  </si>
  <si>
    <t>00-02209021</t>
  </si>
  <si>
    <t>Опора амортизатора AUDI A6 (4G2, 4GC, C7) A6 Avant (4G5, 4GD, C7) A7 Sportback (4GA, 4GF) 10-18 PATRON PSE40344</t>
  </si>
  <si>
    <t>PSE40344</t>
  </si>
  <si>
    <t>00-02445773</t>
  </si>
  <si>
    <t>Опора амортизатора OPEL INSIGNIA PSE4562</t>
  </si>
  <si>
    <t>PSE4562</t>
  </si>
  <si>
    <t>00-02851929</t>
  </si>
  <si>
    <t>Опора амортизатора PATRON PSE40932</t>
  </si>
  <si>
    <t>PSE40932</t>
  </si>
  <si>
    <t>00-02349123</t>
  </si>
  <si>
    <t>Опора амортизатора без подшипника AUDI A4 B9 15- A5 (F53, F5P) 16- PSE40830</t>
  </si>
  <si>
    <t>PSE40830</t>
  </si>
  <si>
    <t>00-02767426</t>
  </si>
  <si>
    <t>Опора амортизатора без подшипника MAZDA CX-5 (KF) 2017 - PATRON PSE40882</t>
  </si>
  <si>
    <t>PSE40882</t>
  </si>
  <si>
    <t>00-02851709</t>
  </si>
  <si>
    <t>Опора двигателя PATRON PSE30238</t>
  </si>
  <si>
    <t>PSE30238</t>
  </si>
  <si>
    <t>00-02677722</t>
  </si>
  <si>
    <t>Опора двигателя PATRON PSE3883</t>
  </si>
  <si>
    <t>PSE3883</t>
  </si>
  <si>
    <t>00-02181359</t>
  </si>
  <si>
    <t>Опора двигателя RENAULT TRAFIC II 03/2001 - 09/2014</t>
  </si>
  <si>
    <t>PSE30301</t>
  </si>
  <si>
    <t>00-01376542</t>
  </si>
  <si>
    <t>Опора КПП AUDI: A3, VOLKSWAGEN: GOLF V (1K1), GOLF VI (5K1), JETTA III (1K2), JETTA IV (162), PASSAT PATRON PSE3867</t>
  </si>
  <si>
    <t>PSE3867</t>
  </si>
  <si>
    <t>00-02843272</t>
  </si>
  <si>
    <t>PS30886</t>
  </si>
  <si>
    <t>00-02184396</t>
  </si>
  <si>
    <t>Подкрылок Передн прав, задняя часть BMW E39 525 19952004 PATRON P722256BR</t>
  </si>
  <si>
    <t>P722256BR</t>
  </si>
  <si>
    <t>00-00574160</t>
  </si>
  <si>
    <t>Полуось передн прав_VOLKSWAGEN: CC, JETTA, PASSAT, RABBIT 09-10 2.5</t>
  </si>
  <si>
    <t>PDS6877</t>
  </si>
  <si>
    <t>00-01540703</t>
  </si>
  <si>
    <t>Помпа, водяной насос SSANGG YONG 2.9TD 96-05 PATRON PWP1490</t>
  </si>
  <si>
    <t>PWP1490</t>
  </si>
  <si>
    <t>00-02689064</t>
  </si>
  <si>
    <t>Прокладка ГБЦ Fiat Marea 1.4 12V 95 PATRON PG20108</t>
  </si>
  <si>
    <t>PG20108</t>
  </si>
  <si>
    <t>00-01103976</t>
  </si>
  <si>
    <t>Прокладка ГБЦ LEXUS GS/IS 2.5 V6 4GR-FSE 05&gt;</t>
  </si>
  <si>
    <t>PG2-0313</t>
  </si>
  <si>
    <t>00-01103978</t>
  </si>
  <si>
    <t>PG2-0314</t>
  </si>
  <si>
    <t>00-00840661</t>
  </si>
  <si>
    <t>Прокладка ГБЦ MB 208D508D 2.3D OM601 2.0mm 89</t>
  </si>
  <si>
    <t>PG2-0148</t>
  </si>
  <si>
    <t>00-02835030</t>
  </si>
  <si>
    <t>Прокладка ГБЦ PATRON PG2-0426</t>
  </si>
  <si>
    <t>PG2-0426</t>
  </si>
  <si>
    <t>00-02827229</t>
  </si>
  <si>
    <t>Пыльник ШРУСа PATRON PDC0035</t>
  </si>
  <si>
    <t>PDC0035</t>
  </si>
  <si>
    <t>00-02642559</t>
  </si>
  <si>
    <t>Радиатор кондиционера CHEVROLET Trailblazer/GMC Envoy 4.2 02- SAAB 9-7x 4.2 05 PATRON PRS1377</t>
  </si>
  <si>
    <t>PRS1377</t>
  </si>
  <si>
    <t>00-01918548</t>
  </si>
  <si>
    <t>PRS4022</t>
  </si>
  <si>
    <t>00-02673171</t>
  </si>
  <si>
    <t>Распределитель зажигания (HITACHI unit) NISSAN: Primera 1.6i 90- PATRON P410039</t>
  </si>
  <si>
    <t>P410039</t>
  </si>
  <si>
    <t>00-01106162</t>
  </si>
  <si>
    <t>Ролик натяжной ремня ГРМ Audi 100 2.3 AAR 90&gt;</t>
  </si>
  <si>
    <t>PT11050</t>
  </si>
  <si>
    <t>00-02492863</t>
  </si>
  <si>
    <t>P201076R</t>
  </si>
  <si>
    <t>00-01386903</t>
  </si>
  <si>
    <t>Ручка двери наружн передн прав=задн прав=задн лев без отв для замка KIA: Rio / Rio5 12-17 (черн) PATRON P200067R</t>
  </si>
  <si>
    <t>P200067R</t>
  </si>
  <si>
    <t>00-02151616</t>
  </si>
  <si>
    <t>Ручка двери передн прав без отв для замка CITROEN Berlingo, C4 Picasso 08-18, PEUGEOT 207,208, 200 PATRON P200033R</t>
  </si>
  <si>
    <t>P200033R</t>
  </si>
  <si>
    <t>00-01810594</t>
  </si>
  <si>
    <t>Рычаг подвески FORD TRANSIT V184 03/00 - PATRON PS5436L</t>
  </si>
  <si>
    <t>PS5436L</t>
  </si>
  <si>
    <t>00-02659526</t>
  </si>
  <si>
    <t>Рычаг подвески FORD: SIERRA 09/82-02/93, P-100 12/87-06/94 PATRON PS5046L</t>
  </si>
  <si>
    <t>PS5046L</t>
  </si>
  <si>
    <t>00-01624554</t>
  </si>
  <si>
    <t>Рычаг подвески MERCEDES-BENZ: ML230-ML430 W163 98-05 PATRON PS5530L</t>
  </si>
  <si>
    <t>PS5530L</t>
  </si>
  <si>
    <t>00-01429698</t>
  </si>
  <si>
    <t>Рычаг подвески MERCEDES-BENZ: ML230-ML430 W163 98-05 PATRON PS5530R</t>
  </si>
  <si>
    <t>PS5530R</t>
  </si>
  <si>
    <t>00-02659527</t>
  </si>
  <si>
    <t>Рычаг подвески PATRON PS5046R</t>
  </si>
  <si>
    <t>PS5046R</t>
  </si>
  <si>
    <t>00-02843046</t>
  </si>
  <si>
    <t>Рычаг подвески PATRON PS5691</t>
  </si>
  <si>
    <t>PS5691</t>
  </si>
  <si>
    <t>00-01564854</t>
  </si>
  <si>
    <t>Рычаг стеклоочистителя задн. TOYOTA Corolla Verso 2004-2009 PATRON pwa086</t>
  </si>
  <si>
    <t>pwa086</t>
  </si>
  <si>
    <t>00-02592723</t>
  </si>
  <si>
    <t>Рычаг стеклоочистителя передний левый BMW 5-серия (E60/E61) 2003-2009, 6-серия (E63/E64) 2004-2009 PATRON PWA500L</t>
  </si>
  <si>
    <t>PWA500L</t>
  </si>
  <si>
    <t>00-02433055</t>
  </si>
  <si>
    <t>Сайлентблок подвески задней оси Fiat Nuovo Ducato,Peugeot Boxer 94- PSE1237</t>
  </si>
  <si>
    <t>PSE1237</t>
  </si>
  <si>
    <t>00-02671815</t>
  </si>
  <si>
    <t>Сайлентблок рычага подвески IVECO DAILY IV 06- PATRON PSE12117</t>
  </si>
  <si>
    <t>PSE12117</t>
  </si>
  <si>
    <t>00-02419996</t>
  </si>
  <si>
    <t>PSE12074</t>
  </si>
  <si>
    <t>00-02843553</t>
  </si>
  <si>
    <t>Сайлентблок рычага подвески PATRON PSE11972</t>
  </si>
  <si>
    <t>PSE11972</t>
  </si>
  <si>
    <t>00-02843556</t>
  </si>
  <si>
    <t>Сайлентблок рычага подвески PATRON PSE11973</t>
  </si>
  <si>
    <t>PSE11973</t>
  </si>
  <si>
    <t>00-02696134</t>
  </si>
  <si>
    <t>Сайлентблок рычага подвески PORSCHE PANAMERA (970) 2011 - 2013 PATRON PSE12056</t>
  </si>
  <si>
    <t>PSE12056</t>
  </si>
  <si>
    <t>00-02853057</t>
  </si>
  <si>
    <t>Стеклоподъемник PATRON PWR1501L</t>
  </si>
  <si>
    <t>PWR1501L</t>
  </si>
  <si>
    <t>00-02035532</t>
  </si>
  <si>
    <t>PS2254</t>
  </si>
  <si>
    <t>00-01575626</t>
  </si>
  <si>
    <t>Тяга рулевая L=R PATRON PS2480</t>
  </si>
  <si>
    <t>PS2480</t>
  </si>
  <si>
    <t>00-02495550</t>
  </si>
  <si>
    <t>PS2571</t>
  </si>
  <si>
    <t>Тяга стабилизатора</t>
  </si>
  <si>
    <t>00-02845552</t>
  </si>
  <si>
    <t>Тяга стабилизатора PATRON PS40816</t>
  </si>
  <si>
    <t>PS40816</t>
  </si>
  <si>
    <t>00-01792092</t>
  </si>
  <si>
    <t>Тяга стабилизатора PEUGEOT 605 89- PATRON PS4118R</t>
  </si>
  <si>
    <t>PS4118R</t>
  </si>
  <si>
    <t>00-02853470</t>
  </si>
  <si>
    <t>Тяга стеклоочистителя PATRON PWL006</t>
  </si>
  <si>
    <t>PWL006</t>
  </si>
  <si>
    <t>00-00545528</t>
  </si>
  <si>
    <t>Фильтр воздушный bmw 1 04-, 1 кабрио 08-, 3 05-, 3 touring 05-</t>
  </si>
  <si>
    <t>PF1339</t>
  </si>
  <si>
    <t>00-00687145</t>
  </si>
  <si>
    <t>Фильтр воздушный Citroen Berlingo, Peugeot Partner 1.6  16V 00-</t>
  </si>
  <si>
    <t>PF1454</t>
  </si>
  <si>
    <t>00-02829304</t>
  </si>
  <si>
    <t>Фильтр воздушный PATRON PF1327</t>
  </si>
  <si>
    <t>PF1327</t>
  </si>
  <si>
    <t>00-02550057</t>
  </si>
  <si>
    <t>PBC4662</t>
  </si>
  <si>
    <t>00-01522035</t>
  </si>
  <si>
    <t>Цилиндр тормозной рабочий TOYOTA: AVENSIS 97-03, AVENSIS Liftback 99-03, AVENSIS Station Wagon 97-03 PATRON PBC5134</t>
  </si>
  <si>
    <t>PBC5134</t>
  </si>
  <si>
    <t>00-02552513</t>
  </si>
  <si>
    <t>PSH021</t>
  </si>
  <si>
    <t>00-02772999</t>
  </si>
  <si>
    <t>Шланг тормозной задн FORD GALAXY 2.0I/2.8I V6/2.3 16V 95- PATRON PBH0142</t>
  </si>
  <si>
    <t>PBH0142</t>
  </si>
  <si>
    <t>00-01331782</t>
  </si>
  <si>
    <t>Шланг тормозной передн лев TOYOTA CARINA E (T19) 1.6 GLI, 2.0 GLI 92-97, PICNIC 2.0 01-</t>
  </si>
  <si>
    <t>PBH0173</t>
  </si>
  <si>
    <t>00-01727028</t>
  </si>
  <si>
    <t>ШРУС наружный 23X48X22 NISSAN MICRA II (K11) 1.3 I 16V [CG13DE] 92-00 1.5 D [TD15] 57 Л.С 98-02 PATRON PCV1837</t>
  </si>
  <si>
    <t>PCV1837</t>
  </si>
  <si>
    <t>00-02677670</t>
  </si>
  <si>
    <t>ШРУС наружный 28X60X24 SSANG YONG REXTON II 06- PATRON PCV1754</t>
  </si>
  <si>
    <t>PCV1754</t>
  </si>
  <si>
    <t>00-01873904</t>
  </si>
  <si>
    <t>PCV1959</t>
  </si>
  <si>
    <t>00-01324861</t>
  </si>
  <si>
    <t>ШРУС наружный с кольцом ABS 20x49x25 ABS 42T SUZUKI BALENO/ESTEEM SY413/SY415/SY416/SY418/SY419 95-0 PATRON pcv1208</t>
  </si>
  <si>
    <t>pcv1208</t>
  </si>
  <si>
    <t>00-01281989</t>
  </si>
  <si>
    <t>ШРУС наружный с кольцом ABS 24X52X19 ABS:44T MAZDA DEMIO 1,3 1,5 98- PATRON PCV1706</t>
  </si>
  <si>
    <t>PCV1706</t>
  </si>
  <si>
    <t>PE Automotive</t>
  </si>
  <si>
    <t>00-02446839</t>
  </si>
  <si>
    <t>06624900A</t>
  </si>
  <si>
    <t>PEKAR</t>
  </si>
  <si>
    <t>PERFECT EQUIPMENT</t>
  </si>
  <si>
    <t>00-01658705</t>
  </si>
  <si>
    <t>PERSEA</t>
  </si>
  <si>
    <t>76795</t>
  </si>
  <si>
    <t>00-02941926</t>
  </si>
  <si>
    <t>Трос ручного тормоза IVECO PERSEA 76244</t>
  </si>
  <si>
    <t>76244</t>
  </si>
  <si>
    <t>00-02941927</t>
  </si>
  <si>
    <t>Трос ручного тормоза IVECO PERSEA 76245</t>
  </si>
  <si>
    <t>76245</t>
  </si>
  <si>
    <t>00-02941928</t>
  </si>
  <si>
    <t>Трос ручного тормоза IVECO PERSEA 76246</t>
  </si>
  <si>
    <t>76246</t>
  </si>
  <si>
    <t>00-02600842</t>
  </si>
  <si>
    <t>Трос ручного тормоза PEUGEOT PERSEA 79079</t>
  </si>
  <si>
    <t>79079</t>
  </si>
  <si>
    <t>Подкрылок</t>
  </si>
  <si>
    <t>PHIRA</t>
  </si>
  <si>
    <t>00-00987008</t>
  </si>
  <si>
    <t>Решетка бампера верх Peugeot Partner 12 - (Страна производства: ИСПАНИЯ)</t>
  </si>
  <si>
    <t>PR-12120</t>
  </si>
  <si>
    <t>00-00572985</t>
  </si>
  <si>
    <t>Заслонка дроссельная</t>
  </si>
  <si>
    <t>PIERBURG</t>
  </si>
  <si>
    <t>7.00688.06.0</t>
  </si>
  <si>
    <t>00-00510606</t>
  </si>
  <si>
    <t>Клапан рециркуляции ОГ</t>
  </si>
  <si>
    <t>7.02132.07.0</t>
  </si>
  <si>
    <t>00-01866450</t>
  </si>
  <si>
    <t>Клапан холостого хода PIERBURG 706269050</t>
  </si>
  <si>
    <t>706269050</t>
  </si>
  <si>
    <t>00-01140709</t>
  </si>
  <si>
    <t>Насос вакуумный opel astra, fiat punto, alfa mito 1.3d 03 PIERBURG 7.29024.05.0</t>
  </si>
  <si>
    <t>7.29024.05.0</t>
  </si>
  <si>
    <t>00-00211729</t>
  </si>
  <si>
    <t>7.21903.70.0</t>
  </si>
  <si>
    <t>00-02599055</t>
  </si>
  <si>
    <t>Фильтр воздушный PILENGA FA-P 2473</t>
  </si>
  <si>
    <t>PILENGA</t>
  </si>
  <si>
    <t>FA-P 2473</t>
  </si>
  <si>
    <t>00-00880760</t>
  </si>
  <si>
    <t>PILKINGTON</t>
  </si>
  <si>
    <t>3578AGNGN</t>
  </si>
  <si>
    <t>00-01433225</t>
  </si>
  <si>
    <t>2459AGSGYCMV1B</t>
  </si>
  <si>
    <t>00-00757877</t>
  </si>
  <si>
    <t>5344ACCGYHPVW</t>
  </si>
  <si>
    <t>Pirelli</t>
  </si>
  <si>
    <t>00-00740535</t>
  </si>
  <si>
    <t>Автошина R17 225/65 Pirelli Scorpion Verde All-Season 102H всесез 2595100</t>
  </si>
  <si>
    <t>2595100</t>
  </si>
  <si>
    <t>00-00724417</t>
  </si>
  <si>
    <t>Автошина R18 235/40 Pirelli PZero 95Y XL лето 1723000</t>
  </si>
  <si>
    <t>1723000</t>
  </si>
  <si>
    <t>00-00957713</t>
  </si>
  <si>
    <t>Автошина R21 255/40 Pirelli PZero 102Y XL лето 2181400</t>
  </si>
  <si>
    <t>2181400</t>
  </si>
  <si>
    <t>PLEKSAN</t>
  </si>
  <si>
    <t>POLCAR</t>
  </si>
  <si>
    <t>00-02311350</t>
  </si>
  <si>
    <t>7408AB</t>
  </si>
  <si>
    <t>00-02567045</t>
  </si>
  <si>
    <t>Бампер передний POLCAR 953407-1</t>
  </si>
  <si>
    <t>953407-1</t>
  </si>
  <si>
    <t>00-02591337</t>
  </si>
  <si>
    <t>Вклад зеркала внешнего POLCAR 23E1555E</t>
  </si>
  <si>
    <t>23E1555E</t>
  </si>
  <si>
    <t>00-01980694</t>
  </si>
  <si>
    <t>Вклад зеркала внешнего левый POLCAR 23E1545E</t>
  </si>
  <si>
    <t>23E1545E</t>
  </si>
  <si>
    <t>00-01609367</t>
  </si>
  <si>
    <t>Вклад зеркала внешнего правый POLCAR 2017553E</t>
  </si>
  <si>
    <t>2017553E</t>
  </si>
  <si>
    <t>00-01604475</t>
  </si>
  <si>
    <t>Главный тормозной цилиндр POLCAR LM80211</t>
  </si>
  <si>
    <t>LM80211</t>
  </si>
  <si>
    <t>00-02965895</t>
  </si>
  <si>
    <t>Зеркало внешнее левый POLCAR 2317514E</t>
  </si>
  <si>
    <t>2317514E</t>
  </si>
  <si>
    <t>00-02033724</t>
  </si>
  <si>
    <t>Зеркало внешнее левый POLCAR 2325515E</t>
  </si>
  <si>
    <t>2325515E</t>
  </si>
  <si>
    <t>00-02159490</t>
  </si>
  <si>
    <t>Колышек POLCAR RXC70186</t>
  </si>
  <si>
    <t>RXC70186</t>
  </si>
  <si>
    <t>00-02799631</t>
  </si>
  <si>
    <t>КОРПУС ЗЕРКАЛА POLCAR 551454TM</t>
  </si>
  <si>
    <t>551454TM</t>
  </si>
  <si>
    <t>00-02517025</t>
  </si>
  <si>
    <t>Крепежный винт POLCAR RXC60358</t>
  </si>
  <si>
    <t>RXC60358</t>
  </si>
  <si>
    <t>00-02774833</t>
  </si>
  <si>
    <t>Крыло переднее правый POLCAR 411102</t>
  </si>
  <si>
    <t>411102</t>
  </si>
  <si>
    <t>00-02943635</t>
  </si>
  <si>
    <t>Крыло переднее правый POLCAR 454202-2</t>
  </si>
  <si>
    <t>454202-2</t>
  </si>
  <si>
    <t>00-01908218</t>
  </si>
  <si>
    <t>Мотор стеклоочистителя POLCAR 5265SWP1</t>
  </si>
  <si>
    <t>5265SWP1</t>
  </si>
  <si>
    <t>00-01545474</t>
  </si>
  <si>
    <t>Набор ремня грм POLCAR 530027810</t>
  </si>
  <si>
    <t>530027810</t>
  </si>
  <si>
    <t>00-01007268</t>
  </si>
  <si>
    <t>Накладка решетки POLCAR 45X105-2</t>
  </si>
  <si>
    <t>45X105-2</t>
  </si>
  <si>
    <t>00-02050916</t>
  </si>
  <si>
    <t>RXC70304</t>
  </si>
  <si>
    <t>00-01891880</t>
  </si>
  <si>
    <t>80005014B</t>
  </si>
  <si>
    <t>00-01692980</t>
  </si>
  <si>
    <t>Пистон накладки POLCAR 80756015</t>
  </si>
  <si>
    <t>80756015</t>
  </si>
  <si>
    <t>00-01295840</t>
  </si>
  <si>
    <t>Пистон накладки POLCAR RXC60667</t>
  </si>
  <si>
    <t>RXC60667</t>
  </si>
  <si>
    <t>00-01364060</t>
  </si>
  <si>
    <t>Пистон обивки POLCAR 3080200B</t>
  </si>
  <si>
    <t>3080200B</t>
  </si>
  <si>
    <t>00-01737937</t>
  </si>
  <si>
    <t>9001338</t>
  </si>
  <si>
    <t>00-02468186</t>
  </si>
  <si>
    <t>RXC10431</t>
  </si>
  <si>
    <t>00-02922288</t>
  </si>
  <si>
    <t>Подкрылок правый POLCAR 38V1FP2Q</t>
  </si>
  <si>
    <t>38V1FP2Q</t>
  </si>
  <si>
    <t>00-03296709</t>
  </si>
  <si>
    <t>Радиатор охлаждения POLCAR 32X1084</t>
  </si>
  <si>
    <t>32X1084</t>
  </si>
  <si>
    <t>00-01144157</t>
  </si>
  <si>
    <t>Радиаторы обогрева</t>
  </si>
  <si>
    <t>8114N8-1</t>
  </si>
  <si>
    <t>00-03304645</t>
  </si>
  <si>
    <t>Ремкомплект крыла заднего левый POLCAR 52748314P</t>
  </si>
  <si>
    <t>52748314P</t>
  </si>
  <si>
    <t>00-02945092</t>
  </si>
  <si>
    <t>Ремкомплект обшивки боковины левый POLCAR 604183-2</t>
  </si>
  <si>
    <t>604183-2</t>
  </si>
  <si>
    <t>00-02965638</t>
  </si>
  <si>
    <t>Ремкомплект порога правый POLCAR 552042-2</t>
  </si>
  <si>
    <t>552042-2</t>
  </si>
  <si>
    <t>00-02945308</t>
  </si>
  <si>
    <t>Ремкомплект тормозного суппорта POLCAR ERT400802</t>
  </si>
  <si>
    <t>ERT400802</t>
  </si>
  <si>
    <t>00-02585745</t>
  </si>
  <si>
    <t>Решетка POLCAR 34L1051</t>
  </si>
  <si>
    <t>34L1051</t>
  </si>
  <si>
    <t>00-03280345</t>
  </si>
  <si>
    <t>Решетка в бампере левый POLCAR 303627-9</t>
  </si>
  <si>
    <t>303627-9</t>
  </si>
  <si>
    <t>00-02073770</t>
  </si>
  <si>
    <t>Решетка в бампере правый POLCAR 1425272</t>
  </si>
  <si>
    <t>1425272</t>
  </si>
  <si>
    <t>00-03280344</t>
  </si>
  <si>
    <t>Решетка в бампере правый POLCAR 30362710</t>
  </si>
  <si>
    <t>30362710</t>
  </si>
  <si>
    <t>Рычаг</t>
  </si>
  <si>
    <t>00-02963907</t>
  </si>
  <si>
    <t>Рычаг левый POLCAR 2450373K</t>
  </si>
  <si>
    <t>2450373K</t>
  </si>
  <si>
    <t>00-02963908</t>
  </si>
  <si>
    <t>Рычаг правый POLCAR 2450383K</t>
  </si>
  <si>
    <t>2450383K</t>
  </si>
  <si>
    <t>00-02669237</t>
  </si>
  <si>
    <t>Стойка стабилизатора левый=правый POLCAR B686</t>
  </si>
  <si>
    <t>B686</t>
  </si>
  <si>
    <t>00-01643622</t>
  </si>
  <si>
    <t>Стоп-сигнал POLCAR 9568917E</t>
  </si>
  <si>
    <t>9568917E</t>
  </si>
  <si>
    <t>00-02118202</t>
  </si>
  <si>
    <t>Тормозные колодки POLCAR 410603072R</t>
  </si>
  <si>
    <t>410603072R</t>
  </si>
  <si>
    <t>00-00869451</t>
  </si>
  <si>
    <t>2352973J</t>
  </si>
  <si>
    <t>00-02122985</t>
  </si>
  <si>
    <t>Указатель поворота в зеркале POLCAR 9077205E</t>
  </si>
  <si>
    <t>9077205E</t>
  </si>
  <si>
    <t>00-02152119</t>
  </si>
  <si>
    <t>Фонарь задний POLCAR 507687E</t>
  </si>
  <si>
    <t>507687E</t>
  </si>
  <si>
    <t>00-01471703</t>
  </si>
  <si>
    <t>Элементы крепления полок POLCAR 9065710</t>
  </si>
  <si>
    <t>9065710</t>
  </si>
  <si>
    <t>POLMOSTROW</t>
  </si>
  <si>
    <t>00-02094003</t>
  </si>
  <si>
    <t>Глушитель задняя часть POLMOSTROW 4771</t>
  </si>
  <si>
    <t>4771</t>
  </si>
  <si>
    <t>00-03338355</t>
  </si>
  <si>
    <t>Глушитель средняя часть POLMOSTROW 4633</t>
  </si>
  <si>
    <t>4633</t>
  </si>
  <si>
    <t>PORSCHE</t>
  </si>
  <si>
    <t>00-01122144</t>
  </si>
  <si>
    <t>Деталь PORSCHE 95811122000</t>
  </si>
  <si>
    <t>95811122000</t>
  </si>
  <si>
    <t>00-00646111</t>
  </si>
  <si>
    <t>Заглушка r PORSCHE 98650486201G2X</t>
  </si>
  <si>
    <t>98650486201G2X</t>
  </si>
  <si>
    <t>00-01584518</t>
  </si>
  <si>
    <t>Клапан датчика колеса черный e2 e3 macan PORSCHE 9P1601361B</t>
  </si>
  <si>
    <t>9P1601361B</t>
  </si>
  <si>
    <t>00-01864241</t>
  </si>
  <si>
    <t>Корпус двери грунтован. PORSCHE 97053201102GRV</t>
  </si>
  <si>
    <t>97053201102GRV</t>
  </si>
  <si>
    <t>00-02968242</t>
  </si>
  <si>
    <t>Кронштейн переднего правого амортизатора PORSCHE 8K0413038L</t>
  </si>
  <si>
    <t>8K0413038L</t>
  </si>
  <si>
    <t>00-01622537</t>
  </si>
  <si>
    <t>Опора поворотная PORSCHE 95B407254F</t>
  </si>
  <si>
    <t>95B407254F</t>
  </si>
  <si>
    <t>00-01642661</t>
  </si>
  <si>
    <t>ПРОКЛАДКА PORSCHE 94811014402</t>
  </si>
  <si>
    <t>94811014402</t>
  </si>
  <si>
    <t>00-01617920</t>
  </si>
  <si>
    <t>Толстовка унисекс темно-синий PORSCHE WAP21800M0LTRB</t>
  </si>
  <si>
    <t>WAP21800M0LTRB</t>
  </si>
  <si>
    <t>00-00646112</t>
  </si>
  <si>
    <t>Уплотнительная накладка PORSCHE 98651463402</t>
  </si>
  <si>
    <t>98651463402</t>
  </si>
  <si>
    <t>00-00646117</t>
  </si>
  <si>
    <t>Фиксатор PORSCHE 98650483300</t>
  </si>
  <si>
    <t>98650483300</t>
  </si>
  <si>
    <t>00-00079212</t>
  </si>
  <si>
    <t>Фильтр масляный PORSCHE PORSCHE 996 107 225 53</t>
  </si>
  <si>
    <t>996 107 225 53</t>
  </si>
  <si>
    <t>00-01724550</t>
  </si>
  <si>
    <t>Колпачок DAEWOO Nexia CHEVROLET Lanos маслоотражательный (7х11.1х7/10) POS POS 90215296</t>
  </si>
  <si>
    <t>POS</t>
  </si>
  <si>
    <t>90215296</t>
  </si>
  <si>
    <t>00-02854928</t>
  </si>
  <si>
    <t>PRASCO</t>
  </si>
  <si>
    <t>OP0607303P</t>
  </si>
  <si>
    <t>00-00371968</t>
  </si>
  <si>
    <t>Рамка решетки радиатора PRASCO SK0222305</t>
  </si>
  <si>
    <t>SK0222305</t>
  </si>
  <si>
    <t>00-02935894</t>
  </si>
  <si>
    <t>стекло зеркала лев. с подогр. асферич. голубое BMW E90/E91 09-11 PRASCO BM0267514</t>
  </si>
  <si>
    <t>BM0267514</t>
  </si>
  <si>
    <t>00-02442084</t>
  </si>
  <si>
    <t>DA2241622</t>
  </si>
  <si>
    <t>00-00298241</t>
  </si>
  <si>
    <t>Генератор Prestone 20130174</t>
  </si>
  <si>
    <t>Prestone</t>
  </si>
  <si>
    <t>20130174</t>
  </si>
  <si>
    <t>PROconnect</t>
  </si>
  <si>
    <t>00-01915113</t>
  </si>
  <si>
    <t>Переход гнездо F-штекер TV (03-083) PROCONNECT PROconnect 05-4303-6</t>
  </si>
  <si>
    <t>05-4303-6</t>
  </si>
  <si>
    <t>PSTPRO</t>
  </si>
  <si>
    <t>PT GROUP</t>
  </si>
  <si>
    <t>00-01666735</t>
  </si>
  <si>
    <t>Накладка в проем передних дверей (черное тиснение) (ABS) RENAULT Duster 2012- (07010407) PT GROUP RDU114401</t>
  </si>
  <si>
    <t>RDU114401</t>
  </si>
  <si>
    <t>PULLMAN</t>
  </si>
  <si>
    <t>00-02202095</t>
  </si>
  <si>
    <t>Кронштейн антенны PULLMAN R60053051</t>
  </si>
  <si>
    <t>R60053051</t>
  </si>
  <si>
    <t>00-01382682</t>
  </si>
  <si>
    <t>Фильтр воздушный PURFLUX a247</t>
  </si>
  <si>
    <t>PURFLUX</t>
  </si>
  <si>
    <t>a247</t>
  </si>
  <si>
    <t>QML</t>
  </si>
  <si>
    <t>QUARTZ</t>
  </si>
  <si>
    <t>00-03300347</t>
  </si>
  <si>
    <t>QUATTRO FRENI</t>
  </si>
  <si>
    <t>QF28D00014</t>
  </si>
  <si>
    <t>00-02119667</t>
  </si>
  <si>
    <t>ДАТЧИК ОТКРЫТИЯ КАПОТА QUATTRO FRENI QF32G00002</t>
  </si>
  <si>
    <t>QF32G00002</t>
  </si>
  <si>
    <t>00-02486185</t>
  </si>
  <si>
    <t>КАТУШКА КОМПРЕССОРА КОНДИЦИОНЕРА QUATTRO FRENI QF80Q00127</t>
  </si>
  <si>
    <t>QF80Q00127</t>
  </si>
  <si>
    <t>00-02943889</t>
  </si>
  <si>
    <t>КЛАПАН КОМПРЕССОРА КОНДИЦИОНЕРА QUATTRO FRENI QF40Q00161</t>
  </si>
  <si>
    <t>QF40Q00161</t>
  </si>
  <si>
    <t>00-01102256</t>
  </si>
  <si>
    <t>КРОНШТЕЙН БАМПЕРА FR LH COROLLA 13</t>
  </si>
  <si>
    <t>QF00G00013</t>
  </si>
  <si>
    <t>00-03379881</t>
  </si>
  <si>
    <t>НАКОНЕЧНИК РУЛЕВОЙ QUATTRO FRENI QF33E00229</t>
  </si>
  <si>
    <t>QF33E00229</t>
  </si>
  <si>
    <t>00-02426627</t>
  </si>
  <si>
    <t>ОПОРА ДВИГАТЕЛЯ QF00A00644</t>
  </si>
  <si>
    <t>QF00A00644</t>
  </si>
  <si>
    <t>00-03307189</t>
  </si>
  <si>
    <t>ПАТРУБОК СИСТЕМЫ ВЕНТИЛЯЦИИ КАРТЕРА QUATTRO FRENI QF47A00243</t>
  </si>
  <si>
    <t>QF47A00243</t>
  </si>
  <si>
    <t>00-02552865</t>
  </si>
  <si>
    <t>ПАТРУБОК СИСТЕМЫ ОХЛАЖДЕНИЯ QUATTRO FRENI QF45A00277</t>
  </si>
  <si>
    <t>QF45A00277</t>
  </si>
  <si>
    <t>00-01218796</t>
  </si>
  <si>
    <t>Подушка двигателя передняя 6g72 at QUATTRO FRENI QF00A00450</t>
  </si>
  <si>
    <t>QF00A00450</t>
  </si>
  <si>
    <t>00-02879687</t>
  </si>
  <si>
    <t>ПРОКЛАДКА ПОДДОНА АКПП QUATTRO FRENI QF71B00026</t>
  </si>
  <si>
    <t>QF71B00026</t>
  </si>
  <si>
    <t>00-02487406</t>
  </si>
  <si>
    <t>РЫЧАГ ПОДВЕСКИ ПРОДОЛЬНЫЙ FR LH QUATTRO FRENI QF20D00162</t>
  </si>
  <si>
    <t>QF20D00162</t>
  </si>
  <si>
    <t>00-02487407</t>
  </si>
  <si>
    <t>РЫЧАГ ПОДВЕСКИ ПРОДОЛЬНЫЙ FR RH QUATTRO FRENI QF20D00163</t>
  </si>
  <si>
    <t>QF20D00163</t>
  </si>
  <si>
    <t>00-03340351</t>
  </si>
  <si>
    <t>QF40G00011</t>
  </si>
  <si>
    <t>00-02880552</t>
  </si>
  <si>
    <t>ФАРА ПРОТИВОТУМАННАЯ LH QUATTRO FRENI QF01M00106</t>
  </si>
  <si>
    <t>QF01M00106</t>
  </si>
  <si>
    <t>00-02691406</t>
  </si>
  <si>
    <t>ФОНАРЬ ОТРАЖАТЕЛЬ RR RH QUATTRO FRENI QF30H00023</t>
  </si>
  <si>
    <t>QF30H00023</t>
  </si>
  <si>
    <t>00-02338903</t>
  </si>
  <si>
    <t>ШКИВ КОМПРЕССОРА КОНДИЦИОНЕРА QUATTRO FRENI QF80Q00115</t>
  </si>
  <si>
    <t>QF80Q00115</t>
  </si>
  <si>
    <t>QUICK BRAKE</t>
  </si>
  <si>
    <t>00-02771123</t>
  </si>
  <si>
    <t>Комплект монтажный тормозных колодок KIA Sorento 02-, SUZUKI Baleno 95-02 QUICK BRAKE 1091630</t>
  </si>
  <si>
    <t>1091630</t>
  </si>
  <si>
    <t>00-02076923</t>
  </si>
  <si>
    <t>Ремкомп-ты тормоза рез./мет. QUICK BRAKE QUICK BRAKE 1131379</t>
  </si>
  <si>
    <t>1131379</t>
  </si>
  <si>
    <t>RAF FILTER</t>
  </si>
  <si>
    <t>RAON</t>
  </si>
  <si>
    <t>00-01472344</t>
  </si>
  <si>
    <t>Шланг гур RAON CYHB002</t>
  </si>
  <si>
    <t>CYHB002</t>
  </si>
  <si>
    <t>Ravenol</t>
  </si>
  <si>
    <t>00-01312715</t>
  </si>
  <si>
    <t>Главный тормозной цилиндр RAYBESTOS МС391049</t>
  </si>
  <si>
    <t>RAYBESTOS</t>
  </si>
  <si>
    <t>МС391049</t>
  </si>
  <si>
    <t>RBI</t>
  </si>
  <si>
    <t>00-00924551</t>
  </si>
  <si>
    <t>Сайлентблок п д RBI D0964LM</t>
  </si>
  <si>
    <t>D0964LM</t>
  </si>
  <si>
    <t>R-BUS</t>
  </si>
  <si>
    <t>00-02083744</t>
  </si>
  <si>
    <t>Турбокомпрессор GARRETT восст в Reikanen для BMW X5 3.0d M57D30 (306D2 без DPF) 03-06 гар 6 мес Reikanen T0319R</t>
  </si>
  <si>
    <t>Reikanen</t>
  </si>
  <si>
    <t>T0319R</t>
  </si>
  <si>
    <t>REIN</t>
  </si>
  <si>
    <t>REINWELL</t>
  </si>
  <si>
    <t>REMSA</t>
  </si>
  <si>
    <t>00-00927870</t>
  </si>
  <si>
    <t>080412</t>
  </si>
  <si>
    <t>RENAULT</t>
  </si>
  <si>
    <t>00-02568966</t>
  </si>
  <si>
    <t>Гайка м10 Renault 01223N2011</t>
  </si>
  <si>
    <t>01 22 3N2 011</t>
  </si>
  <si>
    <t>00-00942089</t>
  </si>
  <si>
    <t>ГАЙКА М10 ПРИЕМНОЙ ТРУБЫ</t>
  </si>
  <si>
    <t>547274563R</t>
  </si>
  <si>
    <t>00-02963943</t>
  </si>
  <si>
    <t>Держатель тормозной трубки Renault 4627160U05</t>
  </si>
  <si>
    <t>4627160U05</t>
  </si>
  <si>
    <t>00-01463667</t>
  </si>
  <si>
    <t>ДЕФЛЕКТОР БАМПЕРА ПЕ RENAULT 601983145R</t>
  </si>
  <si>
    <t>601983145R</t>
  </si>
  <si>
    <t>00-00450964</t>
  </si>
  <si>
    <t>6019 868 92R</t>
  </si>
  <si>
    <t>00-00281195</t>
  </si>
  <si>
    <t>9636 519 13R</t>
  </si>
  <si>
    <t>00-01810145</t>
  </si>
  <si>
    <t>Ковры салона литьевые (грузовая версия 2 шт) RENAULT 8201149589</t>
  </si>
  <si>
    <t>8201149589</t>
  </si>
  <si>
    <t>00-00721365</t>
  </si>
  <si>
    <t>КОЖУХ ВЕНТИЛЯТОРА СИСТ ОХЛ ДВС (ПЛАС)</t>
  </si>
  <si>
    <t>214753776R</t>
  </si>
  <si>
    <t>00-00537832</t>
  </si>
  <si>
    <t>7701 205 758</t>
  </si>
  <si>
    <t>00-02666433</t>
  </si>
  <si>
    <t>Кроншт тяги реактивной Renault 113320701R</t>
  </si>
  <si>
    <t>113320701R</t>
  </si>
  <si>
    <t>00-03017822</t>
  </si>
  <si>
    <t>Кронштейн выпускной системы Renault 8200573496</t>
  </si>
  <si>
    <t>8200573496</t>
  </si>
  <si>
    <t>00-00284780</t>
  </si>
  <si>
    <t>К-т колодок торм пер Renault 410601334R</t>
  </si>
  <si>
    <t>410601334R</t>
  </si>
  <si>
    <t>00-00513084</t>
  </si>
  <si>
    <t>К-т пыльника рейки рулевой Renault 8201108358</t>
  </si>
  <si>
    <t>8201108358</t>
  </si>
  <si>
    <t>00-01424695</t>
  </si>
  <si>
    <t>Переключатель подрулевой L RENAULT 2554 013 03R</t>
  </si>
  <si>
    <t>2554 013 03R</t>
  </si>
  <si>
    <t>00-00378083</t>
  </si>
  <si>
    <t>Планка замковая капота (мет) Renault 8201059908</t>
  </si>
  <si>
    <t>8201059908</t>
  </si>
  <si>
    <t>00-00602321</t>
  </si>
  <si>
    <t>Плафон освещения салона RENAULT 8200113205</t>
  </si>
  <si>
    <t>8200113205</t>
  </si>
  <si>
    <t>00-01471424</t>
  </si>
  <si>
    <t>Поддон КПП Renault 313901XF01</t>
  </si>
  <si>
    <t>313901XF01</t>
  </si>
  <si>
    <t>00-00362406</t>
  </si>
  <si>
    <t>Прокладка трубопровода ОГ Renault 2069119U00</t>
  </si>
  <si>
    <t>2069119U00</t>
  </si>
  <si>
    <t>00-01207713</t>
  </si>
  <si>
    <t>Рем компл проводки зад фонаря 14шт RENAULT 240094293R</t>
  </si>
  <si>
    <t>240094293R</t>
  </si>
  <si>
    <t>00-01459531</t>
  </si>
  <si>
    <t>7711821149</t>
  </si>
  <si>
    <t>00-00474680</t>
  </si>
  <si>
    <t>7276RGSH5FD</t>
  </si>
  <si>
    <t>00-00735470</t>
  </si>
  <si>
    <t>Фильтр топливный RENAULT 1640 395 94R</t>
  </si>
  <si>
    <t>1640 395 94R</t>
  </si>
  <si>
    <t>RENZO</t>
  </si>
  <si>
    <t>00-01181866</t>
  </si>
  <si>
    <t>Диск литой R15 6J 4x100/54.1 ET46 REPLAY HND256 GMF 044735-160143004</t>
  </si>
  <si>
    <t>REPLAY</t>
  </si>
  <si>
    <t>044735-160143004</t>
  </si>
  <si>
    <t>00-00912586</t>
  </si>
  <si>
    <t>Диск литой R15 6J 4x100/54.1 ET48 REPLAY HND37 S 015882-020143004</t>
  </si>
  <si>
    <t>015882-020143004</t>
  </si>
  <si>
    <t>00-00910875</t>
  </si>
  <si>
    <t>Диск литой R17 7J 4x108/65.1 ET29 REPLAY PG33 S 018482-040033008</t>
  </si>
  <si>
    <t>018482-040033008</t>
  </si>
  <si>
    <t>00-01935747</t>
  </si>
  <si>
    <t>Диск литой R17 7J 5x114.3/56.1 ET48 REPLAY SB69 GMF 083993-160715021</t>
  </si>
  <si>
    <t>083993-160715021</t>
  </si>
  <si>
    <t>00-01108187</t>
  </si>
  <si>
    <t>Диск литой R18 8J 5x112/57.1 ET44 REPLAY VV235 S 044542-070029006</t>
  </si>
  <si>
    <t>044542-070029006</t>
  </si>
  <si>
    <t>00-01924101</t>
  </si>
  <si>
    <t>Диск литой R18 8J 5x114.3/60.1 ET30 REPLAY LX189 MBF 084836-170118004</t>
  </si>
  <si>
    <t>084836-170118004</t>
  </si>
  <si>
    <t>00-01044268</t>
  </si>
  <si>
    <t>Диск литой R18 8J 5x114.3/66.1 ET47 REPLAY INF34 S 043222-160122010</t>
  </si>
  <si>
    <t>043222-160122010</t>
  </si>
  <si>
    <t>00-01940885</t>
  </si>
  <si>
    <t>Диск литой R18 8J 5x120/72.6 ET43 REPLAY B345 MGMF 086628-170711005</t>
  </si>
  <si>
    <t>086628-170711005</t>
  </si>
  <si>
    <t>00-01659347</t>
  </si>
  <si>
    <t>Диск литой R19 8.5J 5x112/66.6 ET28 REPLAY VV287 GMF 081790-160001006</t>
  </si>
  <si>
    <t>081790-160001006</t>
  </si>
  <si>
    <t>00-01659148</t>
  </si>
  <si>
    <t>Диск литой R19 8.5J 5x112/66.6 ET31.5 REPLAY MR284 GMF 084046-990036006</t>
  </si>
  <si>
    <t>084046-990036006</t>
  </si>
  <si>
    <t>00-01942268</t>
  </si>
  <si>
    <t>Диск литой R19 8.5J 5x112/66.6 ET31.5 REPLAY MR298 GMF 084642-170721006</t>
  </si>
  <si>
    <t>084642-170721006</t>
  </si>
  <si>
    <t>00-01420207</t>
  </si>
  <si>
    <t>Диск литой R20 9J 5x112/66.6 ET20 REPLAY A140 GMF 080480-160019006</t>
  </si>
  <si>
    <t>080480-160019006</t>
  </si>
  <si>
    <t>00-00914329</t>
  </si>
  <si>
    <t>Диск литой R21 10J 5x112/66.6 ET46 REPLAY MR72 SF 024874-040060006</t>
  </si>
  <si>
    <t>024874-040060006</t>
  </si>
  <si>
    <t>00-00911135</t>
  </si>
  <si>
    <t>Диск литой R21 10J 5x130/71.6 ET50 REPLAY PR12 S 023476-040081006</t>
  </si>
  <si>
    <t>023476-040081006</t>
  </si>
  <si>
    <t>00-01659404</t>
  </si>
  <si>
    <t>Диск литой R21 9.5J 5x112/66.6 ET31 REPLAY VV242 BKF 081128-160001006</t>
  </si>
  <si>
    <t>081128-160001006</t>
  </si>
  <si>
    <t>REXANT</t>
  </si>
  <si>
    <t>00-01914768</t>
  </si>
  <si>
    <t>Кабель силовой гибкий КГтп-ХЛ 3х2,5 мм, длина 10 метров, ГОСТ REXANT 01-8421-10</t>
  </si>
  <si>
    <t>01-8421-10</t>
  </si>
  <si>
    <t>00-01914336</t>
  </si>
  <si>
    <t>Матрица светодиодная AD22-230 В желтая REXANT 36-4742</t>
  </si>
  <si>
    <t>36-4742</t>
  </si>
  <si>
    <t>00-01910431</t>
  </si>
  <si>
    <t>06-0406-A</t>
  </si>
  <si>
    <t>00-01910405</t>
  </si>
  <si>
    <t>Переходник штекер стерео 3,5 мм - гнездо стерео 6,3 мм, пластик REXANT 14-0212</t>
  </si>
  <si>
    <t>14-0212</t>
  </si>
  <si>
    <t>00-01915065</t>
  </si>
  <si>
    <t>Электронный ключ (брелок) 13,56 MHz формат Mifare REXANT 46-0223</t>
  </si>
  <si>
    <t>46-0223</t>
  </si>
  <si>
    <t>Rezkon</t>
  </si>
  <si>
    <t>00-01787694</t>
  </si>
  <si>
    <t>К/б П/У BMW X7 G07 (19-Н.В.) 7 мест, Rezkon 5510050150</t>
  </si>
  <si>
    <t>5510050150</t>
  </si>
  <si>
    <t>00-01909916</t>
  </si>
  <si>
    <t>К/с резин. Transformer Renault Logan (18-Н.В.), Rezkon 3029015300</t>
  </si>
  <si>
    <t>3029015300</t>
  </si>
  <si>
    <t>Riginal</t>
  </si>
  <si>
    <t>RIKEN</t>
  </si>
  <si>
    <t>00-02181285</t>
  </si>
  <si>
    <t>Кольца поршневые 0.5</t>
  </si>
  <si>
    <t>30008050</t>
  </si>
  <si>
    <t>Rikor Electronics</t>
  </si>
  <si>
    <t>00-01655740</t>
  </si>
  <si>
    <t>КДБА453621012</t>
  </si>
  <si>
    <t>RIVAL</t>
  </si>
  <si>
    <t>00-02486561</t>
  </si>
  <si>
    <t>Коврики салона, RIVAL, для Omoda C5 2021- RIVAL 10201001</t>
  </si>
  <si>
    <t>10201001</t>
  </si>
  <si>
    <t>00-02941356</t>
  </si>
  <si>
    <t>Накладки порогов (4 шт.) Jetour Dashing 2022- (нержавеющая сталь) RIVAL NP09053</t>
  </si>
  <si>
    <t>NP09053</t>
  </si>
  <si>
    <t>Колодки задние</t>
  </si>
  <si>
    <t>ROADRUNNER</t>
  </si>
  <si>
    <t>00-02965643</t>
  </si>
  <si>
    <t>Датчик NOX ROADRUNNER RR7750NOX</t>
  </si>
  <si>
    <t>RR7750NOX</t>
  </si>
  <si>
    <t>00-02225047</t>
  </si>
  <si>
    <t>Датчик холостого хода ROADRUNNER RR-9125462</t>
  </si>
  <si>
    <t>RR-9125462</t>
  </si>
  <si>
    <t>00-02225025</t>
  </si>
  <si>
    <t>Насос топливный электрический в сборе ROADRUNNER RR-6045-FPA</t>
  </si>
  <si>
    <t>RR-6045-FPA</t>
  </si>
  <si>
    <t>Roadstone</t>
  </si>
  <si>
    <t>00-02315918</t>
  </si>
  <si>
    <t>Автошина R18 235/50 Roadstone Winguard Ice Plus 97T зима R18539</t>
  </si>
  <si>
    <t>R18539</t>
  </si>
  <si>
    <t>ROCKFORCE</t>
  </si>
  <si>
    <t>Rodrunner</t>
  </si>
  <si>
    <t>00-02670729</t>
  </si>
  <si>
    <t>Тяга стабилизатора передняя MITSUBISHI COLT, SMART FORFOUR 2004-2012 Rodrunner LSSM110</t>
  </si>
  <si>
    <t>LSSM110</t>
  </si>
  <si>
    <t>Roers Parts</t>
  </si>
  <si>
    <t>00-03040399</t>
  </si>
  <si>
    <t>Вентилятор охлаждения в сборе Roers Parts RP19CF217</t>
  </si>
  <si>
    <t>RP19CF217</t>
  </si>
  <si>
    <t>00-03040704</t>
  </si>
  <si>
    <t>Датчик вращения коленвала Roers Parts RP07RC071</t>
  </si>
  <si>
    <t>RP07RC071</t>
  </si>
  <si>
    <t>00-02775165</t>
  </si>
  <si>
    <t>Натяжитель приводного ремня Roers Parts RP1662027021</t>
  </si>
  <si>
    <t>RP1662027021</t>
  </si>
  <si>
    <t>00-03042881</t>
  </si>
  <si>
    <t>Резистор вентилятора Roers Parts RPXBA0029</t>
  </si>
  <si>
    <t>RPXBA0029</t>
  </si>
  <si>
    <t>00-02981677</t>
  </si>
  <si>
    <t>ROLF</t>
  </si>
  <si>
    <t>322980</t>
  </si>
  <si>
    <t>Rossvik</t>
  </si>
  <si>
    <t>00-02054592</t>
  </si>
  <si>
    <t>Манжета КАМАЗ-ЕВРО подшипника опорного шкворня ROSTAR 53205300102001</t>
  </si>
  <si>
    <t>ROSTAR</t>
  </si>
  <si>
    <t>53205300102001</t>
  </si>
  <si>
    <t>Rosteco</t>
  </si>
  <si>
    <t>00-01268468</t>
  </si>
  <si>
    <t>Кольцо уплотнительное клапанной крышки (15 шт) ROSTECO 20965</t>
  </si>
  <si>
    <t>20965</t>
  </si>
  <si>
    <t>00-02149244</t>
  </si>
  <si>
    <t>Ремень ГРМ Chevrolet Lacetti c двиг. DOHC (127х1210х25) 96417177 127ru25.4 Rosteco 20282</t>
  </si>
  <si>
    <t>20282</t>
  </si>
  <si>
    <t>ROWE</t>
  </si>
  <si>
    <t>00-01182351</t>
  </si>
  <si>
    <t>Диск литой R15 6J 4x108/65.1 ET23 RPLC PE14 Silver 41027322</t>
  </si>
  <si>
    <t>RPLC</t>
  </si>
  <si>
    <t>41027322</t>
  </si>
  <si>
    <t>RST</t>
  </si>
  <si>
    <t>00-02555819</t>
  </si>
  <si>
    <t>Диск литой R20 8J 5x108/65.1 ET33 RST R012 S RR012-820-651-5x108-33S</t>
  </si>
  <si>
    <t>RR012-820-651-5x108-33S</t>
  </si>
  <si>
    <t>00-02555755</t>
  </si>
  <si>
    <t>Диск литой R20 8J 5x112/57.1 ET41 RST R012 S RR012-820-571-5x112-41S</t>
  </si>
  <si>
    <t>RR012-820-571-5x112-41S</t>
  </si>
  <si>
    <t>00-02941639</t>
  </si>
  <si>
    <t>Втулка стабилизатора RTS 03500051</t>
  </si>
  <si>
    <t>RTS</t>
  </si>
  <si>
    <t>03500051</t>
  </si>
  <si>
    <t>00-02546116</t>
  </si>
  <si>
    <t>Наконечники RTS RTS 91-90703-110</t>
  </si>
  <si>
    <t>91-90703-110</t>
  </si>
  <si>
    <t>00-00418014</t>
  </si>
  <si>
    <t>93-00729</t>
  </si>
  <si>
    <t>RUEI</t>
  </si>
  <si>
    <t>00-01596515</t>
  </si>
  <si>
    <t>Суппорт тормозной передний правый RUEI ST4605A860</t>
  </si>
  <si>
    <t>ST4605A860</t>
  </si>
  <si>
    <t>SACHS</t>
  </si>
  <si>
    <t>00-01063676</t>
  </si>
  <si>
    <t>Амортизатор задний L,R SACHS 317 607</t>
  </si>
  <si>
    <t>317 607</t>
  </si>
  <si>
    <t>00-02102897</t>
  </si>
  <si>
    <t>Амортизатор передний L=R VW Golf 5/Jetta/SKODA Octavia SACHS 350 391</t>
  </si>
  <si>
    <t>350 391</t>
  </si>
  <si>
    <t>00-01697271</t>
  </si>
  <si>
    <t>Амортизатор подвески SACHS 318219</t>
  </si>
  <si>
    <t>318219</t>
  </si>
  <si>
    <t>00-02965597</t>
  </si>
  <si>
    <t>Амортизатор подвески замена для 313633 задн прав NISSAN X-TRAIL 01- SACHS 318220</t>
  </si>
  <si>
    <t>318220</t>
  </si>
  <si>
    <t>Комплект сцепления</t>
  </si>
  <si>
    <t>00-03300545</t>
  </si>
  <si>
    <t>Пружина подвески SACHS 994417</t>
  </si>
  <si>
    <t>994417</t>
  </si>
  <si>
    <t>SAILING</t>
  </si>
  <si>
    <t>00-02282097</t>
  </si>
  <si>
    <t>Кронштейн заднего бампера левый HIGHLANDER 2014- L092011802L</t>
  </si>
  <si>
    <t>L092011802L</t>
  </si>
  <si>
    <t>00-03052732</t>
  </si>
  <si>
    <t>Крыло переднее левое Dargo 2022- SAILING HVL4031034FR</t>
  </si>
  <si>
    <t>HVL4031034FR</t>
  </si>
  <si>
    <t>00-01974998</t>
  </si>
  <si>
    <t>Крышка форсунки омывателя фары правая отличается от оригинальной по форме CAMRY 2009-2011 SAILING TYSLTO002C2R</t>
  </si>
  <si>
    <t>TYSLTO002C2R</t>
  </si>
  <si>
    <t>00-03314870</t>
  </si>
  <si>
    <t>Подкрылок передний правый TIGGO 8 PRO 2021- SAILING CRL5602077R</t>
  </si>
  <si>
    <t>CRL5602077R</t>
  </si>
  <si>
    <t>00-02288344</t>
  </si>
  <si>
    <t>SDLKL040003</t>
  </si>
  <si>
    <t>00-02095966</t>
  </si>
  <si>
    <t>Спойлер крышки багажника LC200 2007- SAILING L119018601</t>
  </si>
  <si>
    <t>L119018601</t>
  </si>
  <si>
    <t>00-02207200</t>
  </si>
  <si>
    <t>Форсунка омывателя фар правая Китай HIGHLANDER 2015- SAILING TYSLTO019CHNR</t>
  </si>
  <si>
    <t>TYSLTO019CHNR</t>
  </si>
  <si>
    <t>SAILUN</t>
  </si>
  <si>
    <t>00-01904199</t>
  </si>
  <si>
    <t>Автошина R22 295/40 SAILUN Atrezzo ZSR SUV 112Y XL лето 3220005528</t>
  </si>
  <si>
    <t>3220005528</t>
  </si>
  <si>
    <t>SAKURA</t>
  </si>
  <si>
    <t>00-02650288</t>
  </si>
  <si>
    <t>Радиатор сист. охл. Sakura 3471-8505 SAKURA 34718505</t>
  </si>
  <si>
    <t>34718505</t>
  </si>
  <si>
    <t>00-01373220</t>
  </si>
  <si>
    <t>Фильтр воздушный Sakura A9218 SAKURA A9218</t>
  </si>
  <si>
    <t>A9218</t>
  </si>
  <si>
    <t>00-00839713</t>
  </si>
  <si>
    <t>Фильтр салон. Sakura CA71010</t>
  </si>
  <si>
    <t>CA71010</t>
  </si>
  <si>
    <t>SALITEC</t>
  </si>
  <si>
    <t>SAMPA</t>
  </si>
  <si>
    <t>00-02570044</t>
  </si>
  <si>
    <t>Фильтр масляный HCV SAMPA 208430</t>
  </si>
  <si>
    <t>208430</t>
  </si>
  <si>
    <t>00-02961158</t>
  </si>
  <si>
    <t>Шпилька колеса SAMPA 023048</t>
  </si>
  <si>
    <t>023048</t>
  </si>
  <si>
    <t>00-00603758</t>
  </si>
  <si>
    <t>SAMSUNG</t>
  </si>
  <si>
    <t>546188879R</t>
  </si>
  <si>
    <t>00-00966328</t>
  </si>
  <si>
    <t>Барабан тормозной SANGSIN BRAKE SD1120</t>
  </si>
  <si>
    <t>SANGSIN BRAKE</t>
  </si>
  <si>
    <t>SD1120</t>
  </si>
  <si>
    <t>00-03302780</t>
  </si>
  <si>
    <t>Диск тормозной SANGSIN BRAKE SD1168</t>
  </si>
  <si>
    <t>SD1168</t>
  </si>
  <si>
    <t>00-02771126</t>
  </si>
  <si>
    <t>Диск тормозной SANGSIN BRAKE SD5319</t>
  </si>
  <si>
    <t>SD5319</t>
  </si>
  <si>
    <t>00-02200476</t>
  </si>
  <si>
    <t>Колодки тормозные HYUNDAI Mighty EX6,8,9 (15-) барабанные (120мм) (1шт.) SANGSIN SA464</t>
  </si>
  <si>
    <t>SA464</t>
  </si>
  <si>
    <t>SASIC</t>
  </si>
  <si>
    <t>00-01660182</t>
  </si>
  <si>
    <t>Сайлентблок рессоры передний RENAULT MASTER II 4003377 SASIC 4003377</t>
  </si>
  <si>
    <t>4003377</t>
  </si>
  <si>
    <t>00-02439008</t>
  </si>
  <si>
    <t>Стойка стабил.BMW SERIE 1 E81 E82 E87 E88 SERIE 3 E90 E91 E92 E93 SASIC 9005029</t>
  </si>
  <si>
    <t>9005029</t>
  </si>
  <si>
    <t>00-03313489</t>
  </si>
  <si>
    <t>Шкив коленвала O ext. 147 SASIC 2156009</t>
  </si>
  <si>
    <t>2156009</t>
  </si>
  <si>
    <t>00-02775865</t>
  </si>
  <si>
    <t>SAT</t>
  </si>
  <si>
    <t>STPG37016B2</t>
  </si>
  <si>
    <t>00-02448449</t>
  </si>
  <si>
    <t>Амортизатор капота HYUNDAI SOLARIS 10-17 комплект ST-R45001R001</t>
  </si>
  <si>
    <t>ST-R45001R001</t>
  </si>
  <si>
    <t>00-02115470</t>
  </si>
  <si>
    <t>Бачок омывателя</t>
  </si>
  <si>
    <t>ST-TY91-101-0</t>
  </si>
  <si>
    <t>00-02054867</t>
  </si>
  <si>
    <t>Болт (комплект) с эксцентриком LAND ROVER DISCOVERY 05-/LAND ROVER RANGE ROVER 05- SAT STRDI000034</t>
  </si>
  <si>
    <t>STRDI000034</t>
  </si>
  <si>
    <t>00-01993401</t>
  </si>
  <si>
    <t>Брызговик BMW X6 F16 14-20 передний LH SAT STBMX7016B2</t>
  </si>
  <si>
    <t>STBMX7016B2</t>
  </si>
  <si>
    <t>00-02655626</t>
  </si>
  <si>
    <t>Брызговик HYUNDAI SONATA 20- задний LH SAT ST230265</t>
  </si>
  <si>
    <t>ST230265</t>
  </si>
  <si>
    <t>00-00631324</t>
  </si>
  <si>
    <t>Брызговик задний LAND ROVER DISCOVERY III 09- LH ST-RVD4-064B-2</t>
  </si>
  <si>
    <t>STRVD4064B2</t>
  </si>
  <si>
    <t>00-00670969</t>
  </si>
  <si>
    <t>Брызговик задний NISSAN QASHQAIDUALIS 06-14 LH ST-DT65-064B-2</t>
  </si>
  <si>
    <t>ST-DT65-064B-2</t>
  </si>
  <si>
    <t>00-02000125</t>
  </si>
  <si>
    <t>Втулка заднего стабилизатора D15.8 HYUNDAI SANTA FE 06-12/IX55 08-12/KIA SORENTO 09-15 SAT ST555132B200</t>
  </si>
  <si>
    <t>ST555132B200</t>
  </si>
  <si>
    <t>00-02507746</t>
  </si>
  <si>
    <t>Габарит PORSCHE CAYENNE 15-17 LH ДХО SAT ST4481606L</t>
  </si>
  <si>
    <t>ST4481606L</t>
  </si>
  <si>
    <t>00-02182258</t>
  </si>
  <si>
    <t>Датчик ABS RR HONDA JAZZ/FIT GD# 02-08 LH</t>
  </si>
  <si>
    <t>ST57475SAGH01</t>
  </si>
  <si>
    <t>00-00802700</t>
  </si>
  <si>
    <t>STCVA69401</t>
  </si>
  <si>
    <t>00-02455299</t>
  </si>
  <si>
    <t>Клипса молдинга кузова LAND ROVER (1 шт.) ST-M12322</t>
  </si>
  <si>
    <t>ST-M12322</t>
  </si>
  <si>
    <t>00-02692970</t>
  </si>
  <si>
    <t>Колодки тормозные перед NISSAN X-TRAIL T32 14-/INFINITI Q50 14- SAT STD10604CC0A</t>
  </si>
  <si>
    <t>STD10604CC0A</t>
  </si>
  <si>
    <t>00-02033696</t>
  </si>
  <si>
    <t>Крепление бампера MERCEDES E-CLASS W212 09-13 LH SAT STMD09000BD2</t>
  </si>
  <si>
    <t>STMD09000BD2</t>
  </si>
  <si>
    <t>00-02033697</t>
  </si>
  <si>
    <t>Крепление бампера MERCEDES E-CLASS W212 09-13 RH SAT STMD09000BD1</t>
  </si>
  <si>
    <t>STMD09000BD1</t>
  </si>
  <si>
    <t>00-02001062</t>
  </si>
  <si>
    <t>Крепление заднего бампера TOYOTA FORTUNER 15- RH верхнее SAT STP525620K030</t>
  </si>
  <si>
    <t>STP525620K030</t>
  </si>
  <si>
    <t>00-02670968</t>
  </si>
  <si>
    <t>Крепление ПТФ TOYOTA LAND CRUISER 200 07-11 RH SAT STTY922191</t>
  </si>
  <si>
    <t>STTY922191</t>
  </si>
  <si>
    <t>00-01671411</t>
  </si>
  <si>
    <t>ST400154705R</t>
  </si>
  <si>
    <t>00-02635973</t>
  </si>
  <si>
    <t>Прокладка впускного коллектора BMW X5(E70) N57D30B SAT ST740047</t>
  </si>
  <si>
    <t>ST740047</t>
  </si>
  <si>
    <t>00-02490310</t>
  </si>
  <si>
    <t>Пружина задняя LEXUS LX470 98-02 LH SAT ST-48231-6A740</t>
  </si>
  <si>
    <t>ST-48231-6A740</t>
  </si>
  <si>
    <t>00-01998738</t>
  </si>
  <si>
    <t>Пыльник передней стойки TOYOTA IST 02-07/FUB CARGO/YARIS/VITZ/ECHO/PLATZ 99-05/PROBOX/SUCCEED 02-/RA SAT ST4815752010</t>
  </si>
  <si>
    <t>ST4815752010</t>
  </si>
  <si>
    <t>00-02086563</t>
  </si>
  <si>
    <t>C1156</t>
  </si>
  <si>
    <t>00-03072162</t>
  </si>
  <si>
    <t>Радиатор кондиционера NISSAN MURANO Z52 16- SAT ST470038</t>
  </si>
  <si>
    <t>ST470038</t>
  </si>
  <si>
    <t>00-01055206</t>
  </si>
  <si>
    <t>Радиатор кондиционера TOYOTA HIGHLANDER/KLUGER 07-10</t>
  </si>
  <si>
    <t>ST-TYG2-394-0</t>
  </si>
  <si>
    <t>00-02484637</t>
  </si>
  <si>
    <t>Рамка кузова MITSUBISHI OUTLANDER XL 10-13 LH SAT ST-MB51-009-A2</t>
  </si>
  <si>
    <t>ST-MB51-009-A2</t>
  </si>
  <si>
    <t>00-02596896</t>
  </si>
  <si>
    <t>Свеча зажигания DAEWOO NEXIA/HYUNDAI SONATA 98-/STAREX/LADA GRANTA/KALINA/LARGUS/KIA OPTIMA 00-/NIVA SAT ST-177-0036</t>
  </si>
  <si>
    <t>ST-177-0036</t>
  </si>
  <si>
    <t>00-03344250</t>
  </si>
  <si>
    <t>Стойка передняя HYUNDAI SANTA FE 06- RH SAT ST546602B000</t>
  </si>
  <si>
    <t>ST546602B000</t>
  </si>
  <si>
    <t>00-02128537</t>
  </si>
  <si>
    <t>Ступица задняя SAT ST42600SX1000</t>
  </si>
  <si>
    <t>ST42600SX1000</t>
  </si>
  <si>
    <t>00-01980532</t>
  </si>
  <si>
    <t>Турбина AUDI A6/S6/Q7/VOLKSWAGEN TOUAREG/PHAETON 3,0D 07-15 SAT ST059145722R</t>
  </si>
  <si>
    <t>ST059145722R</t>
  </si>
  <si>
    <t>00-00864241</t>
  </si>
  <si>
    <t>Фара toyota hiacequantum 05-10 черная, диод, линза SAT ST-212-11H1DBL</t>
  </si>
  <si>
    <t>ST-212-11H1DBL</t>
  </si>
  <si>
    <t>00-02669562</t>
  </si>
  <si>
    <t>Фильтр масляный (картридж) EXEED TXL F4J16 19-/CHERY TIGGO 8PRO 1.6 21- SAT ST-108-0014</t>
  </si>
  <si>
    <t>ST-108-0014</t>
  </si>
  <si>
    <t>00-01969830</t>
  </si>
  <si>
    <t>Фонарь задний HYUNDAI SONATA 17-20 LH SAT ST3211999L</t>
  </si>
  <si>
    <t>ST3211999L</t>
  </si>
  <si>
    <t>00-03340796</t>
  </si>
  <si>
    <t>Шкив генератора TOYOTA CAMRY 15- 6ARFSE</t>
  </si>
  <si>
    <t>ST-27415-36020</t>
  </si>
  <si>
    <t>00-00371876</t>
  </si>
  <si>
    <t>Шланг тормозной fr n</t>
  </si>
  <si>
    <t>ST462104Y910</t>
  </si>
  <si>
    <t>00-02141476</t>
  </si>
  <si>
    <t>Шланг тормозной передний (Таиланд) NISSAN ALMERA/PRESEA/PULSAR/SUNNY/SENTRA 94-00 RH SAT ST462100M011</t>
  </si>
  <si>
    <t>ST462100M011</t>
  </si>
  <si>
    <t>00-03301895</t>
  </si>
  <si>
    <t>Шлейф подрулевой TOYOTA AURIS/COROLLA #E18# 13-18 SAT ST-129-0025</t>
  </si>
  <si>
    <t>ST-129-0025</t>
  </si>
  <si>
    <t>00-02121619</t>
  </si>
  <si>
    <t>Шрус внутренний RH HYUNDAI CRETA 2,0 АКПП 15- 4WD SAT HY505</t>
  </si>
  <si>
    <t>HY505</t>
  </si>
  <si>
    <t>00-00617439</t>
  </si>
  <si>
    <t>Щетка стеклоочистителя каркасная 26 (650mm) st-wb4-26</t>
  </si>
  <si>
    <t>STWB426</t>
  </si>
  <si>
    <t>00-02592541</t>
  </si>
  <si>
    <t>SB NAGAMOCHI</t>
  </si>
  <si>
    <t>BR22207T</t>
  </si>
  <si>
    <t>SCHNIEDER</t>
  </si>
  <si>
    <t>00-01898761</t>
  </si>
  <si>
    <t>КАПОТ C292 GLE-CLASS 15- SCHNIEDER MR16919</t>
  </si>
  <si>
    <t>MR16919</t>
  </si>
  <si>
    <t>00-03304289</t>
  </si>
  <si>
    <t>RN21261</t>
  </si>
  <si>
    <t>SCHOFFER</t>
  </si>
  <si>
    <t>00-02678777</t>
  </si>
  <si>
    <t>Молдинг бампера задний правый Haval Jolion 2021 - н.в. SCHOFFER SHF01505</t>
  </si>
  <si>
    <t>SHF01505</t>
  </si>
  <si>
    <t>00-02922398</t>
  </si>
  <si>
    <t>Молдинг двери передний правый Haval Jolion 2021 - н.в. SCHOFFER SHF01607</t>
  </si>
  <si>
    <t>SHF01607</t>
  </si>
  <si>
    <t>00-02686924</t>
  </si>
  <si>
    <t>Фара противотуманная левая Hyundai Tucson 18-21 SCHOFFER SHF11133</t>
  </si>
  <si>
    <t>SHF11133</t>
  </si>
  <si>
    <t>00-02690298</t>
  </si>
  <si>
    <t>Цепь раздатки NISSAN ARMADA/INFINITI QX56/PATHFINDER 05- Schwitzer BorgWarner 201HV3505RCF80AS</t>
  </si>
  <si>
    <t>Schwitzer BorgWarner</t>
  </si>
  <si>
    <t>201HV3505RCF80AS</t>
  </si>
  <si>
    <t>SDS</t>
  </si>
  <si>
    <t>00-02877037</t>
  </si>
  <si>
    <t>Сальник 24x38.2x8 7V1 SDS F00543</t>
  </si>
  <si>
    <t>F00543</t>
  </si>
  <si>
    <t>00-02791224</t>
  </si>
  <si>
    <t>SEGMATIC</t>
  </si>
  <si>
    <t>SBD30093232</t>
  </si>
  <si>
    <t>SEIKEN</t>
  </si>
  <si>
    <t>00-02802015</t>
  </si>
  <si>
    <t>Ремкомплект суппорта Seiken 260 10485 SP A485P) 1770) SEIKEN 26010485</t>
  </si>
  <si>
    <t>26010485</t>
  </si>
  <si>
    <t>00-02800195</t>
  </si>
  <si>
    <t>Ремкомплект суппорта Seiken 277 26617 SP C617AP) 277 21617 2037) SEIKEN 27726617</t>
  </si>
  <si>
    <t>27726617</t>
  </si>
  <si>
    <t>00-02290006</t>
  </si>
  <si>
    <t>Шланг тормозной задний HONDA CITY FIT JAZZ 01- AIRWAVE PARTNER 05- левый SEIKEN 31563567</t>
  </si>
  <si>
    <t>315-63567</t>
  </si>
  <si>
    <t>SEINSA</t>
  </si>
  <si>
    <t>00-02540512</t>
  </si>
  <si>
    <t>Поршень Суппорта SEINSA D025285</t>
  </si>
  <si>
    <t>D025285</t>
  </si>
  <si>
    <t>00-02418129</t>
  </si>
  <si>
    <t>Ремкомплект суппорта D42498C</t>
  </si>
  <si>
    <t>D42498C</t>
  </si>
  <si>
    <t>SEINTEX</t>
  </si>
  <si>
    <t>00-01262344</t>
  </si>
  <si>
    <t>82438</t>
  </si>
  <si>
    <t>00-02110396</t>
  </si>
  <si>
    <t>Втулка (РТИ) ф15х32 L 29 амортизатора Atego SE-M 8243</t>
  </si>
  <si>
    <t>Se-m</t>
  </si>
  <si>
    <t>8243</t>
  </si>
  <si>
    <t>00-02861592</t>
  </si>
  <si>
    <t>Держатель брызговика резиновый TGA SE-M LASTIK 7918</t>
  </si>
  <si>
    <t>7918</t>
  </si>
  <si>
    <t>00-02516914</t>
  </si>
  <si>
    <t>Планетарная передача / 19 Se-m 13995</t>
  </si>
  <si>
    <t>13995</t>
  </si>
  <si>
    <t>00-03112436</t>
  </si>
  <si>
    <t>Трос ручки двери Premium Kerax Midlum SE-M 10036</t>
  </si>
  <si>
    <t>10036</t>
  </si>
  <si>
    <t>00-02755834</t>
  </si>
  <si>
    <t>Тяга стабилизатора L 284 Scania 4 серия Bus SE-M LASTIK 10130</t>
  </si>
  <si>
    <t>10130</t>
  </si>
  <si>
    <t>SENSEN</t>
  </si>
  <si>
    <t>00-01460604</t>
  </si>
  <si>
    <t>Пылезащитный комплект (отб+пыл) Mazda  626 II 1982/11-1987/06; Mazda  626 II Hatchback  1983/03-198 SENSEN FC025</t>
  </si>
  <si>
    <t>FC025</t>
  </si>
  <si>
    <t>00-02484870</t>
  </si>
  <si>
    <t>SF Engine</t>
  </si>
  <si>
    <t>01100044201203</t>
  </si>
  <si>
    <t>00-02531511</t>
  </si>
  <si>
    <t>Шатун ломаный Scania DC 9 A SF Engine 03 200 190 DC9A 00</t>
  </si>
  <si>
    <t>03 200 190 DC9A 00</t>
  </si>
  <si>
    <t>SHERIFF</t>
  </si>
  <si>
    <t>00-00078652</t>
  </si>
  <si>
    <t>Защита картера двигателя и кпп Peugeot, Пежо 308, V-1,4 1,6 2,0, 2008- / Citroen, Ситроен С4, V-1,6, 2008- Сталь 2 мм</t>
  </si>
  <si>
    <t>17.1419</t>
  </si>
  <si>
    <t>SHINE SYSTEMS</t>
  </si>
  <si>
    <t>00-00925790</t>
  </si>
  <si>
    <t>Пистон изоляции капота</t>
  </si>
  <si>
    <t>SIC</t>
  </si>
  <si>
    <t>8112637010</t>
  </si>
  <si>
    <t>SIDEM</t>
  </si>
  <si>
    <t>00-01685712</t>
  </si>
  <si>
    <t>803909</t>
  </si>
  <si>
    <t>00-01175366</t>
  </si>
  <si>
    <t>наконечник рулевой</t>
  </si>
  <si>
    <t>63630</t>
  </si>
  <si>
    <t>00-02898154</t>
  </si>
  <si>
    <t>Наконечник рулевой левый Fiat Panda all 03 SIDEM 19942</t>
  </si>
  <si>
    <t>19942</t>
  </si>
  <si>
    <t>00-03043653</t>
  </si>
  <si>
    <t>Пыльник рулевое управление</t>
  </si>
  <si>
    <t>349.039</t>
  </si>
  <si>
    <t>00-02799320</t>
  </si>
  <si>
    <t>Рычаг MERCEDES W169/W245 04- пер.подв.лев. SIDEM 49278</t>
  </si>
  <si>
    <t>49278</t>
  </si>
  <si>
    <t>00-01553065</t>
  </si>
  <si>
    <t>49555</t>
  </si>
  <si>
    <t>00-02074282</t>
  </si>
  <si>
    <t>Рычаг передней подвески нижний правый BMW xDrive 3 GT (F34) - 4 GC (F36 SIDEM 21459</t>
  </si>
  <si>
    <t>21459</t>
  </si>
  <si>
    <t>00-00209457</t>
  </si>
  <si>
    <t>41375</t>
  </si>
  <si>
    <t>00-01163887</t>
  </si>
  <si>
    <t>849673</t>
  </si>
  <si>
    <t>00-01881901</t>
  </si>
  <si>
    <t>853702</t>
  </si>
  <si>
    <t>00-01715328</t>
  </si>
  <si>
    <t>САЙЛЕНТБЛОК ДЛЯ РЫЧАГА ПОДВЕСКИ SIDEM 865714</t>
  </si>
  <si>
    <t>865714</t>
  </si>
  <si>
    <t>сайлентблок подвески</t>
  </si>
  <si>
    <t>00-01143790</t>
  </si>
  <si>
    <t>849730</t>
  </si>
  <si>
    <t>00-02431929</t>
  </si>
  <si>
    <t>Сайлентблок рычага LAND ROVER RANGE ROVER IV 13- пер.подв. 865617</t>
  </si>
  <si>
    <t>865617</t>
  </si>
  <si>
    <t>00-02455817</t>
  </si>
  <si>
    <t>827618</t>
  </si>
  <si>
    <t>00-02097740</t>
  </si>
  <si>
    <t>Тяга рулевая PORSCHE PANAMERA SIDEM 63615</t>
  </si>
  <si>
    <t>63615</t>
  </si>
  <si>
    <t>00-01105020</t>
  </si>
  <si>
    <t>тяга рулевая леваяправая SIDEM 81115</t>
  </si>
  <si>
    <t>81115</t>
  </si>
  <si>
    <t>00-02336369</t>
  </si>
  <si>
    <t>Бампер пер. SIGNEDA PHA011932</t>
  </si>
  <si>
    <t>SIGNEDA</t>
  </si>
  <si>
    <t>PHA011932</t>
  </si>
  <si>
    <t>00-02336194</t>
  </si>
  <si>
    <t>Решетка радиатора с отв.под камеру PCHTI737B</t>
  </si>
  <si>
    <t>PCHTI737B</t>
  </si>
  <si>
    <t>SIM</t>
  </si>
  <si>
    <t>SIMPECO</t>
  </si>
  <si>
    <t>Sintec</t>
  </si>
  <si>
    <t>00-02201721</t>
  </si>
  <si>
    <t>Многоцелевая смазка Dr. Active DR 40 (проникающая) 400 мл 535863</t>
  </si>
  <si>
    <t>535863</t>
  </si>
  <si>
    <t>00-01716160</t>
  </si>
  <si>
    <t>Полироль для шин Sintec Dr. Active "Black Rubber" 500 мл спрей Sintec 802439</t>
  </si>
  <si>
    <t>802439</t>
  </si>
  <si>
    <t>SKF</t>
  </si>
  <si>
    <t>00-02185270</t>
  </si>
  <si>
    <t>Комплект ремня ГРМ</t>
  </si>
  <si>
    <t>VKMC03247</t>
  </si>
  <si>
    <t>00-01975406</t>
  </si>
  <si>
    <t>Наконечник рулевой SKF VKDY317507</t>
  </si>
  <si>
    <t>VKDY317507</t>
  </si>
  <si>
    <t>SKYWAY</t>
  </si>
  <si>
    <t>SM Motorenteile</t>
  </si>
  <si>
    <t>00-02992675</t>
  </si>
  <si>
    <t>Поршнекомплект VAG CDAA CDHB D82.5 0.50 палец 23мм SM 805059501</t>
  </si>
  <si>
    <t>805059501</t>
  </si>
  <si>
    <t>00-03157561</t>
  </si>
  <si>
    <t>Кран тоpмозной главный SORL 35140048470</t>
  </si>
  <si>
    <t>SORL</t>
  </si>
  <si>
    <t>35140048470</t>
  </si>
  <si>
    <t>SPARTA</t>
  </si>
  <si>
    <t>00-02202668</t>
  </si>
  <si>
    <t>Spektr Glass</t>
  </si>
  <si>
    <t>3017BGNH</t>
  </si>
  <si>
    <t>00-00844544</t>
  </si>
  <si>
    <t>Стекло заднее FORD Focus II 04-&gt; Spektr Glass 3566BGSH</t>
  </si>
  <si>
    <t>3566BGSH</t>
  </si>
  <si>
    <t>SRLine</t>
  </si>
  <si>
    <t>00-02657366</t>
  </si>
  <si>
    <t>Рычаг левый SRLine 407037</t>
  </si>
  <si>
    <t>407037</t>
  </si>
  <si>
    <t>00-02177705</t>
  </si>
  <si>
    <t>Рычаг левый SRLine 8138374</t>
  </si>
  <si>
    <t>8138374</t>
  </si>
  <si>
    <t>00-02972361</t>
  </si>
  <si>
    <t>Рычаг правый SRLine 7210382</t>
  </si>
  <si>
    <t>7210382</t>
  </si>
  <si>
    <t>SSANG YONG</t>
  </si>
  <si>
    <t>00-02564485</t>
  </si>
  <si>
    <t>1610103083</t>
  </si>
  <si>
    <t>00-00947476</t>
  </si>
  <si>
    <t>Глушитель SSANGYONG Kyron (07-),Actyon (06-) (E23) средняя часть OE</t>
  </si>
  <si>
    <t>2440031223</t>
  </si>
  <si>
    <t>00-02435969</t>
  </si>
  <si>
    <t>Датчик SSANGYONG Actyon (06-),Kyron (06-),Rexton магнитный фазораспределителя (E23/32) OE 1620513177</t>
  </si>
  <si>
    <t>1620513177</t>
  </si>
  <si>
    <t>00-00301293</t>
  </si>
  <si>
    <t>Датчик температуры наружного воздуха (amb сенсор 08.07.23-) SSANG YONG 6870008B60</t>
  </si>
  <si>
    <t>6870008B60</t>
  </si>
  <si>
    <t>00-02085767</t>
  </si>
  <si>
    <t>Уплотнитель стекла SSANGYONG ACTYON 06- зад прав двери (внешний) SSANG YONG 7352031000</t>
  </si>
  <si>
    <t>7352031000</t>
  </si>
  <si>
    <t>STABILUS</t>
  </si>
  <si>
    <t>00-02495051</t>
  </si>
  <si>
    <t>Амортизатор натяжителя ремня STABILUS 9962UJ</t>
  </si>
  <si>
    <t>9962UJ</t>
  </si>
  <si>
    <t>STANDARD SPRINGS</t>
  </si>
  <si>
    <t>00-03342434</t>
  </si>
  <si>
    <t>Пружина ходовой части перед STANDARD SPRINGS ST111059F</t>
  </si>
  <si>
    <t>ST111059F</t>
  </si>
  <si>
    <t>STARKE</t>
  </si>
  <si>
    <t>STARTEC</t>
  </si>
  <si>
    <t>STARTVOLT</t>
  </si>
  <si>
    <t>00-02790978</t>
  </si>
  <si>
    <t>Моторедуктор стеклооч. для а/м Hyundai Creta (15-) (перед.) STARTVOLT VWF 0842</t>
  </si>
  <si>
    <t>VWF 0842</t>
  </si>
  <si>
    <t>STELLOX</t>
  </si>
  <si>
    <t>00-02251881</t>
  </si>
  <si>
    <t>Амортизатор задний Peugeot 301, Citroen C-Elysee 12&gt; STELLOX 4215-0195-SX</t>
  </si>
  <si>
    <t>42150195_SX</t>
  </si>
  <si>
    <t>00-02200783</t>
  </si>
  <si>
    <t>Амортизатор задний газовый B6 4600 Jeep Grand Cherokee IV WK/WK2 STELLOX 4215-0431-SX</t>
  </si>
  <si>
    <t>42150431_SX</t>
  </si>
  <si>
    <t>00-00617781</t>
  </si>
  <si>
    <t>Амортизатор передний газовый Toyota Yaris 1.0-1.5/1.4TD 99&gt; STELLOX 4213-0061-SX</t>
  </si>
  <si>
    <t>42130061_SX</t>
  </si>
  <si>
    <t>00-03329560</t>
  </si>
  <si>
    <t>Амортизатор передний правый газовый B6 Opel Astra J GTC 11&gt; STELLOX 4215-0355-SX</t>
  </si>
  <si>
    <t>42150355SX</t>
  </si>
  <si>
    <t>00-01020559</t>
  </si>
  <si>
    <t>Амортизатор передний правый газовый Mitsubishi Space Star 1.3 98- STELLOX 4214-0405-SX</t>
  </si>
  <si>
    <t>42140405_SX</t>
  </si>
  <si>
    <t>00-01069991</t>
  </si>
  <si>
    <t>Амортизатор багажника левый mazda 626 sedan 92-97 STELLOX 11-20420-SX</t>
  </si>
  <si>
    <t>11-20420-SX</t>
  </si>
  <si>
    <t>00-02256963</t>
  </si>
  <si>
    <t>Втулка стабилизатора подвески Toyota 4Runner GRN21#/KZN215/UZN21# STELLOX 79-00825-SX</t>
  </si>
  <si>
    <t>7900825_SX</t>
  </si>
  <si>
    <t>00-01290316</t>
  </si>
  <si>
    <t>Втулка стабилизатора  переднего  Chevrolet Cruze 1.6 83Kw/Cruze 1.8 STELLOX 79-00667-SX</t>
  </si>
  <si>
    <t>7900667_SX</t>
  </si>
  <si>
    <t>00-01319042</t>
  </si>
  <si>
    <t>Датчик ABS перед.зад. Renault Logan/Sandero 1.4/1.6/1.5DCi 04&gt; STELLOX 06-65641-SX</t>
  </si>
  <si>
    <t>06-65641-SX</t>
  </si>
  <si>
    <t>00-02261986</t>
  </si>
  <si>
    <t>Датчики износа тормозных колодок 1шт. L 389/350 Omn MAN F2000/M200 STELLOX 85-51527-SX</t>
  </si>
  <si>
    <t>8551527_SX</t>
  </si>
  <si>
    <t>00-01445394</t>
  </si>
  <si>
    <t>60203357_SX</t>
  </si>
  <si>
    <t>00-02250167</t>
  </si>
  <si>
    <t>2002013_SX</t>
  </si>
  <si>
    <t>00-02092051</t>
  </si>
  <si>
    <t>1125579_SX</t>
  </si>
  <si>
    <t>00-02114108</t>
  </si>
  <si>
    <t>1300775_SX</t>
  </si>
  <si>
    <t>00-02169148</t>
  </si>
  <si>
    <t>1300624SX</t>
  </si>
  <si>
    <t>00-01057231</t>
  </si>
  <si>
    <t>К-кт сцепления без подшипника Opel Astra/Vectra 1.6/1.8/2.0 91&gt; STELLOX 07-01038-SX</t>
  </si>
  <si>
    <t>0701038_SX</t>
  </si>
  <si>
    <t>00-02002201</t>
  </si>
  <si>
    <t>Клапан впускной 27.8x5.5x96.4 Kia Rio 1.5i 16V 00-05 STELLOX 01-24389-SX</t>
  </si>
  <si>
    <t>0124389_SX</t>
  </si>
  <si>
    <t>00-01671914</t>
  </si>
  <si>
    <t>0123339SX</t>
  </si>
  <si>
    <t>00-01702356</t>
  </si>
  <si>
    <t>Колодки дисковые задние с антискрип. пл. Ford Explorer 09-13 STELLOX 000 705B-SX</t>
  </si>
  <si>
    <t>000705B_SX</t>
  </si>
  <si>
    <t>00-00869792</t>
  </si>
  <si>
    <t>Колодки дисковые п. с антискрип. пластинами VW T4 2.5/2.4D &amp;Syncro STELLOX 491 021B-SX</t>
  </si>
  <si>
    <t>491021B_SX</t>
  </si>
  <si>
    <t>00-02267449</t>
  </si>
  <si>
    <t>Колодки дисковые передние Mazda 6 GG/GY 2.0Di 136HP/2.0i/2.2i 02&gt; STELLOX 981002_SX</t>
  </si>
  <si>
    <t>981002_SX</t>
  </si>
  <si>
    <t>00-02440302</t>
  </si>
  <si>
    <t>689037SX</t>
  </si>
  <si>
    <t>00-01572629</t>
  </si>
  <si>
    <t>5106505_SX</t>
  </si>
  <si>
    <t>00-00737688</t>
  </si>
  <si>
    <t>5100456_SX</t>
  </si>
  <si>
    <t>00-01874629</t>
  </si>
  <si>
    <t>Наконечник рулевой тяги LHT M30x1.5 M20x1.5 /23.5 L 118 Omn DAF/MA STELLOX 84-34014-SX</t>
  </si>
  <si>
    <t>8434014_SX</t>
  </si>
  <si>
    <t>00-01294094</t>
  </si>
  <si>
    <t>Опора амортизатора переднего Chrysler Sebring, Mitsubishi Galant a STELLOX 12-17224-SX</t>
  </si>
  <si>
    <t>1217224_SX</t>
  </si>
  <si>
    <t>00-02252093</t>
  </si>
  <si>
    <t>Подушка двигателя левая Toyota Camry SXV2#/MCV2# 96-01 STELLOX 25-19005-SX</t>
  </si>
  <si>
    <t>2519005_SX</t>
  </si>
  <si>
    <t>00-02250023</t>
  </si>
  <si>
    <t>Подшипник ступ. пер. Renault R19 1.2/1.4/Clio STELLOX 40-30008-SX</t>
  </si>
  <si>
    <t>4030008_SX</t>
  </si>
  <si>
    <t>00-02110527</t>
  </si>
  <si>
    <t>Пружина передняя 40 667 52 Peugeot Partner 1.8 97&gt; STELLOX 10-21875-SX</t>
  </si>
  <si>
    <t>1021875_SX</t>
  </si>
  <si>
    <t>00-02407168</t>
  </si>
  <si>
    <t>1027061SX</t>
  </si>
  <si>
    <t>00-01309893</t>
  </si>
  <si>
    <t>1025367_SX</t>
  </si>
  <si>
    <t>00-00723605</t>
  </si>
  <si>
    <t>0340075_SX</t>
  </si>
  <si>
    <t>00-01570806</t>
  </si>
  <si>
    <t>Рычаг задней подвески продольный Toyota Corolla EE110/AE110 95-01 STELLOX 57-98047-SX</t>
  </si>
  <si>
    <t>5798047_SX</t>
  </si>
  <si>
    <t>00-01898809</t>
  </si>
  <si>
    <t>7700991_SX</t>
  </si>
  <si>
    <t>00-01628019</t>
  </si>
  <si>
    <t>7700618_SX</t>
  </si>
  <si>
    <t>00-02260875</t>
  </si>
  <si>
    <t>Сайлентблок рычага подвески (мр) 38х65х34 Iveco STELLOX 84-13011-SX</t>
  </si>
  <si>
    <t>8413011_SX</t>
  </si>
  <si>
    <t>00-01393385</t>
  </si>
  <si>
    <t>Свеча накаливания Peugeot Boxer, Fiat Ducato 2.3-3.0D/TD/JTD/HDi 02 STELLOX 201 083-SX</t>
  </si>
  <si>
    <t>201083_SX</t>
  </si>
  <si>
    <t>00-02263314</t>
  </si>
  <si>
    <t>8725584_SX</t>
  </si>
  <si>
    <t>00-02250398</t>
  </si>
  <si>
    <t>Тяга рул. центральн. в сборе MB W202 2.4/2.8/4.3 93-00/ C208 3.2/4 STELLOX 51-00834-SX</t>
  </si>
  <si>
    <t>5100834_SX</t>
  </si>
  <si>
    <t>00-01019188</t>
  </si>
  <si>
    <t>Тяга стабилизатора заднего BMW Е28/E34/E23/E32 all 82&gt; STELLOX 56-01299A-SX</t>
  </si>
  <si>
    <t>5601299A_SX</t>
  </si>
  <si>
    <t>00-02095996</t>
  </si>
  <si>
    <t>Фильтр масляный HAVAL F7 2.0 STELLOX 20-50773-SX</t>
  </si>
  <si>
    <t>2050773_SX</t>
  </si>
  <si>
    <t>00-01053251</t>
  </si>
  <si>
    <t>2050205_SX</t>
  </si>
  <si>
    <t>00-01810635</t>
  </si>
  <si>
    <t>1502071_SX</t>
  </si>
  <si>
    <t>STELS</t>
  </si>
  <si>
    <t>00-02755485</t>
  </si>
  <si>
    <t>Вентилятор отопителя (Гарантия 3 года. Установка без проблем) STRON STIF107</t>
  </si>
  <si>
    <t>STRON</t>
  </si>
  <si>
    <t>STIF107</t>
  </si>
  <si>
    <t>00-02504894</t>
  </si>
  <si>
    <t>Радиатор кондиционера, Алюминий, Для авто с кондиционером STRON STC0149</t>
  </si>
  <si>
    <t>STC0149</t>
  </si>
  <si>
    <t>SUBARU</t>
  </si>
  <si>
    <t>00-00959473</t>
  </si>
  <si>
    <t>Датчик давления масла</t>
  </si>
  <si>
    <t>25240KA041</t>
  </si>
  <si>
    <t>00-03313602</t>
  </si>
  <si>
    <t>КОРПУС СТУПИЦЫ С ПОДШИПНИКОМ SUBARU 28373FL010</t>
  </si>
  <si>
    <t>28373FL010</t>
  </si>
  <si>
    <t>00-03338085</t>
  </si>
  <si>
    <t>Свеча SUBARU 22401AA870</t>
  </si>
  <si>
    <t>22401AA870</t>
  </si>
  <si>
    <t>00-01194900</t>
  </si>
  <si>
    <t>22326AA260</t>
  </si>
  <si>
    <t>00-01012848</t>
  </si>
  <si>
    <t>ШЛАНГ МАСЛЯНЫЙ</t>
  </si>
  <si>
    <t>11815AB311</t>
  </si>
  <si>
    <t>SUFIX</t>
  </si>
  <si>
    <t>00-02582242</t>
  </si>
  <si>
    <t>Колодки тормозные SUFIX SY-1027</t>
  </si>
  <si>
    <t>SY-1027</t>
  </si>
  <si>
    <t>00-00933008</t>
  </si>
  <si>
    <t>Насос охлаждающей жидкости acdelco gm SUICO 19347428</t>
  </si>
  <si>
    <t>SUICO</t>
  </si>
  <si>
    <t>19347428</t>
  </si>
  <si>
    <t>00-00846754</t>
  </si>
  <si>
    <t>Фильтр масляный SUICO PF47</t>
  </si>
  <si>
    <t>PF47</t>
  </si>
  <si>
    <t>00-03398087</t>
  </si>
  <si>
    <t>SUPLEX</t>
  </si>
  <si>
    <t>23611</t>
  </si>
  <si>
    <t>SURAI</t>
  </si>
  <si>
    <t>00-02330074</t>
  </si>
  <si>
    <t>SUZUKI</t>
  </si>
  <si>
    <t>0918014014000</t>
  </si>
  <si>
    <t>00-00485952</t>
  </si>
  <si>
    <t>09135-14015</t>
  </si>
  <si>
    <t>00-00485927</t>
  </si>
  <si>
    <t>09103-10282</t>
  </si>
  <si>
    <t>00-01026791</t>
  </si>
  <si>
    <t>083100012A</t>
  </si>
  <si>
    <t>00-01578889</t>
  </si>
  <si>
    <t>Дефлектор окна splash rr SUZUKI 990e051k13000</t>
  </si>
  <si>
    <t>990e051k13000</t>
  </si>
  <si>
    <t>00-00486716</t>
  </si>
  <si>
    <t>Жгут проводов SUZUKI 36601-79J10</t>
  </si>
  <si>
    <t>36601-79J10</t>
  </si>
  <si>
    <t>00-00611117</t>
  </si>
  <si>
    <t>Клипса SUZUKI 7382260E00</t>
  </si>
  <si>
    <t>7382260E00</t>
  </si>
  <si>
    <t>00-00331434</t>
  </si>
  <si>
    <t>Клипса крепления бампера SUZUKI 09409-08327</t>
  </si>
  <si>
    <t>09409-08327</t>
  </si>
  <si>
    <t>00-00488089</t>
  </si>
  <si>
    <t>Молдинг дверей swift 3 door SUZUKI 990E0-62J28</t>
  </si>
  <si>
    <t>990E0-62J28</t>
  </si>
  <si>
    <t>00-00488133</t>
  </si>
  <si>
    <t>990E0-68L06</t>
  </si>
  <si>
    <t>00-02477254</t>
  </si>
  <si>
    <t>Молдинги дверей SX4 SUZUKI 990E061M07002</t>
  </si>
  <si>
    <t>990E061M07002</t>
  </si>
  <si>
    <t>00-00487726</t>
  </si>
  <si>
    <t>Наклейка двери SUZUKI 83923-66D00-0CB</t>
  </si>
  <si>
    <t>83923-66D00-0CB</t>
  </si>
  <si>
    <t>00-00487765</t>
  </si>
  <si>
    <t>Наклейка двери SUZUKI 83986-62B00-0CE</t>
  </si>
  <si>
    <t>83986-62B00-0CE</t>
  </si>
  <si>
    <t>00-02953990</t>
  </si>
  <si>
    <t>Переключатель SUZUKI 1348178K00</t>
  </si>
  <si>
    <t>1348178K00</t>
  </si>
  <si>
    <t>00-00486721</t>
  </si>
  <si>
    <t>36630-52j21</t>
  </si>
  <si>
    <t>00-00486457</t>
  </si>
  <si>
    <t>Прокладка SUZUKI 24147-62JE0-235</t>
  </si>
  <si>
    <t>24147-62JE0-235</t>
  </si>
  <si>
    <t>00-00486574</t>
  </si>
  <si>
    <t>Прокладка SUZUKI 29261-80J00-215</t>
  </si>
  <si>
    <t>29261-80J00-215</t>
  </si>
  <si>
    <t>00-01331029</t>
  </si>
  <si>
    <t>Пыльник направляющей SUZUKI 5520168L00</t>
  </si>
  <si>
    <t>5520168L00</t>
  </si>
  <si>
    <t>00-00521923</t>
  </si>
  <si>
    <t>Ремень безопасности SUZUKI 84902-68821-L8Z</t>
  </si>
  <si>
    <t>84902-68821-L8Z</t>
  </si>
  <si>
    <t>00-00487925</t>
  </si>
  <si>
    <t>Ремень безопасности задний левый SUZUKI 84905-77K10-5PK</t>
  </si>
  <si>
    <t>84905-77K10-5PK</t>
  </si>
  <si>
    <t>00-00270547</t>
  </si>
  <si>
    <t>Сальник ступицы передней SUZUKI 09286-64001</t>
  </si>
  <si>
    <t>09286-64001</t>
  </si>
  <si>
    <t>00-01392322</t>
  </si>
  <si>
    <t>Стойка бокового стекла автомобиля SUZUKI 8177061M00</t>
  </si>
  <si>
    <t>8177061M00</t>
  </si>
  <si>
    <t>00-01339310</t>
  </si>
  <si>
    <t>Уплотнение стекла двери (мет.+рез.) SUZUKI 83851-51K00</t>
  </si>
  <si>
    <t>83851-51K00</t>
  </si>
  <si>
    <t>00-00487171</t>
  </si>
  <si>
    <t>Усилитель задней панели левой SUZUKI 64520-63J00</t>
  </si>
  <si>
    <t>64520-63J00</t>
  </si>
  <si>
    <t>00-00487945</t>
  </si>
  <si>
    <t>Фиксатор спинки зад, сидения левый SUZUKI 87710-52DA0-R8J</t>
  </si>
  <si>
    <t>87710-52DA0-R8J</t>
  </si>
  <si>
    <t>SVS</t>
  </si>
  <si>
    <t>SWAG</t>
  </si>
  <si>
    <t>00-00922642</t>
  </si>
  <si>
    <t>10918074</t>
  </si>
  <si>
    <t>SWF</t>
  </si>
  <si>
    <t>TAIHO</t>
  </si>
  <si>
    <t>00-00223932</t>
  </si>
  <si>
    <t>Фара r TAIWAN NNMXQ95-000-R</t>
  </si>
  <si>
    <t>TAIWAN</t>
  </si>
  <si>
    <t>NNMXQ95-000-R</t>
  </si>
  <si>
    <t>TANGDE</t>
  </si>
  <si>
    <t>00-01866373</t>
  </si>
  <si>
    <t>Стекло заднего фонаря TANGDE TD0257001RS</t>
  </si>
  <si>
    <t>TD0257001RS</t>
  </si>
  <si>
    <t>00-02401961</t>
  </si>
  <si>
    <t>Амортизатор задний газовый HONDA Accord 08-&gt; TATSUMI TAA5109</t>
  </si>
  <si>
    <t>TATSUMI</t>
  </si>
  <si>
    <t>TAA5109</t>
  </si>
  <si>
    <t>00-02127393</t>
  </si>
  <si>
    <t>Амортизатор капота (L=320mm, F=410N) LAND ROVER Freelander 06-&gt; TATSUMI TAF1034</t>
  </si>
  <si>
    <t>TAF1034</t>
  </si>
  <si>
    <t>00-02952031</t>
  </si>
  <si>
    <t>Радиатор кондиционера AUDI Q7 06-&gt;PORSCHE Cayenne 02-&gt;VW Touareg 02-&gt; TATSUMI TGB1042</t>
  </si>
  <si>
    <t>TGB1042</t>
  </si>
  <si>
    <t>TCL</t>
  </si>
  <si>
    <t>00-00581628</t>
  </si>
  <si>
    <t>Ступица колеса с интегрированным подшипником TCL R15052</t>
  </si>
  <si>
    <t>R15052</t>
  </si>
  <si>
    <t>TECH</t>
  </si>
  <si>
    <t>TECHNIK</t>
  </si>
  <si>
    <t>00-03092714</t>
  </si>
  <si>
    <t>Кронштейн крепления бампера переднего Лев. Audi Q5 2008-2012 TECHWIT BD029ADI087TW</t>
  </si>
  <si>
    <t>TECHWIT</t>
  </si>
  <si>
    <t>BD029ADI087TW</t>
  </si>
  <si>
    <t>00-03092717</t>
  </si>
  <si>
    <t>Кронштейн крепления бампера переднего Прав. Audi Q5 2008-2012 TECHWIT BD029ADI088TW</t>
  </si>
  <si>
    <t>BD029ADI088TW</t>
  </si>
  <si>
    <t>TEDGUM</t>
  </si>
  <si>
    <t>TEIKIN</t>
  </si>
  <si>
    <t>00-02861240</t>
  </si>
  <si>
    <t>Поршень A25A-FKS TEIKIN 46410050</t>
  </si>
  <si>
    <t>46410050</t>
  </si>
  <si>
    <t>00-02897368</t>
  </si>
  <si>
    <t>Поршень CRUZE 1.6 TEIKIN 58130STD</t>
  </si>
  <si>
    <t>58130STD</t>
  </si>
  <si>
    <t>00-01857868</t>
  </si>
  <si>
    <t>45150050</t>
  </si>
  <si>
    <t>00-02538137</t>
  </si>
  <si>
    <t>Поршень L13A TEIKIN 38201 STD</t>
  </si>
  <si>
    <t>38201 STD</t>
  </si>
  <si>
    <t>00-02999648</t>
  </si>
  <si>
    <t>Поршень без колец TEIKIN 451264050</t>
  </si>
  <si>
    <t>451264050</t>
  </si>
  <si>
    <t>00-01630561</t>
  </si>
  <si>
    <t>Поршни (к-т 6 шт) MITSUBISHI OUTLANDER 6B31 07- TEIKIN 43297050</t>
  </si>
  <si>
    <t>43297050</t>
  </si>
  <si>
    <t>TEKNOROT</t>
  </si>
  <si>
    <t>00-02047930</t>
  </si>
  <si>
    <t>Наконечник рулевой TEKNOROT M-1081</t>
  </si>
  <si>
    <t>M-1081</t>
  </si>
  <si>
    <t>00-00494217</t>
  </si>
  <si>
    <t>Рычаг зад.подв. Алюм изогнутый</t>
  </si>
  <si>
    <t>M-859</t>
  </si>
  <si>
    <t>00-00653642</t>
  </si>
  <si>
    <t>Рычаг пер.подв. R</t>
  </si>
  <si>
    <t>FO-413</t>
  </si>
  <si>
    <t>00-02043121</t>
  </si>
  <si>
    <t>Рычаг подвески TEKNOROT A-10192</t>
  </si>
  <si>
    <t>A-10192</t>
  </si>
  <si>
    <t>00-02045163</t>
  </si>
  <si>
    <t>Рычаг подвески TEKNOROT B-1089</t>
  </si>
  <si>
    <t>B-1089</t>
  </si>
  <si>
    <t>00-02043924</t>
  </si>
  <si>
    <t>Сайлентблок TEKNOROT SB 725</t>
  </si>
  <si>
    <t>SB 725</t>
  </si>
  <si>
    <t>00-00852251</t>
  </si>
  <si>
    <t>Тяга стабилизатора передняя TEKNOROT LN307</t>
  </si>
  <si>
    <t>LN-307</t>
  </si>
  <si>
    <t>TENACITY</t>
  </si>
  <si>
    <t>00-02163947</t>
  </si>
  <si>
    <t>Лампа накаливания R10W, 12 V, BA 15 s</t>
  </si>
  <si>
    <t>TESLA</t>
  </si>
  <si>
    <t>B56101</t>
  </si>
  <si>
    <t>Предохранитель</t>
  </si>
  <si>
    <t>TESLA TECHNICS</t>
  </si>
  <si>
    <t>00-00544311</t>
  </si>
  <si>
    <t>TEXTAR</t>
  </si>
  <si>
    <t>98020900</t>
  </si>
  <si>
    <t>00-01795185</t>
  </si>
  <si>
    <t>Диск тормозной передний 340x32,2 5 отв. высокоуглеродистый с покрытием PRO+ вентилируемый TEXTAR 92230305</t>
  </si>
  <si>
    <t>92230305</t>
  </si>
  <si>
    <t>00-00140954</t>
  </si>
  <si>
    <t>Колодки тормозные передние TEXTAR 2388101</t>
  </si>
  <si>
    <t>2388101</t>
  </si>
  <si>
    <t>THORVIK</t>
  </si>
  <si>
    <t>TOKICO</t>
  </si>
  <si>
    <t>TOPCOVER</t>
  </si>
  <si>
    <t>00-03303144</t>
  </si>
  <si>
    <t>TRK4453</t>
  </si>
  <si>
    <t>00-02215990</t>
  </si>
  <si>
    <t>TRK2941</t>
  </si>
  <si>
    <t>00-02215528</t>
  </si>
  <si>
    <t>TRK4432</t>
  </si>
  <si>
    <t>TORQUE</t>
  </si>
  <si>
    <t>00-00708135</t>
  </si>
  <si>
    <t>Ступица передняя в сборе L=R LAND ROVER Freelander II TORQUE PL956</t>
  </si>
  <si>
    <t>PL956</t>
  </si>
  <si>
    <t>TORR</t>
  </si>
  <si>
    <t>00-01975079</t>
  </si>
  <si>
    <t>DH1559</t>
  </si>
  <si>
    <t>00-01731310</t>
  </si>
  <si>
    <t>Амортизатор задний газовый TOYOTA Corolla -&gt;97 TORR DH1104L</t>
  </si>
  <si>
    <t>DH1104L</t>
  </si>
  <si>
    <t>00-01836340</t>
  </si>
  <si>
    <t>Амортизатор задний газовый TOYOTA Corolla -&gt;97 TORR DH1104R</t>
  </si>
  <si>
    <t>DH1104R</t>
  </si>
  <si>
    <t>00-01902166</t>
  </si>
  <si>
    <t>DV1704</t>
  </si>
  <si>
    <t>TOTACHI</t>
  </si>
  <si>
    <t>TOTEM</t>
  </si>
  <si>
    <t>TOYOTA</t>
  </si>
  <si>
    <t>00-00140681</t>
  </si>
  <si>
    <t>48530-09E70</t>
  </si>
  <si>
    <t>00-00630042</t>
  </si>
  <si>
    <t>Амортизатор задний TOYOTA 4809050030</t>
  </si>
  <si>
    <t>4809050030</t>
  </si>
  <si>
    <t>00-00597532</t>
  </si>
  <si>
    <t>Блок управления двигателем TOYOTA 8966133C31</t>
  </si>
  <si>
    <t>8966133C31</t>
  </si>
  <si>
    <t>00-00694123</t>
  </si>
  <si>
    <t>БОЛТ TOYOTA 9010517011</t>
  </si>
  <si>
    <t>9010517011</t>
  </si>
  <si>
    <t>00-00848214</t>
  </si>
  <si>
    <t>Болт TOYOTA 90910-02187</t>
  </si>
  <si>
    <t>90910-02187</t>
  </si>
  <si>
    <t>00-01580606</t>
  </si>
  <si>
    <t>Болт крепления крышки шатуна TOYOTA/LEXUS 13265-22031</t>
  </si>
  <si>
    <t>13265-22031</t>
  </si>
  <si>
    <t>00-00601537</t>
  </si>
  <si>
    <t>69296-48010</t>
  </si>
  <si>
    <t>00-00348527</t>
  </si>
  <si>
    <t>Втулка FR стабилизатора TOYOTA IPSUM ACM1#,CXM10,SXM1# 96-01</t>
  </si>
  <si>
    <t>48815-38010</t>
  </si>
  <si>
    <t>00-03314693</t>
  </si>
  <si>
    <t>ВТУЛКА СТАБИЛИЗАТОРА TOYOTA 4881528210</t>
  </si>
  <si>
    <t>4881528210</t>
  </si>
  <si>
    <t>00-00906603</t>
  </si>
  <si>
    <t>9017806012</t>
  </si>
  <si>
    <t>00-02693301</t>
  </si>
  <si>
    <t>Гайка TOYOTA 7579633010</t>
  </si>
  <si>
    <t>7579633010</t>
  </si>
  <si>
    <t>00-03295016</t>
  </si>
  <si>
    <t>ГАЙКА TOYOTA 9017912025</t>
  </si>
  <si>
    <t>9017912025</t>
  </si>
  <si>
    <t>00-00229590</t>
  </si>
  <si>
    <t>PT398-60111</t>
  </si>
  <si>
    <t>00-01332597</t>
  </si>
  <si>
    <t>ДАТЧИК УРОВНЯ ТОПЛИВ TOYOTA 7702433030</t>
  </si>
  <si>
    <t>7702433030</t>
  </si>
  <si>
    <t>00-02148047</t>
  </si>
  <si>
    <t>1659525110</t>
  </si>
  <si>
    <t>00-00872429</t>
  </si>
  <si>
    <t>69284-47010-C0</t>
  </si>
  <si>
    <t>00-00494370</t>
  </si>
  <si>
    <t>Зажим TOYOTA 89348-33100-B1</t>
  </si>
  <si>
    <t>89348-33100-B1</t>
  </si>
  <si>
    <t>00-00433225</t>
  </si>
  <si>
    <t>ЗЕРКАЛО L</t>
  </si>
  <si>
    <t>87908-60B40</t>
  </si>
  <si>
    <t>00-00412881</t>
  </si>
  <si>
    <t>ИЗОЛЯТОР ПРУЖИНЫ TOYOTA 48157-30250</t>
  </si>
  <si>
    <t>48157-30250</t>
  </si>
  <si>
    <t>00-00123709</t>
  </si>
  <si>
    <t>90919-02244</t>
  </si>
  <si>
    <t>00-00226712</t>
  </si>
  <si>
    <t>90189-05144</t>
  </si>
  <si>
    <t>00-00864937</t>
  </si>
  <si>
    <t>Клипса TOYOTA 68211-22180</t>
  </si>
  <si>
    <t>68211-22180</t>
  </si>
  <si>
    <t>00-03281136</t>
  </si>
  <si>
    <t>Клипса TOYOTA 7554647010</t>
  </si>
  <si>
    <t>7554647010</t>
  </si>
  <si>
    <t>00-00453579</t>
  </si>
  <si>
    <t>Клипса TOYOTA 90467-07195</t>
  </si>
  <si>
    <t>90467-07195</t>
  </si>
  <si>
    <t>00-00560002</t>
  </si>
  <si>
    <t>Клипса крепежная TOYOTA 9046706121</t>
  </si>
  <si>
    <t>9046706121</t>
  </si>
  <si>
    <t>00-00137517</t>
  </si>
  <si>
    <t>Клипса, расширителя арки</t>
  </si>
  <si>
    <t>75493-60020</t>
  </si>
  <si>
    <t>00-01287600</t>
  </si>
  <si>
    <t>Ключ с центр.замком TOYOTA 890710F060</t>
  </si>
  <si>
    <t>890710F060</t>
  </si>
  <si>
    <t>00-00426606</t>
  </si>
  <si>
    <t>Колпачок маслосъемный TOYOTA 90913-02118</t>
  </si>
  <si>
    <t>90913-02118</t>
  </si>
  <si>
    <t>КОЛЬЦО</t>
  </si>
  <si>
    <t>00-00694635</t>
  </si>
  <si>
    <t>Кольцо TOYOTA 7739112020</t>
  </si>
  <si>
    <t>7739112020</t>
  </si>
  <si>
    <t>00-00490326</t>
  </si>
  <si>
    <t>75392-35210</t>
  </si>
  <si>
    <t>00-01975145</t>
  </si>
  <si>
    <t>КРЕПЕЖ TOYOTA 6323048020</t>
  </si>
  <si>
    <t>6323048020</t>
  </si>
  <si>
    <t>00-00488549</t>
  </si>
  <si>
    <t>Крепеж TOYOTA 90980-11019</t>
  </si>
  <si>
    <t>90980-11019</t>
  </si>
  <si>
    <t>00-00583916</t>
  </si>
  <si>
    <t>90980-11246</t>
  </si>
  <si>
    <t>00-00323099</t>
  </si>
  <si>
    <t>Кронштейн</t>
  </si>
  <si>
    <t>81197-48021</t>
  </si>
  <si>
    <t>00-00614755</t>
  </si>
  <si>
    <t>Кронштейн TOYOTA 57014-05030</t>
  </si>
  <si>
    <t>57014-05030</t>
  </si>
  <si>
    <t>00-02634168</t>
  </si>
  <si>
    <t>КРОНШТЕЙН TOYOTA 8155A52D50</t>
  </si>
  <si>
    <t>8155A52D50</t>
  </si>
  <si>
    <t>00-00513561</t>
  </si>
  <si>
    <t>Кронштейн пластиковый</t>
  </si>
  <si>
    <t>81195-48040</t>
  </si>
  <si>
    <t>00-02671370</t>
  </si>
  <si>
    <t>КРОНШТЕЙН ПЛАСТИКОВЫЙ TOYOTA 5253652110</t>
  </si>
  <si>
    <t>5253652110</t>
  </si>
  <si>
    <t>00-01068369</t>
  </si>
  <si>
    <t>КРЫШКА TOYOTA 8535433010C1</t>
  </si>
  <si>
    <t>8535433010C1</t>
  </si>
  <si>
    <t>00-00128981</t>
  </si>
  <si>
    <t>Крышка форсунки омывателя фар L TOYOTA 850451-2080A0</t>
  </si>
  <si>
    <t>850451-2080A0</t>
  </si>
  <si>
    <t>00-00426014</t>
  </si>
  <si>
    <t>90981-11059</t>
  </si>
  <si>
    <t>00-01585803</t>
  </si>
  <si>
    <t>МОЛДИНГ TOYOTA 7553533030</t>
  </si>
  <si>
    <t>7553533030</t>
  </si>
  <si>
    <t>00-00916351</t>
  </si>
  <si>
    <t>МОЛДИНГ TOYOTA 75761-33050</t>
  </si>
  <si>
    <t>75761-33050</t>
  </si>
  <si>
    <t>00-02875000</t>
  </si>
  <si>
    <t>МОЛДИНГ ЗАДНЕЙ ДВЕРИ TOYOTA 7572260080</t>
  </si>
  <si>
    <t>7572260080</t>
  </si>
  <si>
    <t>00-03327253</t>
  </si>
  <si>
    <t>Накладка TOYOTA 5385206200</t>
  </si>
  <si>
    <t>5385206200</t>
  </si>
  <si>
    <t>00-03366401</t>
  </si>
  <si>
    <t>НАКЛАДКА TOYOTA 7682542040</t>
  </si>
  <si>
    <t>7682542040</t>
  </si>
  <si>
    <t>00-03028963</t>
  </si>
  <si>
    <t>НАКЛАДКА НА КРЫШКУ БАГАЖНИКА TOYOTA 6789260040</t>
  </si>
  <si>
    <t>6789260040</t>
  </si>
  <si>
    <t>00-03302611</t>
  </si>
  <si>
    <t>Обратный клапан TOYOTA 7734033020</t>
  </si>
  <si>
    <t>7734033020</t>
  </si>
  <si>
    <t>00-00315480</t>
  </si>
  <si>
    <t>Опора амортизаторной стойки задней, левой</t>
  </si>
  <si>
    <t>48403-32010</t>
  </si>
  <si>
    <t>00-00315481</t>
  </si>
  <si>
    <t>Опора амортизаторной стойки задней, правой</t>
  </si>
  <si>
    <t>48401-32020</t>
  </si>
  <si>
    <t>00-02659397</t>
  </si>
  <si>
    <t>Пpобка TOYOTA 9095001833</t>
  </si>
  <si>
    <t>9095001833</t>
  </si>
  <si>
    <t>00-02672675</t>
  </si>
  <si>
    <t>Пpокладка ГБЦ TOYOTA 111150C021</t>
  </si>
  <si>
    <t>111150C021</t>
  </si>
  <si>
    <t>00-01165116</t>
  </si>
  <si>
    <t>ПЛАСТИНА</t>
  </si>
  <si>
    <t>7716852020</t>
  </si>
  <si>
    <t>00-01710921</t>
  </si>
  <si>
    <t>Пластина TOYOTA 5869460020A0</t>
  </si>
  <si>
    <t>5869460020A0</t>
  </si>
  <si>
    <t>00-00351767</t>
  </si>
  <si>
    <t>Поводок стеклоочистителя</t>
  </si>
  <si>
    <t>8524160100</t>
  </si>
  <si>
    <t>00-00515435</t>
  </si>
  <si>
    <t>ПОДДОН</t>
  </si>
  <si>
    <t>35106-28090</t>
  </si>
  <si>
    <t>00-02909283</t>
  </si>
  <si>
    <t>ПОДШИПНИК ORG TOYOTA 119112801103</t>
  </si>
  <si>
    <t>119112801103</t>
  </si>
  <si>
    <t>00-00375135</t>
  </si>
  <si>
    <t>Подшипник выжимной TOYOTA 31230-17012</t>
  </si>
  <si>
    <t>31230-17012</t>
  </si>
  <si>
    <t>00-00238174</t>
  </si>
  <si>
    <t>Подшипник ступицы перед R</t>
  </si>
  <si>
    <t>43560-60010</t>
  </si>
  <si>
    <t>00-01795607</t>
  </si>
  <si>
    <t>ПОРШЕНЬ TOYOTA 4783178010</t>
  </si>
  <si>
    <t>4783178010</t>
  </si>
  <si>
    <t>00-00587040</t>
  </si>
  <si>
    <t>Предохранитель 5A multi 90982-09014</t>
  </si>
  <si>
    <t>9098209014</t>
  </si>
  <si>
    <t>00-00899058</t>
  </si>
  <si>
    <t>23255-31020</t>
  </si>
  <si>
    <t>00-00933616</t>
  </si>
  <si>
    <t>9043027005</t>
  </si>
  <si>
    <t>00-01704154</t>
  </si>
  <si>
    <t>ПРОКЛАДКА TOYOTA 9043013005</t>
  </si>
  <si>
    <t>9043013005</t>
  </si>
  <si>
    <t>00-01734783</t>
  </si>
  <si>
    <t>ПРОКЛАДКА ГЛУШИТЕЛЯ TOYOTA 9091706094</t>
  </si>
  <si>
    <t>9091706094</t>
  </si>
  <si>
    <t>00-00376978</t>
  </si>
  <si>
    <t>Прокладка клапанной</t>
  </si>
  <si>
    <t>90210-09019</t>
  </si>
  <si>
    <t>00-00896280</t>
  </si>
  <si>
    <t>Прокладка топливопровода в бак TOYOTA</t>
  </si>
  <si>
    <t>77178-20030</t>
  </si>
  <si>
    <t>00-02118799</t>
  </si>
  <si>
    <t>Ремкомплект 04478-0K190 TOYOTA 044780K250</t>
  </si>
  <si>
    <t>044780K250</t>
  </si>
  <si>
    <t>00-00801440</t>
  </si>
  <si>
    <t>Рулевой наконечник toyota hilux 05- lr TOYOTA 4504609261</t>
  </si>
  <si>
    <t>4504609261</t>
  </si>
  <si>
    <t>00-02797003</t>
  </si>
  <si>
    <t>Сальник TOYOTA 90311T0025</t>
  </si>
  <si>
    <t>90311T0025</t>
  </si>
  <si>
    <t>00-00252759</t>
  </si>
  <si>
    <t>Сальник привода R</t>
  </si>
  <si>
    <t>90311-34040</t>
  </si>
  <si>
    <t>00-00533967</t>
  </si>
  <si>
    <t>90311-38041</t>
  </si>
  <si>
    <t>00-00654647</t>
  </si>
  <si>
    <t>48811-33160</t>
  </si>
  <si>
    <t>00-00721719</t>
  </si>
  <si>
    <t>Стекло лобовое TOYOTA 56101-42200</t>
  </si>
  <si>
    <t>56101-42200</t>
  </si>
  <si>
    <t>00-00938591</t>
  </si>
  <si>
    <t>8403RGNS4FD</t>
  </si>
  <si>
    <t>00-00283078</t>
  </si>
  <si>
    <t>56114-22050</t>
  </si>
  <si>
    <t>00-02781349</t>
  </si>
  <si>
    <t>ТЯГА ПРОДОЛЬНАЯ TOYOTA 4876042080</t>
  </si>
  <si>
    <t>4876042080</t>
  </si>
  <si>
    <t>00-01793995</t>
  </si>
  <si>
    <t>ТЯГА ПРОДОЛЬНАЯ TOYOTA 4878042080</t>
  </si>
  <si>
    <t>4878042080</t>
  </si>
  <si>
    <t>00-00887548</t>
  </si>
  <si>
    <t>61118-35010</t>
  </si>
  <si>
    <t>00-02676574</t>
  </si>
  <si>
    <t>УПЛОТНИТЕЛЬ ТОПЛИВНОЙ ФОРСУНКИ TOYOTA 2329131030</t>
  </si>
  <si>
    <t>2329131030</t>
  </si>
  <si>
    <t>00-03043484</t>
  </si>
  <si>
    <t>Успокоитель TOYOTA 1355938020</t>
  </si>
  <si>
    <t>1355938020</t>
  </si>
  <si>
    <t>00-03043486</t>
  </si>
  <si>
    <t>Успокоитель цепи LH ГРМ LEXUS LX570 3URFE 07- TOYOTA 1356138030</t>
  </si>
  <si>
    <t>1356138030</t>
  </si>
  <si>
    <t>00-03043485</t>
  </si>
  <si>
    <t>Успокоитель цепи ГPМ TOYOTA 1356138020</t>
  </si>
  <si>
    <t>1356138020</t>
  </si>
  <si>
    <t>00-02570073</t>
  </si>
  <si>
    <t>УТЕПЛИТЕЛЬ TOYOTA 5856206140</t>
  </si>
  <si>
    <t>5856206140</t>
  </si>
  <si>
    <t>00-02478825</t>
  </si>
  <si>
    <t>ФАРА TOYOTA 8113048C80</t>
  </si>
  <si>
    <t>8113048C80</t>
  </si>
  <si>
    <t>00-02690836</t>
  </si>
  <si>
    <t>ФАРА ПРОТИВОТУМАННАЯ TOYOTA 812200D110</t>
  </si>
  <si>
    <t>812200D110</t>
  </si>
  <si>
    <t>00-01356349</t>
  </si>
  <si>
    <t>ФИКСАТОР</t>
  </si>
  <si>
    <t>61992-35010</t>
  </si>
  <si>
    <t>00-01719624</t>
  </si>
  <si>
    <t>ФОРСУНКА TOYOTA 2367009430</t>
  </si>
  <si>
    <t>2367009430</t>
  </si>
  <si>
    <t>00-00361186</t>
  </si>
  <si>
    <t>90201-10101</t>
  </si>
  <si>
    <t>00-02859161</t>
  </si>
  <si>
    <t>ШАЙБА TOYOTA 9018905151</t>
  </si>
  <si>
    <t>9018905151</t>
  </si>
  <si>
    <t>00-00837799</t>
  </si>
  <si>
    <t>ЭМБЛЕМА</t>
  </si>
  <si>
    <t>75431-42170</t>
  </si>
  <si>
    <t>TPR</t>
  </si>
  <si>
    <t>TRANSMASTER</t>
  </si>
  <si>
    <t>00-02923485</t>
  </si>
  <si>
    <t>Шланг тормозной TRANSMASTER TB022</t>
  </si>
  <si>
    <t>TB022</t>
  </si>
  <si>
    <t>00-03344342</t>
  </si>
  <si>
    <t>Шланг тормозной передний левый/90805 TRANSMASTER TB024</t>
  </si>
  <si>
    <t>TB024</t>
  </si>
  <si>
    <t>00-03344341</t>
  </si>
  <si>
    <t>Шланг тормозной передний правый/90806 TRANSMASTER TB025</t>
  </si>
  <si>
    <t>TB025</t>
  </si>
  <si>
    <t>TRANSMASTER UNIVERSAL</t>
  </si>
  <si>
    <t>00-03317316</t>
  </si>
  <si>
    <t>Прокладка выпускного коллектора/90654 TRANSMASTER UNIVERSAL TUEM046</t>
  </si>
  <si>
    <t>TUEM046</t>
  </si>
  <si>
    <t>TRANSPO</t>
  </si>
  <si>
    <t>TREBL</t>
  </si>
  <si>
    <t>TRIALLI</t>
  </si>
  <si>
    <t>00-02532322</t>
  </si>
  <si>
    <t>Амортизатор для а/м Subaru Impreza (08-) задн. TRIALLI AG 22506</t>
  </si>
  <si>
    <t>AG 22506</t>
  </si>
  <si>
    <t>00-02459405</t>
  </si>
  <si>
    <t>Глушитель для а/м Hyundai Creta (16-) 1.6i доп. (резонатор) (алюм. сталь) TRIALLI EAM 0355</t>
  </si>
  <si>
    <t>EAM 0355</t>
  </si>
  <si>
    <t>00-02166019</t>
  </si>
  <si>
    <t>DF 155110</t>
  </si>
  <si>
    <t>00-02789761</t>
  </si>
  <si>
    <t>Ремкомплект суппорта для а/м Mercedes V (W447) (14-) перед. d=48мм TRIALLI RCF 032017</t>
  </si>
  <si>
    <t>RCF 032017</t>
  </si>
  <si>
    <t>00-02459199</t>
  </si>
  <si>
    <t>Ролик привод. ремня для а/м Toyota LC Prado (96-)/Hiace (89-) 2.4d/3.0d [L; KZ] (натяж.) TRIALLI CM 5253</t>
  </si>
  <si>
    <t>CM 5253</t>
  </si>
  <si>
    <t>00-02533428</t>
  </si>
  <si>
    <t>Суппорт торм. для а/м BMW 5 F10/F11/F07 (10-) зад. лев. d=44мм (а/м с EPB) TRIALLI CF 052311</t>
  </si>
  <si>
    <t>CF 052311</t>
  </si>
  <si>
    <t>Triangle</t>
  </si>
  <si>
    <t>TRT</t>
  </si>
  <si>
    <t>00-02078671</t>
  </si>
  <si>
    <t>Тяга стабилизатора задняя R4107FL левая 55530-3R000 Ceed 12-, i30 11-, ix35,Tucson, Sportage 10- TRT R4107FL</t>
  </si>
  <si>
    <t>R4107FL</t>
  </si>
  <si>
    <t>00-02418844</t>
  </si>
  <si>
    <t>Шпилька колеса задняя TRUCKEXPERT 35133025</t>
  </si>
  <si>
    <t>Truck Expert</t>
  </si>
  <si>
    <t>35133025</t>
  </si>
  <si>
    <t>TRW</t>
  </si>
  <si>
    <t>00-00028954</t>
  </si>
  <si>
    <t>JTE997</t>
  </si>
  <si>
    <t>00-00563885</t>
  </si>
  <si>
    <t>Наконечник рулевой тяги L</t>
  </si>
  <si>
    <t>JTE1191</t>
  </si>
  <si>
    <t>00-01858825</t>
  </si>
  <si>
    <t>Тяга рулевая TRW JAR1395</t>
  </si>
  <si>
    <t>JAR1395</t>
  </si>
  <si>
    <t>00-00936373</t>
  </si>
  <si>
    <t>Цилиндр сцепления главный Honda Accord 90-</t>
  </si>
  <si>
    <t>PNB240</t>
  </si>
  <si>
    <t>00-00103524</t>
  </si>
  <si>
    <t>BWD227</t>
  </si>
  <si>
    <t>00-02089964</t>
  </si>
  <si>
    <t>Шаровая опора L/R TRW JBJ1181</t>
  </si>
  <si>
    <t>JBJ1181</t>
  </si>
  <si>
    <t>00-00306790</t>
  </si>
  <si>
    <t>PHD481</t>
  </si>
  <si>
    <t>TURBO ENGINEERING</t>
  </si>
  <si>
    <t>00-02634582</t>
  </si>
  <si>
    <t>Вкладыши коренные G4FJ 0.50 1.6T-GDI Hyundai TURBO ENGINEERING 210202B913TE050</t>
  </si>
  <si>
    <t>210202B913TE050</t>
  </si>
  <si>
    <t>00-02682218</t>
  </si>
  <si>
    <t>Вкладыши шатунные 65080ATESTD 12шт к-т STD 3.5L Ford/Mazda T35PDDE/T35RDTD/T37PDED 65080A TURBO ENGINEERING 65080ATESTD</t>
  </si>
  <si>
    <t>65080ATESTD</t>
  </si>
  <si>
    <t>00-02417267</t>
  </si>
  <si>
    <t>11257559434TESTD</t>
  </si>
  <si>
    <t>00-02940603</t>
  </si>
  <si>
    <t>Турбокомпрессор TCH0099 RH M276 DE30LA M276.820 Mercedes-Benz 3.0L A2760901480/AL0075 TURBO ENGINEERING TCH0099</t>
  </si>
  <si>
    <t>TCH0099</t>
  </si>
  <si>
    <t>TurboSky</t>
  </si>
  <si>
    <t>00-01687097</t>
  </si>
  <si>
    <t>Радиостанция Turbosky T6</t>
  </si>
  <si>
    <t>T-6</t>
  </si>
  <si>
    <t>TYB</t>
  </si>
  <si>
    <t>00-03054394</t>
  </si>
  <si>
    <t>Шпилька ступицы переднего колеса BONGO 3 K2500 K2700, TYB 0K01126113B</t>
  </si>
  <si>
    <t>0K01126113B</t>
  </si>
  <si>
    <t>TYC</t>
  </si>
  <si>
    <t>00-01010519</t>
  </si>
  <si>
    <t>Туманка mz 3 03-08 4d TYC 19575900</t>
  </si>
  <si>
    <t>19575900</t>
  </si>
  <si>
    <t>00-02093083</t>
  </si>
  <si>
    <t>Фонарь в крышку багажника LEXUS NX200/300H 14-17 LH TYC TG3241310L</t>
  </si>
  <si>
    <t>TG3241310L</t>
  </si>
  <si>
    <t>TYG</t>
  </si>
  <si>
    <t>00-01166236</t>
  </si>
  <si>
    <t>Локер передний левый</t>
  </si>
  <si>
    <t>BZ11036AL</t>
  </si>
  <si>
    <t>00-01297148</t>
  </si>
  <si>
    <t>Накладка бампера передн черн VW: GOLF V 03- TYG VG05007VAN</t>
  </si>
  <si>
    <t>VG05007VAN</t>
  </si>
  <si>
    <t>00-00692082</t>
  </si>
  <si>
    <t>BZ07056HAL</t>
  </si>
  <si>
    <t>00-01017679</t>
  </si>
  <si>
    <t>Решетка в бампер центральная</t>
  </si>
  <si>
    <t>BZ07063GA</t>
  </si>
  <si>
    <t>00-00389834</t>
  </si>
  <si>
    <t>Решетка переднего бамппера TYG CR07024GA</t>
  </si>
  <si>
    <t>CR07024GA</t>
  </si>
  <si>
    <t>00-00283151</t>
  </si>
  <si>
    <t>Решетка радиатора R MITSUBISHI Lancer 9 TYG MB07152GAR</t>
  </si>
  <si>
    <t>MB07152GAR</t>
  </si>
  <si>
    <t>TZER LI</t>
  </si>
  <si>
    <t>00-02990366</t>
  </si>
  <si>
    <t>Подушка двигателя правая (гидравлика) TZER LI TZ25971085</t>
  </si>
  <si>
    <t>TZ25971085</t>
  </si>
  <si>
    <t>00-03339097</t>
  </si>
  <si>
    <t>ТРУБКА ВЫСОКОГО ДАВЛЕНИЯ ПОД ДАТЧИК</t>
  </si>
  <si>
    <t>UAC</t>
  </si>
  <si>
    <t>HA113702C</t>
  </si>
  <si>
    <t>UFI</t>
  </si>
  <si>
    <t>00-01647698</t>
  </si>
  <si>
    <t>Фильтр топливный UFI 3176000</t>
  </si>
  <si>
    <t>3176000</t>
  </si>
  <si>
    <t>UkorAuto</t>
  </si>
  <si>
    <t>00-01869356</t>
  </si>
  <si>
    <t>U1304204</t>
  </si>
  <si>
    <t>00-02936923</t>
  </si>
  <si>
    <t>Решетка радиатора UkorAuto U0517101</t>
  </si>
  <si>
    <t>U0517101</t>
  </si>
  <si>
    <t>00-02444937</t>
  </si>
  <si>
    <t>Форсунка омывателя стекла UkorAuto U1002420</t>
  </si>
  <si>
    <t>U1002420</t>
  </si>
  <si>
    <t>00-03300567</t>
  </si>
  <si>
    <t>U0106613</t>
  </si>
  <si>
    <t>00-02773273</t>
  </si>
  <si>
    <t>Вкладыши коренные 0.50 HYUNDAI G4KD G4KC G4KE UM UNITED MOTORS 17MBS0105050</t>
  </si>
  <si>
    <t>UMpro</t>
  </si>
  <si>
    <t>17MBS0105050</t>
  </si>
  <si>
    <t>00-02773783</t>
  </si>
  <si>
    <t>Вкладыши шатунные 0.50 HYUNDAI G4KC G4KD G4KE UM UNITED MOTORS 17BES0204050</t>
  </si>
  <si>
    <t>17BES0204050</t>
  </si>
  <si>
    <t>00-03053969</t>
  </si>
  <si>
    <t>Клапан впускной FORD 1.8D RTA 8.2X36.5X107.15 UM UNITED MOTORS 14VN255</t>
  </si>
  <si>
    <t>14VN255</t>
  </si>
  <si>
    <t>00-03053987</t>
  </si>
  <si>
    <t>Клапан выпускной FORD 1.8D RTA 8.2X32X109.25 UM UNITED MOTORS 14VX256</t>
  </si>
  <si>
    <t>14VX256</t>
  </si>
  <si>
    <t>00-02755934</t>
  </si>
  <si>
    <t>Кольца поршневые HYUNDAI KIA G4NA D81.0 STD 1.0-1.2-2.0 (23040-2E000) на 4 цил. UM UNITED MOTORS 17PR0801000</t>
  </si>
  <si>
    <t>17PR0801000</t>
  </si>
  <si>
    <t>00-03067615</t>
  </si>
  <si>
    <t>Кольца поршневые TOYOTA 3S-FE D 86.0 STD 1.2 1.2 3.0 на 1 цил. UM UNITED MOTORS PR1224000</t>
  </si>
  <si>
    <t>PR1224000</t>
  </si>
  <si>
    <t>00-03008734</t>
  </si>
  <si>
    <t>Полукольца упорные STD UNITED MOTORS TW001502000</t>
  </si>
  <si>
    <t>TW001502000</t>
  </si>
  <si>
    <t>Unevix</t>
  </si>
  <si>
    <t>00-03280441</t>
  </si>
  <si>
    <t>Ремкомплект привода боковых зеркал Z-8 Unevix UXRKZ8</t>
  </si>
  <si>
    <t>UXRKZ8</t>
  </si>
  <si>
    <t>00-00962935</t>
  </si>
  <si>
    <t>Амортизатор передний l UNI GLSA11</t>
  </si>
  <si>
    <t>UNI</t>
  </si>
  <si>
    <t>GLSA11</t>
  </si>
  <si>
    <t>00-01221474</t>
  </si>
  <si>
    <t>UNION</t>
  </si>
  <si>
    <t>C940</t>
  </si>
  <si>
    <t>UTM</t>
  </si>
  <si>
    <t>00-01196504</t>
  </si>
  <si>
    <t>CZ1082A</t>
  </si>
  <si>
    <t>00-01003225</t>
  </si>
  <si>
    <t>RB0530A</t>
  </si>
  <si>
    <t>00-02416949</t>
  </si>
  <si>
    <t>Регулятор генератора RM3265A</t>
  </si>
  <si>
    <t>RM3265A</t>
  </si>
  <si>
    <t>UXCLENT</t>
  </si>
  <si>
    <t>VAG</t>
  </si>
  <si>
    <t>00-02522082</t>
  </si>
  <si>
    <t>D 172090M2</t>
  </si>
  <si>
    <t>00-02426973</t>
  </si>
  <si>
    <t>4G0399060G</t>
  </si>
  <si>
    <t>00-00544145</t>
  </si>
  <si>
    <t>8T0998122B</t>
  </si>
  <si>
    <t>00-02487000</t>
  </si>
  <si>
    <t>Адаптер VAG 5JA853493A</t>
  </si>
  <si>
    <t>5JA853493A</t>
  </si>
  <si>
    <t>00-02517650</t>
  </si>
  <si>
    <t>Адаптер VAG 5JA853494</t>
  </si>
  <si>
    <t>5JA853494</t>
  </si>
  <si>
    <t>00-01363619</t>
  </si>
  <si>
    <t>Амортизатор, газонап VAG 5N0413031T</t>
  </si>
  <si>
    <t>5N0413031T</t>
  </si>
  <si>
    <t>00-01595887</t>
  </si>
  <si>
    <t>Бачок стеклоомывател VAG 8U0955453Q</t>
  </si>
  <si>
    <t>8U0955453Q</t>
  </si>
  <si>
    <t>00-00621685</t>
  </si>
  <si>
    <t>Блок управления VAG 09G927750JN</t>
  </si>
  <si>
    <t>09G927750JN</t>
  </si>
  <si>
    <t>00-00621687</t>
  </si>
  <si>
    <t>Блок управления под. Безопасности VAG 7L0959655036</t>
  </si>
  <si>
    <t>7L0959655036</t>
  </si>
  <si>
    <t>00-00621688</t>
  </si>
  <si>
    <t>Блок управления центральный VAG 6Q0959433EE01</t>
  </si>
  <si>
    <t>6Q0959433EE01</t>
  </si>
  <si>
    <t>00-00846077</t>
  </si>
  <si>
    <t>Болт VAG N 90440706</t>
  </si>
  <si>
    <t>N 90440706</t>
  </si>
  <si>
    <t>00-01590560</t>
  </si>
  <si>
    <t>Болт VAG n91174601</t>
  </si>
  <si>
    <t>n91174601</t>
  </si>
  <si>
    <t>00-01573552</t>
  </si>
  <si>
    <t>Болт VAG N98951602</t>
  </si>
  <si>
    <t>N98951602</t>
  </si>
  <si>
    <t>00-00356066</t>
  </si>
  <si>
    <t>Болт VAG WHT 002 131</t>
  </si>
  <si>
    <t>WHT 002 131</t>
  </si>
  <si>
    <t>00-00621728</t>
  </si>
  <si>
    <t>Болт с внутренним шестигранни- VAG N10335202</t>
  </si>
  <si>
    <t>N10335202</t>
  </si>
  <si>
    <t>00-02775607</t>
  </si>
  <si>
    <t>Болт с внутренним шестигранни-, VAG N10227805</t>
  </si>
  <si>
    <t>N10227805</t>
  </si>
  <si>
    <t>00-00118038</t>
  </si>
  <si>
    <t>Брызговики задние</t>
  </si>
  <si>
    <t>8K0 075 101</t>
  </si>
  <si>
    <t>Винт</t>
  </si>
  <si>
    <t>00-02113679</t>
  </si>
  <si>
    <t>Включатель VAG 4G8953502A4PK</t>
  </si>
  <si>
    <t>4G8953502A4PK</t>
  </si>
  <si>
    <t>00-00331767</t>
  </si>
  <si>
    <t>Водяной шл</t>
  </si>
  <si>
    <t>4F0 121 055F</t>
  </si>
  <si>
    <t>00-02186114</t>
  </si>
  <si>
    <t>Всесезонные коврики задн., Votex VAG 6N506151282V</t>
  </si>
  <si>
    <t>6N506151282V</t>
  </si>
  <si>
    <t>00-02186113</t>
  </si>
  <si>
    <t>Всесезонные коврики передн., Votex VAG 6N506150282V</t>
  </si>
  <si>
    <t>6N506150282V</t>
  </si>
  <si>
    <t>00-00610959</t>
  </si>
  <si>
    <t>N 91121401</t>
  </si>
  <si>
    <t>00-00842339</t>
  </si>
  <si>
    <t>Выключатель электрос</t>
  </si>
  <si>
    <t>5JA959855 WHS</t>
  </si>
  <si>
    <t>00-00574989</t>
  </si>
  <si>
    <t>Газовый упор</t>
  </si>
  <si>
    <t>7L6827550L</t>
  </si>
  <si>
    <t>00-00654519</t>
  </si>
  <si>
    <t>8U0823359B</t>
  </si>
  <si>
    <t>00-02310521</t>
  </si>
  <si>
    <t>Гайка N0150818</t>
  </si>
  <si>
    <t>N0150818</t>
  </si>
  <si>
    <t>00-03313196</t>
  </si>
  <si>
    <t>Гайка, четырехгранна VAG N 90482301</t>
  </si>
  <si>
    <t>N 90482301</t>
  </si>
  <si>
    <t>00-00680283</t>
  </si>
  <si>
    <t>8P7919289</t>
  </si>
  <si>
    <t>00-01049604</t>
  </si>
  <si>
    <t>Грязезащ. щит тормоз</t>
  </si>
  <si>
    <t>7E0615312B</t>
  </si>
  <si>
    <t>00-02103663</t>
  </si>
  <si>
    <t>Датчик давления VAG 5NA959109C</t>
  </si>
  <si>
    <t>5NA959109C</t>
  </si>
  <si>
    <t>00-00611662</t>
  </si>
  <si>
    <t>Датчик ускорения для пневмоподвески VAG 4E0616575H</t>
  </si>
  <si>
    <t>4E0616575H</t>
  </si>
  <si>
    <t>00-00567027</t>
  </si>
  <si>
    <t>Держатель компактный VAG 058145521C</t>
  </si>
  <si>
    <t>058145521C</t>
  </si>
  <si>
    <t>00-02515520</t>
  </si>
  <si>
    <t>Держатель шарнира VAG 8XA807563</t>
  </si>
  <si>
    <t>8XA807563</t>
  </si>
  <si>
    <t>00-02183740</t>
  </si>
  <si>
    <t>0CP409189B</t>
  </si>
  <si>
    <t>00-00434103</t>
  </si>
  <si>
    <t>5G4 072 193 HU3</t>
  </si>
  <si>
    <t>00-00699638</t>
  </si>
  <si>
    <t>Жгут проводов двери l VAG 4B0971035AN</t>
  </si>
  <si>
    <t>4B0971035AN</t>
  </si>
  <si>
    <t>00-00529788</t>
  </si>
  <si>
    <t>Заклепка скрытая</t>
  </si>
  <si>
    <t>N 910 177 01</t>
  </si>
  <si>
    <t>00-02413034</t>
  </si>
  <si>
    <t>BY-1K0905851B</t>
  </si>
  <si>
    <t>00-01622667</t>
  </si>
  <si>
    <t>Замок с дистанционным управл. с захват R VAG 7E0 843 654 BM</t>
  </si>
  <si>
    <t>7E0 843 654 BM</t>
  </si>
  <si>
    <t>00-02791642</t>
  </si>
  <si>
    <t>Инерционный демпфер VAG 4G0615431</t>
  </si>
  <si>
    <t>4G0615431</t>
  </si>
  <si>
    <t>00-03285841</t>
  </si>
  <si>
    <t>Камера VAG 4N0980546</t>
  </si>
  <si>
    <t>4N0980546</t>
  </si>
  <si>
    <t>00-02186112</t>
  </si>
  <si>
    <t>Камера сист. кругово VAG 000063511D</t>
  </si>
  <si>
    <t>000063511D</t>
  </si>
  <si>
    <t>00-00273026</t>
  </si>
  <si>
    <t>8E0 881 105 BH</t>
  </si>
  <si>
    <t>00-00273027</t>
  </si>
  <si>
    <t>8E0 881 515</t>
  </si>
  <si>
    <t>00-00083523</t>
  </si>
  <si>
    <t>Клипса VAG N 908 475 01</t>
  </si>
  <si>
    <t>N 908 475 01</t>
  </si>
  <si>
    <t>00-01296860</t>
  </si>
  <si>
    <t>Коврик VAG 5E1864436 TEI</t>
  </si>
  <si>
    <t>5E1864436 TEI</t>
  </si>
  <si>
    <t>00-01289767</t>
  </si>
  <si>
    <t>Ковры VAG 2K1061404 WGK</t>
  </si>
  <si>
    <t>2K1061404 WGK</t>
  </si>
  <si>
    <t>00-00914704</t>
  </si>
  <si>
    <t>5N0945311D</t>
  </si>
  <si>
    <t>00-00883171</t>
  </si>
  <si>
    <t>Коллектор впускной / audi a-4, vw passat-v 1.6 95~ VAG 06B133201A</t>
  </si>
  <si>
    <t>06B133201A</t>
  </si>
  <si>
    <t>00-00656028</t>
  </si>
  <si>
    <t>Комбинация приборов VAG 8H0920950H</t>
  </si>
  <si>
    <t>8H0920950H</t>
  </si>
  <si>
    <t>00-01180168</t>
  </si>
  <si>
    <t>Корпус VAG 6R0972930</t>
  </si>
  <si>
    <t>6R0972930</t>
  </si>
  <si>
    <t>00-02912379</t>
  </si>
  <si>
    <t>Корпус плоского разъема cоединение кабель-адаптер VAG 038973121B</t>
  </si>
  <si>
    <t>038973121B</t>
  </si>
  <si>
    <t>00-01561786</t>
  </si>
  <si>
    <t>Корпус разъема под п VAG 8W0972575</t>
  </si>
  <si>
    <t>8W0972575</t>
  </si>
  <si>
    <t>00-02772294</t>
  </si>
  <si>
    <t>Крепеж VAG 191611797A</t>
  </si>
  <si>
    <t>191611797A</t>
  </si>
  <si>
    <t>00-02530666</t>
  </si>
  <si>
    <t>Крепежный элемент (штамп клепки) VAG N0140325</t>
  </si>
  <si>
    <t>N0140325</t>
  </si>
  <si>
    <t>00-00517038</t>
  </si>
  <si>
    <t>Крепление фары</t>
  </si>
  <si>
    <t>4G0 805 607</t>
  </si>
  <si>
    <t>00-02685944</t>
  </si>
  <si>
    <t>Кронштейн VAG 4F0145813F</t>
  </si>
  <si>
    <t>4F0145813F</t>
  </si>
  <si>
    <t>Кронштейн бампера</t>
  </si>
  <si>
    <t>00-01370712</t>
  </si>
  <si>
    <t>Кронштейн дополнительного насоса охлаждающей жидкости / AUDI A-4, A-5, A-6 1017 VAG 06h121079n</t>
  </si>
  <si>
    <t>06h121079n</t>
  </si>
  <si>
    <t>00-01827399</t>
  </si>
  <si>
    <t>КРОНШТЕЙН ПРАВЫЙ VAG 4H0807136E</t>
  </si>
  <si>
    <t>4H0807136E</t>
  </si>
  <si>
    <t>00-02176510</t>
  </si>
  <si>
    <t>Кронштейн, подушки рычага (06E190417N) VAG 06E109417H</t>
  </si>
  <si>
    <t>06E109417H</t>
  </si>
  <si>
    <t>00-00771146</t>
  </si>
  <si>
    <t>Крючок солнцезащитного козырька VAG 8W0857562AY22</t>
  </si>
  <si>
    <t>8W0857562AY22</t>
  </si>
  <si>
    <t>00-01117242</t>
  </si>
  <si>
    <t>JZW698151AK</t>
  </si>
  <si>
    <t>00-02332994</t>
  </si>
  <si>
    <t>Лента - держатель VAG 3T58636349B9</t>
  </si>
  <si>
    <t>3T58636349B9</t>
  </si>
  <si>
    <t>00-01596090</t>
  </si>
  <si>
    <t>Локер колесной арки VAG 57A810972</t>
  </si>
  <si>
    <t>57A810972</t>
  </si>
  <si>
    <t>00-00881290</t>
  </si>
  <si>
    <t>00-00385776</t>
  </si>
  <si>
    <t>076 103 603F</t>
  </si>
  <si>
    <t>00-00568535</t>
  </si>
  <si>
    <t>Накладка VAG 3T5839907</t>
  </si>
  <si>
    <t>3T5839907</t>
  </si>
  <si>
    <t>00-00690636</t>
  </si>
  <si>
    <t>Накладка порога</t>
  </si>
  <si>
    <t>5JA853372  9B9</t>
  </si>
  <si>
    <t>00-00861890</t>
  </si>
  <si>
    <t>Накладка ручки двери передняя правая титан VAG 6RU867172A 82V</t>
  </si>
  <si>
    <t>6RU867172A 82V</t>
  </si>
  <si>
    <t>00-01298690</t>
  </si>
  <si>
    <t>Накладка, концевая</t>
  </si>
  <si>
    <t>5G0854328B 5AP</t>
  </si>
  <si>
    <t>00-00758897</t>
  </si>
  <si>
    <t>Наполнитель VAG 7H1071930</t>
  </si>
  <si>
    <t>7H1071930</t>
  </si>
  <si>
    <t>00-02090899</t>
  </si>
  <si>
    <t>НАПРАВЛЯЮЩАЯ (ЦЕНТР) БАМПЕРА ПЕРЕДНЕГО VAG 5NA805705M</t>
  </si>
  <si>
    <t>5NA805705M</t>
  </si>
  <si>
    <t>Направляющий профиль</t>
  </si>
  <si>
    <t>00-00450642</t>
  </si>
  <si>
    <t>Натяжное у VAG 03C 109 507 AE</t>
  </si>
  <si>
    <t>03C 109 507 AE</t>
  </si>
  <si>
    <t>00-01444819</t>
  </si>
  <si>
    <t>Облицовка днища VAG 7E0825205G</t>
  </si>
  <si>
    <t>7E0825205G</t>
  </si>
  <si>
    <t>00-00385577</t>
  </si>
  <si>
    <t>8L0 941 953</t>
  </si>
  <si>
    <t>00-00274584</t>
  </si>
  <si>
    <t>Патрубок радиатора верхний</t>
  </si>
  <si>
    <t>4F0 121 101F</t>
  </si>
  <si>
    <t>00-00937286</t>
  </si>
  <si>
    <t>3V0075111</t>
  </si>
  <si>
    <t>00-00874366</t>
  </si>
  <si>
    <t>Петля капота правая VAG 357823302</t>
  </si>
  <si>
    <t>357823302</t>
  </si>
  <si>
    <t>00-01353406</t>
  </si>
  <si>
    <t>Петля крышки VAG 4H0823301L</t>
  </si>
  <si>
    <t>4H0823301L</t>
  </si>
  <si>
    <t>00-00663734</t>
  </si>
  <si>
    <t>G052168A1</t>
  </si>
  <si>
    <t>00-02549556</t>
  </si>
  <si>
    <t>Поворотная ручка для VAG 5N0881236D95T</t>
  </si>
  <si>
    <t>5N0881236D95T</t>
  </si>
  <si>
    <t>00-00934603</t>
  </si>
  <si>
    <t>Подкладка VAG 867955499</t>
  </si>
  <si>
    <t>867955499</t>
  </si>
  <si>
    <t>00-02086923</t>
  </si>
  <si>
    <t>Подрулевой переключатель стеклоочистителя VAG 1K0953519J9B9</t>
  </si>
  <si>
    <t>1K0953519J9B9</t>
  </si>
  <si>
    <t>00-00320646</t>
  </si>
  <si>
    <t>Подшипник шариковый ступицы 45 мм</t>
  </si>
  <si>
    <t>8E0 498 625B</t>
  </si>
  <si>
    <t>00-00419668</t>
  </si>
  <si>
    <t>Предохранитель VAG 7H0 711 280</t>
  </si>
  <si>
    <t>7H0 711 280</t>
  </si>
  <si>
    <t>00-00621901</t>
  </si>
  <si>
    <t>Проволочный коврик VAG 6RU881521U</t>
  </si>
  <si>
    <t>6RU881521U</t>
  </si>
  <si>
    <t>00-00387130</t>
  </si>
  <si>
    <t>6N0 711 267</t>
  </si>
  <si>
    <t>Пружинный зажим</t>
  </si>
  <si>
    <t>00-00452767</t>
  </si>
  <si>
    <t>5E0 837 732</t>
  </si>
  <si>
    <t>00-00631142</t>
  </si>
  <si>
    <t>Пустотелый болт VAG WHT000223</t>
  </si>
  <si>
    <t>WHT000223</t>
  </si>
  <si>
    <t>00-02787005</t>
  </si>
  <si>
    <t>2N0498202</t>
  </si>
  <si>
    <t>00-02785727</t>
  </si>
  <si>
    <t>Ручка открывания задней двери с камерой заднего вида / SEAT Tarraco, VW Terramont, Tiguan 16 VAG 5NA827566D</t>
  </si>
  <si>
    <t>5NA827566D</t>
  </si>
  <si>
    <t>00-00329548</t>
  </si>
  <si>
    <t>7D0407151A</t>
  </si>
  <si>
    <t>00-00437203</t>
  </si>
  <si>
    <t>Саморез</t>
  </si>
  <si>
    <t>N 90651304</t>
  </si>
  <si>
    <t>00-01140219</t>
  </si>
  <si>
    <t>Сетка защиты радиатора верхняя Teramont</t>
  </si>
  <si>
    <t>3CN053670</t>
  </si>
  <si>
    <t>00-01056735</t>
  </si>
  <si>
    <t>Теплообменник VAG 1K0819031E</t>
  </si>
  <si>
    <t>1K0819031E</t>
  </si>
  <si>
    <t>00-01093819</t>
  </si>
  <si>
    <t>Тормозной диск (вент VAG 7P6615301B</t>
  </si>
  <si>
    <t>7P6615301B</t>
  </si>
  <si>
    <t>00-02792020</t>
  </si>
  <si>
    <t>Трубка для удаления VAG 09G301472AF</t>
  </si>
  <si>
    <t>09G301472AF</t>
  </si>
  <si>
    <t>00-01687471</t>
  </si>
  <si>
    <t>Трубопровод системы охлаждения</t>
  </si>
  <si>
    <t>06E121083N</t>
  </si>
  <si>
    <t>00-00950892</t>
  </si>
  <si>
    <t>Трубопровод системы охлаждения VAG 4E0 121 485 J</t>
  </si>
  <si>
    <t>4E0 121 485 J</t>
  </si>
  <si>
    <t>00-00934458</t>
  </si>
  <si>
    <t>Трубопровод системы охлаждения VAG 4E0121398F</t>
  </si>
  <si>
    <t>4E0121398F</t>
  </si>
  <si>
    <t>00-00934459</t>
  </si>
  <si>
    <t>Трубопровод системы охлаждения VAG 4E0121400J</t>
  </si>
  <si>
    <t>4E0121400J</t>
  </si>
  <si>
    <t>00-02681848</t>
  </si>
  <si>
    <t>Турбокомпрессор VAG 06B145703B, Восстановленный VAG 06B145703B</t>
  </si>
  <si>
    <t>06B145703B</t>
  </si>
  <si>
    <t>00-00110287</t>
  </si>
  <si>
    <t>1J0 411 315K</t>
  </si>
  <si>
    <t>00-00605341</t>
  </si>
  <si>
    <t>Упор VAG 6Y0823433</t>
  </si>
  <si>
    <t>6Y0823433</t>
  </si>
  <si>
    <t>00-00499019</t>
  </si>
  <si>
    <t>Фонарь наружний L</t>
  </si>
  <si>
    <t>3C8 945 095G</t>
  </si>
  <si>
    <t>00-00423132</t>
  </si>
  <si>
    <t>Хомут</t>
  </si>
  <si>
    <t>N 0206096</t>
  </si>
  <si>
    <t>00-02168618</t>
  </si>
  <si>
    <t>Хомут VAG 8K0819597</t>
  </si>
  <si>
    <t>8K0819597</t>
  </si>
  <si>
    <t>00-01101050</t>
  </si>
  <si>
    <t>Хомут одноразовый 28,6х7х0,6 см тг VAG N90409501</t>
  </si>
  <si>
    <t>N90409501</t>
  </si>
  <si>
    <t>00-00450643</t>
  </si>
  <si>
    <t>Цепь VAG 03C 115 230C</t>
  </si>
  <si>
    <t>03C 115 230C</t>
  </si>
  <si>
    <t>00-00346741</t>
  </si>
  <si>
    <t>Шайба регулировачная</t>
  </si>
  <si>
    <t>WHT 001 657</t>
  </si>
  <si>
    <t>00-01435882</t>
  </si>
  <si>
    <t>Шатунный вкладыш жел VAG 038105701BGLB</t>
  </si>
  <si>
    <t>038105701BGLB</t>
  </si>
  <si>
    <t>00-00352745</t>
  </si>
  <si>
    <t>1J0 122 157EM</t>
  </si>
  <si>
    <t>00-00994060</t>
  </si>
  <si>
    <t>06E121546</t>
  </si>
  <si>
    <t>00-00818613</t>
  </si>
  <si>
    <t>8K0260707Q</t>
  </si>
  <si>
    <t>00-00621980</t>
  </si>
  <si>
    <t>Шланг системы охлаждения VAG 2H0122157AG</t>
  </si>
  <si>
    <t>2H0122157AG</t>
  </si>
  <si>
    <t>00-02756203</t>
  </si>
  <si>
    <t>ШЛАНГ СИСТЕМЫ ОХЛАЖДЕНИЯ VAG 4F0121107AN</t>
  </si>
  <si>
    <t>4F0121107AN</t>
  </si>
  <si>
    <t>00-00621981</t>
  </si>
  <si>
    <t>Шланг ситемы охл VAG 2H0122157AH</t>
  </si>
  <si>
    <t>2H0122157AH</t>
  </si>
  <si>
    <t>00-02165823</t>
  </si>
  <si>
    <t>Штуцер, соединительн VAG 073133382</t>
  </si>
  <si>
    <t>073133382</t>
  </si>
  <si>
    <t>00-00392234</t>
  </si>
  <si>
    <t>Шумоизоляц</t>
  </si>
  <si>
    <t>7L0825235G</t>
  </si>
  <si>
    <t>VALEO</t>
  </si>
  <si>
    <t>00-02327376</t>
  </si>
  <si>
    <t>Комплект сцепления 827163</t>
  </si>
  <si>
    <t>827163</t>
  </si>
  <si>
    <t>Valeo phc</t>
  </si>
  <si>
    <t>VAP</t>
  </si>
  <si>
    <t>VARTA</t>
  </si>
  <si>
    <t>VDO</t>
  </si>
  <si>
    <t>VENTI</t>
  </si>
  <si>
    <t>00-01944173</t>
  </si>
  <si>
    <t>Диск литой R16 6.5J 5x112/57.1 ET45 VENTI 1615 BD V1615-6516-571-5x112-45BD</t>
  </si>
  <si>
    <t>V1615-6516-571-5x112-45BD</t>
  </si>
  <si>
    <t>VERNET</t>
  </si>
  <si>
    <t>00-01886689</t>
  </si>
  <si>
    <t>Термостат VERNET TH920088J</t>
  </si>
  <si>
    <t>TH920088J</t>
  </si>
  <si>
    <t>00-01889319</t>
  </si>
  <si>
    <t>Диск отрезной, 230 мм, алмазный, сплошной, red chili VertexTools 07-07-07-6</t>
  </si>
  <si>
    <t>VertexTools</t>
  </si>
  <si>
    <t>07-07-07-6</t>
  </si>
  <si>
    <t>00-01890341</t>
  </si>
  <si>
    <t>Круг абразивный под липучку, 125 мм, р120 VertexTools 12800-120</t>
  </si>
  <si>
    <t>12800-120</t>
  </si>
  <si>
    <t>Vettler</t>
  </si>
  <si>
    <t>VIC</t>
  </si>
  <si>
    <t>VICTOR REINZ</t>
  </si>
  <si>
    <t>00-03366441</t>
  </si>
  <si>
    <t>Болт ГБЦ, комплект VICTOR REINZ 143209601</t>
  </si>
  <si>
    <t>143209601</t>
  </si>
  <si>
    <t>00-00991649</t>
  </si>
  <si>
    <t>Колпачки маслосъемные КОМПЛЕКТ 16шт Mazda 323 1.4-2.0 16V 87 5,5x11x6,39,9 (16)</t>
  </si>
  <si>
    <t>12-53539-01</t>
  </si>
  <si>
    <t>00-00381956</t>
  </si>
  <si>
    <t>Прокладка впускного воллектора</t>
  </si>
  <si>
    <t>715346900</t>
  </si>
  <si>
    <t>00-02883498</t>
  </si>
  <si>
    <t>Прокладка выпускного коллектора VR (комбиниров.) VICTOR REINZ 715347100</t>
  </si>
  <si>
    <t>715347100</t>
  </si>
  <si>
    <t>00-00353119</t>
  </si>
  <si>
    <t>613390500</t>
  </si>
  <si>
    <t>00-01131128</t>
  </si>
  <si>
    <t>Прокладка ГБЦ REINZ 615427500</t>
  </si>
  <si>
    <t>615427500</t>
  </si>
  <si>
    <t>00-02007074</t>
  </si>
  <si>
    <t>Прокладка глушителя VICTOR REINZ 70-31862-00</t>
  </si>
  <si>
    <t>70-31862-00</t>
  </si>
  <si>
    <t>00-01131127</t>
  </si>
  <si>
    <t>61-54270-00</t>
  </si>
  <si>
    <t>00-00468853</t>
  </si>
  <si>
    <t>Прокладка головки блока цилиндров VICTOR REINZ 613542000</t>
  </si>
  <si>
    <t>61-35420-00</t>
  </si>
  <si>
    <t>00-00899364</t>
  </si>
  <si>
    <t>Прокладка клапанной крышки CHRYSLER/MINI EJD/W10 B16... 1.6I 16V REINZ 713478700</t>
  </si>
  <si>
    <t>713478700</t>
  </si>
  <si>
    <t>00-01346773</t>
  </si>
  <si>
    <t>Прокладка клапанной крышки REINZ 71-53472-00</t>
  </si>
  <si>
    <t>71-53472-00</t>
  </si>
  <si>
    <t>00-01057104</t>
  </si>
  <si>
    <t>Прокладка коллектора HONDA CITY седан 1.5i 08-, JAZZ II 1.5i 08- L15A7 VICTOR REINZ 71-54147-00</t>
  </si>
  <si>
    <t>71-54147-00</t>
  </si>
  <si>
    <t>00-00647726</t>
  </si>
  <si>
    <t>Прокладка коллектора впускного 4 renault meganescenic, dacia logan 1.41.6 95 REINZ 113443401</t>
  </si>
  <si>
    <t>113443401</t>
  </si>
  <si>
    <t>00-00728198</t>
  </si>
  <si>
    <t>Прокладка коллектора впускного bmw e21e30 1.6-1.8 m10 88 REINZ 71-19741-10</t>
  </si>
  <si>
    <t>71-19741-10</t>
  </si>
  <si>
    <t>00-00604297</t>
  </si>
  <si>
    <t>Прокладка коллектора впускного x4 citroen c3xsara, peugeot 206307 1.4hdi 01 REINZ 407642600</t>
  </si>
  <si>
    <t>407642600</t>
  </si>
  <si>
    <t>00-01467640</t>
  </si>
  <si>
    <t>Прокладка коллектора выпускного MB REINZ 713401300</t>
  </si>
  <si>
    <t>713401300</t>
  </si>
  <si>
    <t>00-01577289</t>
  </si>
  <si>
    <t>Прокладка корпуса масляного фильтра REINZ 704067900</t>
  </si>
  <si>
    <t>704067900</t>
  </si>
  <si>
    <t>00-01210934</t>
  </si>
  <si>
    <t>Прокладка форсунки 10x20x1, MB VICTOR REINZ 417044110</t>
  </si>
  <si>
    <t>41-70441-10</t>
  </si>
  <si>
    <t>00-01886013</t>
  </si>
  <si>
    <t>Уплотняющее кольцо REINZ 811047200</t>
  </si>
  <si>
    <t>811047200</t>
  </si>
  <si>
    <t>VIKA</t>
  </si>
  <si>
    <t>00-02965642</t>
  </si>
  <si>
    <t>Блок дроссельной заслонки SKODA OCT04-08/VW GOLF06-09/JE06-11/PA06-11/TOU06-10/AUDI A3 04-08 VIKA 11281483101</t>
  </si>
  <si>
    <t>11281483101</t>
  </si>
  <si>
    <t>00-02427221</t>
  </si>
  <si>
    <t>Комплект рычагов подвески 44981765601</t>
  </si>
  <si>
    <t>44981765601</t>
  </si>
  <si>
    <t>00-02944312</t>
  </si>
  <si>
    <t>Маслозаборный патрубок VIKA 11151787201</t>
  </si>
  <si>
    <t>11151787201</t>
  </si>
  <si>
    <t>00-02957499</t>
  </si>
  <si>
    <t>Механизм дроссельной заслонки VIKA 11281476801</t>
  </si>
  <si>
    <t>11281476801</t>
  </si>
  <si>
    <t>00-02144619</t>
  </si>
  <si>
    <t>Патрубок системы охлаждения VIKA 11211326401</t>
  </si>
  <si>
    <t>11211326401</t>
  </si>
  <si>
    <t>00-03053485</t>
  </si>
  <si>
    <t>Радиатор охлаждения VIKA 11211859301</t>
  </si>
  <si>
    <t>11211859301</t>
  </si>
  <si>
    <t>00-02965705</t>
  </si>
  <si>
    <t>Трубка системы охлаждения металлическая</t>
  </si>
  <si>
    <t>11031836701</t>
  </si>
  <si>
    <t>00-02352009</t>
  </si>
  <si>
    <t>ШРУС VIKA 44981768601</t>
  </si>
  <si>
    <t>44981768601</t>
  </si>
  <si>
    <t>00-02598894</t>
  </si>
  <si>
    <t>Эжекционный насос VIKA 11331551301</t>
  </si>
  <si>
    <t>11331551301</t>
  </si>
  <si>
    <t>VIP TUNING</t>
  </si>
  <si>
    <t>00-01877031</t>
  </si>
  <si>
    <t>RL44</t>
  </si>
  <si>
    <t>00-01249551</t>
  </si>
  <si>
    <t>GW08</t>
  </si>
  <si>
    <t>VIXEN</t>
  </si>
  <si>
    <t>00-01603962</t>
  </si>
  <si>
    <t>МОРИЛКА ДЛЯ ДЕРЕВА , ОРЕХ 520 мЛ VIXEN VX91003</t>
  </si>
  <si>
    <t>VX91003</t>
  </si>
  <si>
    <t>00-01208207</t>
  </si>
  <si>
    <t>Эмаль для металлочерепицы и профнастила VIXEN шоколадно-коричневый (RAL 8017), аэрозоль 520 мл VX-48017</t>
  </si>
  <si>
    <t>VX48017</t>
  </si>
  <si>
    <t>VOLTON</t>
  </si>
  <si>
    <t>00-01878283</t>
  </si>
  <si>
    <t>VOLVO</t>
  </si>
  <si>
    <t>31407972</t>
  </si>
  <si>
    <t>00-01878284</t>
  </si>
  <si>
    <t>31407973</t>
  </si>
  <si>
    <t>00-01878285</t>
  </si>
  <si>
    <t>31407974</t>
  </si>
  <si>
    <t>00-00568390</t>
  </si>
  <si>
    <t>39876061</t>
  </si>
  <si>
    <t>00-00971420</t>
  </si>
  <si>
    <t>Болт крепления амортизатора переднего</t>
  </si>
  <si>
    <t>982870</t>
  </si>
  <si>
    <t>00-02922814</t>
  </si>
  <si>
    <t>ВК наружего освещения VOLVO 31443850</t>
  </si>
  <si>
    <t>31443850</t>
  </si>
  <si>
    <t>00-01446577</t>
  </si>
  <si>
    <t>Датчик VOLVO 30742663</t>
  </si>
  <si>
    <t>30742663</t>
  </si>
  <si>
    <t>00-01601373</t>
  </si>
  <si>
    <t>31373482</t>
  </si>
  <si>
    <t>00-02505241</t>
  </si>
  <si>
    <t>Задняя пневматическая рессора правая VOLVO 32246195</t>
  </si>
  <si>
    <t>32246195</t>
  </si>
  <si>
    <t>00-02349832</t>
  </si>
  <si>
    <t>8623399</t>
  </si>
  <si>
    <t>00-00741078</t>
  </si>
  <si>
    <t>9203121</t>
  </si>
  <si>
    <t>00-00579443</t>
  </si>
  <si>
    <t>30671576</t>
  </si>
  <si>
    <t>00-00632957</t>
  </si>
  <si>
    <t>999267</t>
  </si>
  <si>
    <t>00-00496699</t>
  </si>
  <si>
    <t>Кольцо уплотнительное VOLVO 988845</t>
  </si>
  <si>
    <t>988845</t>
  </si>
  <si>
    <t>00-01688892</t>
  </si>
  <si>
    <t>Коннектор проводов VOLVO 9130467</t>
  </si>
  <si>
    <t>9130467</t>
  </si>
  <si>
    <t>00-01566210</t>
  </si>
  <si>
    <t>Кронштейн VOLVO 31290752</t>
  </si>
  <si>
    <t>31290752</t>
  </si>
  <si>
    <t>00-01577100</t>
  </si>
  <si>
    <t>Крышка левая volvo VOLVO 39820683</t>
  </si>
  <si>
    <t>39820683</t>
  </si>
  <si>
    <t>00-00706489</t>
  </si>
  <si>
    <t>31439226</t>
  </si>
  <si>
    <t>00-01726840</t>
  </si>
  <si>
    <t>Невозвратный клапан VOLVO 30757883</t>
  </si>
  <si>
    <t>30757883</t>
  </si>
  <si>
    <t>00-00747764</t>
  </si>
  <si>
    <t>30681546</t>
  </si>
  <si>
    <t>00-02135227</t>
  </si>
  <si>
    <t>ПРИВОД БОКОВОГО ЗЕРКАЛА ПРАВ.(с памятью) VOLVO 31104057</t>
  </si>
  <si>
    <t>31104057</t>
  </si>
  <si>
    <t>00-01337758</t>
  </si>
  <si>
    <t>Прокладка впускного коллектора VOLVO 31331886</t>
  </si>
  <si>
    <t>31331886</t>
  </si>
  <si>
    <t>00-00874142</t>
  </si>
  <si>
    <t>Пружины тормозных колодок (к-т) VOLVO VOLVO 31445338</t>
  </si>
  <si>
    <t>31445338</t>
  </si>
  <si>
    <t>00-02590922</t>
  </si>
  <si>
    <t>Ролик ГРМ, натяжной VOLVO 9180687</t>
  </si>
  <si>
    <t>9180687</t>
  </si>
  <si>
    <t>00-02968900</t>
  </si>
  <si>
    <t>Сальник коленвала задний VOLVO 32317382</t>
  </si>
  <si>
    <t>32317382</t>
  </si>
  <si>
    <t>00-00297140</t>
  </si>
  <si>
    <t>Светоотрожатель R VOLVO VOLVO 31111185</t>
  </si>
  <si>
    <t>31111185</t>
  </si>
  <si>
    <t>00-01289829</t>
  </si>
  <si>
    <t>Трубка вентиляции VOLVO 30751177</t>
  </si>
  <si>
    <t>30751177</t>
  </si>
  <si>
    <t>00-01289830</t>
  </si>
  <si>
    <t>Трубка клапана VOLVO 8653543</t>
  </si>
  <si>
    <t>8653543</t>
  </si>
  <si>
    <t>00-00922410</t>
  </si>
  <si>
    <t>999266</t>
  </si>
  <si>
    <t>00-00608977</t>
  </si>
  <si>
    <t>Хомут VOLVO VOLVO 978173</t>
  </si>
  <si>
    <t>978173</t>
  </si>
  <si>
    <t>00-01800900</t>
  </si>
  <si>
    <t>Шайба VOLVO 986577</t>
  </si>
  <si>
    <t>986577</t>
  </si>
  <si>
    <t>00-00621223</t>
  </si>
  <si>
    <t>ШЛАНГ РАДИАТОРА</t>
  </si>
  <si>
    <t>30794859</t>
  </si>
  <si>
    <t>00-02567328</t>
  </si>
  <si>
    <t>Щетка заднего стеклоочистителя VOLVO 31457162</t>
  </si>
  <si>
    <t>31457162</t>
  </si>
  <si>
    <t>VOREL</t>
  </si>
  <si>
    <t>VORON GLASS</t>
  </si>
  <si>
    <t>00-00868428</t>
  </si>
  <si>
    <t>Стекло заднее HYUNDAI Accent 4D седан VORON GLASS 4148BGNS</t>
  </si>
  <si>
    <t>VTR</t>
  </si>
  <si>
    <t>00-02635315</t>
  </si>
  <si>
    <t>Полиуретановая втулка стабилизатора передней подвески (d 27.6) VTR BM1406RP</t>
  </si>
  <si>
    <t>BM1406RP</t>
  </si>
  <si>
    <t>00-01651268</t>
  </si>
  <si>
    <t>Сайлентблок CHRYSLER Sebring (07-10) рычага подвески задней VTR</t>
  </si>
  <si>
    <t>CR0132R</t>
  </si>
  <si>
    <t>00-02792672</t>
  </si>
  <si>
    <t>САЙЛЕНТБЛОК ПОДРАМНИКА ПЕРЕДНЕЙ ПОДВЕСКИ, ЗАДНИЙ, ВЕРХНИЙ VTR MZ0308R</t>
  </si>
  <si>
    <t>MZ0308R</t>
  </si>
  <si>
    <t>00-02787516</t>
  </si>
  <si>
    <t>Сайлентблок подрамника передней подвески, передний VTR GM0304R</t>
  </si>
  <si>
    <t>GM0304R</t>
  </si>
  <si>
    <t>00-02881329</t>
  </si>
  <si>
    <t>Сайлентблок поперечного рычага задней подвески VTR HY0239R</t>
  </si>
  <si>
    <t>HY0239R</t>
  </si>
  <si>
    <t>00-00819991</t>
  </si>
  <si>
    <t>Сайлентблок поперечной тяги задней подвески (с двух сторон)</t>
  </si>
  <si>
    <t>MI0603R</t>
  </si>
  <si>
    <t>VTULKA</t>
  </si>
  <si>
    <t>00-02574310</t>
  </si>
  <si>
    <t>Генератор WAI 13679N</t>
  </si>
  <si>
    <t>WAI</t>
  </si>
  <si>
    <t>13679N</t>
  </si>
  <si>
    <t>00-02157784</t>
  </si>
  <si>
    <t>WELLY</t>
  </si>
  <si>
    <t>763022763046763039</t>
  </si>
  <si>
    <t>00-02157785</t>
  </si>
  <si>
    <t>727024727048727031</t>
  </si>
  <si>
    <t>00-02480710</t>
  </si>
  <si>
    <t>Колодки тормозные задние WILCHER APR00007</t>
  </si>
  <si>
    <t>WILCHER</t>
  </si>
  <si>
    <t>APR00007</t>
  </si>
  <si>
    <t>00-02481564</t>
  </si>
  <si>
    <t>Колодки тормозные задние WILCHER APR00009</t>
  </si>
  <si>
    <t>APR00009</t>
  </si>
  <si>
    <t>00-02522170</t>
  </si>
  <si>
    <t>Колодки тормозные задние WILCHER BPR00008</t>
  </si>
  <si>
    <t>BPR00008</t>
  </si>
  <si>
    <t>00-02522172</t>
  </si>
  <si>
    <t>Колодки тормозные задние WILCHER CPR00005</t>
  </si>
  <si>
    <t>CPR00005</t>
  </si>
  <si>
    <t>00-02513413</t>
  </si>
  <si>
    <t>Колодки тормозные задние WILCHER CPR00007</t>
  </si>
  <si>
    <t>CPR00007</t>
  </si>
  <si>
    <t>00-02060457</t>
  </si>
  <si>
    <t>Колодки тормозные задние WILCHER JPR00006</t>
  </si>
  <si>
    <t>JPR00006</t>
  </si>
  <si>
    <t>00-02515190</t>
  </si>
  <si>
    <t>Колодки тормозные задние WILCHER JPR00011</t>
  </si>
  <si>
    <t>JPR00011</t>
  </si>
  <si>
    <t>00-02466078</t>
  </si>
  <si>
    <t>APF00015</t>
  </si>
  <si>
    <t>00-02091552</t>
  </si>
  <si>
    <t>Колодки тормозные передние WILCHER APF00001</t>
  </si>
  <si>
    <t>APF00001</t>
  </si>
  <si>
    <t>00-02466968</t>
  </si>
  <si>
    <t>Колодки тормозные передние WILCHER APF00003</t>
  </si>
  <si>
    <t>APF00003</t>
  </si>
  <si>
    <t>00-02465325</t>
  </si>
  <si>
    <t>Колодки тормозные передние WILCHER APF00062</t>
  </si>
  <si>
    <t>APF00062</t>
  </si>
  <si>
    <t>00-02466232</t>
  </si>
  <si>
    <t>Колодки тормозные передние WILCHER CPF00006</t>
  </si>
  <si>
    <t>CPF00006</t>
  </si>
  <si>
    <t>00-02466233</t>
  </si>
  <si>
    <t>Колодки тормозные передние WILCHER CPF00011</t>
  </si>
  <si>
    <t>CPF00011</t>
  </si>
  <si>
    <t>00-02476515</t>
  </si>
  <si>
    <t>Колодки тормозные передние WILCHER JPF00016</t>
  </si>
  <si>
    <t>JPF00016</t>
  </si>
  <si>
    <t>00-02466971</t>
  </si>
  <si>
    <t>Колодки тормозные передние WILCHER KPF00002</t>
  </si>
  <si>
    <t>KPF00002</t>
  </si>
  <si>
    <t>00-02466081</t>
  </si>
  <si>
    <t>Колодки тормозные передние WILCHER KPF00003</t>
  </si>
  <si>
    <t>KPF00003</t>
  </si>
  <si>
    <t>00-02473558</t>
  </si>
  <si>
    <t>Колодки тормозные передние WILCHER VPF00002</t>
  </si>
  <si>
    <t>VPF00002</t>
  </si>
  <si>
    <t>00-02476520</t>
  </si>
  <si>
    <t>Колодки тормозные передние WILCHER WPF00001</t>
  </si>
  <si>
    <t>WPF00001</t>
  </si>
  <si>
    <t>Wolf</t>
  </si>
  <si>
    <t>00-02539142</t>
  </si>
  <si>
    <t>Крепеж WRT WRT 90926N</t>
  </si>
  <si>
    <t>WRT</t>
  </si>
  <si>
    <t>90926N</t>
  </si>
  <si>
    <t>XENITE</t>
  </si>
  <si>
    <t>00-02645068</t>
  </si>
  <si>
    <t>Лампа накаливания W3W W2,19,5d 12v 3w (10шт) XENITE 1007166</t>
  </si>
  <si>
    <t>1007166</t>
  </si>
  <si>
    <t>00-02098250</t>
  </si>
  <si>
    <t>Лампа накаливания XENITE 1007019</t>
  </si>
  <si>
    <t>1007019</t>
  </si>
  <si>
    <t>XENUM</t>
  </si>
  <si>
    <t>00-01574187</t>
  </si>
  <si>
    <t>Присадка в масло на эстеровой основе с микрокерамикой VRX 500 (1 XENUM 3284001</t>
  </si>
  <si>
    <t>3284001</t>
  </si>
  <si>
    <t>X-trike</t>
  </si>
  <si>
    <t>00-02290373</t>
  </si>
  <si>
    <t>Диск литой R16 6.5J 5x110/65.1 ET37 X-trike X-119 BK/FP 29142</t>
  </si>
  <si>
    <t>29142</t>
  </si>
  <si>
    <t>00-01024458</t>
  </si>
  <si>
    <t>Диск литой R16 6.5J 5x110/65.1 ET37 X-trike X-119 HS 29091</t>
  </si>
  <si>
    <t>29091</t>
  </si>
  <si>
    <t>00-01024573</t>
  </si>
  <si>
    <t>Диск литой R16 6.5J 5x114.3/66.1 ET40 X-trike X-112 HSB 13132</t>
  </si>
  <si>
    <t>13132</t>
  </si>
  <si>
    <t>00-01024575</t>
  </si>
  <si>
    <t>Диск литой R16 6.5J 5x115/70.1 ET38 X-trike X-112 HSB 13130</t>
  </si>
  <si>
    <t>13130</t>
  </si>
  <si>
    <t>XYG</t>
  </si>
  <si>
    <t>00-01029370</t>
  </si>
  <si>
    <t>Стекло заднее правое опускное MITSUBISHI LANCER (x) CZ4A 4D SEDAN 2007- XYG CY RD/RH</t>
  </si>
  <si>
    <t>CY RD/RH</t>
  </si>
  <si>
    <t>00-00778340</t>
  </si>
  <si>
    <t>STNVANSFRH2</t>
  </si>
  <si>
    <t>00-00993661</t>
  </si>
  <si>
    <t>FD22914 FD/RH</t>
  </si>
  <si>
    <t>YATO</t>
  </si>
  <si>
    <t>00-02421560</t>
  </si>
  <si>
    <t>YENMAK</t>
  </si>
  <si>
    <t>7107888000</t>
  </si>
  <si>
    <t>00-02526154</t>
  </si>
  <si>
    <t>99-09331-000</t>
  </si>
  <si>
    <t>00-02148994</t>
  </si>
  <si>
    <t>9191017050</t>
  </si>
  <si>
    <t>00-02755242</t>
  </si>
  <si>
    <t>11-02327-050</t>
  </si>
  <si>
    <t>00-02470165</t>
  </si>
  <si>
    <t>91-09617-050</t>
  </si>
  <si>
    <t>00-02462795</t>
  </si>
  <si>
    <t>51-65192-000</t>
  </si>
  <si>
    <t>00-02446173</t>
  </si>
  <si>
    <t>7107070000</t>
  </si>
  <si>
    <t>00-02520412</t>
  </si>
  <si>
    <t>1102159000</t>
  </si>
  <si>
    <t>00-01980276</t>
  </si>
  <si>
    <t>Вкладыши коренные, комплект 0,25 mm. YENMAK 21M0039025</t>
  </si>
  <si>
    <t>21M0039025</t>
  </si>
  <si>
    <t>00-01723406</t>
  </si>
  <si>
    <t>Кольца ДВС поршневые (к-т на 1 поршень) YENMAK 9109292000</t>
  </si>
  <si>
    <t>9109292000</t>
  </si>
  <si>
    <t>00-02677376</t>
  </si>
  <si>
    <t>Кольца ДВС поршневые (к-т на 1 поршень) YENMAK 9109419000</t>
  </si>
  <si>
    <t>9109419000</t>
  </si>
  <si>
    <t>00-02690802</t>
  </si>
  <si>
    <t>Кольца ДВС поршневые (к-т на 1 поршень) YENMAK 9109803100</t>
  </si>
  <si>
    <t>9109803100</t>
  </si>
  <si>
    <t>00-02657753</t>
  </si>
  <si>
    <t>9109799000</t>
  </si>
  <si>
    <t>00-01427428</t>
  </si>
  <si>
    <t>Поршень ДВС Opel Astra/Corsa 1.4 16V X14XE =73.4 1.2x1.2x2 std 00 YENMAK 1102214000</t>
  </si>
  <si>
    <t>1102214000</t>
  </si>
  <si>
    <t>Yokohama</t>
  </si>
  <si>
    <t>ZAUFER</t>
  </si>
  <si>
    <t>ZEKKERT</t>
  </si>
  <si>
    <t>00-03315028</t>
  </si>
  <si>
    <t>Амортизатор передний левый (SG5083) ZEKKERT SG5083</t>
  </si>
  <si>
    <t>SG5083</t>
  </si>
  <si>
    <t>00-02232882</t>
  </si>
  <si>
    <t>Амортизатор задний газовый Land Rover Discovery 99-04 ZENTPARTS Z00953</t>
  </si>
  <si>
    <t>ZENTPARTS</t>
  </si>
  <si>
    <t>Z00953</t>
  </si>
  <si>
    <t>00-02425006</t>
  </si>
  <si>
    <t>Втулка стабилизатора переднего d25 Audi 100/A6 91-97 ZENTPARTS Z02304</t>
  </si>
  <si>
    <t>Z02304</t>
  </si>
  <si>
    <t>00-03072298</t>
  </si>
  <si>
    <t>Датчик ABS передний правый Chevrolet Lacetti 1.6 16V 03.05&gt; ZENTPARTS Z03143</t>
  </si>
  <si>
    <t>Z03143</t>
  </si>
  <si>
    <t>00-03281194</t>
  </si>
  <si>
    <t>Датчик ABS передний/задний IVECO Daily 2.3D/3.0D 06&gt; ZENTPARTS Z03173</t>
  </si>
  <si>
    <t>Z03173</t>
  </si>
  <si>
    <t>00-02797684</t>
  </si>
  <si>
    <t>Диск тормозной Jeep Cherokee 2.8CRD 4x4/3.7 V6 08&gt; ZENTPARTS Z06394</t>
  </si>
  <si>
    <t>Z06394</t>
  </si>
  <si>
    <t>00-03290815</t>
  </si>
  <si>
    <t>Диск тормозной передний Peugeot 607 2.0-2.2HDi 99&gt; ZENTPARTS Z06117</t>
  </si>
  <si>
    <t>Z06117</t>
  </si>
  <si>
    <t>00-03303243</t>
  </si>
  <si>
    <t>Насос гидроусилителя руля 54298 MB C-Class W203 1.8-2.3 02-07 ZENTPARTS Z38991</t>
  </si>
  <si>
    <t>Z38991</t>
  </si>
  <si>
    <t>00-02417823</t>
  </si>
  <si>
    <t>Подушка ДВС правая 5ступенч.МКПП Audi A1 1.4TFSi 10&gt;,VW Polo 1.4 09&gt;,Skod ZENTPARTS Z13528</t>
  </si>
  <si>
    <t>Z13528</t>
  </si>
  <si>
    <t>00-03344532</t>
  </si>
  <si>
    <t>Подшипник опоры амортизатора Citroen C1, Fiat Punto, Peugeot 107, Toyot ZENTPARTS Z12154</t>
  </si>
  <si>
    <t>Z12154</t>
  </si>
  <si>
    <t>00-02332227</t>
  </si>
  <si>
    <t>Z24449</t>
  </si>
  <si>
    <t>00-03318022</t>
  </si>
  <si>
    <t>Сайлентблок рычага верхн. наружн. Citroen C6 2.7HDi 05&gt;, Peugeot 407 al ZENTPARTS Z25696</t>
  </si>
  <si>
    <t>Z25696</t>
  </si>
  <si>
    <t>00-03314007</t>
  </si>
  <si>
    <t>Сайлентблок рычага переднего нижний VW Touareg 3.2-6.0/2.5TDi-5.0TDi 02 ZENTPARTS Z25768</t>
  </si>
  <si>
    <t>Z25768</t>
  </si>
  <si>
    <t>00-02277917</t>
  </si>
  <si>
    <t>Z32575</t>
  </si>
  <si>
    <t>ZF</t>
  </si>
  <si>
    <t>ZIKMAR</t>
  </si>
  <si>
    <t>00-03368575</t>
  </si>
  <si>
    <t>Клапан ДВС ZIKMAR Z17473R</t>
  </si>
  <si>
    <t>Z17473R</t>
  </si>
  <si>
    <t>00-01861318</t>
  </si>
  <si>
    <t>КРЫШКА ФОРСУНКИ ОМЫВАТЕЛЯ MADZA 6, - R ZIKMAR Z58239R</t>
  </si>
  <si>
    <t>Z58239R</t>
  </si>
  <si>
    <t>00-01813268</t>
  </si>
  <si>
    <t>ФИЛЬТР АКПП CHERY TIGGO ZIKMAR Z15320R</t>
  </si>
  <si>
    <t>Z15320R</t>
  </si>
  <si>
    <t>ZIMMERMANN</t>
  </si>
  <si>
    <t>00-02576252</t>
  </si>
  <si>
    <t>BS AUDI SPORT Z ECE R90 approved ZIMMERMANN 100.3359.52</t>
  </si>
  <si>
    <t>100.3359.52</t>
  </si>
  <si>
    <t>00-02577509</t>
  </si>
  <si>
    <t>SBB MB ZIMMERMANN 24007.210.1</t>
  </si>
  <si>
    <t>24007.210.1</t>
  </si>
  <si>
    <t>00-01438114</t>
  </si>
  <si>
    <t>150348120</t>
  </si>
  <si>
    <t>00-02085556</t>
  </si>
  <si>
    <t>150290352</t>
  </si>
  <si>
    <t>00-00709477</t>
  </si>
  <si>
    <t>Диск тормозной передний перфорированный с покрытием BMW 1-F20/F21 2-F22/F23 3-F30/F31/F34/F35 4-F33/36 ZIMMERMANN 150.2906.20</t>
  </si>
  <si>
    <t>150.2906.20</t>
  </si>
  <si>
    <t>00-01655266</t>
  </si>
  <si>
    <t>Колодки тормозные дисковые ZIMMERMANN 235101601</t>
  </si>
  <si>
    <t>235101601</t>
  </si>
  <si>
    <t>ZIPOWER</t>
  </si>
  <si>
    <t>ZOMMER</t>
  </si>
  <si>
    <t>00-02488917</t>
  </si>
  <si>
    <t>Вал первичный КПП 3309 (5-ступ) гол ZOMMER ZOMMER 33091701024</t>
  </si>
  <si>
    <t>33091701024</t>
  </si>
  <si>
    <t>ZUVTEIL</t>
  </si>
  <si>
    <t>00-02772299</t>
  </si>
  <si>
    <t>БОЛТ (8х21) HONDA CR-V (02-06) ZZVF ZVL1372</t>
  </si>
  <si>
    <t>ZZVF</t>
  </si>
  <si>
    <t>ZVL1372</t>
  </si>
  <si>
    <t>00-02590031</t>
  </si>
  <si>
    <t>БОЛТ FORD GALAXY (06) ZZVF ZVL1470</t>
  </si>
  <si>
    <t>ZVL1470</t>
  </si>
  <si>
    <t>00-00803709</t>
  </si>
  <si>
    <t>БРЫЗГОВИК ЗАДНИЙ ПРАВЫЙ (R) (под оригинал) (КОМПЛЕКТ - 1шт.) AUDI A4AVANT 2008-2013 ZZVF ZVA48K10ZR2</t>
  </si>
  <si>
    <t>ZVA48K10ZR2</t>
  </si>
  <si>
    <t>00-01429925</t>
  </si>
  <si>
    <t>ДАТЧИК АБС ЗАДНИЙ ЛЕВЫЙ (L) MERCEDES W203 (C200, C320, C350), W209 (CLK220, CLK350, CLK500) ZZVF GRA13203</t>
  </si>
  <si>
    <t>GRA13203</t>
  </si>
  <si>
    <t>00-02682007</t>
  </si>
  <si>
    <t>ДАТЧИК АБС ЗАДНИЙ ПРАВЫЙ (R) MERCEDES W203 (C200, C320, C350), W209 (CLK220, CLK320, CLK500) (00-06) ZZVF GRA1435</t>
  </si>
  <si>
    <t>GRA1435</t>
  </si>
  <si>
    <t>00-02972374</t>
  </si>
  <si>
    <t>ДАТЧИК АБС ЗАДНИЙ ПРАВЫЙ HYUNDAI ELANTRA (11-16) ZZVF ZVAA293</t>
  </si>
  <si>
    <t>ZVAA293</t>
  </si>
  <si>
    <t>00-02691752</t>
  </si>
  <si>
    <t>ДАТЧИК ПАРКОВКИ BMW 1'F20/F21 (11-...) ZZVF GRA5786</t>
  </si>
  <si>
    <t>GRA5786</t>
  </si>
  <si>
    <t>00-02655336</t>
  </si>
  <si>
    <t>ДАТЧИК ПАРКОВКИ BMW 3' E90/E91 (05-...) ZZVF GRA9694</t>
  </si>
  <si>
    <t>GRA9694</t>
  </si>
  <si>
    <t>00-01364847</t>
  </si>
  <si>
    <t>ДАТЧИК ПОЛОЖЕНИЯ РАСПРЕДВАЛА FORD KA II (08-…), FIAT PUNTO II,III (99-…), GRANDE PUNTO (07-…) ZZVF ZVPK229</t>
  </si>
  <si>
    <t>ZVPK229</t>
  </si>
  <si>
    <t>00-03037805</t>
  </si>
  <si>
    <t>ЗАМОК ДВЕРИ ЗАДНЕЙ ПРАВОЙ (R) VOLVO V70 (…-08) ZZVF ZV3627VL</t>
  </si>
  <si>
    <t>ZV3627VL</t>
  </si>
  <si>
    <t>00-02945295</t>
  </si>
  <si>
    <t>ЗАЩИТА ТОРМОЗНОГО ДИСКА BMW 5 F10/F11 (09-...) ZZVF ZVZT036</t>
  </si>
  <si>
    <t>ZVZT036</t>
  </si>
  <si>
    <t>00-02936364</t>
  </si>
  <si>
    <t>КЛАПАН ИЗМЕНЕНИЯ ФАЗ ГРМ SUBARU FORESTER (S12) (08-12) ZZVF ZVAK040</t>
  </si>
  <si>
    <t>ZVAK040</t>
  </si>
  <si>
    <t>00-01457339</t>
  </si>
  <si>
    <t>КЛИПСА КРЕПЕЖНАЯ MAZDA6 ZZVF ZVKL016</t>
  </si>
  <si>
    <t>ZVKL016</t>
  </si>
  <si>
    <t>00-00974225</t>
  </si>
  <si>
    <t>КОЛЬЦА ПОРШНЕВЫЕ (КОМПЛЕКТ НА 1 ЦИЛИНДР) MITSUBISHI COLT (04-12), LANCER (07-14)</t>
  </si>
  <si>
    <t>GRA2165</t>
  </si>
  <si>
    <t>00-01611006</t>
  </si>
  <si>
    <t>КОНТАКТ ЭЛЕКТРИЧЕСКИЙ BMW ZZVF ZVEK199</t>
  </si>
  <si>
    <t>ZVEK199</t>
  </si>
  <si>
    <t>00-00961418</t>
  </si>
  <si>
    <t>КРЫШКА ЗЕРКАЛА ЗАДНЕГО ВИДА ПРАВАЯ (R) FORD FOCUS II (05-08)</t>
  </si>
  <si>
    <t>ZVXY-FCS-017AR</t>
  </si>
  <si>
    <t>00-01389777</t>
  </si>
  <si>
    <t>КРЫШКИ ФОРСУНОК ОМЫВАТЕЛЯ (КОМПЛЕКТ) BMW X1 E84 ZZVF GRA666</t>
  </si>
  <si>
    <t>GRA666</t>
  </si>
  <si>
    <t>00-01421027</t>
  </si>
  <si>
    <t>ПАТРУБОК ИНТЕРКУЛЕРА BMW X5 E53 (00-07) ZZVF ZVR1169</t>
  </si>
  <si>
    <t>ZVR1169</t>
  </si>
  <si>
    <t>00-02943992</t>
  </si>
  <si>
    <t>ПРОКЛАДКА ВЫПУСКНОГО КОЛЛЕКТОРА VW BEETLE (5C1) (11-), JETTA VI (162) (10-) ZZVF ZVBZ0052</t>
  </si>
  <si>
    <t>ZVBZ0052</t>
  </si>
  <si>
    <t>00-01210347</t>
  </si>
  <si>
    <t>ПРОКЛАДКА ФОРСУНКИ MAZDA CX 7 (07-12)</t>
  </si>
  <si>
    <t>zvl332a</t>
  </si>
  <si>
    <t>00-01436638</t>
  </si>
  <si>
    <t>РАЗЪЕМ MERCEDES W169, 204, 210, 211, 212 ZZVF zvrm12</t>
  </si>
  <si>
    <t>zvrm12</t>
  </si>
  <si>
    <t>00-00715773</t>
  </si>
  <si>
    <t>Резистор вентилятора отопителя ford kuga (08-12), focus ii (05-11), c-max (03-11), s-max (06-..) ZZVF ZVK172</t>
  </si>
  <si>
    <t>ZVK172</t>
  </si>
  <si>
    <t>00-01026826</t>
  </si>
  <si>
    <t>САЛЬНИК ПРИВОДА TOYOTA LAND CRUISER PRADO 150 (09-...), LEXUS LX470 (98-07) 44.5X69X10X16.5</t>
  </si>
  <si>
    <t>ZVCL074</t>
  </si>
  <si>
    <t>00-00975703</t>
  </si>
  <si>
    <t>СТУПИЦА ЗАДНЕГО КОЛЕСА MAZDA CX-9 (09-...)</t>
  </si>
  <si>
    <t>ZVL24XB</t>
  </si>
  <si>
    <t>00-02103666</t>
  </si>
  <si>
    <t>ТРАПЕЦИЯ СТЕКЛООЧИСТИТЕЛЯ LAND ROVER RANGE ROVER EVOQUE (11-...) ZZVF ZVTRC036</t>
  </si>
  <si>
    <t>ZVTRC036</t>
  </si>
  <si>
    <t>00-02883680</t>
  </si>
  <si>
    <t>ТРАПЕЦИЯ СТЕКЛООЧИСТИТЕЛЯ TOYOTA RAV4 (13-19) ZZVF ZVTRC071</t>
  </si>
  <si>
    <t>ZVTRC071</t>
  </si>
  <si>
    <t>00-00921799</t>
  </si>
  <si>
    <t>ТРУБКА КОНДИЦИОНЕРА MAZDA 6 (02-…), MAZDA 6 WAGON (02-…)</t>
  </si>
  <si>
    <t>ZVA61CK</t>
  </si>
  <si>
    <t>00-02487871</t>
  </si>
  <si>
    <t>ТРУБКА КОНДИЦИОНЕРА MAZDA5 (10-...) ZZVF ZVC161A</t>
  </si>
  <si>
    <t>ZVC161A</t>
  </si>
  <si>
    <t>00-02476138</t>
  </si>
  <si>
    <t>ТРУБКА КОНДИЦИОНЕРА MAZDA5 (10-...) ZZVF ZVC4662</t>
  </si>
  <si>
    <t>ZVC4662</t>
  </si>
  <si>
    <t>00-03285725</t>
  </si>
  <si>
    <t>ТРУБКА КОНДИЦИОНЕРА VW POLO (11-20) ZZVF ZVR271P</t>
  </si>
  <si>
    <t>ZVR271P</t>
  </si>
  <si>
    <t>00-03307396</t>
  </si>
  <si>
    <t>ТРУБКА СИСТЕМЫ ОХЛАЖДЕНИЯ PEUGEOT 1007 (05-09), 307 (01-07), 308 I (07-15) ZZVF ZVR1129</t>
  </si>
  <si>
    <t>ZVR1129</t>
  </si>
  <si>
    <t>00-01652783</t>
  </si>
  <si>
    <t>ФОРСУНКА ОМЫВАТЕЛЯ ФАРЫ ЛЕВАЯ (L) KIA MOHAVE (08-15) ZZVF zvfp297</t>
  </si>
  <si>
    <t>zvfp297</t>
  </si>
  <si>
    <t>00-03028758</t>
  </si>
  <si>
    <t>ШКИВ КОЛЕНВАЛА LAND ROVER FREELANDER 2 (07-14), RANGE ROVER EVOQUE (11-18) ZZVF ZVCHK040</t>
  </si>
  <si>
    <t>ZVCHK040</t>
  </si>
  <si>
    <t>00-01069230</t>
  </si>
  <si>
    <t>ШЛАНГ ГУР NISSAN ALMERA (G15) (13-)</t>
  </si>
  <si>
    <t>ZVTR001</t>
  </si>
  <si>
    <t>00-02802219</t>
  </si>
  <si>
    <t>ШЛАНГ ГУР VOLVO V50 (04-12) ZZVF ZVTR142</t>
  </si>
  <si>
    <t>ZVTR142</t>
  </si>
  <si>
    <t>00-02169676</t>
  </si>
  <si>
    <t>ШРУС ВНУТРЕННИЙ ЗАДНИЙ MERCEDES W212 (09-16)</t>
  </si>
  <si>
    <t>ZVRC167</t>
  </si>
  <si>
    <t>00-02770527</t>
  </si>
  <si>
    <t>ШРУС ВНУТРЕННИЙ ЗАДНИЙ TOYOTA HIGHLANDER (07-13), LEXUS RX 300/330/350/400h (03-09) ZZVF ZVRC056</t>
  </si>
  <si>
    <t>ZVRC056</t>
  </si>
  <si>
    <t>00-01004748</t>
  </si>
  <si>
    <t>ZVSA13</t>
  </si>
  <si>
    <t>00-02306538</t>
  </si>
  <si>
    <t>ЭМБЛЕМА KIA SPORTAGE (10-...) ZVEM0011</t>
  </si>
  <si>
    <t>ZVEM0011</t>
  </si>
  <si>
    <t>АВАР</t>
  </si>
  <si>
    <t>00-02448290</t>
  </si>
  <si>
    <t>8450022236</t>
  </si>
  <si>
    <t>АвтоDело</t>
  </si>
  <si>
    <t>АВТОБРОНЯ</t>
  </si>
  <si>
    <t>АВТОГЛУШИТЕЛЬ</t>
  </si>
  <si>
    <t>00-01862592</t>
  </si>
  <si>
    <t>Глушитель МАЗ 5337 (шар.) АГ АВТОГЛУШИТЕЛЬ АК 5337-1201010</t>
  </si>
  <si>
    <t>АК 5337-1201010</t>
  </si>
  <si>
    <t>00-02412950</t>
  </si>
  <si>
    <t>Поршень 40904 дв (96,5) Евро-3 (к-т 4 шт) под узкие кольца (G-part) АВТОГЛУШИТЕЛЬ DM409041004014BP</t>
  </si>
  <si>
    <t>DM409041004014BP</t>
  </si>
  <si>
    <t>00-02115096</t>
  </si>
  <si>
    <t>9011109013034</t>
  </si>
  <si>
    <t>АвтоДетальСервис</t>
  </si>
  <si>
    <t>00-00035565</t>
  </si>
  <si>
    <t>Цилиндр задний тормозной УАЗ d 32 мм 42000.0469-00-3502040-01 АДС</t>
  </si>
  <si>
    <t>42000.0469-00-3502040-01</t>
  </si>
  <si>
    <t>Автокомпонент</t>
  </si>
  <si>
    <t>АВТОМАГНАТ</t>
  </si>
  <si>
    <t>00-03180084</t>
  </si>
  <si>
    <t>Запор борта заднего L 135 S 50 1отв.ф14 1 АВТОМАГНАТ 65208505001</t>
  </si>
  <si>
    <t>65208505001</t>
  </si>
  <si>
    <t>00-02801936</t>
  </si>
  <si>
    <t>Ступица переднего колеса Газель Некст в сборе с болтами Ф220 6 болтов,ф.19 АВТОМАГНАТ A21R233103013</t>
  </si>
  <si>
    <t>A21R233103013</t>
  </si>
  <si>
    <t>Автопартнер</t>
  </si>
  <si>
    <t>АГАТЭК</t>
  </si>
  <si>
    <t>00-03295812</t>
  </si>
  <si>
    <t>КПП 2217 (Агрегат) АГРЕГАТ 2210170001001</t>
  </si>
  <si>
    <t>АГРЕГАТ</t>
  </si>
  <si>
    <t>2210170001001</t>
  </si>
  <si>
    <t>АККОР</t>
  </si>
  <si>
    <t>АНТЕЙКО</t>
  </si>
  <si>
    <t>Астро</t>
  </si>
  <si>
    <t>00-03038249</t>
  </si>
  <si>
    <t>Клавиша переключения ВАЗ 2104-07 6 контактов; АСТРО Астро Е11376901051</t>
  </si>
  <si>
    <t>Е11376901051</t>
  </si>
  <si>
    <t>Балаково завод РТИ</t>
  </si>
  <si>
    <t>БелЗАН</t>
  </si>
  <si>
    <t>00-02097897</t>
  </si>
  <si>
    <t>Вал карданный МАЗ заднего моста (8 отверстий) L729 мм БЕЛКАРД БЕЛКАРД 6303220101002</t>
  </si>
  <si>
    <t>БЕЛКАРД</t>
  </si>
  <si>
    <t>6303220101002</t>
  </si>
  <si>
    <t>БИБИП</t>
  </si>
  <si>
    <t>00-02861392</t>
  </si>
  <si>
    <t>Зеркало боковое ГАЗ-3302 Бизнес правое с подогревом 12V 260x150 БОР Бор БСЗ 46820102020</t>
  </si>
  <si>
    <t>Бор БСЗ</t>
  </si>
  <si>
    <t>46820102020</t>
  </si>
  <si>
    <t>00-00877389</t>
  </si>
  <si>
    <t>Стекло лобовое Бор БСЗ 8579AGSGYVZ</t>
  </si>
  <si>
    <t>8579AGSGYVZ</t>
  </si>
  <si>
    <t>00-01128139</t>
  </si>
  <si>
    <t>4584AGN</t>
  </si>
  <si>
    <t>00-00855738</t>
  </si>
  <si>
    <t>Стекло переднее опускное Бор БСЗ 4118AGNB</t>
  </si>
  <si>
    <t>4118AGNB</t>
  </si>
  <si>
    <t>БРТ</t>
  </si>
  <si>
    <t>БЦМ</t>
  </si>
  <si>
    <t>00-02642432</t>
  </si>
  <si>
    <t>Прокладка приемной трубы УМЗ-4216 ГАЗель Евро-3 (металл) БЦМ 23107-1203240</t>
  </si>
  <si>
    <t>23107-1203240</t>
  </si>
  <si>
    <t>ВЕКТОР</t>
  </si>
  <si>
    <t>ГАЗ</t>
  </si>
  <si>
    <t>00-00007728</t>
  </si>
  <si>
    <t>Вал рулевого управления для а/м Газель 3302-3401044</t>
  </si>
  <si>
    <t>3302-3401044</t>
  </si>
  <si>
    <t>00-01594808</t>
  </si>
  <si>
    <t>Диск тормозной 3310 Валдай, ГАЗон Next ГАЗ 33104350107801</t>
  </si>
  <si>
    <t>33104350107801</t>
  </si>
  <si>
    <t>00-01886463</t>
  </si>
  <si>
    <t>Жгут КМПСУД ГАЗ 3302 Газель Бизнес ГАЗ 2705376158120</t>
  </si>
  <si>
    <t>2705376158120</t>
  </si>
  <si>
    <t>00-02505843</t>
  </si>
  <si>
    <t>Жгут проводов моторного отсека Г-3302 (Бизнес) дв.Cummins (модиф.до 06.2011 г.) без догревателя ГАЗ 3302-3-3724012-03</t>
  </si>
  <si>
    <t>3302-3-3724012-03</t>
  </si>
  <si>
    <t>00-01209680</t>
  </si>
  <si>
    <t>Замок зажигания газель next ГАЗ A21R23.6105006-01</t>
  </si>
  <si>
    <t>A21R23.6105006-01</t>
  </si>
  <si>
    <t>00-02802069</t>
  </si>
  <si>
    <t>Крышка коромысел дв.4216 и его модификации (ОАО УМЗ) (ГАЗ) ГАЗ 42161007230</t>
  </si>
  <si>
    <t>42161007230</t>
  </si>
  <si>
    <t>00-03394086</t>
  </si>
  <si>
    <t>Механизм рулевой [ORG]</t>
  </si>
  <si>
    <t>8090955302000000</t>
  </si>
  <si>
    <t>00-01717114</t>
  </si>
  <si>
    <t>Сальник КПП ГАЗель Next заднего картера (47,60х80,14х9,7/16,1) ГАЗ A31R221701210</t>
  </si>
  <si>
    <t>A31R221701210</t>
  </si>
  <si>
    <t>00-02938806</t>
  </si>
  <si>
    <t>Трубка топливная от фильтра к дв. ГАЗель, Соболь дв.405 ГАЗ 2752110418850</t>
  </si>
  <si>
    <t>2752110418850</t>
  </si>
  <si>
    <t>00-02299647</t>
  </si>
  <si>
    <t>Шайба М58 опорн шестер полуоси 53,3307 532403030</t>
  </si>
  <si>
    <t>532403030</t>
  </si>
  <si>
    <t>ДААЗ</t>
  </si>
  <si>
    <t>00-01856928</t>
  </si>
  <si>
    <t>Зеркало боковое ВАЗ-2110 правое штатное ДААЗ ДААЗ 21108201050</t>
  </si>
  <si>
    <t>21108201050</t>
  </si>
  <si>
    <t>ДАЙДО МЕТАЛЛ РУСЬ</t>
  </si>
  <si>
    <t>00-00846011</t>
  </si>
  <si>
    <t>Два Колеса</t>
  </si>
  <si>
    <t>VSK-00846011</t>
  </si>
  <si>
    <t>Дело Техники</t>
  </si>
  <si>
    <t>ЕВРОДЕТАЛЬ</t>
  </si>
  <si>
    <t>00-02562587</t>
  </si>
  <si>
    <t>Перекладины с пазами 135см КРЫЛО ЕВРОДЕТАЛЬ ET3335WG</t>
  </si>
  <si>
    <t>ET3335WG</t>
  </si>
  <si>
    <t>За Рулем</t>
  </si>
  <si>
    <t>00-01903324</t>
  </si>
  <si>
    <t>ZR.RB52</t>
  </si>
  <si>
    <t>00-01903442</t>
  </si>
  <si>
    <t>ZR.RB27</t>
  </si>
  <si>
    <t>00-01903354</t>
  </si>
  <si>
    <t>ZR.RB56</t>
  </si>
  <si>
    <t>00-01903460</t>
  </si>
  <si>
    <t>ZR.FB33</t>
  </si>
  <si>
    <t>00-01903398</t>
  </si>
  <si>
    <t>ZR.FB23</t>
  </si>
  <si>
    <t>00-01903447</t>
  </si>
  <si>
    <t>ZR.FB28</t>
  </si>
  <si>
    <t>00-01903452</t>
  </si>
  <si>
    <t>ZR.FB29</t>
  </si>
  <si>
    <t>00-01903464</t>
  </si>
  <si>
    <t>ZR.FB34</t>
  </si>
  <si>
    <t>00-01903478</t>
  </si>
  <si>
    <t>ZR.FB35</t>
  </si>
  <si>
    <t>00-01903889</t>
  </si>
  <si>
    <t>ZR.FB56</t>
  </si>
  <si>
    <t>00-01903651</t>
  </si>
  <si>
    <t>ZR.FB48</t>
  </si>
  <si>
    <t>ЗМЗ</t>
  </si>
  <si>
    <t>00-00058076</t>
  </si>
  <si>
    <t>Крышка клапанная 406дв с крепежом Евро-3</t>
  </si>
  <si>
    <t>40624.1007200</t>
  </si>
  <si>
    <t>00-02469952</t>
  </si>
  <si>
    <t>Поршень 405 дв.(96,0) (B) ЗМЗ (к-т 1цил) АР с антифр.покр.и кольцПРОФ СЕРИЯ405.1004018-104-АР/02 4051004018104AR02</t>
  </si>
  <si>
    <t>4051004018104AR02</t>
  </si>
  <si>
    <t>00-02547844</t>
  </si>
  <si>
    <t>405.1004014-01-АР/01</t>
  </si>
  <si>
    <t>00-01585119</t>
  </si>
  <si>
    <t>Прокладка масл.картера (поддона) 2410,31029 дв.402 рез-пробка (Балаково) (ЗМЗ) ЗМЗ 4021009070</t>
  </si>
  <si>
    <t>4021009070</t>
  </si>
  <si>
    <t>00-01662990</t>
  </si>
  <si>
    <t>Сальник коленвала 53,2410,УАЗ передний в сб с обоймой (50х80х10) (ЗМЗ)</t>
  </si>
  <si>
    <t>5310050321</t>
  </si>
  <si>
    <t>00-03339247</t>
  </si>
  <si>
    <t>Шаровая опора 2108-15 с чехлом (ЗМЗ) ЗМЗ 210800290419288</t>
  </si>
  <si>
    <t>210800290419288</t>
  </si>
  <si>
    <t>Камаз</t>
  </si>
  <si>
    <t>00-03188305</t>
  </si>
  <si>
    <t>Прокладка крышки клапанов КАМАЗ с о С Ф 140х145 h 2 без отв. KAMAZ 740100327011</t>
  </si>
  <si>
    <t>740100327011</t>
  </si>
  <si>
    <t>00-02691080</t>
  </si>
  <si>
    <t>Стеклоподъемник н о лев. в сб. КАМАЗ-53215,54115,55111,65115 KAMAZ 651156104011</t>
  </si>
  <si>
    <t>651156104011</t>
  </si>
  <si>
    <t>00-03171106</t>
  </si>
  <si>
    <t>Уплотнитель РТИ ф140х225 конусной, воздухозаборника ЕВРО KAMAZ 532051109250</t>
  </si>
  <si>
    <t>532051109250</t>
  </si>
  <si>
    <t>КАС Кинешма</t>
  </si>
  <si>
    <t>00-02423729</t>
  </si>
  <si>
    <t>Пружина передней подвески STANDARD для а/м Hyundai GETZ дв. 1.1/1,3/1.3 i г.в. 09.2002 -06.2009 KAC14825</t>
  </si>
  <si>
    <t>KAC14825</t>
  </si>
  <si>
    <t>КВАДРАТИС</t>
  </si>
  <si>
    <t>КИК</t>
  </si>
  <si>
    <t>00-01016963</t>
  </si>
  <si>
    <t>Диск литой R16 6.5J 5x114.3/67.1 ET46 КИК Кинезис алмаз черный r63681</t>
  </si>
  <si>
    <t>r63681</t>
  </si>
  <si>
    <t>00-01694713</t>
  </si>
  <si>
    <t>Шланг тормозной задн HYUNDAI MATRIX 1.5 CRDI/1.6/1.8 01- КИК FT0220</t>
  </si>
  <si>
    <t>FT0220</t>
  </si>
  <si>
    <t>00-01792601</t>
  </si>
  <si>
    <t>Шланг тормозной задн RENAULT SAFRANE 2.0 12V 92-96 КИК FT4639</t>
  </si>
  <si>
    <t>FT4639</t>
  </si>
  <si>
    <t>Клаксон</t>
  </si>
  <si>
    <t>КОСТРОМСКОЙ ФИЛЬТР</t>
  </si>
  <si>
    <t>Красная Этна</t>
  </si>
  <si>
    <t>00-02426450</t>
  </si>
  <si>
    <t>Гайка М45х1.5х7 ГАЗ-3302 ступицы колеса заднего внутренняя ЭТНА 3302-2401050-01</t>
  </si>
  <si>
    <t>3302-2401050-01</t>
  </si>
  <si>
    <t>ЛЭТЗ</t>
  </si>
  <si>
    <t>МАСТАК</t>
  </si>
  <si>
    <t>00-01792930</t>
  </si>
  <si>
    <t>10312008</t>
  </si>
  <si>
    <t>Маяк</t>
  </si>
  <si>
    <t>00-01969181</t>
  </si>
  <si>
    <t>Фары MK3520-18W WHITE (26х180х48) Маяк MK3520-18W</t>
  </si>
  <si>
    <t>MK3520-18W</t>
  </si>
  <si>
    <t>00-02595602</t>
  </si>
  <si>
    <t>Болт М8х1.25х16 (4шт.) МЕТИЗНЫЙ ДВОР МЕТИЗНЫЙ ДВОР DIN933</t>
  </si>
  <si>
    <t>МЕТИЗНЫЙ ДВОР</t>
  </si>
  <si>
    <t>DIN933</t>
  </si>
  <si>
    <t>00-01823213</t>
  </si>
  <si>
    <t>Патрубок ПД-10 головки цилиндров ММЗ ММЗ 2401015597А</t>
  </si>
  <si>
    <t>ММЗ</t>
  </si>
  <si>
    <t>2401015597А</t>
  </si>
  <si>
    <t>00-02791903</t>
  </si>
  <si>
    <t>БОЛТ КРЕПЛЕНИЯ АМОРТИЗАТОРНОЙ СТОЙКИ ЗАДНЕЙ ПОДВЕСКИ (СТАЛЬ) МОСКВИЧ 2923102U7500</t>
  </si>
  <si>
    <t>МОСКВИЧ</t>
  </si>
  <si>
    <t>2923102U7500</t>
  </si>
  <si>
    <t>00-02563192</t>
  </si>
  <si>
    <t>Колодки передние МОСКВИЧ 3500310U3400F011</t>
  </si>
  <si>
    <t>3500310U3400F011</t>
  </si>
  <si>
    <t>00-03288265</t>
  </si>
  <si>
    <t>СУППОРТ ТОРМ ЗАД Л МОСКВИЧ 3500700U3400F011</t>
  </si>
  <si>
    <t>3500700U3400F011</t>
  </si>
  <si>
    <t>00-03288264</t>
  </si>
  <si>
    <t>СУППОРТ ТОРМ ЗАД П МОСКВИЧ 3500800U3400F011</t>
  </si>
  <si>
    <t>3500800U3400F011</t>
  </si>
  <si>
    <t>Мотордеталь</t>
  </si>
  <si>
    <t>00-02966041</t>
  </si>
  <si>
    <t>Кольцо поршн (96,5) дв.УМЗ-274 (к-т) (274.1000100) (Кострома) Мотордеталь A2741004024</t>
  </si>
  <si>
    <t>A2741004024</t>
  </si>
  <si>
    <t>00-02227270</t>
  </si>
  <si>
    <t>Диск тормозной МТЗ-82,1221 нажимной Н/О в сб. (ВЗТЗЧ) 853502030</t>
  </si>
  <si>
    <t>МТЗ</t>
  </si>
  <si>
    <t>853502030</t>
  </si>
  <si>
    <t>НЕВСКИЙ ФИЛЬТР</t>
  </si>
  <si>
    <t>00-01129432</t>
  </si>
  <si>
    <t>Фильтр салона HYUNDAI ELANTRA 06- угольный НЕВСКИЙ ФИЛЬТР NF6425C</t>
  </si>
  <si>
    <t>NF6425C</t>
  </si>
  <si>
    <t>ОАО МАЗ</t>
  </si>
  <si>
    <t>00-02079817</t>
  </si>
  <si>
    <t>ФГОТ Евро-2 в сб. PL 270 с подогревателем и доп насосом / ZTD ОАО МАЗ PL270</t>
  </si>
  <si>
    <t>PL270</t>
  </si>
  <si>
    <t>ОАО УМЗ</t>
  </si>
  <si>
    <t>00-02112559</t>
  </si>
  <si>
    <t>Автошина грузовая R20 11,00 Омск Ш.З TYREX CRG, VM-310 150/146K всесез TTF 685747372</t>
  </si>
  <si>
    <t>Омск Ш.З</t>
  </si>
  <si>
    <t>685747372</t>
  </si>
  <si>
    <t>ОСВАР</t>
  </si>
  <si>
    <t>ПАЗ</t>
  </si>
  <si>
    <t>Полиуретан</t>
  </si>
  <si>
    <t>00-02143698</t>
  </si>
  <si>
    <t>Цилиндр МАЗ-5551 подъема платформы (3 секционный) односторонний ПРОФМАШ № ПРОФМАШ 503А8603510</t>
  </si>
  <si>
    <t>ПРОФМАШ</t>
  </si>
  <si>
    <t>503А8603510</t>
  </si>
  <si>
    <t>ПТП64</t>
  </si>
  <si>
    <t>00-02443064</t>
  </si>
  <si>
    <t>Ремень крепления инструментальной сумки ВАЗ-2108 L240мм РТИАвто 2108-3901452</t>
  </si>
  <si>
    <t>РТИ-СЕРВИС</t>
  </si>
  <si>
    <t>2108-3901452</t>
  </si>
  <si>
    <t>РУДЕНСК</t>
  </si>
  <si>
    <t>СААЗ</t>
  </si>
  <si>
    <t>00-02647572</t>
  </si>
  <si>
    <t>Кольца поршневые Lada d82.0+0.80 1.5-2-3.95 на 4 цил. СТК Самара-Трейдинг 21083100010032</t>
  </si>
  <si>
    <t>Самара-Трейдинг</t>
  </si>
  <si>
    <t>21083100010032</t>
  </si>
  <si>
    <t>СИБРТЕХ</t>
  </si>
  <si>
    <t>00-01288292</t>
  </si>
  <si>
    <t>96245</t>
  </si>
  <si>
    <t>СКАД</t>
  </si>
  <si>
    <t>00-01934389</t>
  </si>
  <si>
    <t>Диск литой R16 7J 5x139.7/98.5 ET30 СКАД Сафари Алмаз бархат 3280026</t>
  </si>
  <si>
    <t>3280026</t>
  </si>
  <si>
    <t>00-02792987</t>
  </si>
  <si>
    <t>Диск литой R18 8J 5x112/66.6 ET31 СКАД KL353 Графит 4030027</t>
  </si>
  <si>
    <t>4030027</t>
  </si>
  <si>
    <t>СОАТЭ</t>
  </si>
  <si>
    <t>ТехАВТОСвет</t>
  </si>
  <si>
    <t>Технопласт</t>
  </si>
  <si>
    <t>ТОП АВТО</t>
  </si>
  <si>
    <t>Точка Опоры</t>
  </si>
  <si>
    <t>00-01282301</t>
  </si>
  <si>
    <t>Полиуретановая втулка передней подвески, тяги моста, концевая LAND ROVER DEFENDER (2007 - ) Точка Опоры 10-11-2551</t>
  </si>
  <si>
    <t>10-11-2551</t>
  </si>
  <si>
    <t>00-00684648</t>
  </si>
  <si>
    <t>Полиуретановая втулка стабилизатора задней подвески TOYOTA</t>
  </si>
  <si>
    <t>101893</t>
  </si>
  <si>
    <t>00-01276614</t>
  </si>
  <si>
    <t>13-01-3564</t>
  </si>
  <si>
    <t>00-00802010</t>
  </si>
  <si>
    <t>3-01-1736</t>
  </si>
  <si>
    <t>00-03072788</t>
  </si>
  <si>
    <t>Полиуретановая втулка стабилизатора, передней подвески NISSAN FUGA Y51 (11.2009– Точка Опоры 2013810</t>
  </si>
  <si>
    <t>2013810</t>
  </si>
  <si>
    <t>00-00658949</t>
  </si>
  <si>
    <t>Полиуретановый сайлентблок задней подвески тяги моста nissa</t>
  </si>
  <si>
    <t>206158</t>
  </si>
  <si>
    <t>00-01279659</t>
  </si>
  <si>
    <t>12-06-2324</t>
  </si>
  <si>
    <t>00-00652200</t>
  </si>
  <si>
    <t>Полиуретановый сайлентблок передней подвески продольной реа</t>
  </si>
  <si>
    <t>2-06-098</t>
  </si>
  <si>
    <t>00-02538452</t>
  </si>
  <si>
    <t>Сайлентблок полиуретановый, цапфы Точка Опоры 1-06-4005</t>
  </si>
  <si>
    <t>1-06-4005</t>
  </si>
  <si>
    <t>00-01706089</t>
  </si>
  <si>
    <t>8063672</t>
  </si>
  <si>
    <t>Трезубец</t>
  </si>
  <si>
    <t>00-03296488</t>
  </si>
  <si>
    <t>Защита бака (алюминий 4 мм) (комплект 2 шт) (не устанавливается без ZKTCC00148) Audi Q7 (4M) 2015- Тсс ZKTCC00147</t>
  </si>
  <si>
    <t>Тсс</t>
  </si>
  <si>
    <t>ZKTCC00147</t>
  </si>
  <si>
    <t>00-03327492</t>
  </si>
  <si>
    <t>Турбокомпрессор Т-130, Т-170 Д-160, Д-170 (Турбоком) ТУРБОКОМ TKP11H3</t>
  </si>
  <si>
    <t>ТУРБОКОМ</t>
  </si>
  <si>
    <t>TKP11H3</t>
  </si>
  <si>
    <t>УАЗ</t>
  </si>
  <si>
    <t>00-03339191</t>
  </si>
  <si>
    <t>КОЛЬЦО НАРУЖНОЕ УАЗ 045200240303700</t>
  </si>
  <si>
    <t>045200240303700</t>
  </si>
  <si>
    <t>00-02523714</t>
  </si>
  <si>
    <t>КОЛЬЦО РЕГУЛИРОВОЧНОЕ 3,90ММ УАЗ 316000240310700</t>
  </si>
  <si>
    <t>316000240310700</t>
  </si>
  <si>
    <t>00-02449529</t>
  </si>
  <si>
    <t>Крышка подшипника дифференциала (мост Спайсер) УАЗ-3151,3163 левая 316000240101500</t>
  </si>
  <si>
    <t>316000240101500</t>
  </si>
  <si>
    <t>00-02144418</t>
  </si>
  <si>
    <t>Крышка подшипника з/м правая УАЗ-Патриот мост Спайсер (ОАОУАЗ) УАЗ 316000240101400</t>
  </si>
  <si>
    <t>316000240101400</t>
  </si>
  <si>
    <t>00-02992687</t>
  </si>
  <si>
    <t>А31R321103010</t>
  </si>
  <si>
    <t>00-03394590</t>
  </si>
  <si>
    <t>Сайлентблок УАЗ ПРОФИ 236031 Полуторка (двускатный мост) (шарнир поперечной штанги) УАЗ УАЗ 2360312909031</t>
  </si>
  <si>
    <t>2360312909031</t>
  </si>
  <si>
    <t>00-03307140</t>
  </si>
  <si>
    <t>Тяга рулевая УАЗ-Патриот с 2018г. продольная в сб. УАЗ УАЗ 3163341401011</t>
  </si>
  <si>
    <t>3163341401011</t>
  </si>
  <si>
    <t>00-02690815</t>
  </si>
  <si>
    <t>ХОМУТ ЧЕРВЯЧНЫЙХОМУТ ЧЕРВЯЧНЫЙ (16-27) УАЗ 220695101409001</t>
  </si>
  <si>
    <t>220695101409001</t>
  </si>
  <si>
    <t>УНИП СЕРВИС</t>
  </si>
  <si>
    <t>00-02773573</t>
  </si>
  <si>
    <t>Пружины задние Фобос 10105</t>
  </si>
  <si>
    <t>Фобос</t>
  </si>
  <si>
    <t>10105</t>
  </si>
  <si>
    <t>00-02773574</t>
  </si>
  <si>
    <t>Пружины задние Фобос 10106</t>
  </si>
  <si>
    <t>10106</t>
  </si>
  <si>
    <t>00-02773575</t>
  </si>
  <si>
    <t>Пружины задние Фобос 10107</t>
  </si>
  <si>
    <t>10107</t>
  </si>
  <si>
    <t>00-02773569</t>
  </si>
  <si>
    <t>Пружины передние Фобос 10099</t>
  </si>
  <si>
    <t>10099</t>
  </si>
  <si>
    <t>00-02773580</t>
  </si>
  <si>
    <t>Пружины передние Фобос 10112</t>
  </si>
  <si>
    <t>10112</t>
  </si>
  <si>
    <t>00-01865253</t>
  </si>
  <si>
    <t>Отопитель КАМАЗ,НЕФАЗ,ПАЗ,МТЗ салона универсальный 24V ШААЗ ШААЗ 159810101012</t>
  </si>
  <si>
    <t>ШААЗ</t>
  </si>
  <si>
    <t>159810101012</t>
  </si>
  <si>
    <t>Экрис</t>
  </si>
  <si>
    <t>00-02650278</t>
  </si>
  <si>
    <t>Усилитель брызговика ВАЗ 1118 правый (стрела) ЭКРИС 11180840339463</t>
  </si>
  <si>
    <t>11180840339463</t>
  </si>
  <si>
    <t>ЭРА</t>
  </si>
  <si>
    <t>00-02473904</t>
  </si>
  <si>
    <t>Б0059359</t>
  </si>
  <si>
    <t>00-02069764</t>
  </si>
  <si>
    <t>Б0054364</t>
  </si>
  <si>
    <t>00-02062918</t>
  </si>
  <si>
    <t>Б0041455</t>
  </si>
  <si>
    <t>00-02418146</t>
  </si>
  <si>
    <t>ЯЗДА</t>
  </si>
  <si>
    <t>236-1003114</t>
  </si>
  <si>
    <t>ЯМЗ</t>
  </si>
  <si>
    <t>00-02162544</t>
  </si>
  <si>
    <t>Фильтр топливный ЯМЗ грубой очистки (236,238) в сборе АВТОДИЗЕЛЬ</t>
  </si>
  <si>
    <t>204А1105510Б</t>
  </si>
  <si>
    <t>00-01991144</t>
  </si>
  <si>
    <t>Элемент фильтрующий КАМАЗ-ЕВРО,ЯМЗ масляный (бумага) АВТОДИЗЕЛЬ ЯМЗ 840101203912</t>
  </si>
  <si>
    <t>840101203912</t>
  </si>
  <si>
    <t>00-01581730</t>
  </si>
  <si>
    <t>Рычагпереднлевнижнhoninsightze00jazziiige08сшаропорой 4U HNG12217</t>
  </si>
  <si>
    <t>HNG12217</t>
  </si>
  <si>
    <t>00-03397783</t>
  </si>
  <si>
    <t>Комплект колодок для дисковых тормозов ABS 35117</t>
  </si>
  <si>
    <t>35117</t>
  </si>
  <si>
    <t>00-00898374</t>
  </si>
  <si>
    <t>Клапан впускной 105.7x28.8x5 peugeot 308 1.6 16v 07 AE V95037</t>
  </si>
  <si>
    <t>V95037</t>
  </si>
  <si>
    <t>00-03408350</t>
  </si>
  <si>
    <t>Прокладка ГБЦ BMW 3 09-, 7 08-, AJUSA 10189410</t>
  </si>
  <si>
    <t>10189410</t>
  </si>
  <si>
    <t>00-00874207</t>
  </si>
  <si>
    <t>ПРОКЛАДКА КОЛЛЕКТОРА N72056</t>
  </si>
  <si>
    <t>13142800</t>
  </si>
  <si>
    <t>AKITAKA</t>
  </si>
  <si>
    <t>00-01306184</t>
  </si>
  <si>
    <t>Стойка стабилизатора передней подвески правая AKITAKA 0123020</t>
  </si>
  <si>
    <t>0123020</t>
  </si>
  <si>
    <t>00-00515750</t>
  </si>
  <si>
    <t>Зеркало боковое</t>
  </si>
  <si>
    <t>6127626</t>
  </si>
  <si>
    <t>00-03391471</t>
  </si>
  <si>
    <t>Поршень с кольцами и пальцем All4Motors EPNS0602</t>
  </si>
  <si>
    <t>EPNS0602</t>
  </si>
  <si>
    <t>00-03366936</t>
  </si>
  <si>
    <t>Шатун All4Motors ECRS1308</t>
  </si>
  <si>
    <t>ECRS1308</t>
  </si>
  <si>
    <t>00-02105463</t>
  </si>
  <si>
    <t>САЙЛЕНТБЛОК ЗАДНЕГО ПРОДОЛЬНОГО РЫЧАГА AMIWA 0240535</t>
  </si>
  <si>
    <t>0240535</t>
  </si>
  <si>
    <t>AMR</t>
  </si>
  <si>
    <t>00-01899857</t>
  </si>
  <si>
    <t>Сайлентблок рычага подвески ASVA 0801BHRR</t>
  </si>
  <si>
    <t>0801BHRR</t>
  </si>
  <si>
    <t>00-01601327</t>
  </si>
  <si>
    <t>Противотуманная фара правая ATEK RP-15083 OPTIMA IV '16 ATEK 24186180</t>
  </si>
  <si>
    <t>24186180</t>
  </si>
  <si>
    <t>00-03137400</t>
  </si>
  <si>
    <t>Амортизатор, Кабина HCV AUGER 20440</t>
  </si>
  <si>
    <t>20440</t>
  </si>
  <si>
    <t>00-03399685</t>
  </si>
  <si>
    <t>Кольцо уплотнительное 3,1x124,4 7400948983, 948983 AUGER 102219</t>
  </si>
  <si>
    <t>102219</t>
  </si>
  <si>
    <t>00-03344314</t>
  </si>
  <si>
    <t>Подшипник сцепления AUGER 73708</t>
  </si>
  <si>
    <t>73708</t>
  </si>
  <si>
    <t>00-03186507</t>
  </si>
  <si>
    <t>Ремень 17x1060 клиновой 17 X 1017 B 40 B 1062 L L AVLKRAFT 70171060</t>
  </si>
  <si>
    <t>AVL KRAFTTECHNIK</t>
  </si>
  <si>
    <t>70171060</t>
  </si>
  <si>
    <t>00-02925917</t>
  </si>
  <si>
    <t>Фильтр топливный тонкой очистки Iveco Genlyon/ 682 (QUALITY ORIGINAL) AVTO-TECH 5802280039</t>
  </si>
  <si>
    <t>AVTO-TECH</t>
  </si>
  <si>
    <t>5802280039</t>
  </si>
  <si>
    <t>00-02530443</t>
  </si>
  <si>
    <t>Стойка передняя 2WD/4WD HYUNDAI CRETA 16- RH BAIKOR BKSAF0397</t>
  </si>
  <si>
    <t>BKSAF0397</t>
  </si>
  <si>
    <t>00-02584494</t>
  </si>
  <si>
    <t>Масло моторное XTEC 0W16 HY 1L</t>
  </si>
  <si>
    <t>36991</t>
  </si>
  <si>
    <t>00-01213221</t>
  </si>
  <si>
    <t>Изолирующ. прокладка пружины Вх</t>
  </si>
  <si>
    <t>31306862569</t>
  </si>
  <si>
    <t>00-00519760</t>
  </si>
  <si>
    <t>51128195322</t>
  </si>
  <si>
    <t>00-01238789</t>
  </si>
  <si>
    <t>Крепежный болт BMW 71126755390</t>
  </si>
  <si>
    <t>71126755390</t>
  </si>
  <si>
    <t>00-00519759</t>
  </si>
  <si>
    <t>Крепление крыла Л Е46</t>
  </si>
  <si>
    <t>51128195321</t>
  </si>
  <si>
    <t>00-01237714</t>
  </si>
  <si>
    <t>Накладка блока задних фонарей BMW 63217206389</t>
  </si>
  <si>
    <t>63217206389</t>
  </si>
  <si>
    <t>00-00279545</t>
  </si>
  <si>
    <t>Патрубок системы нейтрализации ОГ</t>
  </si>
  <si>
    <t>11 72 1 715 051</t>
  </si>
  <si>
    <t>00-03317005</t>
  </si>
  <si>
    <t>Поп.рычаг подвески с резиномет.шарниром BMW 33326881199</t>
  </si>
  <si>
    <t>33326881199</t>
  </si>
  <si>
    <t>00-01340602</t>
  </si>
  <si>
    <t>СМЕННЫЙ ЭЛЕМЕНТ ФИЛЬТРА, F90 BMW 13717852380</t>
  </si>
  <si>
    <t>13717852380</t>
  </si>
  <si>
    <t>00-00419852</t>
  </si>
  <si>
    <t>51 14 7 146 051</t>
  </si>
  <si>
    <t>00-03399499</t>
  </si>
  <si>
    <t>ВАКУУМНЫЙ НАСОС Audi A4 B8 3.2 FSI BOGAP A1916108</t>
  </si>
  <si>
    <t>A1916108</t>
  </si>
  <si>
    <t>00-01731060</t>
  </si>
  <si>
    <t>Комплект ГРМ CITROEN/PEUGEOT/LAND ROVER/JAGUAR 2.7HDI 2004 =&gt; (ролик 1шт+ремень 85x20) BOSCH 1987948950</t>
  </si>
  <si>
    <t>1987948950</t>
  </si>
  <si>
    <t>00-01999431</t>
  </si>
  <si>
    <t>21231411020</t>
  </si>
  <si>
    <t>00-03389859</t>
  </si>
  <si>
    <t>Лямбда-зонд BOSCH 0258010435</t>
  </si>
  <si>
    <t>0258010435</t>
  </si>
  <si>
    <t>00-02942291</t>
  </si>
  <si>
    <t>Фильтр воздушный AUDI A6 (4F2, C6) 2.4/2.4 QUATTRO/2.7 TDI QUATTRO/2.8 FSI/2.8 FSI QUATTRO/3.0/3.0 T BOSCH F026400198</t>
  </si>
  <si>
    <t>F026400198</t>
  </si>
  <si>
    <t>00-03403468</t>
  </si>
  <si>
    <t>Тормозной шланг BREMBO T86031</t>
  </si>
  <si>
    <t>T86031</t>
  </si>
  <si>
    <t>00-03400482</t>
  </si>
  <si>
    <t>Катушка зажигания BREMI 11857T</t>
  </si>
  <si>
    <t>11857T</t>
  </si>
  <si>
    <t>00-01422434</t>
  </si>
  <si>
    <t>Автошина R17 255/65 Bridgestone Blizzak LM005 114H XL зима 15040</t>
  </si>
  <si>
    <t>15040</t>
  </si>
  <si>
    <t>00-01608524</t>
  </si>
  <si>
    <t>BSG 30-465-018</t>
  </si>
  <si>
    <t>00-01613610</t>
  </si>
  <si>
    <t>Помпа, водяной насос BUGATTI PA10222</t>
  </si>
  <si>
    <t>BUGATTI</t>
  </si>
  <si>
    <t>PA10222</t>
  </si>
  <si>
    <t>00-00449040</t>
  </si>
  <si>
    <t>CW-D108</t>
  </si>
  <si>
    <t>00-00145268</t>
  </si>
  <si>
    <t>Щетка стеклоочистителя мм бескаркасная CHAMPION EU38/C01</t>
  </si>
  <si>
    <t>EU38/C01</t>
  </si>
  <si>
    <t>00-01707567</t>
  </si>
  <si>
    <t>КОМПРЕССОР КОНДИЦИОНЕРА</t>
  </si>
  <si>
    <t>J60-8103010</t>
  </si>
  <si>
    <t>00-00805159</t>
  </si>
  <si>
    <t>484FC-1307041</t>
  </si>
  <si>
    <t>00-01720392</t>
  </si>
  <si>
    <t>БЕНЗИНОМЕР CITROEN/PEUGEOT 9809391580</t>
  </si>
  <si>
    <t>9809391580</t>
  </si>
  <si>
    <t>00-03398890</t>
  </si>
  <si>
    <t>9824284580</t>
  </si>
  <si>
    <t>00-03394407</t>
  </si>
  <si>
    <t>Кольца поршневые CITROEN/PEUGEOT 0640T6</t>
  </si>
  <si>
    <t>0640T6</t>
  </si>
  <si>
    <t>00-00676410</t>
  </si>
  <si>
    <t>Лампа 12V W16W 16W CITROEN/PEUGEOT 1 шт. пакет 6216E0</t>
  </si>
  <si>
    <t>6216E0</t>
  </si>
  <si>
    <t>00-00834122</t>
  </si>
  <si>
    <t>ПАТРУБОК ВОДЯНОЙ</t>
  </si>
  <si>
    <t>6466HG</t>
  </si>
  <si>
    <t>00-00874222</t>
  </si>
  <si>
    <t>ПЕРЕХОДНИК</t>
  </si>
  <si>
    <t>459957</t>
  </si>
  <si>
    <t>CLIPPER</t>
  </si>
  <si>
    <t>00-01447315</t>
  </si>
  <si>
    <t>Дефлектора на окна Volvo V40 Cross Country (D2-D4,T3-T5) 2012 деф.окон Cobra Tuning V11212</t>
  </si>
  <si>
    <t>V11212</t>
  </si>
  <si>
    <t>00-01018820</t>
  </si>
  <si>
    <t>K13913</t>
  </si>
  <si>
    <t>00-01864915</t>
  </si>
  <si>
    <t>Трос стояночного тормоза TOYOTA YARIS VERSO allLH 1684/1535 mm COFLE 92171072</t>
  </si>
  <si>
    <t>92171072</t>
  </si>
  <si>
    <t>00-03342521</t>
  </si>
  <si>
    <t>Опора шаровая OPEL VIVARO 08/01-, RENAULT ESPACE IV 11/02-, LAGUNA II 03/01-, TRAFIC 01-, VEL SATI CORTECO 49398551</t>
  </si>
  <si>
    <t>49398551</t>
  </si>
  <si>
    <t>00-03407048</t>
  </si>
  <si>
    <t>Втулка (сайлентблок) заднего стабилизатора Isuzu FVR34, CR 1517790670 CR CR1517790670</t>
  </si>
  <si>
    <t>CR1517790670</t>
  </si>
  <si>
    <t>CRAFT</t>
  </si>
  <si>
    <t>00-02177254</t>
  </si>
  <si>
    <t>Сальник коленвала ВАЗ-21214,2123 передний 40х56х7 CS-20</t>
  </si>
  <si>
    <t>15440</t>
  </si>
  <si>
    <t>00-03113762</t>
  </si>
  <si>
    <t>Амортизатор ДВС CTP 1099369</t>
  </si>
  <si>
    <t>CTP</t>
  </si>
  <si>
    <t>1099369</t>
  </si>
  <si>
    <t>00-01983004</t>
  </si>
  <si>
    <t>Наконечник рулевой тяги ACURA RDX 2019 ~ CTR CE0875R</t>
  </si>
  <si>
    <t>CE0875R</t>
  </si>
  <si>
    <t>00-01978609</t>
  </si>
  <si>
    <t>Тяга рулевая HONDA CTR CR0729</t>
  </si>
  <si>
    <t>CR0729</t>
  </si>
  <si>
    <t>00-03366502</t>
  </si>
  <si>
    <t>Жидкость для ультразвокового очистителя кондиционера CW-566L Лесная Ягода 100 мл CWORKS A610R0011</t>
  </si>
  <si>
    <t>A610R0011</t>
  </si>
  <si>
    <t>00-02432091</t>
  </si>
  <si>
    <t>Стойка амортизационная передняя DelcoParts 19374676</t>
  </si>
  <si>
    <t>19374676</t>
  </si>
  <si>
    <t>00-02687048</t>
  </si>
  <si>
    <t>Прокладка резиновая (крепление топливн. бака) L 50m, l 62мм MB BM381-659 DT SPARE PARTS 480041</t>
  </si>
  <si>
    <t>480041</t>
  </si>
  <si>
    <t>00-02496261</t>
  </si>
  <si>
    <t>Кронштейн крепления бампера переднего Прав. под фару Toyota Highlander 2013-2016 DoCar 8143A0E010-DCR</t>
  </si>
  <si>
    <t>8143A0E010-DCR</t>
  </si>
  <si>
    <t>00-02418382</t>
  </si>
  <si>
    <t>Форсунка топливная DOMINANT AW0820100004</t>
  </si>
  <si>
    <t>AW0820100004</t>
  </si>
  <si>
    <t>00-01859087</t>
  </si>
  <si>
    <t>Ремень генератора и насоса СОД 45.9 D4DD County/78 (DONGIL) DONGNAM 25231-45002</t>
  </si>
  <si>
    <t>DONGNAM</t>
  </si>
  <si>
    <t>25231-45002</t>
  </si>
  <si>
    <t>00-01949204</t>
  </si>
  <si>
    <t>Ступица колеса ERREVI 713526</t>
  </si>
  <si>
    <t>713526</t>
  </si>
  <si>
    <t>FAE</t>
  </si>
  <si>
    <t>00-02518513</t>
  </si>
  <si>
    <t>Датчик темп.ОЖ._KIA Magentis 2.0/ Hyundai Accent/Coupe/Matrix/XG25 1.3-27 00 FAE 33355</t>
  </si>
  <si>
    <t>33355</t>
  </si>
  <si>
    <t>00-03399245</t>
  </si>
  <si>
    <t>Диск тормозной передний T77 FAW 3501111BK01</t>
  </si>
  <si>
    <t>3501111BK01</t>
  </si>
  <si>
    <t>00-02507632</t>
  </si>
  <si>
    <t>TB215347</t>
  </si>
  <si>
    <t>00-00813858</t>
  </si>
  <si>
    <t>Цилиндр торм.раб.MITSUBISHI LANCER 89-</t>
  </si>
  <si>
    <t>FHW4130</t>
  </si>
  <si>
    <t>00-00444282</t>
  </si>
  <si>
    <t>Фильтр воздушный FILTRON AR239</t>
  </si>
  <si>
    <t>AR239</t>
  </si>
  <si>
    <t>00-00237814</t>
  </si>
  <si>
    <t>Брызговики задние (к-т 2шт) FORD TRANSIT FORD 1146765</t>
  </si>
  <si>
    <t>1146765</t>
  </si>
  <si>
    <t>00-00571027</t>
  </si>
  <si>
    <t>1363507</t>
  </si>
  <si>
    <t>00-00983627</t>
  </si>
  <si>
    <t>Предохранитель 20Amp58V (синий)  FORD 06</t>
  </si>
  <si>
    <t>4780761</t>
  </si>
  <si>
    <t>00-00732009</t>
  </si>
  <si>
    <t>ПРОКЛАДКА ТНВД FOCUS 2011-</t>
  </si>
  <si>
    <t>5146136</t>
  </si>
  <si>
    <t>Накладка передней тормозной колодки Foton 1051, 1069 (110533-TF3501N-105B) FOTON 110533TF3501N105B</t>
  </si>
  <si>
    <t>00-01659639</t>
  </si>
  <si>
    <t>Комплект монтажный дискового тормоза  перед</t>
  </si>
  <si>
    <t>901727</t>
  </si>
  <si>
    <t>00-01162440</t>
  </si>
  <si>
    <t>Ремкомплект суппорта Frenkit 242942</t>
  </si>
  <si>
    <t>242942</t>
  </si>
  <si>
    <t>00-01548173</t>
  </si>
  <si>
    <t>Натяжитель руч.ремня с роликом VAG A3, Q3 RS Q.11- GATES T38315</t>
  </si>
  <si>
    <t>T38315</t>
  </si>
  <si>
    <t>00-03394287</t>
  </si>
  <si>
    <t>НатяжительремняGATES GATES T42342</t>
  </si>
  <si>
    <t>T42342</t>
  </si>
  <si>
    <t>00-00734122</t>
  </si>
  <si>
    <t>Ролик натяжной GATES T36408</t>
  </si>
  <si>
    <t>T36408</t>
  </si>
  <si>
    <t>00-00498745</t>
  </si>
  <si>
    <t>Ролик приводного ремня VW Jetta III 2.5FSI BGP 05&gt;</t>
  </si>
  <si>
    <t>T36105</t>
  </si>
  <si>
    <t>00-01853844</t>
  </si>
  <si>
    <t>Шланг сист.охл.BMW 316i 1.6/1.9 12/98-02/05 GATES 021614</t>
  </si>
  <si>
    <t>021614</t>
  </si>
  <si>
    <t>00-02765427</t>
  </si>
  <si>
    <t>Рычаг передней подвески нижний левый GEELY 4017031500</t>
  </si>
  <si>
    <t>4017031500</t>
  </si>
  <si>
    <t>00-00853121</t>
  </si>
  <si>
    <t>12479179</t>
  </si>
  <si>
    <t>00-00304673</t>
  </si>
  <si>
    <t>Фиксатор молдинга кузова GM 94530385</t>
  </si>
  <si>
    <t>94530385</t>
  </si>
  <si>
    <t>00-01081741</t>
  </si>
  <si>
    <t>Кольца поршневые MERCEDES-BENZ C CLASS C 300 CDI 4-maticC 320 CDIC 320 CDI 4-maticC 350 CDIC 350 CDIC 350 CDIC 350 CDI 4-maticC 350 CDI 4-m</t>
  </si>
  <si>
    <t>08-426807-00</t>
  </si>
  <si>
    <t>00-02912727</t>
  </si>
  <si>
    <t>Решетка радиатора хром лев BMW E90 3 09-12 GOOD GO BW9022L-02</t>
  </si>
  <si>
    <t>BW9022L-02</t>
  </si>
  <si>
    <t>00-01438778</t>
  </si>
  <si>
    <t>Автошина R16C 195/75 Goodyear UltraGrip Cargo 107/105R зима 571719</t>
  </si>
  <si>
    <t>571719</t>
  </si>
  <si>
    <t>00-01104858</t>
  </si>
  <si>
    <t>ОПОРА ПРОМЕЖУТОЧНАЯ КАРДАНННОГО ВАЛА</t>
  </si>
  <si>
    <t>9100770</t>
  </si>
  <si>
    <t>00-01421151</t>
  </si>
  <si>
    <t>Комплект ШРУСа GSP 862031</t>
  </si>
  <si>
    <t>862031</t>
  </si>
  <si>
    <t>00-01274627</t>
  </si>
  <si>
    <t>Автошина R16C 185/75 Hankook WiNter I*cept LV (RW12) 104/102R зима 2021020</t>
  </si>
  <si>
    <t>2021020</t>
  </si>
  <si>
    <t>00-03401883</t>
  </si>
  <si>
    <t>HR46779630</t>
  </si>
  <si>
    <t>00-03398491</t>
  </si>
  <si>
    <t>Диск фрикционный Honda 22201-MCA-000 HONDA 22201MCA000</t>
  </si>
  <si>
    <t>22201MCA000</t>
  </si>
  <si>
    <t>00-00117374</t>
  </si>
  <si>
    <t>Отражатель задний в бампер  L</t>
  </si>
  <si>
    <t>33555-SEA-013</t>
  </si>
  <si>
    <t>00-00138920</t>
  </si>
  <si>
    <t>14400-PLM-014</t>
  </si>
  <si>
    <t>00-00342744</t>
  </si>
  <si>
    <t>Шкив ремня кондиционера</t>
  </si>
  <si>
    <t>38900-RZA-014</t>
  </si>
  <si>
    <t>00-01580347</t>
  </si>
  <si>
    <t>БАЛЛАСТНЫЙ ЭЛЕМЕНТ ГАЗОРАЗРЯДНОЙ ЛАМПЫ ФАРЫ ДЛЯ А/М HYUNDAI/KIA 921902W300</t>
  </si>
  <si>
    <t>921902W300</t>
  </si>
  <si>
    <t>00-01066445</t>
  </si>
  <si>
    <t>ЗАЩИТНЫЙ КОЖУХ ТОРМОЗНОГО МЕХАНИЗМА (107</t>
  </si>
  <si>
    <t>5835525500</t>
  </si>
  <si>
    <t>00-02303567</t>
  </si>
  <si>
    <t>Панель переднего бампера HYUNDAI/KIA 86510S1550</t>
  </si>
  <si>
    <t>86510S1550</t>
  </si>
  <si>
    <t>00-01673637</t>
  </si>
  <si>
    <t>Пневмоподушки безопасности с системой надувания HYUNDAI/KIA 934902J011</t>
  </si>
  <si>
    <t>934902J011</t>
  </si>
  <si>
    <t>00-01101844</t>
  </si>
  <si>
    <t>Поддон аккумулятора HYUNDAI/KIA 37150D4000</t>
  </si>
  <si>
    <t>37150-D4000</t>
  </si>
  <si>
    <t>00-01022306</t>
  </si>
  <si>
    <t>86560D4000</t>
  </si>
  <si>
    <t>00-00242741</t>
  </si>
  <si>
    <t>Сайлентблок переднего нижнего рычага передний HYUNDAI/KIA 54551-2R000</t>
  </si>
  <si>
    <t>54551-2R000</t>
  </si>
  <si>
    <t>00-00976775</t>
  </si>
  <si>
    <t>ТОПЛИВНЫЙ ФИЛЬТР ТОПЛИВНОГО БАКА</t>
  </si>
  <si>
    <t>311123Q550</t>
  </si>
  <si>
    <t>00-00117782</t>
  </si>
  <si>
    <t>Тяга рулевая L,R HYUNDAI/KIA KDX53-32240B</t>
  </si>
  <si>
    <t>KDX53-32240B</t>
  </si>
  <si>
    <t>00-03028907</t>
  </si>
  <si>
    <t>ШЛАНГ СИСТЕМЫ ОХЛАЖДЕНИЯ HYUNDAI/KIA 25411H5060</t>
  </si>
  <si>
    <t>25411H5060</t>
  </si>
  <si>
    <t>00-02098697</t>
  </si>
  <si>
    <t>КРЫШКА IVECO 16988601</t>
  </si>
  <si>
    <t>16988601</t>
  </si>
  <si>
    <t>00-03177689</t>
  </si>
  <si>
    <t>МАСЛЯНЫЙ ФИЛЬТР IVECO 5802302817</t>
  </si>
  <si>
    <t>5802302817</t>
  </si>
  <si>
    <t>00-03397308</t>
  </si>
  <si>
    <t>Колодки торм.бараб.200x37 JAPANPARTS GF234AF</t>
  </si>
  <si>
    <t>GF234AF</t>
  </si>
  <si>
    <t>00-02859477</t>
  </si>
  <si>
    <t>Ступица колеса JAPANPARTS KK20321</t>
  </si>
  <si>
    <t>KK20321</t>
  </si>
  <si>
    <t>00-03395452</t>
  </si>
  <si>
    <t>Крыло заднее левое JH JH02GTZ06046L</t>
  </si>
  <si>
    <t>JH</t>
  </si>
  <si>
    <t>JH02GTZ06046L</t>
  </si>
  <si>
    <t>00-01886986</t>
  </si>
  <si>
    <t>Ступица колеса JIKIU HW25015</t>
  </si>
  <si>
    <t>HW25015</t>
  </si>
  <si>
    <t>00-00389926</t>
  </si>
  <si>
    <t>ШРУС внешний перед прав лев JP GROUP 1143303410</t>
  </si>
  <si>
    <t>1143303410</t>
  </si>
  <si>
    <t>00-02135526</t>
  </si>
  <si>
    <t>Фильтр АКПП JS ASAKASHI JT535K</t>
  </si>
  <si>
    <t>JT535K</t>
  </si>
  <si>
    <t>00-00787259</t>
  </si>
  <si>
    <t>Щуп уровня масла MERCEDES двигателя L 930 мм JTC-1233</t>
  </si>
  <si>
    <t>JTC-1233</t>
  </si>
  <si>
    <t>00-03239086</t>
  </si>
  <si>
    <t>Башмаки тормозные, задние KASHIYAMA K0027</t>
  </si>
  <si>
    <t>K0027</t>
  </si>
  <si>
    <t>KENO</t>
  </si>
  <si>
    <t>00-03398535</t>
  </si>
  <si>
    <t>Прокладка дроссельной заслонки KIBI ATA030009 (22271-28030) KIBI ATA030009</t>
  </si>
  <si>
    <t>KIBI</t>
  </si>
  <si>
    <t>ATA030009</t>
  </si>
  <si>
    <t>00-03395077</t>
  </si>
  <si>
    <t>Коврики в салон Klever Econom JETOUR T2 4WD 2023-, 4шт. (текстиль) / Джитур Klever KLEVER0112700601200k</t>
  </si>
  <si>
    <t>KLEVER0112700601200k</t>
  </si>
  <si>
    <t>00-03395076</t>
  </si>
  <si>
    <t>Коврики в салон Klever Standard JETOUR T2 4WD 2023-, 4шт. (текстиль) / Джитур Klever KLEVER0212700601210kh</t>
  </si>
  <si>
    <t>KLEVER0212700601210kh</t>
  </si>
  <si>
    <t>00-03380322</t>
  </si>
  <si>
    <t>Гильза цилиндра KNECHT/MAHLE 227WN6500</t>
  </si>
  <si>
    <t>227WN6500</t>
  </si>
  <si>
    <t>00-01331992</t>
  </si>
  <si>
    <t>Поршень Z18XER 0.5 с кольцами KOLBENSCHMIDT 40027710</t>
  </si>
  <si>
    <t>40027710</t>
  </si>
  <si>
    <t>00-03344160</t>
  </si>
  <si>
    <t>Колодки тормозные зад. Ford Mondeo III (-07)/Jaguar X-Type/Geely Emgrand X7 13- KORWIN KWBP0140</t>
  </si>
  <si>
    <t>KWBP0140</t>
  </si>
  <si>
    <t>00-02473177</t>
  </si>
  <si>
    <t>ШРУС наружный для а/м Citroen C2 (03-) 1.4, C3 (02-) 1.1-1.4 KRAFT KT 059150</t>
  </si>
  <si>
    <t>KT 059150</t>
  </si>
  <si>
    <t>00-02797316</t>
  </si>
  <si>
    <t>Амортизатор крышки багажника KRAUF WAA3292AC</t>
  </si>
  <si>
    <t>WAA3292AC</t>
  </si>
  <si>
    <t>00-02502947</t>
  </si>
  <si>
    <t>Клапан кондиционера расширительный KRAUF KVC1001YU</t>
  </si>
  <si>
    <t>KVC1001YU</t>
  </si>
  <si>
    <t>00-03396948</t>
  </si>
  <si>
    <t>Клапан электромагнитный изменения фаз ГРМ KRAUF GVT1079BN</t>
  </si>
  <si>
    <t>GVT1079BN</t>
  </si>
  <si>
    <t>00-03315982</t>
  </si>
  <si>
    <t>Радиатор рециркуляции ОГ KRAUF EGZ1169EB</t>
  </si>
  <si>
    <t>EGZ1169EB</t>
  </si>
  <si>
    <t>00-01583028</t>
  </si>
  <si>
    <t>Регулятор генератора KRAUF ARH5774AD</t>
  </si>
  <si>
    <t>ARH5774AD</t>
  </si>
  <si>
    <t>00-03344484</t>
  </si>
  <si>
    <t>Рычаг подвески KRAUF WSA1379GQ</t>
  </si>
  <si>
    <t>WSA1379GQ</t>
  </si>
  <si>
    <t>00-00077070</t>
  </si>
  <si>
    <t>Амортизатор задний L TOYOTA AVENSIS KYB 334330</t>
  </si>
  <si>
    <t>334330</t>
  </si>
  <si>
    <t>00-03389209</t>
  </si>
  <si>
    <t>Замок ремня безопасности ВАЗ-2190 LADA 21900821703010</t>
  </si>
  <si>
    <t>21900821703010</t>
  </si>
  <si>
    <t>00-00877387</t>
  </si>
  <si>
    <t>Прокладка передней крышки LAND ROVER LAND ROVER LR014305</t>
  </si>
  <si>
    <t>LR014305</t>
  </si>
  <si>
    <t>00-02909782</t>
  </si>
  <si>
    <t>Опоры двигателя LEMFORDER LEMFORDER 3729101</t>
  </si>
  <si>
    <t>3729101</t>
  </si>
  <si>
    <t>00-01015990</t>
  </si>
  <si>
    <t>Рычаг передний левый mb w204 LEMFORDER 37979 01</t>
  </si>
  <si>
    <t>37979 01</t>
  </si>
  <si>
    <t>00-03367849</t>
  </si>
  <si>
    <t>LF481Q11004200A</t>
  </si>
  <si>
    <t>00-01573148</t>
  </si>
  <si>
    <t>Автошина R21 275/50 LingLong GREEN-Max Winter Ice I-15 SUV 113T XL зима 221009813</t>
  </si>
  <si>
    <t>221009813</t>
  </si>
  <si>
    <t>00-03367568</t>
  </si>
  <si>
    <t>Наконечникрулевойтяги LOBRO 57414</t>
  </si>
  <si>
    <t>57414</t>
  </si>
  <si>
    <t>00-03398501</t>
  </si>
  <si>
    <t>Радиатор кондиционера BMW X3 E83 (04-) X3 2.0i (w/o dryer) LORO 0040160022</t>
  </si>
  <si>
    <t>0040160022</t>
  </si>
  <si>
    <t>00-00899324</t>
  </si>
  <si>
    <t>Подшипник ступицы М-2141 переднего колеса 256908</t>
  </si>
  <si>
    <t>LSA</t>
  </si>
  <si>
    <t>PLC15-22</t>
  </si>
  <si>
    <t>00-01159136</t>
  </si>
  <si>
    <t>Колодки тормозные LYNXauto BD-6324</t>
  </si>
  <si>
    <t>BD-6324</t>
  </si>
  <si>
    <t>00-01400975</t>
  </si>
  <si>
    <t>Фильтр топливный погружной LYNXauto LF830M</t>
  </si>
  <si>
    <t>LF-830M</t>
  </si>
  <si>
    <t>00-02404141</t>
  </si>
  <si>
    <t>ШРУС LYNXauto CO-1884</t>
  </si>
  <si>
    <t>CO-1884</t>
  </si>
  <si>
    <t>00-03049798</t>
  </si>
  <si>
    <t>Запорная крышка B68,55/12-ST1303-A4C MAN 81916050041</t>
  </si>
  <si>
    <t>81916050041</t>
  </si>
  <si>
    <t>00-02670358</t>
  </si>
  <si>
    <t>Фильтр масляный картридж MANDO MMF045116</t>
  </si>
  <si>
    <t>MMF045116</t>
  </si>
  <si>
    <t>00-02673590</t>
  </si>
  <si>
    <t>Фильтр топливный MANN-FILTER PU831x</t>
  </si>
  <si>
    <t>PU831x</t>
  </si>
  <si>
    <t>00-03401208</t>
  </si>
  <si>
    <t>Клапан впускной MASTERKIT 77BV505</t>
  </si>
  <si>
    <t>77BV505</t>
  </si>
  <si>
    <t>00-01209572</t>
  </si>
  <si>
    <t>Шланг тормозной передн. R</t>
  </si>
  <si>
    <t>BH-649-2</t>
  </si>
  <si>
    <t>00-01552570</t>
  </si>
  <si>
    <t>КОЛЬЦО УПЛОТНИТЕЛЬНОЕ MAZDA PE0218T41</t>
  </si>
  <si>
    <t>PE0218T41</t>
  </si>
  <si>
    <t>00-03396431</t>
  </si>
  <si>
    <t>Датчик частоты вращения колеса передн прав MAZDA 6 (GG) 1.8/2.0/2.0 DI/2.3/2.3 MPS Turbo 02-08, 6 Ha MEAT &amp; DORIA 90298</t>
  </si>
  <si>
    <t>90298</t>
  </si>
  <si>
    <t>00-03398531</t>
  </si>
  <si>
    <t>Насос MEAT &amp; DORIA 77711</t>
  </si>
  <si>
    <t>77711</t>
  </si>
  <si>
    <t>00-00324403</t>
  </si>
  <si>
    <t>A 102 990 08 10</t>
  </si>
  <si>
    <t>00-00925740</t>
  </si>
  <si>
    <t>БОЛТ М12 Д10.</t>
  </si>
  <si>
    <t>A1244210471</t>
  </si>
  <si>
    <t>00-03368450</t>
  </si>
  <si>
    <t>ГАЙКА М6 MERCEDES-BENZ A1409900052</t>
  </si>
  <si>
    <t>A1409900052</t>
  </si>
  <si>
    <t>00-02922511</t>
  </si>
  <si>
    <t>A1674210601</t>
  </si>
  <si>
    <t>00-00288838</t>
  </si>
  <si>
    <t>Заглушка блока цилиндра MERCEDES-BENZ A4039970620</t>
  </si>
  <si>
    <t>A403 997 06 20</t>
  </si>
  <si>
    <t>00-01426561</t>
  </si>
  <si>
    <t>КАРТРИДЖ ФИЛЬТРА ВОЗДУШНОГО MERCEDES-BENZ A1780940004</t>
  </si>
  <si>
    <t>A1780940004</t>
  </si>
  <si>
    <t>00-03395118</t>
  </si>
  <si>
    <t>КЛИПСА КРЕПЛЕНИЯ ЗНАКА АВАРИЙНОГО MERCEDES-BENZ A0019914871</t>
  </si>
  <si>
    <t>A0019914871</t>
  </si>
  <si>
    <t>00-03396999</t>
  </si>
  <si>
    <t>КРЫШКА ЗАЩИТНАЯ РАДАРА MERCEDES-BENZ A0015466435</t>
  </si>
  <si>
    <t>A0015466435</t>
  </si>
  <si>
    <t>КРЫШКА КРЕПЛЕНИЯ ЗЕРКАЛА БОКОВОГО</t>
  </si>
  <si>
    <t>00-01814188</t>
  </si>
  <si>
    <t>МУФТА ВАЛА КАРДАННОГО MERCEDES-BENZ A2224110115</t>
  </si>
  <si>
    <t>A2224110115</t>
  </si>
  <si>
    <t>00-00369195</t>
  </si>
  <si>
    <t>Планка успокоителя</t>
  </si>
  <si>
    <t>A611 052 00 16</t>
  </si>
  <si>
    <t>00-00264024</t>
  </si>
  <si>
    <t>РАЗЪЕМ</t>
  </si>
  <si>
    <t>211 545 03 28</t>
  </si>
  <si>
    <t>00-01626469</t>
  </si>
  <si>
    <t>УПЛОТНЕНИЕ ФАРЫ MERCEDES-BENZ A2028261280</t>
  </si>
  <si>
    <t>A2028261280</t>
  </si>
  <si>
    <t>00-03377795</t>
  </si>
  <si>
    <t>Фapa гoлoвнoгo cвeтa пpaвaяleuchteinheit MERCEDES-BENZ A1779060201</t>
  </si>
  <si>
    <t>A1779060201</t>
  </si>
  <si>
    <t>00-01235671</t>
  </si>
  <si>
    <t>A2128300496</t>
  </si>
  <si>
    <t>00-02566492</t>
  </si>
  <si>
    <t>Колодки тормозные передние к-кт MB W163 (ML)/ W203/ 220/ 209/ 211/215 Metaco 3000-189</t>
  </si>
  <si>
    <t>3000189</t>
  </si>
  <si>
    <t>00-02100252</t>
  </si>
  <si>
    <t>МАСЛЯНЫЙ РАДИАТОР (ТЕПЛООБМЕННИК) SKODA SUPERB OCTAVIA 1,4 TDI - 1,9 TDI - 1.4 TSI 09 - 13 Metalcaucho 06343</t>
  </si>
  <si>
    <t>06343</t>
  </si>
  <si>
    <t>00-03407013</t>
  </si>
  <si>
    <t>ШКИВ C5/C6 2.2HDI/16V D153MM 6 РУЧ Metalcaucho 05842</t>
  </si>
  <si>
    <t>05842</t>
  </si>
  <si>
    <t>00-02316178</t>
  </si>
  <si>
    <t>Автошина R16 235/65 Michelin X-Ice Snow SUV 103T зима 784757</t>
  </si>
  <si>
    <t>784757</t>
  </si>
  <si>
    <t>00-01018693</t>
  </si>
  <si>
    <t>Диск тормозной LEXUS GS 300-460 05- передний правый MILES K000325</t>
  </si>
  <si>
    <t>K000325</t>
  </si>
  <si>
    <t>00-03236345</t>
  </si>
  <si>
    <t>Привод в сборе FORD MONDEO 1.6-2.0 93-00 лев. MILES GC01055</t>
  </si>
  <si>
    <t>GC01055</t>
  </si>
  <si>
    <t>00-03235619</t>
  </si>
  <si>
    <t>ШРУС NISSAN MICRA 1.0 1.2 1.4 03- нар. MILES GA20304</t>
  </si>
  <si>
    <t>GA20304</t>
  </si>
  <si>
    <t>00-00591036</t>
  </si>
  <si>
    <t>Гайка крепления бачка ГУРа MITSUBISHI Pajero II/PS I MF434124</t>
  </si>
  <si>
    <t>MF434124</t>
  </si>
  <si>
    <t>00-00239196</t>
  </si>
  <si>
    <t>5908A001</t>
  </si>
  <si>
    <t>00-01021691</t>
  </si>
  <si>
    <t>Ремкомплект главного тормозного цилиндра MIYACO TKF200</t>
  </si>
  <si>
    <t>TKF200</t>
  </si>
  <si>
    <t>MOPAR</t>
  </si>
  <si>
    <t>00-02077972</t>
  </si>
  <si>
    <t>Прокладка насоса ГУР Motorherz HPP0002HGP</t>
  </si>
  <si>
    <t>HPP0002HGP</t>
  </si>
  <si>
    <t>00-03397880</t>
  </si>
  <si>
    <t>MV15015</t>
  </si>
  <si>
    <t>00-02675084</t>
  </si>
  <si>
    <t>Насос водяной CHRYSLER 300M, PACIFICA, CONCORDE, DODGE INTREPID 3.2-3.5 98-04 NAKAYAMA NP307NY</t>
  </si>
  <si>
    <t>NP307NY</t>
  </si>
  <si>
    <t>00-02454803</t>
  </si>
  <si>
    <t>Опора двигателя прав. TOYOTA COROLLA 00-08 NAKAYAMA J50187</t>
  </si>
  <si>
    <t>J50187</t>
  </si>
  <si>
    <t>00-02692429</t>
  </si>
  <si>
    <t>Рычаг нижний левый Kia Soul 2009- AM NAKAYAMA Z1A22</t>
  </si>
  <si>
    <t>Z1A22</t>
  </si>
  <si>
    <t>00-02303332</t>
  </si>
  <si>
    <t>ШРУС внутр. к-кт правый VOLVO 850 (LS, LW), C70 (NK), S70 (LS,LT), V70 (LW) 91-02 (26X25X598X40) NAKAYAMA NJ7675NY</t>
  </si>
  <si>
    <t>NJ7675NY</t>
  </si>
  <si>
    <t>00-00369850</t>
  </si>
  <si>
    <t>Бачок омывателя INFINITI FX35/47/50 08- NISSAN 28910-1BF0A</t>
  </si>
  <si>
    <t>28910-1BF0A</t>
  </si>
  <si>
    <t>00-01833599</t>
  </si>
  <si>
    <t>28915HZ30A</t>
  </si>
  <si>
    <t>00-03401605</t>
  </si>
  <si>
    <t>Кронштейн бампера передний левый V36 NISSAN 62223JK000</t>
  </si>
  <si>
    <t>62223JK000</t>
  </si>
  <si>
    <t>00-03406647</t>
  </si>
  <si>
    <t>Направляющая цепи</t>
  </si>
  <si>
    <t>13091HG00B</t>
  </si>
  <si>
    <t>00-02072148</t>
  </si>
  <si>
    <t>Натяжитель цепи NISSAN 13070HG00D</t>
  </si>
  <si>
    <t>13070HG00D</t>
  </si>
  <si>
    <t>00-00669844</t>
  </si>
  <si>
    <t>62058JK000</t>
  </si>
  <si>
    <t>00-00966710</t>
  </si>
  <si>
    <t>D11203JA0A</t>
  </si>
  <si>
    <t>00-01155665</t>
  </si>
  <si>
    <t>РЫЧАГ ЗАДНЕЙ ПОДВЕСК</t>
  </si>
  <si>
    <t>551B01MA1B</t>
  </si>
  <si>
    <t>00-03405721</t>
  </si>
  <si>
    <t>Сальник NISSAN 13042HG00D</t>
  </si>
  <si>
    <t>13042HG00D</t>
  </si>
  <si>
    <t>Саморез NISSAN 0146600163</t>
  </si>
  <si>
    <t>00-02072145</t>
  </si>
  <si>
    <t>Успокоитель цепи NISSAN 13085HG00B</t>
  </si>
  <si>
    <t>13085HG00B</t>
  </si>
  <si>
    <t>00-02233002</t>
  </si>
  <si>
    <t>Успокоитель цепи NISSAN 13085HG00D</t>
  </si>
  <si>
    <t>13085HG00D</t>
  </si>
  <si>
    <t>00-02072143</t>
  </si>
  <si>
    <t>Цепь привода ГРМ [ORG] NISSAN 13028HG00C</t>
  </si>
  <si>
    <t>13028HG00C</t>
  </si>
  <si>
    <t>00-03366907</t>
  </si>
  <si>
    <t>Шланг ORG NISSAN 140564BB0B</t>
  </si>
  <si>
    <t>140564BB0B</t>
  </si>
  <si>
    <t>00-01898037</t>
  </si>
  <si>
    <t>Патрубок радиатора верхний 6DCB (MBS) NO NAME 254117C601</t>
  </si>
  <si>
    <t>254117C601</t>
  </si>
  <si>
    <t>00-01870606</t>
  </si>
  <si>
    <t>Автошина R17 255/65 Nokian Hakkapeliitta R5 SUV 114R XL зима T432205</t>
  </si>
  <si>
    <t>T432205</t>
  </si>
  <si>
    <t>NOMAD LUBRICANTS</t>
  </si>
  <si>
    <t>00-03408601</t>
  </si>
  <si>
    <t>NPA00C27207CM</t>
  </si>
  <si>
    <t>00-02307098</t>
  </si>
  <si>
    <t>Велосипед 20 хардтейл Novatrack Vector (2022) количество скоростей 1 рама сталь 12 серебристый</t>
  </si>
  <si>
    <t>Novatrack</t>
  </si>
  <si>
    <t>203VECTOR.SL22-</t>
  </si>
  <si>
    <t>00-00987854</t>
  </si>
  <si>
    <t>Форсунка топливная CHEVROLET Cruze</t>
  </si>
  <si>
    <t>NSP0155353806</t>
  </si>
  <si>
    <t>00-01993847</t>
  </si>
  <si>
    <t>Амортизатор газовый пер DODGE JOURNEY 09- /левый/ NTY A339251</t>
  </si>
  <si>
    <t>A339251</t>
  </si>
  <si>
    <t>00-01804844</t>
  </si>
  <si>
    <t>Рычаг передний нижний правый Subaru Forester 08-13 NTY ZWDSB008</t>
  </si>
  <si>
    <t>ZWDSB008</t>
  </si>
  <si>
    <t>17415</t>
  </si>
  <si>
    <t>00-03395146</t>
  </si>
  <si>
    <t>Актуатор турбины PARTBERRY PB570602</t>
  </si>
  <si>
    <t>PB570602</t>
  </si>
  <si>
    <t>00-01624686</t>
  </si>
  <si>
    <t>Амортизатор подвески передн прав KIA Venga 10- PATRON PSA999065</t>
  </si>
  <si>
    <t>PSA999065</t>
  </si>
  <si>
    <t>00-02094507</t>
  </si>
  <si>
    <t>Диск тормозной перед. (вентилир.)/5QF615301A / 1K0615301AJ PATRON PBD1110</t>
  </si>
  <si>
    <t>PBD1110</t>
  </si>
  <si>
    <t>00-02539085</t>
  </si>
  <si>
    <t>PBP143</t>
  </si>
  <si>
    <t>00-02505897</t>
  </si>
  <si>
    <t>PTCK162</t>
  </si>
  <si>
    <t>00-02675909</t>
  </si>
  <si>
    <t>PCE0072</t>
  </si>
  <si>
    <t>00-02851800</t>
  </si>
  <si>
    <t>Опора амортизатора PATRON PSE40896</t>
  </si>
  <si>
    <t>PSE40896</t>
  </si>
  <si>
    <t>00-00761392</t>
  </si>
  <si>
    <t>Вставка зеркала внешнего правая с подогр стекло выпуклое хро POLCAR 8105555E</t>
  </si>
  <si>
    <t>8105555E</t>
  </si>
  <si>
    <t>00-02522678</t>
  </si>
  <si>
    <t>Спойлер бампера переднего POLCAR 69C225</t>
  </si>
  <si>
    <t>69C225</t>
  </si>
  <si>
    <t>00-01021857</t>
  </si>
  <si>
    <t>Глушитель передн часть CITROEN: BERLINGO 1.9D 01-02, PEUGEOT: PARTNER 1.9D 01-02</t>
  </si>
  <si>
    <t>04.317</t>
  </si>
  <si>
    <t>00-01886927</t>
  </si>
  <si>
    <t>Радиатор ISUZU NPR/NQR 4HF1/4HG1 8972403500 QML CR0808</t>
  </si>
  <si>
    <t>CR0808</t>
  </si>
  <si>
    <t>00-02453760</t>
  </si>
  <si>
    <t>ИСПОЛНИТЕЛЬНЫЙ УЗЕЛ ИЗМЕНЕНИЯ ФАЗ ГРМ QF33A00263</t>
  </si>
  <si>
    <t>QF33A00263</t>
  </si>
  <si>
    <t>00-01463555</t>
  </si>
  <si>
    <t>Болт крепления сидений Renault 7703602297</t>
  </si>
  <si>
    <t>7703602297</t>
  </si>
  <si>
    <t>00-00596250</t>
  </si>
  <si>
    <t>Компл сцепления (механизм + фрикц диск) Renault 7701479051</t>
  </si>
  <si>
    <t>7701479051</t>
  </si>
  <si>
    <t>00-03401131</t>
  </si>
  <si>
    <t>КОМПЛЕКТ для ремонта вилки штока КПП RENAULT 7701476415</t>
  </si>
  <si>
    <t>7701476415</t>
  </si>
  <si>
    <t>00-03388656</t>
  </si>
  <si>
    <t>Рулевая тяга передняя RENAULT CAPTUR/CLIO/KOLEOS/ZOE 2012- Rodrunner AJR773</t>
  </si>
  <si>
    <t>AJR773</t>
  </si>
  <si>
    <t>20856</t>
  </si>
  <si>
    <t>00-02178888</t>
  </si>
  <si>
    <t>Кулак поворотный HONDA ACCORD V-2.4 02- LH SAT ST51215SDAA01</t>
  </si>
  <si>
    <t>ST51215SDAA01</t>
  </si>
  <si>
    <t>00-02425255</t>
  </si>
  <si>
    <t>Очко фары BMW E34 89-95 RH ST-BM52-093-1</t>
  </si>
  <si>
    <t>ST-BM52-093-1</t>
  </si>
  <si>
    <t>00-03051522</t>
  </si>
  <si>
    <t>Пыльник шруса внутренний MERCEDES GL X164/X166/ GLE W166/ ML W164/W166 SAT ST1050079</t>
  </si>
  <si>
    <t>ST1050079</t>
  </si>
  <si>
    <t>00-03398251</t>
  </si>
  <si>
    <t>Фильтр топливный погружной TOYOTA AXIO/FIELDER #ZE14# 06-12 SAT ST7702412081</t>
  </si>
  <si>
    <t>ST7702412081</t>
  </si>
  <si>
    <t>00-02096917</t>
  </si>
  <si>
    <t>Наконечник рулевой тяги SIDEM 41032</t>
  </si>
  <si>
    <t>41032</t>
  </si>
  <si>
    <t>00-01976653</t>
  </si>
  <si>
    <t>Опора стойки амортизатора перед прав/лев SIDEM 865401</t>
  </si>
  <si>
    <t>865401</t>
  </si>
  <si>
    <t>00-00953837</t>
  </si>
  <si>
    <t>853649</t>
  </si>
  <si>
    <t>STARFIX</t>
  </si>
  <si>
    <t>00-03388657</t>
  </si>
  <si>
    <t>Наконечник рулевой правый STELLOX 5198143SX</t>
  </si>
  <si>
    <t>5198143SX</t>
  </si>
  <si>
    <t>00-02079189</t>
  </si>
  <si>
    <t>Отбойник амортизатора заднего Audi A4/A6/Q5 07&gt; STELLOX 11-98254-SX</t>
  </si>
  <si>
    <t>1198254_SX</t>
  </si>
  <si>
    <t>00-01889164</t>
  </si>
  <si>
    <t>Пневмоподушка без стак. h511 4шп.M12. 1отв.штуц.M22. Н: 1отв. SAF/T STELLOX 90-08130-SX</t>
  </si>
  <si>
    <t>9008130_SX</t>
  </si>
  <si>
    <t>00-02079650</t>
  </si>
  <si>
    <t>Пружина задняя 42 568 09 MB W140 2.8-5.0 96&gt; STELLOX 10-20453-SX</t>
  </si>
  <si>
    <t>1020453_SX</t>
  </si>
  <si>
    <t>00-02259319</t>
  </si>
  <si>
    <t>Рычаг регулировочный широкий шлиц МАЗ-53366/5516/64255 STELLOX 85-04264-SX</t>
  </si>
  <si>
    <t>8504264_SX</t>
  </si>
  <si>
    <t>00-02134036</t>
  </si>
  <si>
    <t>Стеклоподъемник передний левый Citroen C4 II 11&gt; STELLOX 75-50479-SX</t>
  </si>
  <si>
    <t>7550479SX</t>
  </si>
  <si>
    <t>00-02248927</t>
  </si>
  <si>
    <t>Трос ручного тормоза Renault Espace III 98-02 disc 1695/1545-1640/ STELLOX 29-98809-SX</t>
  </si>
  <si>
    <t>2998809_SX</t>
  </si>
  <si>
    <t>00-01421604</t>
  </si>
  <si>
    <t>Трос ручного тормоза Seat Arosa 1.0-1.7 97-04,VW Lupo 1.0-1.7 98-0 STELLOX 29-98785-SX</t>
  </si>
  <si>
    <t>2998785SX</t>
  </si>
  <si>
    <t>00-00939772</t>
  </si>
  <si>
    <t>ШРУС наружный к-кт ABS, 495003A310 Hyundai Trajet 2.0CRDi 01&gt; STELLOX 150 1783-SX</t>
  </si>
  <si>
    <t>1501783_SX</t>
  </si>
  <si>
    <t>00-02406544</t>
  </si>
  <si>
    <t>Подшипник ступицы SUFIX SM-1016</t>
  </si>
  <si>
    <t>SM-1016</t>
  </si>
  <si>
    <t>00-00485941</t>
  </si>
  <si>
    <t>Болт корпуса редуктора SUZUKI 09111-08076</t>
  </si>
  <si>
    <t>09111-08076</t>
  </si>
  <si>
    <t>00-00688988</t>
  </si>
  <si>
    <t>Диск литой R15 6J 4x100/67.1 ET45 Tech Line 532 SD T532-615-671-4x100-45SD</t>
  </si>
  <si>
    <t>Tech Line</t>
  </si>
  <si>
    <t>T532-615-671-4x100-45SD</t>
  </si>
  <si>
    <t>00-02041696</t>
  </si>
  <si>
    <t>Наконечник рулевой TEKNOROT CH-451</t>
  </si>
  <si>
    <t>CH-451</t>
  </si>
  <si>
    <t>00-01638907</t>
  </si>
  <si>
    <t>Рычаг заденй подвески в сборе верхний L TEKNOROT CI639</t>
  </si>
  <si>
    <t>CI-639</t>
  </si>
  <si>
    <t>00-01638908</t>
  </si>
  <si>
    <t>Рычаг заденй подвески в сборе верхний R TEKNOROT CI638</t>
  </si>
  <si>
    <t>CI-638</t>
  </si>
  <si>
    <t>00-02998471</t>
  </si>
  <si>
    <t>Опора двигателя TENACITY AWSTO1027</t>
  </si>
  <si>
    <t>AWSTO1027</t>
  </si>
  <si>
    <t>00-02786549</t>
  </si>
  <si>
    <t>Подушка двигателя TENACITY AWSTO1026</t>
  </si>
  <si>
    <t>AWSTO1026</t>
  </si>
  <si>
    <t>00-00566903</t>
  </si>
  <si>
    <t>7581933010</t>
  </si>
  <si>
    <t>00-03367631</t>
  </si>
  <si>
    <t>Насадка на трубу глушителя TOYOTA 1740831130</t>
  </si>
  <si>
    <t>1740831130</t>
  </si>
  <si>
    <t>00-00407393</t>
  </si>
  <si>
    <t>Помпа, водяной насос TOYOTA 16100-39506</t>
  </si>
  <si>
    <t>16100-39506</t>
  </si>
  <si>
    <t>00-00217176</t>
  </si>
  <si>
    <t>Прокладка глушителя TOYOTA 17451-23010</t>
  </si>
  <si>
    <t>17451-23010</t>
  </si>
  <si>
    <t>00-00210115</t>
  </si>
  <si>
    <t>90916-02643</t>
  </si>
  <si>
    <t>00-02049888</t>
  </si>
  <si>
    <t>САЛЬНИК TOYOTA 9031143013</t>
  </si>
  <si>
    <t>9031143013</t>
  </si>
  <si>
    <t>00-00394237</t>
  </si>
  <si>
    <t>СКОБА</t>
  </si>
  <si>
    <t>47722-60020</t>
  </si>
  <si>
    <t>00-01377888</t>
  </si>
  <si>
    <t>УСПОКОИТЕЛЬ ЦЕПИ TOYOTA '1356138070</t>
  </si>
  <si>
    <t>'1356138070</t>
  </si>
  <si>
    <t>00-01449365</t>
  </si>
  <si>
    <t>4333019275</t>
  </si>
  <si>
    <t>00-01081560</t>
  </si>
  <si>
    <t>1347036010</t>
  </si>
  <si>
    <t>00-03279852</t>
  </si>
  <si>
    <t>Шланг тормозной Honda Accord (03-) передний левый, Длина 475 мм TRANSMASTER UNIVERSAL TB024</t>
  </si>
  <si>
    <t>00-02696705</t>
  </si>
  <si>
    <t>Тяга стабилизатора передняя R4080FR TRT правая 51320-SNA-A0 Honda Civic VIII 05- TRT R4080FR</t>
  </si>
  <si>
    <t>R4080FR</t>
  </si>
  <si>
    <t>00-01165719</t>
  </si>
  <si>
    <t>Подкрылок передн лев KIA: CARENS 07-</t>
  </si>
  <si>
    <t>KA11021AL</t>
  </si>
  <si>
    <t>00-01165646</t>
  </si>
  <si>
    <t>Подкрылок передн прав KIA: CARENS 07-</t>
  </si>
  <si>
    <t>KA11021AR</t>
  </si>
  <si>
    <t>00-00500944</t>
  </si>
  <si>
    <t>BZ99007CAR</t>
  </si>
  <si>
    <t>00-01864522</t>
  </si>
  <si>
    <t>901945KGD6</t>
  </si>
  <si>
    <t>00-00574161</t>
  </si>
  <si>
    <t>Выключатель электрос VAG 3C8959857 XSH</t>
  </si>
  <si>
    <t>3C8959857 XSH</t>
  </si>
  <si>
    <t>00-00512721</t>
  </si>
  <si>
    <t>Жгут проводов датчик</t>
  </si>
  <si>
    <t>4G0972251E</t>
  </si>
  <si>
    <t>00-02857390</t>
  </si>
  <si>
    <t>Заглушка крепежа облицовки порога багажника VAG 5JA8634979B9</t>
  </si>
  <si>
    <t>5JA8634979B9</t>
  </si>
  <si>
    <t>00-03402315</t>
  </si>
  <si>
    <t>Звездочка ORG VAG 04E105209A</t>
  </si>
  <si>
    <t>04E105209A</t>
  </si>
  <si>
    <t>00-00979653</t>
  </si>
  <si>
    <t>Колпачок грунтованна</t>
  </si>
  <si>
    <t>6RU807938  GRU</t>
  </si>
  <si>
    <t>00-00428687</t>
  </si>
  <si>
    <t>Комплект брызговиков VAG 5G0 075 101</t>
  </si>
  <si>
    <t>5G0 075 101</t>
  </si>
  <si>
    <t>00-01344549</t>
  </si>
  <si>
    <t>ПТФ ЗАДНЕГО БАМПЕРА ПРАВАЯ</t>
  </si>
  <si>
    <t>8U0945096D</t>
  </si>
  <si>
    <t>00-00321567</t>
  </si>
  <si>
    <t>Расширительный клапан VW T5 VAG 7H0820679C</t>
  </si>
  <si>
    <t>7H0820679C</t>
  </si>
  <si>
    <t>00-01035908</t>
  </si>
  <si>
    <t>5Q0711202B</t>
  </si>
  <si>
    <t>00-00532310</t>
  </si>
  <si>
    <t>Уплотнительное кольцо VAG 038 133 287A</t>
  </si>
  <si>
    <t>038 133 287A</t>
  </si>
  <si>
    <t>00-00771370</t>
  </si>
  <si>
    <t>Диск тормозной задний VALEO 297 303</t>
  </si>
  <si>
    <t>297 303</t>
  </si>
  <si>
    <t>00-01788768</t>
  </si>
  <si>
    <t>Прокл.впуск.кол-ра REINZ 712519810</t>
  </si>
  <si>
    <t>712519810</t>
  </si>
  <si>
    <t>00-01441378</t>
  </si>
  <si>
    <t>Прокладка впускного коллектора REINZ 711058400</t>
  </si>
  <si>
    <t>711058400</t>
  </si>
  <si>
    <t>00-01082286</t>
  </si>
  <si>
    <t>715318800</t>
  </si>
  <si>
    <t>00-00795391</t>
  </si>
  <si>
    <t>Прокладка ГБЦ Audi. VW Lupo 1.0 AHT 98&gt;</t>
  </si>
  <si>
    <t>61-36085-00</t>
  </si>
  <si>
    <t>00-00934202</t>
  </si>
  <si>
    <t>01-53860-01</t>
  </si>
  <si>
    <t>00-00525725</t>
  </si>
  <si>
    <t>Болт рычага задней подвески VOLVO 985057</t>
  </si>
  <si>
    <t>985057</t>
  </si>
  <si>
    <t>00-01121047</t>
  </si>
  <si>
    <t>Диск тормозной задний VOLVO 31471832</t>
  </si>
  <si>
    <t>31471832</t>
  </si>
  <si>
    <t>00-00425254</t>
  </si>
  <si>
    <t>Колодки тормозные задние FORD/VOLVO/LAND ROVER VOLVO 30794553</t>
  </si>
  <si>
    <t>30794553</t>
  </si>
  <si>
    <t>00-03398054</t>
  </si>
  <si>
    <t>Сайлентблок VOLVO 30736947</t>
  </si>
  <si>
    <t>30736947</t>
  </si>
  <si>
    <t>WOG</t>
  </si>
  <si>
    <t>00-01552093</t>
  </si>
  <si>
    <t>Порш.+палец,с кольцами 81,50 mm Сил1/2 YENMAK 3104308050</t>
  </si>
  <si>
    <t>3104308050</t>
  </si>
  <si>
    <t>00-03399119</t>
  </si>
  <si>
    <t>Амортизатор газовый правый передней подвески Kia Cerato III 13- ZEKKERT sg6613</t>
  </si>
  <si>
    <t>sg6613</t>
  </si>
  <si>
    <t>00-03315772</t>
  </si>
  <si>
    <t>Датчик давления воздуха Opel Agila 1.3CDTi,Saab 9-3 1.9TTiD,Suzuki Swif ZENTPARTS Z03859</t>
  </si>
  <si>
    <t>Z03859</t>
  </si>
  <si>
    <t>00-03359294</t>
  </si>
  <si>
    <t>Подушка ДВС задняя Toyota Camry/Vista SV30/CV30/VZV30 1990-1994 ZENTPARTS Z13581</t>
  </si>
  <si>
    <t>Z13581</t>
  </si>
  <si>
    <t>00-03360147</t>
  </si>
  <si>
    <t>Сайлентблок зад. балки Renault R21/Laguna/Megane Grandtour all 95-01 ZENTPARTS Z25540</t>
  </si>
  <si>
    <t>Z25540</t>
  </si>
  <si>
    <t>00-01623613</t>
  </si>
  <si>
    <t>ДАТЧИК ПАРКОВКИ KIA SORENTO ZIKMAR z30047r</t>
  </si>
  <si>
    <t>z30047r</t>
  </si>
  <si>
    <t>00-03399849</t>
  </si>
  <si>
    <t>ПРУЖИНА ПОДВЕСКИ ПЕРЕДНЕЙ HYUNDAI I30, KIA CEED, L339-D167-T12,7 ZIKMAR Z48266R</t>
  </si>
  <si>
    <t>Z48266R</t>
  </si>
  <si>
    <t>00-01555236</t>
  </si>
  <si>
    <t>ТРОС ПРИВОДА КПП ZIKMAR z59818r</t>
  </si>
  <si>
    <t>z59818r</t>
  </si>
  <si>
    <t>00-03397638</t>
  </si>
  <si>
    <t>МОТОРЧИК ЗАСЛОНКИ ОТОПИТЕЛЯ TOYOTA LAND CRUISER PRADO (03-09) ZZVF ZVRZ0042</t>
  </si>
  <si>
    <t>ZVRZ0042</t>
  </si>
  <si>
    <t>00-01375667</t>
  </si>
  <si>
    <t>ПРИВОД ПЕРЕДНИЙ ЛЕВЫЙ (L) MERCEDES W212 (E300 4MATIC, E 350 4MATIC, E 500 4MATIC) ZZVF zvpv022</t>
  </si>
  <si>
    <t>zvpv022</t>
  </si>
  <si>
    <t>00-01567972</t>
  </si>
  <si>
    <t>ФОРСУНКА ОМЫВАТЕЛЯ ФАРЫ ЛЕВАЯ (L) VW PASSAT B7 (10-…) ZZVF ZVFP229</t>
  </si>
  <si>
    <t>ZVFP229</t>
  </si>
  <si>
    <t>00-02802070</t>
  </si>
  <si>
    <t>Насос подъема кабины КАМАЗ-6520 1-контурн. (Автомагнат) АВТОМАГНАТ KTC40506900K5</t>
  </si>
  <si>
    <t>KTC40506900K5</t>
  </si>
  <si>
    <t>00-01679213</t>
  </si>
  <si>
    <t>Указатель поворота ГАЗель Next боковой (12V, белый, АМР) светодиодный АЭК</t>
  </si>
  <si>
    <t>АВТОЭЛЕКТРОКОНТАКТ</t>
  </si>
  <si>
    <t>74372601</t>
  </si>
  <si>
    <t>00-03380336</t>
  </si>
  <si>
    <t>Колодка тормозная штампованно-сварная с накладками. АККОР 55571X3501090</t>
  </si>
  <si>
    <t>55571X3501090</t>
  </si>
  <si>
    <t>00-00004683</t>
  </si>
  <si>
    <t>Стекло боковое ВАЗ 2108 правое Бор БСЗ 6991352</t>
  </si>
  <si>
    <t>6991352</t>
  </si>
  <si>
    <t>00-03369268</t>
  </si>
  <si>
    <t>Шпилька колеса 121,2514,340 сталь, оцинкованая, серебристая ВЕКТОР CRP142B40 ВЕКТОР CRP142B40</t>
  </si>
  <si>
    <t>CRP142B40</t>
  </si>
  <si>
    <t>ГрандРиАл</t>
  </si>
  <si>
    <t>00-02309296</t>
  </si>
  <si>
    <t>Ключ комбинированный дюймовый 1-3/16 Дело Техники 511838</t>
  </si>
  <si>
    <t>511838</t>
  </si>
  <si>
    <t>00-02101092</t>
  </si>
  <si>
    <t>53203501111</t>
  </si>
  <si>
    <t>00-03028783</t>
  </si>
  <si>
    <t>ФИЛЬТР ТОПЛИВНЫЙ ЗИЛ-5301,МТЗ ТОНКОЙ ОЧИСТКИ (ДВ.ММЗ-245) ПРОФЕССИОНАЛ КОСТРОМСК КОСТРОМСКОЙ ФИЛЬТР 0201117010</t>
  </si>
  <si>
    <t>0201117010</t>
  </si>
  <si>
    <t>ОРБИТА</t>
  </si>
  <si>
    <t>00-00044625</t>
  </si>
  <si>
    <t>Фонарь задний для а/м Газель 171 Освар 171.3716</t>
  </si>
  <si>
    <t>171.3716</t>
  </si>
  <si>
    <t>00-00014376</t>
  </si>
  <si>
    <t>Фонарь задний для а/м Газель микроавтобус правый ОСВАР 70.3716</t>
  </si>
  <si>
    <t>70.3716</t>
  </si>
  <si>
    <t>00-03317299</t>
  </si>
  <si>
    <t>Пороги алюминиевые с пластиковой накладкой (карбон черные) 1720 мм для Hyundai Tucson 2018-2021 Тсс HYUNTUC1832BL</t>
  </si>
  <si>
    <t>HYUNTUC1832BL</t>
  </si>
  <si>
    <t>00-02573408</t>
  </si>
  <si>
    <t>ПАНЕЛЬ РАМЫ ВЕТРОВОГО ОКНА УАЗ 316300520102000</t>
  </si>
  <si>
    <t>316300520102000</t>
  </si>
  <si>
    <t>00-01707237</t>
  </si>
  <si>
    <t>AUR16517</t>
  </si>
  <si>
    <t>00-01435139</t>
  </si>
  <si>
    <t>РЫЧАГ ЗАДН ЛЕВ CHR 300C (LX) 04-10 4U crk02283</t>
  </si>
  <si>
    <t>crk02283</t>
  </si>
  <si>
    <t>ACHR</t>
  </si>
  <si>
    <t>00-03313950</t>
  </si>
  <si>
    <t>Вентилятор охлаждения Honda Civic RAD (4-ДВЕРНЫЙ) 07/01- ACS TERMAL 404134</t>
  </si>
  <si>
    <t>404134</t>
  </si>
  <si>
    <t>00-02505434</t>
  </si>
  <si>
    <t>Интеркулер Opel Astra H 1.6T (04-09) ACS TERMAL 526591</t>
  </si>
  <si>
    <t>526591</t>
  </si>
  <si>
    <t>00-03314571</t>
  </si>
  <si>
    <t>Диск тормозной AD 501013040</t>
  </si>
  <si>
    <t>AD</t>
  </si>
  <si>
    <t>501013040</t>
  </si>
  <si>
    <t>00-01073816</t>
  </si>
  <si>
    <t>Направляющая клапана OPEL 1.61.8 05-</t>
  </si>
  <si>
    <t>VAG96346</t>
  </si>
  <si>
    <t>00-03408702</t>
  </si>
  <si>
    <t>ФИЛЬТР ВОЗДУШНЫЙ A-GRESSOR 02-AV-0275 BAOJUN WULING 23961974 A-GRESSOR 02AV0275</t>
  </si>
  <si>
    <t>02AV0275</t>
  </si>
  <si>
    <t>00-03033196</t>
  </si>
  <si>
    <t>Фильтр салона JAGUAR J9C 28927 A-GRESSOR 03AC0682</t>
  </si>
  <si>
    <t>03AC0682</t>
  </si>
  <si>
    <t>00-02643578</t>
  </si>
  <si>
    <t>Фильтр салона угольный Fiat Alfa Lancia 77 367 547 A-GRESSOR 03CH0720</t>
  </si>
  <si>
    <t>03CH0720</t>
  </si>
  <si>
    <t>00-00467660</t>
  </si>
  <si>
    <t>Сальник коленвала передний AJUSA 15017800</t>
  </si>
  <si>
    <t>15017800</t>
  </si>
  <si>
    <t>ALCA</t>
  </si>
  <si>
    <t>00-00218972</t>
  </si>
  <si>
    <t>Зеркало заднего вида R</t>
  </si>
  <si>
    <t>6138438</t>
  </si>
  <si>
    <t>00-00293623</t>
  </si>
  <si>
    <t>Зеркало заднего вида RENAULT CLIO 01-/SYMBOL 01-прав.элек.c обогр.(с сенс.темп.)</t>
  </si>
  <si>
    <t>6126173</t>
  </si>
  <si>
    <t>00-01701359</t>
  </si>
  <si>
    <t>Зеркало правое электрическое ALKAR 6142956</t>
  </si>
  <si>
    <t>6142956</t>
  </si>
  <si>
    <t>00-00133823</t>
  </si>
  <si>
    <t>Зеркальный элемент L=R</t>
  </si>
  <si>
    <t>6453174</t>
  </si>
  <si>
    <t>00-02680192</t>
  </si>
  <si>
    <t>Шланг тормозной задний правый ARIRANG ARG20-1246R</t>
  </si>
  <si>
    <t>ARG20-1246R</t>
  </si>
  <si>
    <t>00-03398173</t>
  </si>
  <si>
    <t>МАСЛЯНЫЙ ПОДДОН CIT/PGT 1.6HDI CITROEN C3 II ,C3 PLURIEL ,C3 PICASSO ,C4 I ,C4 ASLYX AS202754</t>
  </si>
  <si>
    <t>AS202754</t>
  </si>
  <si>
    <t>00-03407609</t>
  </si>
  <si>
    <t>Глушитель системы выпуска, передний ASMET 10102</t>
  </si>
  <si>
    <t>ASMET</t>
  </si>
  <si>
    <t>10102</t>
  </si>
  <si>
    <t>00-01127974</t>
  </si>
  <si>
    <t>ШРУС НАРУЖНЫЙ 33х37</t>
  </si>
  <si>
    <t>BXF25</t>
  </si>
  <si>
    <t>00-03058696</t>
  </si>
  <si>
    <t>Крышка багажника ВАЗ 2101 с отв. под личинку ATB 1AV01050</t>
  </si>
  <si>
    <t>1AV01050</t>
  </si>
  <si>
    <t>00-03053894</t>
  </si>
  <si>
    <t>Усилитель бампера DAEWOO MATIZ 1 2000-2015 рестайлинг передний ATB 1ADM10LAF</t>
  </si>
  <si>
    <t>1ADM10LAF</t>
  </si>
  <si>
    <t>00-01691801</t>
  </si>
  <si>
    <t>Колодки тормозные дисковые задн, CERAMIC, BMW 5 520 d/520 i/523 i/525 d/525 d xDrive/525 i/525 i xDr ATE 13047071742</t>
  </si>
  <si>
    <t>13047071742</t>
  </si>
  <si>
    <t>00-01082802</t>
  </si>
  <si>
    <t>Заглушка поддона картера MB AUGER 71980</t>
  </si>
  <si>
    <t>71980</t>
  </si>
  <si>
    <t>AutoMax</t>
  </si>
  <si>
    <t>00-02686633</t>
  </si>
  <si>
    <t>ТРОС СТОЯНОЧНОГО ТОРМОЗА ГАЗЕЛЬ NEXT ЦЕНТРАЛЬНЫЙ АВТОПАРТНЕР AUTOPARTNER А21R233508068</t>
  </si>
  <si>
    <t>А21R233508068</t>
  </si>
  <si>
    <t>00-00946014</t>
  </si>
  <si>
    <t>MS32200</t>
  </si>
  <si>
    <t>00-02953939</t>
  </si>
  <si>
    <t>RS-34220</t>
  </si>
  <si>
    <t>00-02149204</t>
  </si>
  <si>
    <t>7703077434AV</t>
  </si>
  <si>
    <t>AVTOPLAST</t>
  </si>
  <si>
    <t>00-00776094</t>
  </si>
  <si>
    <t>Молдинг BENSON 0000000091</t>
  </si>
  <si>
    <t>0000000091</t>
  </si>
  <si>
    <t>00-01872622</t>
  </si>
  <si>
    <t>КЛАПАН 25.0x5.0x93.9 EX OPL CORSA/ASTRA 1.0 12V/1.2 16V 99- Bga V029456</t>
  </si>
  <si>
    <t>V029456</t>
  </si>
  <si>
    <t>00-01167151</t>
  </si>
  <si>
    <t>КЛАПАН 36.7x7x112.7 IN CIT C2/C3/PGT 106/206/306/307/405/PARTNER 1.1/1.4 88-07 (угол 45)</t>
  </si>
  <si>
    <t>V912220</t>
  </si>
  <si>
    <t>00-00609433</t>
  </si>
  <si>
    <t>Помпа, водяной насос adc49136 BLUE PRINT ADC49136</t>
  </si>
  <si>
    <t>ADC49136</t>
  </si>
  <si>
    <t>00-00458000</t>
  </si>
  <si>
    <t>63217162301</t>
  </si>
  <si>
    <t>00-01227026</t>
  </si>
  <si>
    <t>Болт с шестигранной головкой с шайбой BMW 31517600240</t>
  </si>
  <si>
    <t>31517600240</t>
  </si>
  <si>
    <t>00-00321967</t>
  </si>
  <si>
    <t>Датчик колодок задний</t>
  </si>
  <si>
    <t>34 35 6 789 330</t>
  </si>
  <si>
    <t>00-01230001</t>
  </si>
  <si>
    <t>Декоративная решетка BMW 51118056324</t>
  </si>
  <si>
    <t>51118056324</t>
  </si>
  <si>
    <t>Защитный колпак фары ближнего света BMW 63 12 6 931 137</t>
  </si>
  <si>
    <t>00-02412730</t>
  </si>
  <si>
    <t>Насос гидроусилителя рулевого управления E70.71 BMW 32416781010</t>
  </si>
  <si>
    <t>32416781010</t>
  </si>
  <si>
    <t>00-01226458</t>
  </si>
  <si>
    <t>Перепускная труба BMW 24117566357</t>
  </si>
  <si>
    <t>24117566357</t>
  </si>
  <si>
    <t>00-00270916</t>
  </si>
  <si>
    <t>Трос капота Ср Е46</t>
  </si>
  <si>
    <t>51238208630</t>
  </si>
  <si>
    <t>00-00455909</t>
  </si>
  <si>
    <t>Фильтр воздушный Mini Cooper BMW 13 71 7 568 728</t>
  </si>
  <si>
    <t>13 71 7 568 728</t>
  </si>
  <si>
    <t>00-02089535</t>
  </si>
  <si>
    <t>F01H7K0194</t>
  </si>
  <si>
    <t>00-00244872</t>
  </si>
  <si>
    <t>Главный тормозной цилиндр</t>
  </si>
  <si>
    <t>F 026 003 608</t>
  </si>
  <si>
    <t>00-01556035</t>
  </si>
  <si>
    <t>Датчик положения распредвала BOSCH 0986280441</t>
  </si>
  <si>
    <t>0986280441</t>
  </si>
  <si>
    <t>00-03036922</t>
  </si>
  <si>
    <t>Фильтр салона гипоаллергенный BAIC 2301011044 BOSM BFSA30448</t>
  </si>
  <si>
    <t>BFSA30448</t>
  </si>
  <si>
    <t>BRISK</t>
  </si>
  <si>
    <t>00-01876689</t>
  </si>
  <si>
    <t>Разъем 6X0973817 (14pin) 14 контактов жгута форсунок для Volkswagen.</t>
  </si>
  <si>
    <t>AX65114S</t>
  </si>
  <si>
    <t>CARRARO</t>
  </si>
  <si>
    <t>00-03296845</t>
  </si>
  <si>
    <t>Крышка левая BHB6518H1 CGA 10CWN3023RA</t>
  </si>
  <si>
    <t>10CWN3023RA</t>
  </si>
  <si>
    <t>00-01730674</t>
  </si>
  <si>
    <t>Труба системы кондиционирования CGA 10PQP902RA</t>
  </si>
  <si>
    <t>10PQP902RA</t>
  </si>
  <si>
    <t>00-03413058</t>
  </si>
  <si>
    <t>Фильтр масляный CHAMPION COF101108S</t>
  </si>
  <si>
    <t>COF101108S</t>
  </si>
  <si>
    <t>00-02592662</t>
  </si>
  <si>
    <t>Прокладка головки блока цилиндров(H16003-1020) CHANGAN H150010800</t>
  </si>
  <si>
    <t>H150010800</t>
  </si>
  <si>
    <t>00-02857892</t>
  </si>
  <si>
    <t>Ручка наружняя пер прав CHANGAN B511F270604-0600-AA</t>
  </si>
  <si>
    <t>B511F270604-0600-AA</t>
  </si>
  <si>
    <t>00-02603228</t>
  </si>
  <si>
    <t>ДАТЧИК АБС ПЕРЕДНИЙ ПРАВЫЙ M1DFL2/M1DFL3 CHERY 207000066AA</t>
  </si>
  <si>
    <t>207000066AA</t>
  </si>
  <si>
    <t>Диск тормозной задний Tiggo 4, 7 (T15-3502075) CHERY T15-3502075</t>
  </si>
  <si>
    <t>00-02615122</t>
  </si>
  <si>
    <t>ПАТРУБОК ВОДЯНОЙ РАСШИРИТЕЛЬНОГО БАЧКА CHERY A13-1303112FA</t>
  </si>
  <si>
    <t>A13-1303112FA</t>
  </si>
  <si>
    <t>Прокладка водяного насоса FORA, TIGGO (484FC1307041) CHERY 484FC-1307041</t>
  </si>
  <si>
    <t>00-02628770</t>
  </si>
  <si>
    <t>РЕЛЕ БЛИЖНЕГО СВЕТА CHERY T17-3735033HF</t>
  </si>
  <si>
    <t>T17-3735033HF</t>
  </si>
  <si>
    <t>00-02481188</t>
  </si>
  <si>
    <t>РЫЧАГ ПОДВЕСКИ ПРАВЫЙ T18/T1A/T1E/T1D CHERY 202000813AA</t>
  </si>
  <si>
    <t>202000813AA</t>
  </si>
  <si>
    <t>00-02154957</t>
  </si>
  <si>
    <t>Тяга рулевая CHERY T153401310EP</t>
  </si>
  <si>
    <t>T153401310EP</t>
  </si>
  <si>
    <t>00-03101009</t>
  </si>
  <si>
    <t>ДАТЧИК КП CHRYSLER 05078554AA</t>
  </si>
  <si>
    <t>05078554AA</t>
  </si>
  <si>
    <t>00-00677947</t>
  </si>
  <si>
    <t>УПЛОТНИТЕЛЬ СТ. 25X33-2,5</t>
  </si>
  <si>
    <t>016473</t>
  </si>
  <si>
    <t>00-02671120</t>
  </si>
  <si>
    <t>9804208380</t>
  </si>
  <si>
    <t>CLEAN FILTERS</t>
  </si>
  <si>
    <t>00-02474308</t>
  </si>
  <si>
    <t>Муфта Teana J32 2.5 QR25DE 92660JP11C (NSK подшипник) CMA2 C21011MA</t>
  </si>
  <si>
    <t>C21011MA</t>
  </si>
  <si>
    <t>00-00725912</t>
  </si>
  <si>
    <t>Автошина R16 215/65 Continental ContiIceContact 2 SUV KD 102T XL шип 0347083</t>
  </si>
  <si>
    <t>0347083</t>
  </si>
  <si>
    <t>00-00360127</t>
  </si>
  <si>
    <t>Ремень ГРМ CONTITECH CT1025</t>
  </si>
  <si>
    <t>CT1025</t>
  </si>
  <si>
    <t>00-03408093</t>
  </si>
  <si>
    <t>Подшипник 204714/25 CRAFT BEARINGS SB204 CRAFT SB204</t>
  </si>
  <si>
    <t>SB204</t>
  </si>
  <si>
    <t>00-00841850</t>
  </si>
  <si>
    <t>Рычаг подвески TOYOTA Camry 1991 ~ 2001 / Avalon 1995 ~ 1999 , LE CTR CQ0304L</t>
  </si>
  <si>
    <t>CQ0304L</t>
  </si>
  <si>
    <t>00-01984054</t>
  </si>
  <si>
    <t>Тяга рулевая CHEVROLET Traverse 2009 ~ , GMC Acadia 2007 ~ , BU CTR CR0119</t>
  </si>
  <si>
    <t>CR0119</t>
  </si>
  <si>
    <t>00-01984466</t>
  </si>
  <si>
    <t>Тяга рулевая FORD F-150 2017 ~ 2020 CTR CR0853</t>
  </si>
  <si>
    <t>CR0853</t>
  </si>
  <si>
    <t>00-00345855</t>
  </si>
  <si>
    <t>Патрубок воздушного фильтра</t>
  </si>
  <si>
    <t>96553533</t>
  </si>
  <si>
    <t>00-00828109</t>
  </si>
  <si>
    <t>Ролик приводного ремня Fiat Ducato 2.3JDT 02 DAYCO ATB1004</t>
  </si>
  <si>
    <t>ATB1004</t>
  </si>
  <si>
    <t>00-00537494</t>
  </si>
  <si>
    <t>DOX-2035</t>
  </si>
  <si>
    <t>00-00852034</t>
  </si>
  <si>
    <t>Задний фонарь vag DEPO 6651928LUE</t>
  </si>
  <si>
    <t>6651928LUE</t>
  </si>
  <si>
    <t>00-00255636</t>
  </si>
  <si>
    <t>Фара противотуманная L DEPO 216-2020L-UE</t>
  </si>
  <si>
    <t>216-2020L-UE</t>
  </si>
  <si>
    <t>00-02307829</t>
  </si>
  <si>
    <t>Опора амортизатора, SSANGYONG ACTYON II 01,112 DEQST 123062</t>
  </si>
  <si>
    <t>123062</t>
  </si>
  <si>
    <t>00-02568811</t>
  </si>
  <si>
    <t>ФИЛЬТРУЮЩИЙ ЭЛЕМЕНТ ОЧИСТКИ МАСЛА DIFA DIFA5303</t>
  </si>
  <si>
    <t>DIFA5303</t>
  </si>
  <si>
    <t>00-03446525</t>
  </si>
  <si>
    <t>Корпус фары Лев. Toyota Camry XV50 2015-2017 DoCar 81170338811DCR</t>
  </si>
  <si>
    <t>81170338811DCR</t>
  </si>
  <si>
    <t>00-02202976</t>
  </si>
  <si>
    <t>Накладка фары противотуманной Лев. Nissan Teana 2014-2020 622573TU0BDCR</t>
  </si>
  <si>
    <t>622573TU0B-DCR</t>
  </si>
  <si>
    <t>00-02144450</t>
  </si>
  <si>
    <t>Панель передняя Nissan Teana 2014-2020 DoCar 625003TA0BDCR</t>
  </si>
  <si>
    <t>625003TA0B-DCR</t>
  </si>
  <si>
    <t>00-03447345</t>
  </si>
  <si>
    <t>Насос водяной FORD RANGER 3,2 DOLZ F210</t>
  </si>
  <si>
    <t>F210</t>
  </si>
  <si>
    <t>00-01069938</t>
  </si>
  <si>
    <t>Цапфа колеса правая  Chrysl 68022628AD</t>
  </si>
  <si>
    <t>CR680022628AD</t>
  </si>
  <si>
    <t>00-01563522</t>
  </si>
  <si>
    <t>Глушитель Audi A 4 / Audi A 6 98-01 1,8 Turbo - 20V / VW Passat 99-05 1,8i Turbo/80009 EDEX 01282</t>
  </si>
  <si>
    <t>01282</t>
  </si>
  <si>
    <t>00-00286079</t>
  </si>
  <si>
    <t>Сальник коленвала ELRING 060.110</t>
  </si>
  <si>
    <t>060.110</t>
  </si>
  <si>
    <t>00-01103120</t>
  </si>
  <si>
    <t>8455546</t>
  </si>
  <si>
    <t>00-03397557</t>
  </si>
  <si>
    <t>Ремкомплект рулевой рейки с гидроусилителем руля RENAULT ESPACE II (J/S63_) 91-96 SMI EMMETEC RE9022KIT</t>
  </si>
  <si>
    <t>RE9022KIT</t>
  </si>
  <si>
    <t>00-02537401</t>
  </si>
  <si>
    <t>Топливный насос MAZDA 3 08-14 ERA 775677</t>
  </si>
  <si>
    <t>775677</t>
  </si>
  <si>
    <t>00-01967291</t>
  </si>
  <si>
    <t>Фильтр масляный TOYOTA AVENSIS 03-08, CAMRY 06-11, CELICA 89-93, COROLLA 05-07, MR2 84-90, PREVIA II EUROREPAR E149163</t>
  </si>
  <si>
    <t>E149163</t>
  </si>
  <si>
    <t>00-00550772</t>
  </si>
  <si>
    <t>Опора переднего амортизатора TOYOTA PRIUS NHW1# 1997.12-2003.08 [JP] FEBEST TSS-NHW10F</t>
  </si>
  <si>
    <t>TSS-NHW10F</t>
  </si>
  <si>
    <t>00-03394279</t>
  </si>
  <si>
    <t>Опора амортизатора FEBI 176419</t>
  </si>
  <si>
    <t>176419</t>
  </si>
  <si>
    <t>00-00872599</t>
  </si>
  <si>
    <t>29898</t>
  </si>
  <si>
    <t>00-00205415</t>
  </si>
  <si>
    <t>22839</t>
  </si>
  <si>
    <t>00-01400367</t>
  </si>
  <si>
    <t>Цепь Г.Р.М. /142z/ (замкнутая) FEBI 38019</t>
  </si>
  <si>
    <t>38019</t>
  </si>
  <si>
    <t>00-03026423</t>
  </si>
  <si>
    <t>Насос ГУР TOYOTA LAND CRUISER PRADO 120 02-09, HILUX 04-15, FENOX HPS00005</t>
  </si>
  <si>
    <t>HPS00005</t>
  </si>
  <si>
    <t>00-01189806</t>
  </si>
  <si>
    <t>Ступица TOYOTA COROLLA 02-07, PRIUS 00-04 ПЕРЕДНЯЯ FENOX WH10115</t>
  </si>
  <si>
    <t>WH10115</t>
  </si>
  <si>
    <t>00-01339345</t>
  </si>
  <si>
    <t>Суппорт AVENSIS (T25) ПЕРЕДНИЙ ПРАВЫЙ FENOX CTC5732</t>
  </si>
  <si>
    <t>CTC5732</t>
  </si>
  <si>
    <t>00-02036777</t>
  </si>
  <si>
    <t>Фильтр воздушный FORD Focus II/C-Max/VOLVO S40 II 04-&gt; FIL FILTER HP2161</t>
  </si>
  <si>
    <t>HP2161</t>
  </si>
  <si>
    <t>00-01656586</t>
  </si>
  <si>
    <t>FG0863</t>
  </si>
  <si>
    <t>00-01643153</t>
  </si>
  <si>
    <t>Рычаг подвески передний нижний левый NISSAN Micra/Note 03-&gt; FIXAR FQ0386L</t>
  </si>
  <si>
    <t>FQ0386L</t>
  </si>
  <si>
    <t>00-01656480</t>
  </si>
  <si>
    <t>Рычаг подвески передний нижний правый NISSAN Micra/Note 03-&gt; FIXAR FQ0386R</t>
  </si>
  <si>
    <t>FQ0386R</t>
  </si>
  <si>
    <t>00-01656598</t>
  </si>
  <si>
    <t>FP1037</t>
  </si>
  <si>
    <t>00-00482258</t>
  </si>
  <si>
    <t>Жгут проводов FORD 1 371 703</t>
  </si>
  <si>
    <t>1 371 703</t>
  </si>
  <si>
    <t>00-02949127</t>
  </si>
  <si>
    <t>Термостат BMW 1(E87)/ 3(E46,E90)/ 5(E60)/ 6(E63,E64)/ 7(E65, FREE-Z KT0202</t>
  </si>
  <si>
    <t>KT0202</t>
  </si>
  <si>
    <t>00-02964471</t>
  </si>
  <si>
    <t>Диск тормозной передний INFINITI FX30D [2010- ]; INFINITI FX37 3.7 [2008- FREMAX BD4270</t>
  </si>
  <si>
    <t>FREMAX</t>
  </si>
  <si>
    <t>BD4270</t>
  </si>
  <si>
    <t>00-02672823</t>
  </si>
  <si>
    <t>Ремкомплект тормозного суппорта и направляющих с поршнем Frenkit 734042</t>
  </si>
  <si>
    <t>734042</t>
  </si>
  <si>
    <t>00-03408346</t>
  </si>
  <si>
    <t>Шланг сист.охл. GATES 090652</t>
  </si>
  <si>
    <t>090652</t>
  </si>
  <si>
    <t>00-02090710</t>
  </si>
  <si>
    <t>Шланг сист.охл.FIAT Doblo 1.3D 02/04-08/13 GATES 021710</t>
  </si>
  <si>
    <t>021710</t>
  </si>
  <si>
    <t>00-03445285</t>
  </si>
  <si>
    <t>Диск тормозной G-brake GR-20241 G-BRAKE GR20241</t>
  </si>
  <si>
    <t>GR20241</t>
  </si>
  <si>
    <t>00-03400810</t>
  </si>
  <si>
    <t>Колодки G-brake GP-03135 G-BRAKE GP03135</t>
  </si>
  <si>
    <t>GP03135</t>
  </si>
  <si>
    <t>00-03407695</t>
  </si>
  <si>
    <t>Колодки G-brake GP-23175 G-BRAKE GP23175</t>
  </si>
  <si>
    <t>GP23175</t>
  </si>
  <si>
    <t>Датчик положения дроссельной заслонки VISION, EMGRAND EC7 1.8 (1086000735) GEELY 1086000735</t>
  </si>
  <si>
    <t>Замок крышки багажника EMGRAND (1068002167) GEELY 1068002167</t>
  </si>
  <si>
    <t>Кронштейн заднего бампера правый Atlas (6044005600) GEELY 6044005600</t>
  </si>
  <si>
    <t>Сальник коленвала задний EMGRAND,VISION (1136000031) GEELY 1136000031</t>
  </si>
  <si>
    <t>00-03344086</t>
  </si>
  <si>
    <t>Рулевой механизм мех. под ЭУР Suzuki Swift IV (Аналог) GELZER M7506A</t>
  </si>
  <si>
    <t>M7506A</t>
  </si>
  <si>
    <t>00-00345941</t>
  </si>
  <si>
    <t>Прокладка вала вилки</t>
  </si>
  <si>
    <t>96325020</t>
  </si>
  <si>
    <t>00-00332774</t>
  </si>
  <si>
    <t>Ручка открывания задней двери, грунтованная</t>
  </si>
  <si>
    <t>01 76 440</t>
  </si>
  <si>
    <t>00-00101189</t>
  </si>
  <si>
    <t>Фильтр салонный GM GENERAL MOTORS 96554378</t>
  </si>
  <si>
    <t>96554378</t>
  </si>
  <si>
    <t>00-01160057</t>
  </si>
  <si>
    <t>ЦЕПЬ РАСПРЕДЕЛИТЕЛЬНОГО МЕХАНИЗМА</t>
  </si>
  <si>
    <t>95522267</t>
  </si>
  <si>
    <t>00-02468673</t>
  </si>
  <si>
    <t>Вклад.шатун.ком/кт +0.30 0141734030MM</t>
  </si>
  <si>
    <t>0141734030MM</t>
  </si>
  <si>
    <t>00-02477804</t>
  </si>
  <si>
    <t>Кольца dm.86.00 STD 2.0-2.0-3.0 1 ПОР. GOETZE 08-440300-00</t>
  </si>
  <si>
    <t>08-440300-00</t>
  </si>
  <si>
    <t>00-02510575</t>
  </si>
  <si>
    <t>Автошина R19 245/50 Goodride SW628 105H XL зима CTS280619</t>
  </si>
  <si>
    <t>CTS280619</t>
  </si>
  <si>
    <t>00-03338013</t>
  </si>
  <si>
    <t>Гайка HAVAL Q320U10FDE</t>
  </si>
  <si>
    <t>Q320U10FDE</t>
  </si>
  <si>
    <t>Радиатор кондиционера H9 (8105100XKV08A) HAVAL 8105100XKV08A</t>
  </si>
  <si>
    <t>Рычаг передний правый Haval F7, F7x (2904200XKZ16B) HAVAL 2904200XKZ16B</t>
  </si>
  <si>
    <t>00-01802423</t>
  </si>
  <si>
    <t>БОЛТ, СЛИВНАЯ ПРОБКА HONDA 90131ZV5000</t>
  </si>
  <si>
    <t>90131ZV5000</t>
  </si>
  <si>
    <t>00-00125792</t>
  </si>
  <si>
    <t>Клипса HONDA 91568-SDA-A01</t>
  </si>
  <si>
    <t>91568-SDA-A01</t>
  </si>
  <si>
    <t>00-01229934</t>
  </si>
  <si>
    <t>ПРОБКА СЛИВНАЯ ОХЛАЖДАЮЩЕЙ ЖИДКОСТИ</t>
  </si>
  <si>
    <t>90001PM3003</t>
  </si>
  <si>
    <t>Свеча зажигания</t>
  </si>
  <si>
    <t>00-01334639</t>
  </si>
  <si>
    <t>Колодки тормозные барабанные daewoo: 99-02 HSB HS2007</t>
  </si>
  <si>
    <t>HS2007</t>
  </si>
  <si>
    <t>00-00779107</t>
  </si>
  <si>
    <t>БОЛТ М12</t>
  </si>
  <si>
    <t>626174D000</t>
  </si>
  <si>
    <t>00-00315194</t>
  </si>
  <si>
    <t>Втулка заднего стабилизатора HYUNDAI/KIA 55513-2S000</t>
  </si>
  <si>
    <t>55513-2S000</t>
  </si>
  <si>
    <t>00-00786414</t>
  </si>
  <si>
    <t>Выключатель стояночного тормоза</t>
  </si>
  <si>
    <t>938302B300</t>
  </si>
  <si>
    <t>00-02464909</t>
  </si>
  <si>
    <t>ЖГУТ ПАРКТРОНИК 91880M0010</t>
  </si>
  <si>
    <t>91880M0010</t>
  </si>
  <si>
    <t>00-00312807</t>
  </si>
  <si>
    <t>Замок двери зад. лев.</t>
  </si>
  <si>
    <t>81410-1R030</t>
  </si>
  <si>
    <t>00-02429002</t>
  </si>
  <si>
    <t>КАМЕРА ЗАДНЕГО ВИДА, НЕ ЗАПИСЫВАЮЩАЯ В КОМПЛЕКТЕ С НАКЛАДКОЙ БАГАЖНОГО 92409H0100</t>
  </si>
  <si>
    <t>92409H0100</t>
  </si>
  <si>
    <t>00-02787827</t>
  </si>
  <si>
    <t>Кронштейн бампера Rh SantaFe'18- HYUNDAI/KIA 86556S1000</t>
  </si>
  <si>
    <t>86556S1000</t>
  </si>
  <si>
    <t>00-02141558</t>
  </si>
  <si>
    <t>ПАНЕЛЬ БАГАЖНОГО ОТСЕКА HYUNDAI/KIA 69100C1710</t>
  </si>
  <si>
    <t>69100C1710</t>
  </si>
  <si>
    <t>00-01708770</t>
  </si>
  <si>
    <t>РУЧКА ДВЕРИ HYUNDAI/KIA 82661D7700</t>
  </si>
  <si>
    <t>82661D7700</t>
  </si>
  <si>
    <t>00-03447755</t>
  </si>
  <si>
    <t>ТРОС ТОРМОЗА СТОЯНОЧНОГО ПРАВЫЙ HYUNDAI/KIA 597702B500DS</t>
  </si>
  <si>
    <t>597702B500DS</t>
  </si>
  <si>
    <t>00-00304905</t>
  </si>
  <si>
    <t>Уплотнитель капота HYUNDAI/KIA 86431-1R000</t>
  </si>
  <si>
    <t>86431-1R000</t>
  </si>
  <si>
    <t>00-00596975</t>
  </si>
  <si>
    <t>865601H200</t>
  </si>
  <si>
    <t>00-03443075</t>
  </si>
  <si>
    <t>ФИКАСТОР ПРИВОДА HYUNDAI/KIA 97295M0000</t>
  </si>
  <si>
    <t>97295M0000</t>
  </si>
  <si>
    <t>00-01823000</t>
  </si>
  <si>
    <t>Шайба d=8 мм HYUNDAI/KIA 1351010006K</t>
  </si>
  <si>
    <t>1351010006K</t>
  </si>
  <si>
    <t>00-03326800</t>
  </si>
  <si>
    <t>Шкив демпферный привода ручейкового ремня OPEL Astra G, H 2.0L 98-, Zafira 2.0L 05-, Speedster 2.0L IJS 171067</t>
  </si>
  <si>
    <t>171067</t>
  </si>
  <si>
    <t>00-02923225</t>
  </si>
  <si>
    <t>Решетка крыла правая INPART I01853035</t>
  </si>
  <si>
    <t>I01853035</t>
  </si>
  <si>
    <t>Фильтр масляный JAC S5 2.0 t (1010210GD052) JAC 1010210GD052</t>
  </si>
  <si>
    <t>Фильтр масляный кпп JAC-S5 (1726106DT000) JAC 1726106DT000</t>
  </si>
  <si>
    <t>00-02411577</t>
  </si>
  <si>
    <t>ФИЛЬТР ВОЗДУШНЫЙ ДВС T2H8107</t>
  </si>
  <si>
    <t>T2H8107</t>
  </si>
  <si>
    <t>00-03367871</t>
  </si>
  <si>
    <t>Амортизатор подвески передн газ Renault Grand Scenic III/Scenic III 1.4-2.0DCi 09 JAPANPARTS MM00739</t>
  </si>
  <si>
    <t>MM00739</t>
  </si>
  <si>
    <t>00-01340215</t>
  </si>
  <si>
    <t>Трос ручного тормоза TOYOTA AVENSIS 97-03 задний правый (барабан.торм.) JAPANPARTS BC-204</t>
  </si>
  <si>
    <t>BC-204</t>
  </si>
  <si>
    <t>JETOUR</t>
  </si>
  <si>
    <t>00-01540135</t>
  </si>
  <si>
    <t>Пыльник шруса Jikiu CD22106</t>
  </si>
  <si>
    <t>CD22106</t>
  </si>
  <si>
    <t>00-02644761</t>
  </si>
  <si>
    <t>ШРУС JIKIU JC27001</t>
  </si>
  <si>
    <t>JC27001</t>
  </si>
  <si>
    <t>00-00581101</t>
  </si>
  <si>
    <t>Ступица перед.колеса   AUDI 80  09/8608/91 JP JP GROUP 1141400800</t>
  </si>
  <si>
    <t>1141400800</t>
  </si>
  <si>
    <t>00-02677300</t>
  </si>
  <si>
    <t>Картридж турбокомпрессора JRONE 1000010590</t>
  </si>
  <si>
    <t>1000-010-590</t>
  </si>
  <si>
    <t>00-01675556</t>
  </si>
  <si>
    <t>Фильтр топл JS FS7302 JS ASAKASHI FS7302</t>
  </si>
  <si>
    <t>FS7302</t>
  </si>
  <si>
    <t>00-00787548</t>
  </si>
  <si>
    <t>Фиксатор распредвала, BMW N42,N46, A+B JTC-1558A</t>
  </si>
  <si>
    <t>JTC-1558A</t>
  </si>
  <si>
    <t>Junsite</t>
  </si>
  <si>
    <t>00-01301065</t>
  </si>
  <si>
    <t>Шланг тормозной передн прав KIA CARNIVAL 2.5 V62.9 TDCRDI 99- K&amp;K FT0306</t>
  </si>
  <si>
    <t>FT0306</t>
  </si>
  <si>
    <t>00-03307169</t>
  </si>
  <si>
    <t>Радиатор охлаждения KALE 355530</t>
  </si>
  <si>
    <t>355530</t>
  </si>
  <si>
    <t>00-01876203</t>
  </si>
  <si>
    <t>Колодки тормозные KASHIYAMA D7047</t>
  </si>
  <si>
    <t>D7047</t>
  </si>
  <si>
    <t>KERRY</t>
  </si>
  <si>
    <t>00-01162485</t>
  </si>
  <si>
    <t>3283012</t>
  </si>
  <si>
    <t>00-02349770</t>
  </si>
  <si>
    <t>Клапан кондиционера расширительный KVC0126YU</t>
  </si>
  <si>
    <t>KVC0126YU</t>
  </si>
  <si>
    <t>Компрессор кондиционера</t>
  </si>
  <si>
    <t>00-01710872</t>
  </si>
  <si>
    <t>Компрессор кондиционера KRAUF KCN1115GW</t>
  </si>
  <si>
    <t>KCN1115GW</t>
  </si>
  <si>
    <t>00-00917282</t>
  </si>
  <si>
    <t>Модуль в сборе с бензонасосом KRAUF KR0352M</t>
  </si>
  <si>
    <t>KR0352M</t>
  </si>
  <si>
    <t>00-03338090</t>
  </si>
  <si>
    <t>Мотор печки c крыльчаткой KRAUF MZZ0371YD</t>
  </si>
  <si>
    <t>MZZ0371YD</t>
  </si>
  <si>
    <t>00-03340832</t>
  </si>
  <si>
    <t>Насос гидроусилителя руля KRAUF HPQ1375GQ</t>
  </si>
  <si>
    <t>HPQ1375GQ</t>
  </si>
  <si>
    <t>00-03303764</t>
  </si>
  <si>
    <t>FPD1282LW</t>
  </si>
  <si>
    <t>00-02675519</t>
  </si>
  <si>
    <t>Шкив генератора KRAUF APV7701UX</t>
  </si>
  <si>
    <t>APV7701UX</t>
  </si>
  <si>
    <t>00-02107982</t>
  </si>
  <si>
    <t>Шкив компрессора кондиционера в сборе KRAUF KPZ1516YU</t>
  </si>
  <si>
    <t>KPZ1516YU</t>
  </si>
  <si>
    <t>00-01796384</t>
  </si>
  <si>
    <t>Подшипник опоры стойки (перед.) FORD Mondeo III (00-) KRONER K353269</t>
  </si>
  <si>
    <t>K353269</t>
  </si>
  <si>
    <t>00-01153221</t>
  </si>
  <si>
    <t>Наконечник рулевой тяги левый BMW X5 (F15)/ X6 (F16, F86) 13-</t>
  </si>
  <si>
    <t>3716601</t>
  </si>
  <si>
    <t>00-00580609</t>
  </si>
  <si>
    <t>Направляющая стекла</t>
  </si>
  <si>
    <t>NA-1616</t>
  </si>
  <si>
    <t>Кольца поршневые К-Т НА 1 ПОРШЕНЬ, SOLANO, BREEZ 1.6 (LF481Q11004200A) LIFAN LF481Q11004200A</t>
  </si>
  <si>
    <t>00-03340338</t>
  </si>
  <si>
    <t>Coupling 45 920050 lp920050 LONMADI PARTS LP920050</t>
  </si>
  <si>
    <t>LP920050</t>
  </si>
  <si>
    <t>00-03307129</t>
  </si>
  <si>
    <t>Диски тормозные LPR LPR R1013V</t>
  </si>
  <si>
    <t>R1013V</t>
  </si>
  <si>
    <t>00-00124531</t>
  </si>
  <si>
    <t>Тормозной барабан LPR 7D0507</t>
  </si>
  <si>
    <t>7D0507</t>
  </si>
  <si>
    <t>00-02537777</t>
  </si>
  <si>
    <t>Датчик темпер. охлажд. жидкости LYNXauto DM-7046</t>
  </si>
  <si>
    <t>DM-7046</t>
  </si>
  <si>
    <t>00-02509051</t>
  </si>
  <si>
    <t>Колодки тормозные LYNXauto BD-5373</t>
  </si>
  <si>
    <t>BD5373</t>
  </si>
  <si>
    <t>00-02579334</t>
  </si>
  <si>
    <t>Колодки тормозные LYNXauto BD-8020</t>
  </si>
  <si>
    <t>BD-8020</t>
  </si>
  <si>
    <t>00-01202047</t>
  </si>
  <si>
    <t>Колодки тормозные дисковые передние LYNXauto BD-5003</t>
  </si>
  <si>
    <t>BD-5003</t>
  </si>
  <si>
    <t>00-03343034</t>
  </si>
  <si>
    <t>Привод в сборе LYNXauto CD-1317A</t>
  </si>
  <si>
    <t>CD-1317A</t>
  </si>
  <si>
    <t>00-01204732</t>
  </si>
  <si>
    <t>Ролик натяжного механизма ГРМ LYNXauto PB-1309</t>
  </si>
  <si>
    <t>PB-1309</t>
  </si>
  <si>
    <t>00-02514273</t>
  </si>
  <si>
    <t>Стойка амортизаторная LYNXauto G321104L</t>
  </si>
  <si>
    <t>G321104L</t>
  </si>
  <si>
    <t>00-03342901</t>
  </si>
  <si>
    <t>Стойка амортизаторная LYNXauto G321252L</t>
  </si>
  <si>
    <t>G321252L</t>
  </si>
  <si>
    <t>00-03342906</t>
  </si>
  <si>
    <t>Стойка амортизаторная LYNXauto G321252R</t>
  </si>
  <si>
    <t>G321252R</t>
  </si>
  <si>
    <t>00-01709761</t>
  </si>
  <si>
    <t>Стойка стабилизатора lynxauto LYNXauto C7472L</t>
  </si>
  <si>
    <t>C7472L</t>
  </si>
  <si>
    <t>00-01709762</t>
  </si>
  <si>
    <t>Стойка стабилизатора lynxauto LYNXauto C7472R</t>
  </si>
  <si>
    <t>C7472R</t>
  </si>
  <si>
    <t>00-01330209</t>
  </si>
  <si>
    <t>Ступица LYNXauto WH-1236</t>
  </si>
  <si>
    <t>WH-1236</t>
  </si>
  <si>
    <t>00-03413646</t>
  </si>
  <si>
    <t>Амортизатор HONDA Accord передний левый/правый газовый MANDO MANDO MSS015678</t>
  </si>
  <si>
    <t>MSS015678</t>
  </si>
  <si>
    <t>00-01869944</t>
  </si>
  <si>
    <t>АМОРТИЗАТОР MANDO MSS015751</t>
  </si>
  <si>
    <t>MSS015751</t>
  </si>
  <si>
    <t>00-00547546</t>
  </si>
  <si>
    <t>Амортизатор задний R</t>
  </si>
  <si>
    <t>EX553612C300</t>
  </si>
  <si>
    <t>00-02489779</t>
  </si>
  <si>
    <t>Болт колесный M221.5080 BPW MANSONS 300.203</t>
  </si>
  <si>
    <t>300.203</t>
  </si>
  <si>
    <t>00-02772140</t>
  </si>
  <si>
    <t>77B0087FK</t>
  </si>
  <si>
    <t>00-03398193</t>
  </si>
  <si>
    <t>Ремкомплект тормозного суппорта + поршень KIA OPTIMA 15 - MASTERKIT 77A4310</t>
  </si>
  <si>
    <t>77A4310</t>
  </si>
  <si>
    <t>00-02691584</t>
  </si>
  <si>
    <t>Тормозной суппорт перед. лев. Mercedes-Benz 190 (W201) 1982 - 1993 MASTERKIT 77AK1414</t>
  </si>
  <si>
    <t>77AK1414</t>
  </si>
  <si>
    <t>00-03447211</t>
  </si>
  <si>
    <t>Тормозной суппорт перед. прав. Mercedes-Benz 190 (W201) 1982 - 1993 77AK1415 MASTERKIT 77AK1415</t>
  </si>
  <si>
    <t>77AK1415</t>
  </si>
  <si>
    <t>00-01167526</t>
  </si>
  <si>
    <t>Колодки дисковые</t>
  </si>
  <si>
    <t>MS-2309</t>
  </si>
  <si>
    <t>00-00654100</t>
  </si>
  <si>
    <t>Стойка стабилизатора задняя правая</t>
  </si>
  <si>
    <t>KD3128170</t>
  </si>
  <si>
    <t>00-00654101</t>
  </si>
  <si>
    <t>KD31-28-190</t>
  </si>
  <si>
    <t>00-03406711</t>
  </si>
  <si>
    <t>Комплект сцепления МАЗ, УРАЛ, КрАЗ ЯМЗ-182 (корзина, диск сцепления, муфта) (MegaPower) MEGAPOWER 16011028</t>
  </si>
  <si>
    <t>16011028</t>
  </si>
  <si>
    <t>00-00611514</t>
  </si>
  <si>
    <t>БАЧОК ОМЫВАТЕЛЯ</t>
  </si>
  <si>
    <t>A2218691520</t>
  </si>
  <si>
    <t>00-02187667</t>
  </si>
  <si>
    <t>Болт torx M8x40 MERCEDES-BENZ N000000001153</t>
  </si>
  <si>
    <t>N000000001153</t>
  </si>
  <si>
    <t>00-00980655</t>
  </si>
  <si>
    <t>Диск тормозной задний MB W176/CLA (C117)/GLA (X156) /Vent D=295mm MERCEDES-BENZ A 246 423 08 12 07</t>
  </si>
  <si>
    <t>A 246 423 08 12 07</t>
  </si>
  <si>
    <t>Кольцо стопорное</t>
  </si>
  <si>
    <t>00-00827515</t>
  </si>
  <si>
    <t>A6388110507</t>
  </si>
  <si>
    <t>00-01013380</t>
  </si>
  <si>
    <t>A2212401618</t>
  </si>
  <si>
    <t>00-01111235</t>
  </si>
  <si>
    <t>A2212406417</t>
  </si>
  <si>
    <t>00-01111236</t>
  </si>
  <si>
    <t>A2212406517</t>
  </si>
  <si>
    <t>00-00290885</t>
  </si>
  <si>
    <t>A126 271 10 80</t>
  </si>
  <si>
    <t>00-00516812</t>
  </si>
  <si>
    <t>Прокладка клапана рециркуляции</t>
  </si>
  <si>
    <t>A112 142 02 80</t>
  </si>
  <si>
    <t>00-00381054</t>
  </si>
  <si>
    <t>Прокладка клапанной крышки L</t>
  </si>
  <si>
    <t>A137 016 02 21</t>
  </si>
  <si>
    <t>00-00381055</t>
  </si>
  <si>
    <t>Прокладка клапонной крышки R</t>
  </si>
  <si>
    <t>A137 016 03 21</t>
  </si>
  <si>
    <t>00-03397078</t>
  </si>
  <si>
    <t>САЛЬНИК КОЛЕНВАЛА MERCEDES-BENZ A112997024665</t>
  </si>
  <si>
    <t>A112997024665</t>
  </si>
  <si>
    <t>00-00694943</t>
  </si>
  <si>
    <t>УПЛОТНЕНИЕ ФАРЫ</t>
  </si>
  <si>
    <t>A2028261180</t>
  </si>
  <si>
    <t>00-00624474</t>
  </si>
  <si>
    <t>УПЛОТНИТЕЛЬ ФАРЫ ПЕРЕДНЕЙ</t>
  </si>
  <si>
    <t>A2078260458</t>
  </si>
  <si>
    <t>00-02520114</t>
  </si>
  <si>
    <t>Опора КПП левая RENAULT DUSTER (2012&gt;) Metaco 4734-046</t>
  </si>
  <si>
    <t>4734-046</t>
  </si>
  <si>
    <t>00-02802465</t>
  </si>
  <si>
    <t>4620007</t>
  </si>
  <si>
    <t>00-02217819</t>
  </si>
  <si>
    <t>Пружина передняя NISSAN ALMERA N16 (2000-2006) Metaco 4840-073</t>
  </si>
  <si>
    <t>4840073</t>
  </si>
  <si>
    <t>00-03385948</t>
  </si>
  <si>
    <t>Рычаг задний продольный левый CHERY TIGGO 7 PRO (2020&gt;) Metaco 4330-574L</t>
  </si>
  <si>
    <t>4330-574L</t>
  </si>
  <si>
    <t>00-03385953</t>
  </si>
  <si>
    <t>Рычаг задний продольный правый CHERY TIGGO 7 PRO (2020&gt;) Metaco 4330-574R</t>
  </si>
  <si>
    <t>4330-574R</t>
  </si>
  <si>
    <t>00-03442768</t>
  </si>
  <si>
    <t>Ремкомплект КПП УАЗ-452, 469, 5-и ступенчатой ,большой к-т METAL MPN01820</t>
  </si>
  <si>
    <t>MPN01820</t>
  </si>
  <si>
    <t>00-02039898</t>
  </si>
  <si>
    <t>Натяжитель ремня приводного VAG 1.9TDI MILES AG00149</t>
  </si>
  <si>
    <t>AG00149</t>
  </si>
  <si>
    <t>00-02593164</t>
  </si>
  <si>
    <t>GD00020</t>
  </si>
  <si>
    <t>00-01802857</t>
  </si>
  <si>
    <t>Рычаг AUDI A4/A5/A6/A7/A8/Q5 зад.подв.лев. (LEMFORDER 3802201) DB61084 Miles DB61084</t>
  </si>
  <si>
    <t>DB61084</t>
  </si>
  <si>
    <t>00-01539897</t>
  </si>
  <si>
    <t>Ступица колеса TOYOTA YARIS KSP90/NLP90/NSP90/SCP90/NCP90/ZSP90 2005-2011 пер. DB82000 Miles DB82000</t>
  </si>
  <si>
    <t>DB82000</t>
  </si>
  <si>
    <t>00-00768853</t>
  </si>
  <si>
    <t>ВИНТ</t>
  </si>
  <si>
    <t>mf453020</t>
  </si>
  <si>
    <t>00-00968127</t>
  </si>
  <si>
    <t>ДАТЧИК ПОДУШКИ БЕЗОПАСНОСТИ MITSUBISHI MR551792</t>
  </si>
  <si>
    <t>MR551792</t>
  </si>
  <si>
    <t>00-03377668</t>
  </si>
  <si>
    <t>Сальник MITSUBISHI L200 96- PAJERO MONTERO 90- корпуса гидротрансформатора АКПП MITSUBISHI MR111500</t>
  </si>
  <si>
    <t>MR111500</t>
  </si>
  <si>
    <t>00-00439155</t>
  </si>
  <si>
    <t>Хомут тросика замка крышки багажника</t>
  </si>
  <si>
    <t>MB270319</t>
  </si>
  <si>
    <t>00-00845401</t>
  </si>
  <si>
    <t>Ремень ГРМ HONDA Accord/Civic/FR-V/HR-V MITSUBOSHI 104XR22</t>
  </si>
  <si>
    <t>104XR22</t>
  </si>
  <si>
    <t>00-02474711</t>
  </si>
  <si>
    <t>CSJ102</t>
  </si>
  <si>
    <t>00-02556444</t>
  </si>
  <si>
    <t>Вкладыши коренные дв. Крайслер (стандарт) MOPAR 05174617AA</t>
  </si>
  <si>
    <t>05174617AA</t>
  </si>
  <si>
    <t>00-03445693</t>
  </si>
  <si>
    <t>78501</t>
  </si>
  <si>
    <t>00-01660382</t>
  </si>
  <si>
    <t>Защита стальная Haval F7 2019- Внедорожник MOTODOR 03124</t>
  </si>
  <si>
    <t>03124</t>
  </si>
  <si>
    <t>00-03443129</t>
  </si>
  <si>
    <t>Шланг тормозной</t>
  </si>
  <si>
    <t>HBF0094</t>
  </si>
  <si>
    <t>00-02773956</t>
  </si>
  <si>
    <t>Торм. колодки задние Toyota Celica, Carina 2.0 -93, Corolla 1.6GT 16V -87 NAKAYAMA P0232NY</t>
  </si>
  <si>
    <t>P0232NY</t>
  </si>
  <si>
    <t>00-02501085</t>
  </si>
  <si>
    <t>ШРУС внутр. левый к-кт MB GL II (X166), GLE (W166, C292), GLS (X166), ML III (W166) 12-19 (37X33X45X NAKAYAMA NJ7935NY</t>
  </si>
  <si>
    <t>NJ7935NY</t>
  </si>
  <si>
    <t>00-01919002</t>
  </si>
  <si>
    <t>Автошина R18 275/40 Nankang AS2+ 99Y RunFlat лето JD370</t>
  </si>
  <si>
    <t>JD370</t>
  </si>
  <si>
    <t>00-00921524</t>
  </si>
  <si>
    <t>Колодки торм. пер.</t>
  </si>
  <si>
    <t>PN8337</t>
  </si>
  <si>
    <t>00-03010857</t>
  </si>
  <si>
    <t>D1M609FE0A</t>
  </si>
  <si>
    <t>00-00758356</t>
  </si>
  <si>
    <t>Накладка ручки двери передней левой NISSAN 82646-1KK0D</t>
  </si>
  <si>
    <t>82646-1KK0D</t>
  </si>
  <si>
    <t>00-00506676</t>
  </si>
  <si>
    <t>ОПОРА ПРУЖИНЫ</t>
  </si>
  <si>
    <t>54036-CA000</t>
  </si>
  <si>
    <t>00-00118633</t>
  </si>
  <si>
    <t>Успокоитель цепи NISSAN 13091-6N20A</t>
  </si>
  <si>
    <t>13091-6N20A</t>
  </si>
  <si>
    <t>00-00337296</t>
  </si>
  <si>
    <t>28611-BR00A</t>
  </si>
  <si>
    <t>00-01317648</t>
  </si>
  <si>
    <t>ШЛАНГ СИСТЕМЫ ОХЛАЖД NISSAN 92480BM90B</t>
  </si>
  <si>
    <t>92480BM90B</t>
  </si>
  <si>
    <t>00-03039028</t>
  </si>
  <si>
    <t>6290360901732</t>
  </si>
  <si>
    <t>00-00997865</t>
  </si>
  <si>
    <t>Запчасть Переходник Для Подъемника N4120H-4T Комплект NORDBERG ЦБ-00001647</t>
  </si>
  <si>
    <t>ЦБ-00001647</t>
  </si>
  <si>
    <t>Брызговики для Honda CR-V V (2017) (передние) NORPLAST NPL-Br-30-20F</t>
  </si>
  <si>
    <t>Коврики в багажное отделение для Citroen Berlingo (B9) (2008) (пасс.,4 дв.)\ Peugeot Partner Tepee (B9) (2008) (пасс.,4 дв.) NORPLAST NPL-P-64-57</t>
  </si>
  <si>
    <t>Коврики в багажное отделение для Volkswagen Golf IV (1999-2003) NORPLAST NPL-P-95-14</t>
  </si>
  <si>
    <t>Коврики салонные комбинированные для GAC GS8 II 21 (3 ряд) (2021) NORPLAST NPA00-C27-207-CM</t>
  </si>
  <si>
    <t>Ковры салона текстильные для Nissan Qashqai (Y10) (2007-2014) Comfort графит NORPLAST NPA00-VTe610-600-CGt</t>
  </si>
  <si>
    <t>00-03407866</t>
  </si>
  <si>
    <t>Зред. и крепеж NOVLINE NLZ2051430NEW</t>
  </si>
  <si>
    <t>NLZ2051430NEW</t>
  </si>
  <si>
    <t>00-00567801</t>
  </si>
  <si>
    <t>Радиатор кондиционера NRF 35872</t>
  </si>
  <si>
    <t>35872</t>
  </si>
  <si>
    <t>00-02277883</t>
  </si>
  <si>
    <t>Полуось HONDA CR-V IV 13- DK74001</t>
  </si>
  <si>
    <t>DK74001</t>
  </si>
  <si>
    <t>00-03408760</t>
  </si>
  <si>
    <t>Полуось HONDA CR-V IV 13- NTN-SNR DK74002</t>
  </si>
  <si>
    <t>DK74002</t>
  </si>
  <si>
    <t>00-01141748</t>
  </si>
  <si>
    <t>Ролик обводной ремня но audi a4a5q5 11, vw touareg 2.0tdi 04-06 SNR GA357.33</t>
  </si>
  <si>
    <t>GA357.33</t>
  </si>
  <si>
    <t>00-02427563</t>
  </si>
  <si>
    <t>Катушка зажигания Chevrolet Aveo Cruze 1.4-1.8 08-, шт NTY ECZDW001</t>
  </si>
  <si>
    <t>ECZ-DW-001</t>
  </si>
  <si>
    <t>00-01800060</t>
  </si>
  <si>
    <t>Накладка передней панели MB Sprinter 95-06 правая NTY EZCME008</t>
  </si>
  <si>
    <t>EZCME008</t>
  </si>
  <si>
    <t>00-01950911</t>
  </si>
  <si>
    <t>Ремкомплект KIT DO NR KLT-AU-008 /4 BOLT/ NTY KLTAU008Z</t>
  </si>
  <si>
    <t>KLTAU008Z</t>
  </si>
  <si>
    <t>00-02208484</t>
  </si>
  <si>
    <t>Стеклоподъемник BMW 1 E87 04- /LEWY PRZD/ EPSBM049</t>
  </si>
  <si>
    <t>EPSBM049</t>
  </si>
  <si>
    <t>00-02118786</t>
  </si>
  <si>
    <t>СУППОРТ NISSAN X-TRAIL T32 14-, LEAF 17- /PRAWY, BEZ SILNICZKA/ NTY HZTNS028B</t>
  </si>
  <si>
    <t>HZTNS028B</t>
  </si>
  <si>
    <t>00-03413583</t>
  </si>
  <si>
    <t>Суппорт тормозной передний LEXUS IS 05- /RIGHT/ NTY HZPTY030</t>
  </si>
  <si>
    <t>HZPTY030</t>
  </si>
  <si>
    <t>00-02101240</t>
  </si>
  <si>
    <t>Прокладка турбины HYUNDAI H100 04-, H100 93-04, PORTER II 04-, STAREX 01- ONNURI GGXH135</t>
  </si>
  <si>
    <t>GGXH135</t>
  </si>
  <si>
    <t>00-02872962</t>
  </si>
  <si>
    <t>Ремень приводной OPTIBELT V13x1460</t>
  </si>
  <si>
    <t>OPTIBELT</t>
  </si>
  <si>
    <t>V13x1460</t>
  </si>
  <si>
    <t>00-01294667</t>
  </si>
  <si>
    <t>Ролик обводной ремня но OPTIMAL 0N2228</t>
  </si>
  <si>
    <t>OPTIMAL</t>
  </si>
  <si>
    <t>0N2228</t>
  </si>
  <si>
    <t>OVATION</t>
  </si>
  <si>
    <t>00-03448674</t>
  </si>
  <si>
    <t>Амортизатор капота PARTS-MALL PQC005</t>
  </si>
  <si>
    <t>PQC005</t>
  </si>
  <si>
    <t>00-00655255</t>
  </si>
  <si>
    <t>PXCWA320</t>
  </si>
  <si>
    <t>00-00742286</t>
  </si>
  <si>
    <t>Амортизатор подвески передн лев CHEVROLET AVEO 1.21.4 DAEWOO KALOS 1.21.4 02</t>
  </si>
  <si>
    <t>PSA333418</t>
  </si>
  <si>
    <t>00-02005975</t>
  </si>
  <si>
    <t>Втулка стабилизатора SEAT ALHAMBRA 01-10 VW SHARAN 96-10 PATRON PSE2626</t>
  </si>
  <si>
    <t>PSE2626</t>
  </si>
  <si>
    <t>00-02033036</t>
  </si>
  <si>
    <t>Втулка стабилизатора VOLKSWAGEN GOLF IV - BORA 1998 - 2005 (произведено в Турции) PATRON PSE20843</t>
  </si>
  <si>
    <t>PSE20843</t>
  </si>
  <si>
    <t>00-02847745</t>
  </si>
  <si>
    <t>Ролик приводного ремня PATRON PT52140</t>
  </si>
  <si>
    <t>PT52140</t>
  </si>
  <si>
    <t>00-02832393</t>
  </si>
  <si>
    <t>Фильтр топливный PATRON PF3926</t>
  </si>
  <si>
    <t>PF3926</t>
  </si>
  <si>
    <t>PETRONAS</t>
  </si>
  <si>
    <t>00-01857403</t>
  </si>
  <si>
    <t>Автошина R19 245/45 Pirelli PZero Sports Car 102Y XL лето (AO) 3974100</t>
  </si>
  <si>
    <t>3974100</t>
  </si>
  <si>
    <t>00-02414266</t>
  </si>
  <si>
    <t>Капот 95X203</t>
  </si>
  <si>
    <t>95X203</t>
  </si>
  <si>
    <t>00-02909897</t>
  </si>
  <si>
    <t>Спойлер бампера переднего левый POLCAR 5044251</t>
  </si>
  <si>
    <t>5044251</t>
  </si>
  <si>
    <t>00-01897289</t>
  </si>
  <si>
    <t>СТЕКЛОПОДЪЕМНИК ЭЛЕКТРИЧЕСКИЙ БЕЗ ЭЛЕКТРОМОТОРА (POLCAR) POLCAR 3042PSG1</t>
  </si>
  <si>
    <t>3042PSG1</t>
  </si>
  <si>
    <t>00-03443064</t>
  </si>
  <si>
    <t>Фильтр салона KIA Sorento III 2.0 CRDi 07/15- PURFLUX AH530</t>
  </si>
  <si>
    <t>AH530</t>
  </si>
  <si>
    <t>00-02567519</t>
  </si>
  <si>
    <t>ДАТЧИК ПЕРЕКЛЮЧЕНИЯ РАЗДАТКИ QUATTRO FRENI QF10C00001</t>
  </si>
  <si>
    <t>QF10C00001</t>
  </si>
  <si>
    <t>00-01693414</t>
  </si>
  <si>
    <t>ПОДШИПНИК ПОДВЕСНОЙ КАРДАННОГО ВАЛА, QF23C00048 QUATTRO FRENI QF23C00048</t>
  </si>
  <si>
    <t>QF23C00048</t>
  </si>
  <si>
    <t>00-02076233</t>
  </si>
  <si>
    <t>ТРОС СТОЯНОЧНОГО ТОРМОЗА LH QF16F00061 QUATTRO FRENI QF16F00061</t>
  </si>
  <si>
    <t>QF16F00061</t>
  </si>
  <si>
    <t>00-02438509</t>
  </si>
  <si>
    <t>ТРОС СТОЯНОЧНОГО ТОРМОЗА LH QF16F00146</t>
  </si>
  <si>
    <t>QF16F00146</t>
  </si>
  <si>
    <t>00-02689088</t>
  </si>
  <si>
    <t>ШКИВ КОЛЕНВАЛА QUATTRO FRENI QF51A00120</t>
  </si>
  <si>
    <t>QF51A00120</t>
  </si>
  <si>
    <t>00-02097112</t>
  </si>
  <si>
    <t>QF80Q00107</t>
  </si>
  <si>
    <t>00-01284413</t>
  </si>
  <si>
    <t>Дефлектор окон (НАКЛАДНОЙ скотч 3 м) 4 шт. KIA SORENTO II рестайлинг 2012- внедорожник REIN REINWV387</t>
  </si>
  <si>
    <t>REINWV387</t>
  </si>
  <si>
    <t>00-00651228</t>
  </si>
  <si>
    <t>ДАТЧИК ТЕМПЕРАТУРЫ RENAULT 8200650777</t>
  </si>
  <si>
    <t>8200650777</t>
  </si>
  <si>
    <t>00-03020391</t>
  </si>
  <si>
    <t>Накладка защитная двери пер R без хром Renault 808200354R</t>
  </si>
  <si>
    <t>808200354R</t>
  </si>
  <si>
    <t>00-00299991</t>
  </si>
  <si>
    <t>Накладка рамы в/окна Renault 8200825457</t>
  </si>
  <si>
    <t>8200 825 457</t>
  </si>
  <si>
    <t>00-02576043</t>
  </si>
  <si>
    <t>Накладка центральной консоли RENAULT DUSTER (2012) RENAULT 682603969R</t>
  </si>
  <si>
    <t>682603969R</t>
  </si>
  <si>
    <t>00-00504106</t>
  </si>
  <si>
    <t>Радиатор кондиционера (алюм) Renault 8200115543</t>
  </si>
  <si>
    <t>8200115543</t>
  </si>
  <si>
    <t>00-00507718</t>
  </si>
  <si>
    <t>Уплотнительное кольцо трубки компрессора кондиционера RENAULT/NISSAN /6,9x10,5x1,8mm RENAULT 9247 1N8 210</t>
  </si>
  <si>
    <t>9247 1N8 210</t>
  </si>
  <si>
    <t>00-02973887</t>
  </si>
  <si>
    <t>Комплект монтажный тормозных колодок RENZO RFK886</t>
  </si>
  <si>
    <t>RFK886</t>
  </si>
  <si>
    <t>00-01606735</t>
  </si>
  <si>
    <t>Защита картера двигателя и КПП VolvoxC60 крепеж в комплекте алюминий 4 мм серый Rival 333.5910.1</t>
  </si>
  <si>
    <t>333.5910.1</t>
  </si>
  <si>
    <t>00-03039531</t>
  </si>
  <si>
    <t>Пневматический упругий элемент передний правый Roers Parts RPA2923204613</t>
  </si>
  <si>
    <t>RPA2923204613</t>
  </si>
  <si>
    <t>00-02453361</t>
  </si>
  <si>
    <t>Тяга рулевая с нак. л. VW POLO/CADDY 95- 90909432</t>
  </si>
  <si>
    <t>90909432</t>
  </si>
  <si>
    <t>00-02453360</t>
  </si>
  <si>
    <t>тяга рулевая с наконечником правая VW Caddy/Polo 95 RTS 90-90943-1</t>
  </si>
  <si>
    <t>90-90943-1</t>
  </si>
  <si>
    <t>00-00438502</t>
  </si>
  <si>
    <t>Амортизатор передний L,R SACHS 314 708</t>
  </si>
  <si>
    <t>314 708</t>
  </si>
  <si>
    <t>00-03406887</t>
  </si>
  <si>
    <t>Амортизатор подвески SACHS 318080</t>
  </si>
  <si>
    <t>318080</t>
  </si>
  <si>
    <t>00-03402858</t>
  </si>
  <si>
    <t>Ремкомплект рулевой рейки с ГУР MERCEDES M W163 98-02,MERCEDES M W163 02-06 SALITEC ME9020SLT</t>
  </si>
  <si>
    <t>ME9020SLT</t>
  </si>
  <si>
    <t>00-03397558</t>
  </si>
  <si>
    <t>Ремкомплект рулевой рейки с ГУР RENAULT ESPACE II (J/S63_) 91-96 SMI SALITEC RE9022SLT</t>
  </si>
  <si>
    <t>RE9022SLT</t>
  </si>
  <si>
    <t>00-03407059</t>
  </si>
  <si>
    <t>Сальник ступицы задней 130x160x16мм FPM WD DC+ SAMPA 021080</t>
  </si>
  <si>
    <t>021080</t>
  </si>
  <si>
    <t>00-03408127</t>
  </si>
  <si>
    <t>Крепление бампера AUDI Q7 05-15 №2 LH SAT ST-AU30-000B-A2</t>
  </si>
  <si>
    <t>ST-AU30-000B-A2</t>
  </si>
  <si>
    <t>00-03338116</t>
  </si>
  <si>
    <t>Крепление бампера NISSAN TEANA 14-20 RH №2 SAT ST140162</t>
  </si>
  <si>
    <t>ST140162</t>
  </si>
  <si>
    <t>00-03448081</t>
  </si>
  <si>
    <t>Крышка клапанов FORD FOCUS II 04-11 /MONDEO IV 07-15 AOBC/TBBB/AOBA/TBBA SAT ST3210048</t>
  </si>
  <si>
    <t>ST3210048</t>
  </si>
  <si>
    <t>00-02332711</t>
  </si>
  <si>
    <t>Насос ГУР FORD FIESTA/FUSION 01- STVP66</t>
  </si>
  <si>
    <t>STVP66</t>
  </si>
  <si>
    <t>00-02177325</t>
  </si>
  <si>
    <t>Оправа ПТФ HONDA CR-V 15-18 LH</t>
  </si>
  <si>
    <t>STHD68219D2</t>
  </si>
  <si>
    <t>00-01628032</t>
  </si>
  <si>
    <t>Рулевая рейка SAT ST95474758</t>
  </si>
  <si>
    <t>ST95474758</t>
  </si>
  <si>
    <t>00-03338117</t>
  </si>
  <si>
    <t>Усилитель бампера NISSAN TEANA 14- SAT STDTW8000R0</t>
  </si>
  <si>
    <t>STDTW8000R0</t>
  </si>
  <si>
    <t>00-03419530</t>
  </si>
  <si>
    <t>Шланг тормозной передний (Таиланд) MMC ASX/LANCER X/OUTLANDER XL/GALANT FORTIS 07- LH SAT ST4650A645</t>
  </si>
  <si>
    <t>ST4650A645</t>
  </si>
  <si>
    <t>00-02957532</t>
  </si>
  <si>
    <t>РЕШЕТКА РАДИАТОРА KIA RIO III (11-) SCHNIEDER KA21395</t>
  </si>
  <si>
    <t>KA21395</t>
  </si>
  <si>
    <t>00-01728621</t>
  </si>
  <si>
    <t>ФАРА П/ТУМАННАЯ ЗАДНЯЯ ЛЕВАЯ SPORTAGE 16- SCHNIEDER KA15159</t>
  </si>
  <si>
    <t>KA15159</t>
  </si>
  <si>
    <t>00-03413660</t>
  </si>
  <si>
    <t>Крышка багажника SIGNEDA PHY132060</t>
  </si>
  <si>
    <t>PHY132060</t>
  </si>
  <si>
    <t>00-02337896</t>
  </si>
  <si>
    <t>Фонарь задн.лев.наружн. SDN ZCR1951BL</t>
  </si>
  <si>
    <t>ZCR1951BL</t>
  </si>
  <si>
    <t>00-00640938</t>
  </si>
  <si>
    <t>Датчик ABS зад. BMW E38 2.8-5.0i/2.8 STELLOX 06-65393-SX</t>
  </si>
  <si>
    <t>0665393_SX</t>
  </si>
  <si>
    <t>00-01081714</t>
  </si>
  <si>
    <t>60203932V_SX</t>
  </si>
  <si>
    <t>00-02071726</t>
  </si>
  <si>
    <t>4030419SX</t>
  </si>
  <si>
    <t>00-02259633</t>
  </si>
  <si>
    <t>8412081_SX</t>
  </si>
  <si>
    <t>00-01836324</t>
  </si>
  <si>
    <t>Сайлентблок попереч. тяги п. Volvo C70/S70/V70 2.0-2.5/TDi 97-05 STELLOX 77-01209-SX</t>
  </si>
  <si>
    <t>7701209_SX</t>
  </si>
  <si>
    <t>00-02255003</t>
  </si>
  <si>
    <t>Сайлентблок рычага зад. подвески л. Volvo C70/S70/V70 all 97-05 STELLOX 77-01208-SX</t>
  </si>
  <si>
    <t>7701208_SX</t>
  </si>
  <si>
    <t>00-02257324</t>
  </si>
  <si>
    <t>Тяга стабилизатора переднего Hyundai Elantra 06&gt; STELLOX 56-07307A-SX</t>
  </si>
  <si>
    <t>5607307A_SX</t>
  </si>
  <si>
    <t>00-01126057</t>
  </si>
  <si>
    <t>Цилиндр тормозной главный без ESP Audi A3,VW Bora/Golf 1.6/1.8/T/1 STELLOX 05-85522-SX</t>
  </si>
  <si>
    <t>0585522_SX</t>
  </si>
  <si>
    <t>00-02660509</t>
  </si>
  <si>
    <t>Ролик натяжной / ГРМ SUFIX FP-2393</t>
  </si>
  <si>
    <t>FP-2393</t>
  </si>
  <si>
    <t>00-03408069</t>
  </si>
  <si>
    <t>Датчик кисл. Mitsubishi Lancer X (07-) после кат. (SRS 71691) SURAI SURAI SRS71691</t>
  </si>
  <si>
    <t>SRS71691</t>
  </si>
  <si>
    <t>00-00406357</t>
  </si>
  <si>
    <t>Щетка стеклоочистителя 730/630 мм бескаркасная комплект 2 шт SWF Aero Visioflex 119 444</t>
  </si>
  <si>
    <t>119 444</t>
  </si>
  <si>
    <t>00-02990257</t>
  </si>
  <si>
    <t>Вкладыши коренные TAIHO M1051A050</t>
  </si>
  <si>
    <t>M1051A050</t>
  </si>
  <si>
    <t>00-03029723</t>
  </si>
  <si>
    <t>Подшипник P6 ДОН-680, КЗС-3 трансмиссионный вал, опоры, вал верхний TECHNIK 1680208</t>
  </si>
  <si>
    <t>1680208</t>
  </si>
  <si>
    <t>00-02962334</t>
  </si>
  <si>
    <t>HD005MWB029TW</t>
  </si>
  <si>
    <t>00-02962678</t>
  </si>
  <si>
    <t>Фара противотуманная Прав. Skoda Octavia 2017- TECHWIT HD002SKD012TW</t>
  </si>
  <si>
    <t>HD002SKD012TW</t>
  </si>
  <si>
    <t>00-00987392</t>
  </si>
  <si>
    <t>Провода В/B комплект</t>
  </si>
  <si>
    <t>T072B</t>
  </si>
  <si>
    <t>00-03408276</t>
  </si>
  <si>
    <t>Колодки тормозные комплект TEXTAR 2289301</t>
  </si>
  <si>
    <t>2289301</t>
  </si>
  <si>
    <t>00-01701357</t>
  </si>
  <si>
    <t>БРЕЛОК YET TOYOTA LMYC00072L</t>
  </si>
  <si>
    <t>LMYC00072L</t>
  </si>
  <si>
    <t>00-01701356</t>
  </si>
  <si>
    <t>БРЕЛОК ПЕТЛЯ YET КОРИЧНЕВЫЙ TOYOTA LMYC00007L</t>
  </si>
  <si>
    <t>LMYC00007L</t>
  </si>
  <si>
    <t>00-01381603</t>
  </si>
  <si>
    <t>ДАТЧИК ТОРМОЗОВ TOYOTA 4777011010</t>
  </si>
  <si>
    <t>4777011010</t>
  </si>
  <si>
    <t>00-01381604</t>
  </si>
  <si>
    <t>ДАТЧИК ТОРМОЗОВ TOYOTA 4777011020</t>
  </si>
  <si>
    <t>4777011020</t>
  </si>
  <si>
    <t>00-01171906</t>
  </si>
  <si>
    <t>Колодки задние TOYOTA 04466-11010</t>
  </si>
  <si>
    <t>04466-11010</t>
  </si>
  <si>
    <t>00-01822517</t>
  </si>
  <si>
    <t>Кронштейн переднего бампера TOYOTA 5213653040</t>
  </si>
  <si>
    <t>5213653040</t>
  </si>
  <si>
    <t>00-03333670</t>
  </si>
  <si>
    <t>Крыльчатка вентилятора TOYOTA 8845360030</t>
  </si>
  <si>
    <t>8845360030</t>
  </si>
  <si>
    <t>00-00693181</t>
  </si>
  <si>
    <t>68640-33070</t>
  </si>
  <si>
    <t>00-00360155</t>
  </si>
  <si>
    <t>Подкрылок TOYOTA 53876-12530</t>
  </si>
  <si>
    <t>53876-12530</t>
  </si>
  <si>
    <t>00-00602445</t>
  </si>
  <si>
    <t>4133135011</t>
  </si>
  <si>
    <t>00-00511633</t>
  </si>
  <si>
    <t>Ступица передняя</t>
  </si>
  <si>
    <t>43502-60190</t>
  </si>
  <si>
    <t>TRAFORD RING</t>
  </si>
  <si>
    <t>00-01794597</t>
  </si>
  <si>
    <t>Диск штампованный R14 5.5J 4x98/58.6 ET35 TREBL 53B35B P Green 9306771</t>
  </si>
  <si>
    <t>9306771</t>
  </si>
  <si>
    <t>00-01352452</t>
  </si>
  <si>
    <t>Диск штампованный R14 5.5J 4x98/58.6 ET35 TREBL Green 9277244</t>
  </si>
  <si>
    <t>9277244</t>
  </si>
  <si>
    <t>00-02460115</t>
  </si>
  <si>
    <t>Глушитель для а/м BMW 5 E60 (03) 2.5i осн. (алюм. сталь) TRIALLI EMM 3015</t>
  </si>
  <si>
    <t>EMM 3015</t>
  </si>
  <si>
    <t>00-00142061</t>
  </si>
  <si>
    <t>Диск тормозной передний CITROEN/PEUGEOT TRW DF1221</t>
  </si>
  <si>
    <t>DF1221</t>
  </si>
  <si>
    <t>00-00457882</t>
  </si>
  <si>
    <t>Колодки торм.барабан.</t>
  </si>
  <si>
    <t>GS8439</t>
  </si>
  <si>
    <t>00-03402421</t>
  </si>
  <si>
    <t>Рычаг сцепления UkorAuto U1107017</t>
  </si>
  <si>
    <t>U1107017</t>
  </si>
  <si>
    <t>00-03006425</t>
  </si>
  <si>
    <t>Прокладка головки блока UNITED MOTORS GH0295</t>
  </si>
  <si>
    <t>GH0295</t>
  </si>
  <si>
    <t>00-01028665</t>
  </si>
  <si>
    <t>001-109-TZ25</t>
  </si>
  <si>
    <t>00-01039504</t>
  </si>
  <si>
    <t>Адсорбер</t>
  </si>
  <si>
    <t>5Q0201801</t>
  </si>
  <si>
    <t>00-01262574</t>
  </si>
  <si>
    <t>Винт с полупотайной</t>
  </si>
  <si>
    <t>N 91163401</t>
  </si>
  <si>
    <t>00-03447461</t>
  </si>
  <si>
    <t>датчик дорожного просвета VAG</t>
  </si>
  <si>
    <t>3С0907503</t>
  </si>
  <si>
    <t>00-00688395</t>
  </si>
  <si>
    <t>Датчик угла поворота VAG 6Q1423291E</t>
  </si>
  <si>
    <t>6Q1423291E</t>
  </si>
  <si>
    <t>00-03442544</t>
  </si>
  <si>
    <t>Опора титаново-черны VAG 5NA858847D 82V</t>
  </si>
  <si>
    <t>5NA858847D 82V</t>
  </si>
  <si>
    <t>00-03446601</t>
  </si>
  <si>
    <t>Опора титаново-черны VAG 5NA858848D 82V</t>
  </si>
  <si>
    <t>5NA858848D 82V</t>
  </si>
  <si>
    <t>00-00842354</t>
  </si>
  <si>
    <t>04E133366CT</t>
  </si>
  <si>
    <t>00-01854555</t>
  </si>
  <si>
    <t>Датчик температуры впускаемого воздуха VERNET AS0024</t>
  </si>
  <si>
    <t>AS0024</t>
  </si>
  <si>
    <t>00-01434181</t>
  </si>
  <si>
    <t>703136600</t>
  </si>
  <si>
    <t>00-00890932</t>
  </si>
  <si>
    <t>Прокладка 71-35501-00</t>
  </si>
  <si>
    <t>71-35501-00</t>
  </si>
  <si>
    <t>00-02756061</t>
  </si>
  <si>
    <t>Прокладка головки блока цилиндров VICTOR REINZ 612919000</t>
  </si>
  <si>
    <t>612919000</t>
  </si>
  <si>
    <t>00-02988340</t>
  </si>
  <si>
    <t>Вентилятор радиатора VIKA 99590013801</t>
  </si>
  <si>
    <t>99590013801</t>
  </si>
  <si>
    <t>00-01733228</t>
  </si>
  <si>
    <t>Патрубок вентиляции картера пластик VIKA 11031547901</t>
  </si>
  <si>
    <t>11031547901</t>
  </si>
  <si>
    <t>00-02514496</t>
  </si>
  <si>
    <t>Корпус зеркала с электроприводом VOLVO 31371861</t>
  </si>
  <si>
    <t>31371861</t>
  </si>
  <si>
    <t>00-00862096</t>
  </si>
  <si>
    <t>Сальник КВ задний</t>
  </si>
  <si>
    <t>31330091</t>
  </si>
  <si>
    <t>00-01613749</t>
  </si>
  <si>
    <t>Скоба суппорта VOLVO 36002412</t>
  </si>
  <si>
    <t>36002412</t>
  </si>
  <si>
    <t>00-01005035</t>
  </si>
  <si>
    <t>31471034</t>
  </si>
  <si>
    <t>00-00782582</t>
  </si>
  <si>
    <t>УПЛОТНИТЕЛЬНЫЕ КОЛЬЦА КТ VOLVO 31272771</t>
  </si>
  <si>
    <t>31272771</t>
  </si>
  <si>
    <t>00-00608025</t>
  </si>
  <si>
    <t>Фиксатор фары</t>
  </si>
  <si>
    <t>30763154</t>
  </si>
  <si>
    <t>00-01798616</t>
  </si>
  <si>
    <t>Трубка топливная WINTECHAUTO WIN0500201</t>
  </si>
  <si>
    <t>WINTECHAUTO</t>
  </si>
  <si>
    <t>WIN0500201</t>
  </si>
  <si>
    <t>00-03399713</t>
  </si>
  <si>
    <t>Помпа водяная Chevrolet Epica (KL1) 06- Daewoo Tosca (V250) 06- ZEKKERT wp1374</t>
  </si>
  <si>
    <t>wp1374</t>
  </si>
  <si>
    <t>00-02207749</t>
  </si>
  <si>
    <t>Радиатор кондиционера Ford Mondeo 1.8-3.0/2.0TDCi 02&gt; ZENTPARTS Z19265</t>
  </si>
  <si>
    <t>Z19265</t>
  </si>
  <si>
    <t>00-00639952</t>
  </si>
  <si>
    <t>Колодки торм. зад. Mitsubishi PajeroGrandis 2.0-3.8 02 ZIMMERMANN 235821551</t>
  </si>
  <si>
    <t>235821551</t>
  </si>
  <si>
    <t>00-03399391</t>
  </si>
  <si>
    <t>БОЛТ РАЗВАЛЬНЫЙ TOYOTA AVENSIS (97-03), CAMRY (01-06) ZZVF ZVL1596</t>
  </si>
  <si>
    <t>ZVL1596</t>
  </si>
  <si>
    <t>00-02509328</t>
  </si>
  <si>
    <t>ШРУС ВНУТРЕННИЙ ЛЕВЫЙ (L) TOYOTA COROLLA VERSO (04-09) ZZVF ZVRC075</t>
  </si>
  <si>
    <t>ZVRC075</t>
  </si>
  <si>
    <t>АВТОБЛИК</t>
  </si>
  <si>
    <t>АвтоДеталь</t>
  </si>
  <si>
    <t>00-02648442</t>
  </si>
  <si>
    <t>Трос ручного тормоза ВАЗ 21108 (21108-3508180); Автопартнер Автопартнер AVPRT21108180</t>
  </si>
  <si>
    <t>AVPRT21108180</t>
  </si>
  <si>
    <t>ВЫМПЕЛ</t>
  </si>
  <si>
    <t>00-02052615</t>
  </si>
  <si>
    <t>21088201050</t>
  </si>
  <si>
    <t>ИЖАВТОТОРМ</t>
  </si>
  <si>
    <t>00-00010842</t>
  </si>
  <si>
    <t>Амортизатор для а/м ГАЗ-3102 задний масляный СААЗ 3102-2915402-02</t>
  </si>
  <si>
    <t>3102-2915402-02</t>
  </si>
  <si>
    <t>00-00403759</t>
  </si>
  <si>
    <t>706367</t>
  </si>
  <si>
    <t>00-02496973</t>
  </si>
  <si>
    <t>Хомут 2032 мм, ширина 9мм Труд ТРУД 2032 ММ</t>
  </si>
  <si>
    <t>ТРУД</t>
  </si>
  <si>
    <t>2032 ММ</t>
  </si>
  <si>
    <t>00-01563559</t>
  </si>
  <si>
    <t>Бак топливный УАЗ-452 основной без пробки т/бака (ОАО УАЗ) УАЗ 374100110101001</t>
  </si>
  <si>
    <t>374100110101001</t>
  </si>
  <si>
    <t>00-02416307</t>
  </si>
  <si>
    <t>Прокладка ресивера УАЗ 40624.1008085</t>
  </si>
  <si>
    <t>40624.1008085</t>
  </si>
  <si>
    <t>53401012075</t>
  </si>
  <si>
    <t>00-02292934</t>
  </si>
  <si>
    <t>Сайлентблок 38VW4000</t>
  </si>
  <si>
    <t>38VW4000</t>
  </si>
  <si>
    <t>00-01365159</t>
  </si>
  <si>
    <t>Болт Asa BMW 7129905030</t>
  </si>
  <si>
    <t>7129905030</t>
  </si>
  <si>
    <t>00-00818299</t>
  </si>
  <si>
    <t>Грузик балансировочный для литого диска 60гр. (1шт.) 360 CLIPPER 0360</t>
  </si>
  <si>
    <t>0360</t>
  </si>
  <si>
    <t>00-03410154</t>
  </si>
  <si>
    <t>Пружина подвески задняя CS GERMANY 14870773</t>
  </si>
  <si>
    <t>14870773</t>
  </si>
  <si>
    <t>00-00604867</t>
  </si>
  <si>
    <t>МОЛДИНГ БАМПЕРА ПЕРЕДНЕГО ЛЕВЫЙ 0206 EUROBUMP REN07ME011</t>
  </si>
  <si>
    <t>REN07ME011</t>
  </si>
  <si>
    <t>00-00606093</t>
  </si>
  <si>
    <t>Молдинг пер бамп п EUROBUMP REN07ME010</t>
  </si>
  <si>
    <t>REN07ME010</t>
  </si>
  <si>
    <t>00-03446781</t>
  </si>
  <si>
    <t>Автошина R21 235/50 Falken EUROWINTER HS02PRO 101V XL зима 355290</t>
  </si>
  <si>
    <t>Falken</t>
  </si>
  <si>
    <t>355290</t>
  </si>
  <si>
    <t>00-00752677</t>
  </si>
  <si>
    <t>Упор газовый TOYOTA AURIS ХЭТЧБЕК 07- L=443, L=273, 455N FENOX A906008</t>
  </si>
  <si>
    <t>A906008</t>
  </si>
  <si>
    <t>00-01656449</t>
  </si>
  <si>
    <t>FG0820</t>
  </si>
  <si>
    <t>00-00504193</t>
  </si>
  <si>
    <t>4 709 817</t>
  </si>
  <si>
    <t>00-03002537</t>
  </si>
  <si>
    <t>Диск тормозной вентилируемый G-BRAKE GR02354</t>
  </si>
  <si>
    <t>GR02354</t>
  </si>
  <si>
    <t>00-03402223</t>
  </si>
  <si>
    <t>Рычаг задний поперечный, сходразвальный, 85571873 GENERAL MOTORS 85571873</t>
  </si>
  <si>
    <t>85571873</t>
  </si>
  <si>
    <t>00-00579535</t>
  </si>
  <si>
    <t>Клапан впускной GParts VO9207874</t>
  </si>
  <si>
    <t>VO9207874</t>
  </si>
  <si>
    <t>00-03406298</t>
  </si>
  <si>
    <t>Колпачок болта колесного HAVAL 3101019XKW09A</t>
  </si>
  <si>
    <t>3101019XKW09A</t>
  </si>
  <si>
    <t>00-00312684</t>
  </si>
  <si>
    <t>Втулка заднего стабилизатора</t>
  </si>
  <si>
    <t>52306-S5A-A01</t>
  </si>
  <si>
    <t>00-00227637</t>
  </si>
  <si>
    <t>Датчик парковки</t>
  </si>
  <si>
    <t>95700-2P100-CA</t>
  </si>
  <si>
    <t>00-01823073</t>
  </si>
  <si>
    <t>MM-00896</t>
  </si>
  <si>
    <t>00-03408293</t>
  </si>
  <si>
    <t>Прокладка болта клапанной крышки KIBI AWB030018 (10шт упак) (13268-31U0A) KIBI AWB030018SET</t>
  </si>
  <si>
    <t>AWB030018SET</t>
  </si>
  <si>
    <t>00-01110574</t>
  </si>
  <si>
    <t>KD0200</t>
  </si>
  <si>
    <t>00-01365729</t>
  </si>
  <si>
    <t>Датчик давления в шине KRAUF TPS0012</t>
  </si>
  <si>
    <t>TPS0012</t>
  </si>
  <si>
    <t>00-03373079</t>
  </si>
  <si>
    <t>Подшипник скольжения турбокомпрессора KRAUF MUZ6014BE</t>
  </si>
  <si>
    <t>MUZ6014BE</t>
  </si>
  <si>
    <t>00-01993740</t>
  </si>
  <si>
    <t>Подшипник опоры стойки (перед.) FORD Fusion (02-) KRONER K353259</t>
  </si>
  <si>
    <t>K353259</t>
  </si>
  <si>
    <t>00-01540076</t>
  </si>
  <si>
    <t>Пружина подвески KYB rh2958</t>
  </si>
  <si>
    <t>rh2958</t>
  </si>
  <si>
    <t>00-03344091</t>
  </si>
  <si>
    <t>тяга стабилизатора заднего Nissan X-Trail 2.0/2.5/2.2DCi 4WD 00 KYB KSLR1073</t>
  </si>
  <si>
    <t>KSLR1073</t>
  </si>
  <si>
    <t>00-00936313</t>
  </si>
  <si>
    <t>Болт LAND ROVER WYG500041</t>
  </si>
  <si>
    <t>WYG500041</t>
  </si>
  <si>
    <t>00-00954120</t>
  </si>
  <si>
    <t>Газовый упор багажника LESJOFORS 8162053</t>
  </si>
  <si>
    <t>8162053</t>
  </si>
  <si>
    <t>00-02595310</t>
  </si>
  <si>
    <t>ПРУЖИНА ЗАДНЯЯ LESJOFORS 4288358</t>
  </si>
  <si>
    <t>4288358</t>
  </si>
  <si>
    <t>00-02910608</t>
  </si>
  <si>
    <t>Кронштейн тормозного суппорта (скоба) Audi A4 (8D2, B5) 1994 - 2001, A4 (8E2, B6) 2000 - LONGHO 8960186</t>
  </si>
  <si>
    <t>8960186</t>
  </si>
  <si>
    <t>00-02761057</t>
  </si>
  <si>
    <t>Диск кованый R22 9.5J 5x114.3/67.1 ET47 LS LS FG13 BKF S087557</t>
  </si>
  <si>
    <t>S087557</t>
  </si>
  <si>
    <t>00-01147011</t>
  </si>
  <si>
    <t>Диск тормозной передний BMW X5 E70/F15 / X6 E71/E72/F16 LYNXauto BN-1008</t>
  </si>
  <si>
    <t>BN-1008</t>
  </si>
  <si>
    <t>00-02403108</t>
  </si>
  <si>
    <t>Пружины подвески LYNXauto SC-2480</t>
  </si>
  <si>
    <t>SC-2480</t>
  </si>
  <si>
    <t>00-02534399</t>
  </si>
  <si>
    <t>Пружины подвески LYNXauto SC-3123</t>
  </si>
  <si>
    <t>SC-3123</t>
  </si>
  <si>
    <t>00-00586274</t>
  </si>
  <si>
    <t>LA-192</t>
  </si>
  <si>
    <t>00-02403991</t>
  </si>
  <si>
    <t>ШРУС LYNXauto CO-1802A</t>
  </si>
  <si>
    <t>CO-1802A</t>
  </si>
  <si>
    <t>00-03304858</t>
  </si>
  <si>
    <t>Втулка HYUNDAI Elantra (06-),i30 KIA Ceed (06-),Cerato (08-) рейки рулевой MANDO MANDO TS565221H100</t>
  </si>
  <si>
    <t>TS565221H100</t>
  </si>
  <si>
    <t>00-01363565</t>
  </si>
  <si>
    <t>Амортизатор передний GAS MAPCO 20856</t>
  </si>
  <si>
    <t>00-00558597</t>
  </si>
  <si>
    <t>FORK,CLUTCH RELEASE</t>
  </si>
  <si>
    <t>LF0116520</t>
  </si>
  <si>
    <t>00-00744456</t>
  </si>
  <si>
    <t>Клипса MITSUBISHI MU000912</t>
  </si>
  <si>
    <t>MU000912</t>
  </si>
  <si>
    <t>00-03050397</t>
  </si>
  <si>
    <t>Подшипник ступицы колеса MITSUBISHI MX923888</t>
  </si>
  <si>
    <t>MX923888</t>
  </si>
  <si>
    <t>00-03400695</t>
  </si>
  <si>
    <t>L3139</t>
  </si>
  <si>
    <t>00-00649219</t>
  </si>
  <si>
    <t>RN1008</t>
  </si>
  <si>
    <t>00-00235536</t>
  </si>
  <si>
    <t>Клипса уплотнителя капота NISSAN 65846-40F00</t>
  </si>
  <si>
    <t>65846-40F00</t>
  </si>
  <si>
    <t>00-01992266</t>
  </si>
  <si>
    <t>383434BB0B</t>
  </si>
  <si>
    <t>00-02106605</t>
  </si>
  <si>
    <t>РЫЧАГ ЗАДНИЙ зад прав лев NTY ZWTCH024A</t>
  </si>
  <si>
    <t>ZWTCH024A</t>
  </si>
  <si>
    <t>00-02825148</t>
  </si>
  <si>
    <t>Диск тормозной PATRON PBD1207</t>
  </si>
  <si>
    <t>PBD1207</t>
  </si>
  <si>
    <t>00-01118375</t>
  </si>
  <si>
    <t>Диск тормозной передн. HONDA ACCORD 2.4, ACURA CLMDXTL 99-06</t>
  </si>
  <si>
    <t>PBD7162</t>
  </si>
  <si>
    <t>PULLER</t>
  </si>
  <si>
    <t>00-03315491</t>
  </si>
  <si>
    <t>Колодки тормозные дисковые PULLER SB296</t>
  </si>
  <si>
    <t>SB296</t>
  </si>
  <si>
    <t>00-02936889</t>
  </si>
  <si>
    <t>САЙЛЕНТБЛОК ПОДВЕСКИ RR QUATTRO FRENI QF24D00231</t>
  </si>
  <si>
    <t>QF24D00231</t>
  </si>
  <si>
    <t>00-01431804</t>
  </si>
  <si>
    <t>Барабан тормозной RENAULT 432000505R</t>
  </si>
  <si>
    <t>432000505R</t>
  </si>
  <si>
    <t>00-02904028</t>
  </si>
  <si>
    <t>Комплект задних брызговиков, RIVAL, Jetour X70 Plus 2023- RIVAL 20603002</t>
  </si>
  <si>
    <t>20603002</t>
  </si>
  <si>
    <t>00-02147708</t>
  </si>
  <si>
    <t>Комплект пружин 2шт задние TOYOTA RAV4 05- SAT ST42512</t>
  </si>
  <si>
    <t>ST42512</t>
  </si>
  <si>
    <t>00-02078323</t>
  </si>
  <si>
    <t>Прокладка впускного коллектора HONDA CIVIC D15B/D13 SAT ST740007</t>
  </si>
  <si>
    <t>ST740007</t>
  </si>
  <si>
    <t>00-03406149</t>
  </si>
  <si>
    <t>Шаровая опора NISSAN NV350/CARAVAN 12-/URBAN 01- SAT ST40160VW000</t>
  </si>
  <si>
    <t>ST40160VW000</t>
  </si>
  <si>
    <t>00-03413108</t>
  </si>
  <si>
    <t>АМОРТИЗАТОР БАГАЖНИКА W212 09- SCHNIEDER MR16994</t>
  </si>
  <si>
    <t>MR16994</t>
  </si>
  <si>
    <t>00-02986381</t>
  </si>
  <si>
    <t>Шланг тормозной SEIKEN 30044417</t>
  </si>
  <si>
    <t>30044417</t>
  </si>
  <si>
    <t>SHINHWA</t>
  </si>
  <si>
    <t>00-00333323</t>
  </si>
  <si>
    <t>821904</t>
  </si>
  <si>
    <t>00-03445735</t>
  </si>
  <si>
    <t>ПРУЖИНА ПЕРЕДНЯЯ TOYOTA STANDARD SPRINGS ST133122F</t>
  </si>
  <si>
    <t>ST133122F</t>
  </si>
  <si>
    <t>00-01066328</t>
  </si>
  <si>
    <t>Пружина передняя 40 084 12 BMW E34 1.8i-2.5i 88-95 STELLOX 10-21080-SX</t>
  </si>
  <si>
    <t>1021080_SX</t>
  </si>
  <si>
    <t>00-03348673</t>
  </si>
  <si>
    <t>84-12007-SX</t>
  </si>
  <si>
    <t>00-01793117</t>
  </si>
  <si>
    <t>Тяга стабилизатора передняя левая MB W166/X166 4-matic 11&gt; STELLOX 56-02188-SX</t>
  </si>
  <si>
    <t>5602188_SX</t>
  </si>
  <si>
    <t>00-03413104</t>
  </si>
  <si>
    <t>Диск тормозной TOYOTA 435120E070</t>
  </si>
  <si>
    <t>435120E070</t>
  </si>
  <si>
    <t>00-01556376</t>
  </si>
  <si>
    <t>НАКЛАДКА TOYOTA 7451533020</t>
  </si>
  <si>
    <t>7451533020</t>
  </si>
  <si>
    <t>00-03335542</t>
  </si>
  <si>
    <t>Подушка амортизатора TOYOTA 9094801097</t>
  </si>
  <si>
    <t>9094801097</t>
  </si>
  <si>
    <t>00-00465990</t>
  </si>
  <si>
    <t>Пружина задняя TOYOTA 4823148460</t>
  </si>
  <si>
    <t>4823148460</t>
  </si>
  <si>
    <t>00-00793930</t>
  </si>
  <si>
    <t>СКОБА МЕТАЛИЧЕСКАЯ</t>
  </si>
  <si>
    <t>6792330030</t>
  </si>
  <si>
    <t>00-02592951</t>
  </si>
  <si>
    <t>Диск штампованный R16 6.5J 5x112/57.1 ET43 TREBL X40935 Black 9317061</t>
  </si>
  <si>
    <t>9317061</t>
  </si>
  <si>
    <t>00-00621679</t>
  </si>
  <si>
    <t>Аппликатор VAG D00950025</t>
  </si>
  <si>
    <t>D00950025</t>
  </si>
  <si>
    <t>00-00019231</t>
  </si>
  <si>
    <t>N 090 173 3</t>
  </si>
  <si>
    <t>00-01171880</t>
  </si>
  <si>
    <t>Винт с потайной голо VAG N 91017402</t>
  </si>
  <si>
    <t>N 91017402</t>
  </si>
  <si>
    <t>00-03445434</t>
  </si>
  <si>
    <t>Пружинный зажим VAG 8K0839723</t>
  </si>
  <si>
    <t>8K0839723</t>
  </si>
  <si>
    <t>00-03399507</t>
  </si>
  <si>
    <t>Амортизатор масляный передней подвески Citroen Jumper (230_ 244 Z_) 94- Fiat Ducato (230 244) 94- ZEKKERT SO4141</t>
  </si>
  <si>
    <t>SO4141</t>
  </si>
  <si>
    <t>00-01543564</t>
  </si>
  <si>
    <t>ПРУЖИНА ЗАДНЯЯ Клаксон 64677</t>
  </si>
  <si>
    <t>64677</t>
  </si>
  <si>
    <t>НЕТ ИЗНОСА</t>
  </si>
  <si>
    <t>00-00771050</t>
  </si>
  <si>
    <t>Полиуретановый сайлентблок задней подвески  рессоры  передни</t>
  </si>
  <si>
    <t>3061796</t>
  </si>
  <si>
    <t>00-03406843</t>
  </si>
  <si>
    <t>Сайлентблок полиуретановый задней подвески, поперечной тяги, внутренний Точка Опоры 106497</t>
  </si>
  <si>
    <t>106497</t>
  </si>
  <si>
    <t>00-02801911</t>
  </si>
  <si>
    <t>Вкладыши коренные All4Motors EMB1303TM025</t>
  </si>
  <si>
    <t>EMB1303TM025</t>
  </si>
  <si>
    <t>00-02489991</t>
  </si>
  <si>
    <t>комплект колец 1 цил. STD RENAULT 1.6i 16V NFS TU5J4 78.50mm 1.2x1.5x2.5 AUTOWELT RS-57030</t>
  </si>
  <si>
    <t>RS-57030</t>
  </si>
  <si>
    <t>00-02033624</t>
  </si>
  <si>
    <t>Втулка стабилизатора HYUNDAI Starex H-1 (07-) заднего (d18.8 мм) GEUN YOUNG GEUN YOUNG 555134H000</t>
  </si>
  <si>
    <t>555134H000</t>
  </si>
  <si>
    <t>00-02918927</t>
  </si>
  <si>
    <t>КЛИПСА КРЕПЛЕНИЯ НАКЛАДКИ ПОРОГА MERCEDES-BENZ A0009911298</t>
  </si>
  <si>
    <t>A0009911298</t>
  </si>
  <si>
    <t>00-02851318</t>
  </si>
  <si>
    <t>Подшипник опорный PATRON PSE40433</t>
  </si>
  <si>
    <t>PSE40433</t>
  </si>
  <si>
    <t>00-01179916</t>
  </si>
  <si>
    <t>Автошина R21 265/40 Pirelli PZero 105Y XL лето (MO1) 2861300</t>
  </si>
  <si>
    <t>2861300</t>
  </si>
  <si>
    <t>00-00839807</t>
  </si>
  <si>
    <t>Фильтр топл. Sakura F5208</t>
  </si>
  <si>
    <t>F5208</t>
  </si>
  <si>
    <t>00-02545928</t>
  </si>
  <si>
    <t>Масло гидравлическое 46 Sintec HVLP 20л Sintec 999909</t>
  </si>
  <si>
    <t>999909</t>
  </si>
  <si>
    <t>00-00611535</t>
  </si>
  <si>
    <t>Свеча зажигания DUCATI/KAWASAKI/SUZUKI/YAMAHA DENSO IU27</t>
  </si>
  <si>
    <t>IU27</t>
  </si>
  <si>
    <t>00-01580108</t>
  </si>
  <si>
    <t>Свеча зажигания Iridium OE DENSO ZXU20HPR11</t>
  </si>
  <si>
    <t>ZXU20HPR11</t>
  </si>
  <si>
    <t>00-02305436</t>
  </si>
  <si>
    <t>74530872</t>
  </si>
  <si>
    <t>00-03026169</t>
  </si>
  <si>
    <t>Металлическая втулка передней рессоры HYUNDAI COUNTY 04- FENOX FSB00104</t>
  </si>
  <si>
    <t>FSB00104</t>
  </si>
  <si>
    <t>00-01614488</t>
  </si>
  <si>
    <t>Автошина R19 245/50 Nokian Hakkapeliitta 10p SUV 105T XL шип TS32708</t>
  </si>
  <si>
    <t>TS32708</t>
  </si>
  <si>
    <t>00-01794137</t>
  </si>
  <si>
    <t>Амортизатор PEKAR 8450006745</t>
  </si>
  <si>
    <t>8450006745</t>
  </si>
  <si>
    <t>00-03316821</t>
  </si>
  <si>
    <t>Болт заднего поперечного рычага HONDA CIVIC FA1 2006-2008/HONDA CIVIC FB1 2012-2015/ONDA CIVIC FD1 2 SAT ST1170101</t>
  </si>
  <si>
    <t>ST1170101</t>
  </si>
  <si>
    <t>00-02323630</t>
  </si>
  <si>
    <t>Пружина подвески VW TIGUAN 2.0 TDI 4-MOTION 07- передняя STANDARD SPRINGS ST134094F</t>
  </si>
  <si>
    <t>ST134094F</t>
  </si>
  <si>
    <t>00-02580029</t>
  </si>
  <si>
    <t>Катушка зажигания SUFIX FC-2230</t>
  </si>
  <si>
    <t>FC-2230</t>
  </si>
  <si>
    <t>00-03287173</t>
  </si>
  <si>
    <t>Фильтр салонный Лада Vesta (SRS 00261) SURAI SRS00261</t>
  </si>
  <si>
    <t>SRS00261</t>
  </si>
  <si>
    <t>00-00360992</t>
  </si>
  <si>
    <t>90105-10428</t>
  </si>
  <si>
    <t>00-02649242</t>
  </si>
  <si>
    <t>Кольца поршневые VW CDHA CEPA D82.51 STD 1.2-1.5-2.0 (06J 198 151 B) UM UNITED MOTORS PR1154000</t>
  </si>
  <si>
    <t>PR1154000</t>
  </si>
  <si>
    <t>00-00546293</t>
  </si>
  <si>
    <t>Прокладка впускного коллектора BMW 5(E34) M50B25 M52B25 VICTOR REINZ 702891700</t>
  </si>
  <si>
    <t>70-28917-00</t>
  </si>
  <si>
    <t>00-02471499</t>
  </si>
  <si>
    <t>Ремень для грузов, 6 метров, 200 кг PM1121</t>
  </si>
  <si>
    <t>PM1121</t>
  </si>
  <si>
    <t>00-03406529</t>
  </si>
  <si>
    <t>Трос ручного тормоза УАЗ 3163 Patriot дв. 409.04.10 Евро-3 (L-556мм), 316300350806800 ГАЗ 316300350806800</t>
  </si>
  <si>
    <t>316300350806800</t>
  </si>
  <si>
    <t>ЭЗ</t>
  </si>
  <si>
    <t>00-01303386</t>
  </si>
  <si>
    <t>Болт ГБЦ М10х165х1,5 Hyundai (Creta 15-, Elantra 10-, 12-, 15-, I30 12- ARIRANG ARG17-1098</t>
  </si>
  <si>
    <t>ARG17-1098</t>
  </si>
  <si>
    <t>00-00437125</t>
  </si>
  <si>
    <t>412</t>
  </si>
  <si>
    <t>00-00958062</t>
  </si>
  <si>
    <t>Фильтр масляный JS ASAKASHI C315J</t>
  </si>
  <si>
    <t>C315J</t>
  </si>
  <si>
    <t>KIT++</t>
  </si>
  <si>
    <t>00-02444122</t>
  </si>
  <si>
    <t>Шланг тормозной передний ГАЗель Next (13-) OBERKRAFT KT 003252</t>
  </si>
  <si>
    <t>KT 003252</t>
  </si>
  <si>
    <t>00-00776989</t>
  </si>
  <si>
    <t>ХОМУТ МАЛЫЙ</t>
  </si>
  <si>
    <t>G22C5-1SJ3</t>
  </si>
  <si>
    <t>00-03413564</t>
  </si>
  <si>
    <t>Поршень кольца комплект Porsche 3,6L M5502 (VR6) на 1 цилиндр Mousson MOUSSON SPRM5502STD</t>
  </si>
  <si>
    <t>SPRM5502STD</t>
  </si>
  <si>
    <t>00-01472302</t>
  </si>
  <si>
    <t>Болт VAG n10694701</t>
  </si>
  <si>
    <t>n10694701</t>
  </si>
  <si>
    <t>00-02121325</t>
  </si>
  <si>
    <t>Сайлентблок задней продольной тяги Great Wall Hover F1 05- SAT ST150025</t>
  </si>
  <si>
    <t>ST150025</t>
  </si>
  <si>
    <t>00-02007000</t>
  </si>
  <si>
    <t>Угольник столярный мет. 600х400 мм Toya VOREL 18200</t>
  </si>
  <si>
    <t>18200</t>
  </si>
  <si>
    <t>00-02911799</t>
  </si>
  <si>
    <t>Наконечник катушки зажигания FORD 4587261 LONGHO 8772133</t>
  </si>
  <si>
    <t>8772133</t>
  </si>
  <si>
    <t>00-01788816</t>
  </si>
  <si>
    <t>Клипса пластмассовая BMW применяемость пластиковая распорная заклепка PATRON P371658</t>
  </si>
  <si>
    <t>P371658</t>
  </si>
  <si>
    <t>00-02939365</t>
  </si>
  <si>
    <t>Поршень 1SZFE-II TEIKIN 46385050</t>
  </si>
  <si>
    <t>46385050</t>
  </si>
  <si>
    <t>00-03407123</t>
  </si>
  <si>
    <t>Вкладыш шатунный 1VDFTV TOYOTA 130415102103</t>
  </si>
  <si>
    <t>130415102103</t>
  </si>
  <si>
    <t>00-02812460</t>
  </si>
  <si>
    <t>P37-0907S</t>
  </si>
  <si>
    <t>00-00303793</t>
  </si>
  <si>
    <t>Болт головки блока</t>
  </si>
  <si>
    <t>1 372 302</t>
  </si>
  <si>
    <t>00-02477326</t>
  </si>
  <si>
    <t>Вставка под винт GM Применяемость Держатель под саморез T13.0, F9.0, H8.0 PATRON P37-2022</t>
  </si>
  <si>
    <t>P37-2022</t>
  </si>
  <si>
    <t>00-02815638</t>
  </si>
  <si>
    <t>Клипса пластмассовая PATRON P37-2010</t>
  </si>
  <si>
    <t>P37-2010</t>
  </si>
  <si>
    <t>00-01605816</t>
  </si>
  <si>
    <t>Пред-ли фл. цинк 5А (10шт., box) Маяк APF191A5</t>
  </si>
  <si>
    <t>APF191A5</t>
  </si>
  <si>
    <t>00-01572175</t>
  </si>
  <si>
    <t>Компрессор для матраса 220В (400 л/мин) AIRLINE KK-05</t>
  </si>
  <si>
    <t>KK-05</t>
  </si>
  <si>
    <t>00-01873550</t>
  </si>
  <si>
    <t>80003031</t>
  </si>
  <si>
    <t>00-00758737</t>
  </si>
  <si>
    <t>2E0721173</t>
  </si>
  <si>
    <t>00-02410799</t>
  </si>
  <si>
    <t>Колпачки маслосъемные BR.EK.5.18 90913-02101 впуск TOYOTA Avensis/Auris/Corolla/RAV-4 КОМПЛ 8шт BR.EK.5.18</t>
  </si>
  <si>
    <t>BR.EK.5.18</t>
  </si>
  <si>
    <t>00-00925261</t>
  </si>
  <si>
    <t>Прокладка впускного коллектора SSANG YONG 1721410080</t>
  </si>
  <si>
    <t>1721410080</t>
  </si>
  <si>
    <t>00-01309444</t>
  </si>
  <si>
    <t>БПВ 56-65-02-Б</t>
  </si>
  <si>
    <t>00-03272824</t>
  </si>
  <si>
    <t>Свеча зажигания Garden (интервал замены - max. 150 м ч.) BRISK PR18Y</t>
  </si>
  <si>
    <t>PR18Y</t>
  </si>
  <si>
    <t>00-01740893</t>
  </si>
  <si>
    <t>ВИНТ NISSAN ALMERA TINO (00-05) ZZVF ZVL1380</t>
  </si>
  <si>
    <t>ZVL1380</t>
  </si>
  <si>
    <t>00-01993111</t>
  </si>
  <si>
    <t>Крышка фильтра салона GREAT WALL 8104209BK00XA</t>
  </si>
  <si>
    <t>8104209BK00XA</t>
  </si>
  <si>
    <t>00-00561840</t>
  </si>
  <si>
    <t>FL2A.10</t>
  </si>
  <si>
    <t>00-03220603</t>
  </si>
  <si>
    <t>Гайка крепления колеса открытая (стальной диск) M14х1,5мм FORD Transit Torneo Custom 14- (односкатка BSV BSV81220072</t>
  </si>
  <si>
    <t>BSV81220072</t>
  </si>
  <si>
    <t>LUGA ABRASIV</t>
  </si>
  <si>
    <t>00-02545557</t>
  </si>
  <si>
    <t>Свеча зажигания Yttrium KM4 HR8MCV+ ЭЗ F01H7K0159</t>
  </si>
  <si>
    <t>F01H7K0159YS4</t>
  </si>
  <si>
    <t>00-01463608</t>
  </si>
  <si>
    <t>Подшипник генератора CX 60022RS</t>
  </si>
  <si>
    <t>60022rs</t>
  </si>
  <si>
    <t>00-03406821</t>
  </si>
  <si>
    <t>Бoлт пoддoнa VAG 99907390531</t>
  </si>
  <si>
    <t>99907390531</t>
  </si>
  <si>
    <t>00-02131164</t>
  </si>
  <si>
    <t>Втулка стабилизатора заднего d19 VW Caddy 1.4/1.6/1.9TDi/2.0SDI 04 STELLOX 87-06853-SX</t>
  </si>
  <si>
    <t>8706853_SX</t>
  </si>
  <si>
    <t>00-00817192</t>
  </si>
  <si>
    <t>N 0444625</t>
  </si>
  <si>
    <t>00-02537583</t>
  </si>
  <si>
    <t>R6966/SNT_клапан впуск FRECCIA R6966SNT</t>
  </si>
  <si>
    <t>R6966SNT</t>
  </si>
  <si>
    <t>00-00390339</t>
  </si>
  <si>
    <t>Уплотнение топливной форсунки HYUNDAI/KIA 0K2A5-13253</t>
  </si>
  <si>
    <t>0K2A5-13253</t>
  </si>
  <si>
    <t>00-01366794</t>
  </si>
  <si>
    <t>Автошина R22 315/30 Michelin Pilot Sport 4 S 107Y XL лето * 561539</t>
  </si>
  <si>
    <t>561539</t>
  </si>
  <si>
    <t>00-01168551</t>
  </si>
  <si>
    <t>Автошина R21 295/35 Michelin Latitude Sport 3 103Y лето N2 OE 087348</t>
  </si>
  <si>
    <t>087348</t>
  </si>
  <si>
    <t>Cadic</t>
  </si>
  <si>
    <t>00-03049887</t>
  </si>
  <si>
    <t>Втулка подшипника внутренний MAN 81930010432</t>
  </si>
  <si>
    <t>81930010432</t>
  </si>
  <si>
    <t>00-03056383</t>
  </si>
  <si>
    <t>Поршень без колец MITSUBISHI 4G93 II, D81.0 0.5 (MD190610 MD318097) TEIKIN 43679050</t>
  </si>
  <si>
    <t>43679050</t>
  </si>
  <si>
    <t>00-03206012</t>
  </si>
  <si>
    <t>Гайка крепления амортизатора Aveo,Lacetti,Lanos,Matiz PEUGEOT-CITROEN 94515070</t>
  </si>
  <si>
    <t>94515070</t>
  </si>
  <si>
    <t>00-01043809</t>
  </si>
  <si>
    <t>Диск литой R20 11J 5x120/74.1 ET37 REPLAY B116 GMF 020993-040023005</t>
  </si>
  <si>
    <t>020993-040023005</t>
  </si>
  <si>
    <t>00-00345188</t>
  </si>
  <si>
    <t>36 14 6 792 830</t>
  </si>
  <si>
    <t>00-01544235</t>
  </si>
  <si>
    <t>Заклепка TOPCOVER T02113001</t>
  </si>
  <si>
    <t>T02113001</t>
  </si>
  <si>
    <t>00-02257612</t>
  </si>
  <si>
    <t>Стремянка рессоры 65x100 M12 MB 207D/208D/209D/307D/308/309D/310 7 STELLOX 79-99007-SX</t>
  </si>
  <si>
    <t>7999007_SX</t>
  </si>
  <si>
    <t>00-03447714</t>
  </si>
  <si>
    <t>ВТУЛКА (ЕХ 144557+124615) CARRARO 45165</t>
  </si>
  <si>
    <t>45165</t>
  </si>
  <si>
    <t>00-02153721</t>
  </si>
  <si>
    <t>Пружина задняя 996071 SACHS 996071</t>
  </si>
  <si>
    <t>996071</t>
  </si>
  <si>
    <t>00-02206417</t>
  </si>
  <si>
    <t>Кольцо уплотнительное форсунки 2110-15,2170,ГАЗ-406,405,4216 зел сил ПТП64 21110113218800</t>
  </si>
  <si>
    <t>21110113218800</t>
  </si>
  <si>
    <t>00-00032074</t>
  </si>
  <si>
    <t>Амортизатор передний L=R VW B3 вкладыш SACHS 115 163</t>
  </si>
  <si>
    <t>115 163</t>
  </si>
  <si>
    <t>00-00106407</t>
  </si>
  <si>
    <t>Тяга стабилизатора зад.L=R MITSUBISHI 4056A037</t>
  </si>
  <si>
    <t>4056A037</t>
  </si>
  <si>
    <t>00-01265527</t>
  </si>
  <si>
    <t>Винт (саморез) BMW 07146967731</t>
  </si>
  <si>
    <t>07146967731</t>
  </si>
  <si>
    <t>00-01318419</t>
  </si>
  <si>
    <t>Втулка стабилизатора TOYOTA COROLLA 95-00 пер.подв.20 мм</t>
  </si>
  <si>
    <t>RU-296</t>
  </si>
  <si>
    <t>00-01592244</t>
  </si>
  <si>
    <t>Амортизатор FORD MONDEO 00-07 пер.газ. DG01064-01 MILES DG0106401</t>
  </si>
  <si>
    <t>DG0106401</t>
  </si>
  <si>
    <t>00-01726865</t>
  </si>
  <si>
    <t>Поршнекомплект (1цилиндр) FIAT/OPEL/SUZUKI mot.1,3TD /STD+0,40mm KNECHT/MAHLE 010 04 04</t>
  </si>
  <si>
    <t>010 04 04</t>
  </si>
  <si>
    <t>00-01745901</t>
  </si>
  <si>
    <t>Фильтр масляный ЯМЗ-534,650.10 FLEETGUARD Fleetguard 53401012075</t>
  </si>
  <si>
    <t>00-02377880</t>
  </si>
  <si>
    <t>Амортизатор RENAULT Laguna задний левый/правый газовый MANDO MSS016955</t>
  </si>
  <si>
    <t>MSS016955</t>
  </si>
  <si>
    <t>00-02406192</t>
  </si>
  <si>
    <t>Сайлентблок подвески SUFIX SL-1289</t>
  </si>
  <si>
    <t>SL-1289</t>
  </si>
  <si>
    <t>00-02407718</t>
  </si>
  <si>
    <t>Сайлентблок задней тяги задней подвески NISSAN MURANO Z51 07-, TEANA RUS MAKE J32R 09- PSE10273</t>
  </si>
  <si>
    <t>PSE10273</t>
  </si>
  <si>
    <t>BESTPARTS</t>
  </si>
  <si>
    <t>00-02522839</t>
  </si>
  <si>
    <t>Амортизатор задний SSANG YONG KORANDO KJ (1996&gt;) MONROE ПРОДАВАТЬ КОМПЛЕКТОМ Metaco 4820-203</t>
  </si>
  <si>
    <t>4820-203</t>
  </si>
  <si>
    <t>00-02552843</t>
  </si>
  <si>
    <t>ПОДУШКА СТАБИЛИЗАТОРА TEDGUM 00746295</t>
  </si>
  <si>
    <t>00746295</t>
  </si>
  <si>
    <t>00-02765419</t>
  </si>
  <si>
    <t>СТОЙКА СТАБИЛИЗАТОРА ПЕРЕДНЕГО GEELY 4015015800</t>
  </si>
  <si>
    <t>4015015800</t>
  </si>
  <si>
    <t>00-02845186</t>
  </si>
  <si>
    <t>Рычаг подвески PATRON PS50454L</t>
  </si>
  <si>
    <t>PS50454L</t>
  </si>
  <si>
    <t>00-02966058</t>
  </si>
  <si>
    <t>Тормозной диск FERODO DDF1581</t>
  </si>
  <si>
    <t>DDF1581</t>
  </si>
  <si>
    <t>00-03068963</t>
  </si>
  <si>
    <t>Пыльн. напр. пер. суп. (к-т 4 2 на машину) MV-PARTS MVBOTC05</t>
  </si>
  <si>
    <t>MVBOTC05</t>
  </si>
  <si>
    <t>00-03448631</t>
  </si>
  <si>
    <t>Ремкомплект диск.торм. Frenkit 257028</t>
  </si>
  <si>
    <t>257028</t>
  </si>
  <si>
    <t>00-03448685</t>
  </si>
  <si>
    <t>РЕМКОМПЛЕКТ ТОРМОЗНОГО СУППОРТА ПЕРЕДНИЙ HONDA CIVIC 4D (2006-2012) HONDA CIVIC 5D (2006-2012) FRONT MAGTECHNIC MAG11891</t>
  </si>
  <si>
    <t>MAGTECHNIC</t>
  </si>
  <si>
    <t>MAG11891</t>
  </si>
  <si>
    <t>00-03449740</t>
  </si>
  <si>
    <t>Пружина подвески CITROEN C3 02-задняя MILES DB43404</t>
  </si>
  <si>
    <t>DB43404</t>
  </si>
  <si>
    <t>00-01031970</t>
  </si>
  <si>
    <t>Диск тормозной NIBK RN1056</t>
  </si>
  <si>
    <t>RN1056</t>
  </si>
  <si>
    <t>00-00458170</t>
  </si>
  <si>
    <t>Шланг тормозной OPEL BOSCH 1 987 476 887</t>
  </si>
  <si>
    <t>1 987 476 887</t>
  </si>
  <si>
    <t>00-00569451</t>
  </si>
  <si>
    <t>Фиксатор форсунки инжектора</t>
  </si>
  <si>
    <t>96352000</t>
  </si>
  <si>
    <t>00-00390901</t>
  </si>
  <si>
    <t>Болт MERCEDES-BENZ A220 333 01 71</t>
  </si>
  <si>
    <t>A220 333 01 71</t>
  </si>
  <si>
    <t>00-00935025</t>
  </si>
  <si>
    <t>07129952121</t>
  </si>
  <si>
    <t>00-00791060</t>
  </si>
  <si>
    <t>ТАРЕЛКА ПРУЖИНЫ ПОДВЕСКИ</t>
  </si>
  <si>
    <t>A1663260467</t>
  </si>
  <si>
    <t>00-00495271</t>
  </si>
  <si>
    <t>Опора амортизатора з/подвески</t>
  </si>
  <si>
    <t>8646101</t>
  </si>
  <si>
    <t>00-03446686</t>
  </si>
  <si>
    <t>Фильтр воздушный JETOUR F011109111</t>
  </si>
  <si>
    <t>F011109111</t>
  </si>
  <si>
    <t>00-02485363</t>
  </si>
  <si>
    <t>Опора аморт с подш. перед. MV-PARTS MVBSHS11</t>
  </si>
  <si>
    <t>MVBSHS11</t>
  </si>
  <si>
    <t>00-02519039</t>
  </si>
  <si>
    <t>QF10G00055</t>
  </si>
  <si>
    <t>00-03454611</t>
  </si>
  <si>
    <t>Фильтр топливный JAC J7 NSP NSPRS81N13</t>
  </si>
  <si>
    <t>NSPRS81N13</t>
  </si>
  <si>
    <t>00-03450973</t>
  </si>
  <si>
    <t>Подшипник опоры перед. амортизатора BMW 3 Convertible (E46) GSP 518982</t>
  </si>
  <si>
    <t>518982</t>
  </si>
  <si>
    <t>00-00282161</t>
  </si>
  <si>
    <t>Рассеиватель фонаря подсветки номера MAZDA BP4K-51-274B</t>
  </si>
  <si>
    <t>BP4K-51-274B</t>
  </si>
  <si>
    <t>00-00032537</t>
  </si>
  <si>
    <t>6401125</t>
  </si>
  <si>
    <t>00-01814836</t>
  </si>
  <si>
    <t>ФИЛЬТР АТМ TOYOTA 3533012090</t>
  </si>
  <si>
    <t>3533012090</t>
  </si>
  <si>
    <t>00-01395528</t>
  </si>
  <si>
    <t>Тормозные колодки дисковые OE PREMIER FERODO FDB1458</t>
  </si>
  <si>
    <t>FDB1458</t>
  </si>
  <si>
    <t>00-01709352</t>
  </si>
  <si>
    <t>Компрессор кондиционера KRAUF KCN0383GW</t>
  </si>
  <si>
    <t>KCN0383GW</t>
  </si>
  <si>
    <t>00-01443302</t>
  </si>
  <si>
    <t>К-т бараб. тормоз. колодок BOSCH 0986487957</t>
  </si>
  <si>
    <t>0986487957</t>
  </si>
  <si>
    <t>00-01128029</t>
  </si>
  <si>
    <t>Масло трансмиссионное GT OIL GT ATF CVTF MULTI синтетическое 4 л 8809059408667</t>
  </si>
  <si>
    <t>8809059408667</t>
  </si>
  <si>
    <t>00-01588624</t>
  </si>
  <si>
    <t>Колонка VIBE DB69-M1, 6x9, широкополосная 1 шт.</t>
  </si>
  <si>
    <t>VIBE</t>
  </si>
  <si>
    <t>DB69-M1</t>
  </si>
  <si>
    <t>00-01195494</t>
  </si>
  <si>
    <t>Фильтр воздушный toyota land cruiser 4.7 98 MASUMA MFA1127</t>
  </si>
  <si>
    <t>MFA1127</t>
  </si>
  <si>
    <t>00-01201333</t>
  </si>
  <si>
    <t>ШРУС внутренний L 33x39x29 NISSAN QASHQAI J10E 2006.12-2013.12 [EL] FEBEST 0211-MR20MTLH</t>
  </si>
  <si>
    <t>0211-MR20MTLH</t>
  </si>
  <si>
    <t>00-01249582</t>
  </si>
  <si>
    <t>Втулка BMW 51338254625</t>
  </si>
  <si>
    <t>51338254625</t>
  </si>
  <si>
    <t>00-01276696</t>
  </si>
  <si>
    <t>Прокладка клапанной крышки AUDI 100 1.6 76-82, 100 1.8 1.8 KAT 1.8 quattro 1.8 quattro KAT 82-91, 1 CORTECO 440533P</t>
  </si>
  <si>
    <t>440533P</t>
  </si>
  <si>
    <t>00-01703322</t>
  </si>
  <si>
    <t>Фильтр топливный LYNXauto LF-321</t>
  </si>
  <si>
    <t>LF-321</t>
  </si>
  <si>
    <t>00-01246711</t>
  </si>
  <si>
    <t>Накладка буксирной проушины грунт. Зд BMW 51127371751</t>
  </si>
  <si>
    <t>51127371751</t>
  </si>
  <si>
    <t>00-01574685</t>
  </si>
  <si>
    <t>Пыльник шруса SEINSA D8529</t>
  </si>
  <si>
    <t>D8529</t>
  </si>
  <si>
    <t>ZEVS</t>
  </si>
  <si>
    <t>00-01630781</t>
  </si>
  <si>
    <t>Стекло задней левой двери опускное AGC 4503LGSE5RD</t>
  </si>
  <si>
    <t>4503LGSE5RD</t>
  </si>
  <si>
    <t>00-01738727</t>
  </si>
  <si>
    <t>Клапан холостого хода CGA 11SU64RA</t>
  </si>
  <si>
    <t>11SU64RA</t>
  </si>
  <si>
    <t>00-01803273</t>
  </si>
  <si>
    <t>Автошина R17 205/55 Bridgestone Turanza T005 91W лето BR010433</t>
  </si>
  <si>
    <t>BR010433</t>
  </si>
  <si>
    <t>00-01839995</t>
  </si>
  <si>
    <t>Седло клапана EX 40.07x31x7.35 RVI PREMIUM/KERAX DCI11 STELLOX 84-01029-SX</t>
  </si>
  <si>
    <t>8401029SX</t>
  </si>
  <si>
    <t>00-01843651</t>
  </si>
  <si>
    <t>Дефлектора окон BMW X7 G07 2018-  COMFORT 07.03.538.W</t>
  </si>
  <si>
    <t>07.03.538.W</t>
  </si>
  <si>
    <t>00-01946772</t>
  </si>
  <si>
    <t>Прокладка клапанной крышки JD JPE0007</t>
  </si>
  <si>
    <t>JPE0007</t>
  </si>
  <si>
    <t>00-02002853</t>
  </si>
  <si>
    <t>1035265_SX</t>
  </si>
  <si>
    <t>00-02018455</t>
  </si>
  <si>
    <t>Кольцо уплотнительное 15,61,78 Peugeot-Citroen 1608951780 Auto-GUR RRP439</t>
  </si>
  <si>
    <t>RRP439</t>
  </si>
  <si>
    <t>00-02056371</t>
  </si>
  <si>
    <t>КРЫШКА РАСШИРИТЕЛЬНОГО БАЧКА DAEWOO ESPERO, LANOS, NEXIA, REZZO, CHEVROLET AVEO, LANOS, LACETTI ZIKMAR Z69401R</t>
  </si>
  <si>
    <t>Z69401R</t>
  </si>
  <si>
    <t>00-02125814</t>
  </si>
  <si>
    <t>Крепление туманки CITROEN BERLINGO/PEUGEOT PARTNER 08-12 RH SAT ST1830002</t>
  </si>
  <si>
    <t>ST1830002</t>
  </si>
  <si>
    <t>00-02134738</t>
  </si>
  <si>
    <t>Сальник NOK AH2560H0</t>
  </si>
  <si>
    <t>AH2560H0</t>
  </si>
  <si>
    <t>00-02136046</t>
  </si>
  <si>
    <t>Опора двигателя передняя MITSUBISHI LANCER (CX,CY) (2007&gt;) Metaco 4714-004</t>
  </si>
  <si>
    <t>4714004</t>
  </si>
  <si>
    <t>00-02139608</t>
  </si>
  <si>
    <t>Колодки ст.торм.NISSAN PATROL Y62 INFINITI QX 56 80 10- SB NAGAMOCHI BS22654</t>
  </si>
  <si>
    <t>BS22654</t>
  </si>
  <si>
    <t>00-02160734</t>
  </si>
  <si>
    <t>Уплотнение глушителя</t>
  </si>
  <si>
    <t>18327856835</t>
  </si>
  <si>
    <t>00-02239566</t>
  </si>
  <si>
    <t>Барабанные тормозные колодки KASHIYAMA K11195</t>
  </si>
  <si>
    <t>K11195</t>
  </si>
  <si>
    <t>00-02258927</t>
  </si>
  <si>
    <t>Цепь противоскольж. (1шт) 295/80 R22.5 7.8 MAN, Iveco,Scania, KAMA STELLOX 85-03007-SX</t>
  </si>
  <si>
    <t>8503007_SX</t>
  </si>
  <si>
    <t>00-02287904</t>
  </si>
  <si>
    <t>TY19072AR</t>
  </si>
  <si>
    <t>00-02332978</t>
  </si>
  <si>
    <t>Подшипник опорный NISSAN JUKE F15 2010- PSE4525</t>
  </si>
  <si>
    <t>PSE4525</t>
  </si>
  <si>
    <t>00-02402838</t>
  </si>
  <si>
    <t>Привод в сборе LYNXauto CD-1312A</t>
  </si>
  <si>
    <t>CD-1312A</t>
  </si>
  <si>
    <t>00-02403151</t>
  </si>
  <si>
    <t>Топливный модуль LYNXauto CF-3541</t>
  </si>
  <si>
    <t>CF-3541</t>
  </si>
  <si>
    <t>00-02411174</t>
  </si>
  <si>
    <t>Фильтр воздушный (вставка) ф180, Н 390 HYUNDAI HD250 260 270 1000 (2013-) (дв. D6AC, D6CA, D6CB, D6C EKOFIL EKO01466</t>
  </si>
  <si>
    <t>EKO-01.466</t>
  </si>
  <si>
    <t>00-02412031</t>
  </si>
  <si>
    <t>Петля капота VW TOUAREG 11-18 RH ST-VW62-015B-1</t>
  </si>
  <si>
    <t>ST-VW62-015B-1</t>
  </si>
  <si>
    <t>00-02418096</t>
  </si>
  <si>
    <t>Рычаг передней левый</t>
  </si>
  <si>
    <t>PS50201L</t>
  </si>
  <si>
    <t>00-02439151</t>
  </si>
  <si>
    <t>49601045</t>
  </si>
  <si>
    <t>00-02464429</t>
  </si>
  <si>
    <t>Сайлентблок рулевой рейки CHEVROLET CAPTIVA 07-/DAEWOO WINSTORM 07-/OPEL ANTARA 06- ST93743423B</t>
  </si>
  <si>
    <t>ST93743423B</t>
  </si>
  <si>
    <t>00-02464430</t>
  </si>
  <si>
    <t>Сайлентблок рулевой рейки CHEVROLET CAPTIVA 07-/DAEWOO WINSTORM 07-/OPEL ANTARA 06- ST93743424B</t>
  </si>
  <si>
    <t>ST93743424B</t>
  </si>
  <si>
    <t>00-02467098</t>
  </si>
  <si>
    <t>Шпилька турбокомпрессора MHT8023NR</t>
  </si>
  <si>
    <t>MHT8023NR</t>
  </si>
  <si>
    <t>00-02483021</t>
  </si>
  <si>
    <t>НАПРАВЛЯЮЩАЯ СУППОРТА ТОРМОЗНОГО КОМПЛЕКТ QUATTRO FRENI QF50F00035</t>
  </si>
  <si>
    <t>QF50F00035</t>
  </si>
  <si>
    <t>00-02501398</t>
  </si>
  <si>
    <t>Рулевая рейка</t>
  </si>
  <si>
    <t>HNQ5122GQ</t>
  </si>
  <si>
    <t>00-02539593</t>
  </si>
  <si>
    <t>Колодки тормозные задние дисковые к-кт SORENTO IV (2020&gt;) Metaco 3010-254</t>
  </si>
  <si>
    <t>3010254</t>
  </si>
  <si>
    <t>Power Stop</t>
  </si>
  <si>
    <t>00-02566583</t>
  </si>
  <si>
    <t>РАДИАТОР ОХЛАЖДЕНИЯ (ДЛЯ А/М УАЗ ПАТРИОТ, ПИКАП) УАЗ 316300130101031</t>
  </si>
  <si>
    <t>316300130101031</t>
  </si>
  <si>
    <t>00-02689079</t>
  </si>
  <si>
    <t>Рулевая рейка KRAUF HNQ2410GQ</t>
  </si>
  <si>
    <t>HNQ2410GQ</t>
  </si>
  <si>
    <t>00-02843781</t>
  </si>
  <si>
    <t>Рычаг подвески PATRON PS50275R</t>
  </si>
  <si>
    <t>PS50275R</t>
  </si>
  <si>
    <t>00-02944617</t>
  </si>
  <si>
    <t>Подкрылок правый POLCAR 6922FP2T</t>
  </si>
  <si>
    <t>6922FP2T</t>
  </si>
  <si>
    <t>00-02973700</t>
  </si>
  <si>
    <t>Сальник первичного вала KIA RIO 00-05/SPECTRA 97-03 POS 1411CAAZZ0</t>
  </si>
  <si>
    <t>1411CAAZZ0</t>
  </si>
  <si>
    <t>00-03019698</t>
  </si>
  <si>
    <t>Ремкомп. датчиков парковки Renault 8201322684</t>
  </si>
  <si>
    <t>8201322684</t>
  </si>
  <si>
    <t>00-03042790</t>
  </si>
  <si>
    <t>Преобразователь давления Roers Parts RPM36PT022</t>
  </si>
  <si>
    <t>RPM36PT022</t>
  </si>
  <si>
    <t>00-03056100</t>
  </si>
  <si>
    <t>Блок фара KIA RIO 3 2015-2017 рестайлинг под эл. кор. левая ATB 1AKR3082AL</t>
  </si>
  <si>
    <t>1AKR3082AL</t>
  </si>
  <si>
    <t>00-03139796</t>
  </si>
  <si>
    <t>Колодки тормозные дисковые передние с звуковым предупреждением износа HONDA Civic-VII VIII 01 12 NK 222655</t>
  </si>
  <si>
    <t>222655</t>
  </si>
  <si>
    <t>00-03300858</t>
  </si>
  <si>
    <t>Генератор UkorAuto U1308006</t>
  </si>
  <si>
    <t>U1308006</t>
  </si>
  <si>
    <t>00-03313838</t>
  </si>
  <si>
    <t>Радиатор охлаждения VIKA 11211825401</t>
  </si>
  <si>
    <t>11211825401</t>
  </si>
  <si>
    <t>00-03314668</t>
  </si>
  <si>
    <t>Амортизатор багажника JEEP GRAND CHEROKEE IV (WK, WK2) 10- (L739MM, F700N ) NAKAYAMA GS930NY</t>
  </si>
  <si>
    <t>GS930NY</t>
  </si>
  <si>
    <t>00-03391280</t>
  </si>
  <si>
    <t>KD-7615</t>
  </si>
  <si>
    <t>00-03419724</t>
  </si>
  <si>
    <t>Стойка радиатора правая HAVAL 5010245XGW02A</t>
  </si>
  <si>
    <t>5010245XGW02A</t>
  </si>
  <si>
    <t>00-03448122</t>
  </si>
  <si>
    <t>Подкрылок передний правый Peugeot 206 98- ZEKKERT IK1252</t>
  </si>
  <si>
    <t>IK1252</t>
  </si>
  <si>
    <t>00-03454805</t>
  </si>
  <si>
    <t>САМОНАРЕЗАЮЩИЙ ВИНТ MERCEDES-BENZ A0019846729CC</t>
  </si>
  <si>
    <t>A0019846729CC</t>
  </si>
  <si>
    <t>00-03456690</t>
  </si>
  <si>
    <t>ТРОС ЗАМКА КАПОТА MERCEDES GLC-CLASS X253 (15-), W205 C-KLASSE (14-21) ZZVF ZVTZK55</t>
  </si>
  <si>
    <t>ZVTZK55</t>
  </si>
  <si>
    <t>00-03456691</t>
  </si>
  <si>
    <t>ТРОС ПРИВОДА ЗАМКА КАПОТА MERCEDES GLC-CLASS C253 (16...), X253 (15...) ZZVF ZVTZK49</t>
  </si>
  <si>
    <t>ZVTZK49</t>
  </si>
  <si>
    <t>00-01196092</t>
  </si>
  <si>
    <t>ПРОКЛАДКА ВЫХЛОПНОЙ ТРУБЫ</t>
  </si>
  <si>
    <t>287514F000</t>
  </si>
  <si>
    <t>00-00602870</t>
  </si>
  <si>
    <t>Регулятор напряжения генератора VALEO 593993</t>
  </si>
  <si>
    <t>593993</t>
  </si>
  <si>
    <t>00-00291146</t>
  </si>
  <si>
    <t>Датчик износа торм.колодок Е53</t>
  </si>
  <si>
    <t>34 35 1 165 579</t>
  </si>
  <si>
    <t>00-00222082</t>
  </si>
  <si>
    <t>Накладка двери L CHEVROLET Lacetti GM 96617769</t>
  </si>
  <si>
    <t>96617769</t>
  </si>
  <si>
    <t>00-01363363</t>
  </si>
  <si>
    <t>ПРОКЛАДКА LAND ROVER LR032083</t>
  </si>
  <si>
    <t>LR032083</t>
  </si>
  <si>
    <t>КРЫШКА</t>
  </si>
  <si>
    <t>00-00977736</t>
  </si>
  <si>
    <t>Цапфа колеса правая / Opel 5308050</t>
  </si>
  <si>
    <t>OP53080050</t>
  </si>
  <si>
    <t>00-00996224</t>
  </si>
  <si>
    <t>Подшипник выжимной Ford Mondeo 1.8TD/Escort 1.6-1.8TD 16V 91-99 STELLOX 07-00628-SX</t>
  </si>
  <si>
    <t>0700628_SX</t>
  </si>
  <si>
    <t>00-00960639</t>
  </si>
  <si>
    <t>2741AGSVZ1P</t>
  </si>
  <si>
    <t>00-00960866</t>
  </si>
  <si>
    <t>ШЛАНГ ТОРМОЗНОЙ СИСТЕМЫ С ФИТИНГОМ HYUNDAI/KIA 587312T500</t>
  </si>
  <si>
    <t>587312T500</t>
  </si>
  <si>
    <t>00-00708260</t>
  </si>
  <si>
    <t>Стеклоподъемник электрический передний левый LADA 21090610401111</t>
  </si>
  <si>
    <t>21090610401111</t>
  </si>
  <si>
    <t>00-00404566</t>
  </si>
  <si>
    <t>ЭЛЕКТРОМОТОР ПРИВОДА МЕХАНИЗМА СТЕКЛОПОД</t>
  </si>
  <si>
    <t>D6515958XB</t>
  </si>
  <si>
    <t>00-00328178</t>
  </si>
  <si>
    <t>Шланг ГУР</t>
  </si>
  <si>
    <t>33534</t>
  </si>
  <si>
    <t>ALLIED NIPPON</t>
  </si>
  <si>
    <t>00-00455594</t>
  </si>
  <si>
    <t>Стекло зеркала MERCEDES W163 01-05 правое с обогревом</t>
  </si>
  <si>
    <t>6472566</t>
  </si>
  <si>
    <t>00-01672612</t>
  </si>
  <si>
    <t>Привод в сборе LYNXauto CD-1112</t>
  </si>
  <si>
    <t>CD-1112</t>
  </si>
  <si>
    <t>00-00562169</t>
  </si>
  <si>
    <t>311101M200</t>
  </si>
  <si>
    <t>00-00349964</t>
  </si>
  <si>
    <t>Фонарь задний левый HYUNDAI/KIA 924031M320</t>
  </si>
  <si>
    <t>924031M320</t>
  </si>
  <si>
    <t>00-00648978</t>
  </si>
  <si>
    <t>К кт прокладок двс верхний AJUSA 52172900</t>
  </si>
  <si>
    <t>52172900</t>
  </si>
  <si>
    <t>00-00594296</t>
  </si>
  <si>
    <t>16 085 014 80</t>
  </si>
  <si>
    <t>00-00509180</t>
  </si>
  <si>
    <t>Сальник дифференциала 40x62x10/12 MB W202/W124/W126 1.8 - 5.0 80 - 00</t>
  </si>
  <si>
    <t>01019150B</t>
  </si>
  <si>
    <t>00-00744800</t>
  </si>
  <si>
    <t>Ролик натяжной навесного оборудования</t>
  </si>
  <si>
    <t>PB-5042</t>
  </si>
  <si>
    <t>00-00843521</t>
  </si>
  <si>
    <t>Рычаг левый Mitsubishi Carisma 95&gt; STELLOX 57-72018-SX</t>
  </si>
  <si>
    <t>5772018_SX</t>
  </si>
  <si>
    <t>00-00950814</t>
  </si>
  <si>
    <t>Фильтр воздушный (Круглый) / Golf V, VI / Passat VI, VII / Touran I, II; Leon FINWHALE AF909</t>
  </si>
  <si>
    <t>AF909</t>
  </si>
  <si>
    <t>00-00939616</t>
  </si>
  <si>
    <t>ШЛАНГ МАСЛ.РАД.</t>
  </si>
  <si>
    <t>1769690</t>
  </si>
  <si>
    <t>00-00306581</t>
  </si>
  <si>
    <t>850N8JG00A</t>
  </si>
  <si>
    <t>00-00213325</t>
  </si>
  <si>
    <t>Уплотнитель</t>
  </si>
  <si>
    <t>56117-20270</t>
  </si>
  <si>
    <t>00-00604791</t>
  </si>
  <si>
    <t>20026879B</t>
  </si>
  <si>
    <t>00-00511789</t>
  </si>
  <si>
    <t>Вклыдыш подшипника к</t>
  </si>
  <si>
    <t>050105561  GLB</t>
  </si>
  <si>
    <t>Болты ГБЦ, комплект</t>
  </si>
  <si>
    <t>00-00788580</t>
  </si>
  <si>
    <t>Съемник поршней тормозного цилиндра 25-35 мм JTC-4204</t>
  </si>
  <si>
    <t>JTC-4204</t>
  </si>
  <si>
    <t>00-00767202</t>
  </si>
  <si>
    <t>Фара SUZUKI SX-4 06- RH</t>
  </si>
  <si>
    <t>ST-661-1152R</t>
  </si>
  <si>
    <t>00-01468187</t>
  </si>
  <si>
    <t>Клапан электромагнитный NISSAN 237963JV3A</t>
  </si>
  <si>
    <t>237963JV3A</t>
  </si>
  <si>
    <t>00-02187344</t>
  </si>
  <si>
    <t>Рычаг подвески NISSAN MURANO II (Z51) 3.5 VQ35DE 08-</t>
  </si>
  <si>
    <t>PS50201R</t>
  </si>
  <si>
    <t>00-02055640</t>
  </si>
  <si>
    <t>Э/вентилятор кондиц. для а/м Honda Civic 4D (06-) (с кожухом) LUZAR LFAC 2304</t>
  </si>
  <si>
    <t>LFAC2304</t>
  </si>
  <si>
    <t>00-02589196</t>
  </si>
  <si>
    <t>Амортизатор LYNXauto G121264LR</t>
  </si>
  <si>
    <t>G121264LR</t>
  </si>
  <si>
    <t>00-02776080</t>
  </si>
  <si>
    <t>Масляный поддон КП VAG 0D5398009B</t>
  </si>
  <si>
    <t>0D5398009B</t>
  </si>
  <si>
    <t>00-03450990</t>
  </si>
  <si>
    <t>ШРУС внешн. Hyundai Trajet 01- ZEKKERT GS3875</t>
  </si>
  <si>
    <t>GS3875</t>
  </si>
  <si>
    <t>00-03446963</t>
  </si>
  <si>
    <t>Суппорт тормозной FR TOYOTA HARRIER ##U1#/LEXUS RX300 LH SAT ST4775048011</t>
  </si>
  <si>
    <t>ST4775048011</t>
  </si>
  <si>
    <t>00-02659660</t>
  </si>
  <si>
    <t>СТУПИЦА КОЛЕСА HYUNDAI/KIA 52730D2001</t>
  </si>
  <si>
    <t>52730D2001</t>
  </si>
  <si>
    <t>00-02861569</t>
  </si>
  <si>
    <t>Механизм газораспределения (выпуск) MASTERKIT 77BF198</t>
  </si>
  <si>
    <t>77BF198</t>
  </si>
  <si>
    <t>00-02481920</t>
  </si>
  <si>
    <t>Амортизатор крышки багажника Mitsubishi Lancer X 07 STELLOX 11-40351-SX</t>
  </si>
  <si>
    <t>1140351SX</t>
  </si>
  <si>
    <t>00-02483169</t>
  </si>
  <si>
    <t>Амортизатор крышки багажника MERCEDES-BENZ C CLASS T-MODEL (S204) 07- (L479 мм, F580мм) NAKAYAMA GS677NY</t>
  </si>
  <si>
    <t>GS677NY</t>
  </si>
  <si>
    <t>00-03412918</t>
  </si>
  <si>
    <t>Катушки зажигания KRAUF KRAUF GCK0527TN</t>
  </si>
  <si>
    <t>GCK0527TN</t>
  </si>
  <si>
    <t>00-03447009</t>
  </si>
  <si>
    <t>Компрессор кондиционера KRAUF KCN0187SI</t>
  </si>
  <si>
    <t>KCN0187SI</t>
  </si>
  <si>
    <t>00-02669110</t>
  </si>
  <si>
    <t>4928</t>
  </si>
  <si>
    <t>00-02666222</t>
  </si>
  <si>
    <t>Амортизатор подвески HERTH + BUSS JAKOPARTS J4308008</t>
  </si>
  <si>
    <t>J4308008</t>
  </si>
  <si>
    <t>00-03366675</t>
  </si>
  <si>
    <t>Масляный фильтр 1000428205 ОАО МАЗ 1000428205</t>
  </si>
  <si>
    <t>1000428205</t>
  </si>
  <si>
    <t>00-03447695</t>
  </si>
  <si>
    <t>Амортизатор KIA Opirus (03-) задний правый газовый MANDO MANDO EX553213F300</t>
  </si>
  <si>
    <t>EX553213F300</t>
  </si>
  <si>
    <t>АВТОЭЛЕКТРИКА</t>
  </si>
  <si>
    <t>00-03457252</t>
  </si>
  <si>
    <t>Рычаг GSP S061324</t>
  </si>
  <si>
    <t>S061324</t>
  </si>
  <si>
    <t>00-03457253</t>
  </si>
  <si>
    <t>Рычаг GSP S061323</t>
  </si>
  <si>
    <t>S061323</t>
  </si>
  <si>
    <t>00-02878353</t>
  </si>
  <si>
    <t>Колодки торм пер лев CHANGAN C281F2603012600</t>
  </si>
  <si>
    <t>C281F2603012600</t>
  </si>
  <si>
    <t>00-01126898</t>
  </si>
  <si>
    <t>Амортизатор передний левый газовый Toyota ISIS 04 12 TOYOTA KYB 339 341</t>
  </si>
  <si>
    <t>339 341</t>
  </si>
  <si>
    <t>00-00837978</t>
  </si>
  <si>
    <t>Сальник 90x106x8.5 Сальник к/в задний - Toyota RAV 4 2.2D-4D 16V 2AD-FTV 06&gt;</t>
  </si>
  <si>
    <t>81-54079-00</t>
  </si>
  <si>
    <t>00-00144582</t>
  </si>
  <si>
    <t>Сальник полуоси TOYOTA 90313-62001</t>
  </si>
  <si>
    <t>90313-62001</t>
  </si>
  <si>
    <t>Пружина подвески VW Golf III хэтч/унив 91-94, Vento 91-94, Caddy 1. FENOX SPR15055</t>
  </si>
  <si>
    <t>ENI</t>
  </si>
  <si>
    <t>00-00034044</t>
  </si>
  <si>
    <t>85-2816/86-2817</t>
  </si>
  <si>
    <t>00-00070473</t>
  </si>
  <si>
    <t>Багажник на крышу VAG 7L6 860 160C QZL</t>
  </si>
  <si>
    <t>7L6 860 160C QZL</t>
  </si>
  <si>
    <t>00-00112425</t>
  </si>
  <si>
    <t>Жидкость гидроусилителя MERCEDES-BENZ Power Steering Fluid синтетическое 1 л A000 989 88 03 10</t>
  </si>
  <si>
    <t>A000 989 88 03 10</t>
  </si>
  <si>
    <t>00-00142411</t>
  </si>
  <si>
    <t>Поворотник R</t>
  </si>
  <si>
    <t>81511-60490</t>
  </si>
  <si>
    <t>00-00142410</t>
  </si>
  <si>
    <t>Поворотник L</t>
  </si>
  <si>
    <t>81521-60360</t>
  </si>
  <si>
    <t>00-00140317</t>
  </si>
  <si>
    <t>Фиксатор подушки сиденья</t>
  </si>
  <si>
    <t>89190-2D000</t>
  </si>
  <si>
    <t>00-01442169</t>
  </si>
  <si>
    <t>Бендикс CARGO 139478</t>
  </si>
  <si>
    <t>139478</t>
  </si>
  <si>
    <t>00-01103400</t>
  </si>
  <si>
    <t>Облицовка днища кузова Зд</t>
  </si>
  <si>
    <t>51757399329</t>
  </si>
  <si>
    <t>Прамо</t>
  </si>
  <si>
    <t>Dextrim</t>
  </si>
  <si>
    <t>00-01380030</t>
  </si>
  <si>
    <t>КЛИПСА TOYOTA 90467-05164-C7</t>
  </si>
  <si>
    <t>90467-05164-C7</t>
  </si>
  <si>
    <t>00-01570352</t>
  </si>
  <si>
    <t>Кронштейн рессоры перед 3310 Валдай ГАЗ 331042902435</t>
  </si>
  <si>
    <t>331042902435</t>
  </si>
  <si>
    <t>00-01815250</t>
  </si>
  <si>
    <t>Пыльник шруса JIKIU CD33015</t>
  </si>
  <si>
    <t>CD33015</t>
  </si>
  <si>
    <t>00-02289391</t>
  </si>
  <si>
    <t>Решетка радиатора VOLVO S40 II 2004-2007 VVL00143143</t>
  </si>
  <si>
    <t>VVL00143143</t>
  </si>
  <si>
    <t>00-02330892</t>
  </si>
  <si>
    <t>Шланг тормозной SSANGYONG Kyron (05-) (ABS) задний левый OE 4873009100</t>
  </si>
  <si>
    <t>4873009100</t>
  </si>
  <si>
    <t>00-02473139</t>
  </si>
  <si>
    <t>Шаровая опора нижняя для а/м Citroen Berlingo (96-), Xsara (97-05), Xsara Picasso (99-), ZX (91-97)/ KRAFT KT 053235</t>
  </si>
  <si>
    <t>KT 053235</t>
  </si>
  <si>
    <t>00-02587192</t>
  </si>
  <si>
    <t>Шатун двигателя UkorAuto U0413009</t>
  </si>
  <si>
    <t>U0413009</t>
  </si>
  <si>
    <t>00-02590099</t>
  </si>
  <si>
    <t>КОМПЛЕКТ КОЛОДОК ТОРМОЗНЫХ 4ШТ ORG MERCEDES-BENZ 0084202820</t>
  </si>
  <si>
    <t>0084202820</t>
  </si>
  <si>
    <t>00-02634098</t>
  </si>
  <si>
    <t>Колодки тормоза зад Solaris10- HYUNDAI/KIA S58302-2EA31</t>
  </si>
  <si>
    <t>S58302-2EA31</t>
  </si>
  <si>
    <t>00-02674803</t>
  </si>
  <si>
    <t>ДРОССЕЛЬНАЯ ЗАСЛОНКА QUATTRO FRENI QF46A00108</t>
  </si>
  <si>
    <t>QF46A00108</t>
  </si>
  <si>
    <t>00-02728883</t>
  </si>
  <si>
    <t>Прокладка гбц LAND ROVER LR073640</t>
  </si>
  <si>
    <t>LR073640</t>
  </si>
  <si>
    <t>00-02798260</t>
  </si>
  <si>
    <t>Амортизатор 1044 передний (ухо-шток) BAW BP10442960010</t>
  </si>
  <si>
    <t>BAW</t>
  </si>
  <si>
    <t>BP10442960010</t>
  </si>
  <si>
    <t>00-02847546</t>
  </si>
  <si>
    <t>Комплект монтажный тормозных колодок PATRON PSRK0025</t>
  </si>
  <si>
    <t>PSRK0025</t>
  </si>
  <si>
    <t>ETS</t>
  </si>
  <si>
    <t>00-03014842</t>
  </si>
  <si>
    <t>Датчик парковки Renault 284426829R</t>
  </si>
  <si>
    <t>284426829R</t>
  </si>
  <si>
    <t>00-03314591</t>
  </si>
  <si>
    <t>ТРОС СТОЯНОЧНОГО ТОРМОЗА CITROEN XSARA (97-00) ZZVF ZVTC075</t>
  </si>
  <si>
    <t>ZVTC075</t>
  </si>
  <si>
    <t>00-03402563</t>
  </si>
  <si>
    <t>ЭМБЛЕМА VW REAR PARTBERRY PB189155</t>
  </si>
  <si>
    <t>PB189155</t>
  </si>
  <si>
    <t>00-03419668</t>
  </si>
  <si>
    <t>22SM017</t>
  </si>
  <si>
    <t>00-03448785</t>
  </si>
  <si>
    <t>Заглушка бампера левая IVECO DAILY 19 IVECO 5802336316</t>
  </si>
  <si>
    <t>5802336316</t>
  </si>
  <si>
    <t>00-03454926</t>
  </si>
  <si>
    <t>САЛЬНИК 2500/3500700 ТИП 0M PARTBERRY PB563593</t>
  </si>
  <si>
    <t>PB563593</t>
  </si>
  <si>
    <t>00-00427150</t>
  </si>
  <si>
    <t>Замок багажной двери</t>
  </si>
  <si>
    <t>81240-3E300</t>
  </si>
  <si>
    <t>00-01434646</t>
  </si>
  <si>
    <t>Кабель акб MITSUBISHI 8524A011</t>
  </si>
  <si>
    <t>8524A011</t>
  </si>
  <si>
    <t>00-00239640</t>
  </si>
  <si>
    <t>823-869</t>
  </si>
  <si>
    <t>00-00816121</t>
  </si>
  <si>
    <t>1214063E50</t>
  </si>
  <si>
    <t>00-00784347</t>
  </si>
  <si>
    <t>ВЕНТ.ОСЕВОЙ РАД.ОХЛ.ДВ.(ПОСТ,200ВТ) В СБ</t>
  </si>
  <si>
    <t>214815057R</t>
  </si>
  <si>
    <t>00-02152120</t>
  </si>
  <si>
    <t>Фонарь задний POLCAR 507688E</t>
  </si>
  <si>
    <t>507688E</t>
  </si>
  <si>
    <t>00-02350531</t>
  </si>
  <si>
    <t>Диск тормозной TOYOTA CAMRY V70 17- перед. 09D97911</t>
  </si>
  <si>
    <t>09D97911</t>
  </si>
  <si>
    <t>00-01839122</t>
  </si>
  <si>
    <t>Цилиндр сцепления главный Audi A4, VW Passat 1.6-2.8i/TDi 94-01 STELLOX 05-84186-SX</t>
  </si>
  <si>
    <t>0584186_SX</t>
  </si>
  <si>
    <t>00-01233247</t>
  </si>
  <si>
    <t>Втулка BMW 51418200729</t>
  </si>
  <si>
    <t>51418200729</t>
  </si>
  <si>
    <t>00-02195856</t>
  </si>
  <si>
    <t>Диск литой R14 5.5J 4x100/56.6 ET40 КИК Квант Дарк платинум 76890</t>
  </si>
  <si>
    <t>76890</t>
  </si>
  <si>
    <t>Landspider</t>
  </si>
  <si>
    <t>00-02832583</t>
  </si>
  <si>
    <t>Лампа галогенная PATRON PLH4-75/70-TLLSB1</t>
  </si>
  <si>
    <t>PLH4-75/70-TLLSB1</t>
  </si>
  <si>
    <t>00-03332444</t>
  </si>
  <si>
    <t>Сайлентблок цапфы KATSURO KAT3125NIS</t>
  </si>
  <si>
    <t>KAT3125NIS</t>
  </si>
  <si>
    <t>Опора амортизатора комплект NAKAYAMA L3139</t>
  </si>
  <si>
    <t>00-03451155</t>
  </si>
  <si>
    <t>БОЛТ М6 HYUNDAI/KIA 1140306251</t>
  </si>
  <si>
    <t>1140306251</t>
  </si>
  <si>
    <t>00-03451161</t>
  </si>
  <si>
    <t>ПИСТОН MAZDA UH7168AB1A</t>
  </si>
  <si>
    <t>UH7168AB1A</t>
  </si>
  <si>
    <t>00-03456795</t>
  </si>
  <si>
    <t>SM1198S</t>
  </si>
  <si>
    <t>00-03458892</t>
  </si>
  <si>
    <t>Пружина подвески HYUNDAIKIAMOBIS Dextrim 546302D010</t>
  </si>
  <si>
    <t>546302D010</t>
  </si>
  <si>
    <t>DR. MARCUS</t>
  </si>
  <si>
    <t>00-02774563</t>
  </si>
  <si>
    <t>Диск литой R16 7J 6x139.7/92.5 ET38 КИК KS-593 Дарк платинум 72669</t>
  </si>
  <si>
    <t>72669</t>
  </si>
  <si>
    <t>00-03408746</t>
  </si>
  <si>
    <t>Вкладыш шкворня УАЗ-ХАНТЕР бронза Н/О с 2011г УАЗ 3160-2304023-11</t>
  </si>
  <si>
    <t>3160-2304023-11</t>
  </si>
  <si>
    <t>00-00791758</t>
  </si>
  <si>
    <t>Ремонтный комплект направляющей втулки BMW 34 21 6 869 617</t>
  </si>
  <si>
    <t>34 21 6 869 617</t>
  </si>
  <si>
    <t>00-03302560</t>
  </si>
  <si>
    <t>Гильза STD 105, K108, L227, H5,1, D109,4 YENMAK 51-35833-000</t>
  </si>
  <si>
    <t>51-35833-000</t>
  </si>
  <si>
    <t>KRENZ</t>
  </si>
  <si>
    <t>00-03454697</t>
  </si>
  <si>
    <t>Инструмент LUGAABRASIV LUGA ABRASIV 4603347347188</t>
  </si>
  <si>
    <t>4603347347188</t>
  </si>
  <si>
    <t>00-00080881</t>
  </si>
  <si>
    <t>Направляющая</t>
  </si>
  <si>
    <t>34 11 1 157 041</t>
  </si>
  <si>
    <t>00-03044222</t>
  </si>
  <si>
    <t>Болт CM16X1,5X100-10.9-E20-FE//ZNNI MAN 06019090011</t>
  </si>
  <si>
    <t>06019090011</t>
  </si>
  <si>
    <t>00-01709868</t>
  </si>
  <si>
    <t>ВИНТ-САМОРЕЗ D4 мМ HYUNDAI/KIA 1249305127E</t>
  </si>
  <si>
    <t>1249305127E</t>
  </si>
  <si>
    <t>Наконечник-гильза ЭРА NO-570-01 Е2508 2,5 мм 2 с изолированным фланцем синий упаковка 100 шт ЭРА Б0041455</t>
  </si>
  <si>
    <t>00-03468048</t>
  </si>
  <si>
    <t>Прокладка впускного коллектора ELRING 380.771</t>
  </si>
  <si>
    <t>380.771</t>
  </si>
  <si>
    <t>00-01812858</t>
  </si>
  <si>
    <t>Монтажный элемент POLCAR 6008513</t>
  </si>
  <si>
    <t>6008513</t>
  </si>
  <si>
    <t>00-01728892</t>
  </si>
  <si>
    <t>Вставка (бита) торцевая 1/4, Phillips, PH2, L 25 мм, тонкая KING TONY 102512P</t>
  </si>
  <si>
    <t>102512P</t>
  </si>
  <si>
    <t>00-03472655</t>
  </si>
  <si>
    <t>Продувочный пистолет стальной,СОПЛО 200мм, быстросъём EURO, до 6 АТМ ТОП АВТО 21011</t>
  </si>
  <si>
    <t>21011</t>
  </si>
  <si>
    <t>Наконечник штыревой втулочный изолированный F-8 мм 1.5 мм? (НШВи 1.5-8 / Е 1,5-8 / E1508) черный, в REXANT 06-0406-A</t>
  </si>
  <si>
    <t>00-00931981</t>
  </si>
  <si>
    <t>Винт крепления нижней части поддона двигателя VAG+Skoda /M6x16mm N 107 480 01</t>
  </si>
  <si>
    <t>N 107 480 01</t>
  </si>
  <si>
    <t>00-03443157</t>
  </si>
  <si>
    <t>Круг лепестковый торцевой 60х50х6мм Р100 Yato YATO YT83395</t>
  </si>
  <si>
    <t>YT83395</t>
  </si>
  <si>
    <t>00-03443158</t>
  </si>
  <si>
    <t>YT83396</t>
  </si>
  <si>
    <t>00-01991752</t>
  </si>
  <si>
    <t>Эмаль универсальная ультрамариново-синяя KUDO KERRY KU10112</t>
  </si>
  <si>
    <t>KU10112</t>
  </si>
  <si>
    <t>00-02036110</t>
  </si>
  <si>
    <t>Шумоизоляция АвтоППЭ-4 (1х0,6 м) (изолон) толщ 4 мм ВИБРОФИЛЬТР 50171887</t>
  </si>
  <si>
    <t>ВИБРОФИЛЬТР</t>
  </si>
  <si>
    <t>50171887</t>
  </si>
  <si>
    <t>00-00880609</t>
  </si>
  <si>
    <t>Втулка переднего стабилизатора M11 (M11-2906013BA) CHERY M11-2906013BA</t>
  </si>
  <si>
    <t>M11-2906013BA</t>
  </si>
  <si>
    <t>00-00899241</t>
  </si>
  <si>
    <t>Форсунка топливной системы DENSO DCRI107060</t>
  </si>
  <si>
    <t>DCRI107060</t>
  </si>
  <si>
    <t>00-02676133</t>
  </si>
  <si>
    <t>Клипса пластмассовая Honda,Mitsubishi применяемость трубки, электро проводка - зажим PATRON P37-1884</t>
  </si>
  <si>
    <t>P37-1884</t>
  </si>
  <si>
    <t>00-00285295</t>
  </si>
  <si>
    <t>Лампа 12V W5W 5W VALEO 1 шт. картон 032 211</t>
  </si>
  <si>
    <t>032 211</t>
  </si>
  <si>
    <t>00-03467689</t>
  </si>
  <si>
    <t>Шпилька оси коромысел средняя д.402 М10x12x1xL-82мм (ремонтная) Красная Этна 291808</t>
  </si>
  <si>
    <t>291808</t>
  </si>
  <si>
    <t>Клапан выпускной MITSUBISHI 4G92 93 DOHC 16V 28х6х104 AUTOWELT VE32007</t>
  </si>
  <si>
    <t>Клапан выпускной BMW CITROEN PEUGEOT EP6DT N12B16 N14B16 26.3x5x110.3 AUTOWELT VE57008</t>
  </si>
  <si>
    <t>00-02168409</t>
  </si>
  <si>
    <t>Гайка М12х1,25 головки блока ГАЗ</t>
  </si>
  <si>
    <t>F004211003095009</t>
  </si>
  <si>
    <t>00-02598761</t>
  </si>
  <si>
    <t>Упор газовый двери задка AVTOGRAD 11180823101011</t>
  </si>
  <si>
    <t>AVTOGRAD</t>
  </si>
  <si>
    <t>11180823101011</t>
  </si>
  <si>
    <t>00-02658744</t>
  </si>
  <si>
    <t>СТОПОРНОЕ КОЛЬЦО АКПП HYUNDAI/KIA 4561626000</t>
  </si>
  <si>
    <t>4561626000</t>
  </si>
  <si>
    <t>00-03469947</t>
  </si>
  <si>
    <t>VITEX</t>
  </si>
  <si>
    <t>v305801</t>
  </si>
  <si>
    <t>00-03203083</t>
  </si>
  <si>
    <t>Кольца поршневые 1 цилиндр, AUDI VOLKSWAGEN, 81,51, 2.5x2x3, 0.5 YENMAK 9109318050</t>
  </si>
  <si>
    <t>9109318050</t>
  </si>
  <si>
    <t>00-02344687</t>
  </si>
  <si>
    <t>Фильтр топливный DAF 1949630</t>
  </si>
  <si>
    <t>1949630</t>
  </si>
  <si>
    <t>00-01748042</t>
  </si>
  <si>
    <t>Масляный фильтр Deutz KS 50013053</t>
  </si>
  <si>
    <t>50013053</t>
  </si>
  <si>
    <t>Евродиск</t>
  </si>
  <si>
    <t>00-03466917</t>
  </si>
  <si>
    <t>Ремень 6PK 783 генератора HOWO/HONGYAN/VAG/TOYOTA (9936620780/038903137M/VG1500090066) фторкаучук QI QINYAN 6PK783</t>
  </si>
  <si>
    <t>QINYAN</t>
  </si>
  <si>
    <t>6PK783</t>
  </si>
  <si>
    <t>00-03468047</t>
  </si>
  <si>
    <t>Подшипник 32207-XL FAG FAG 32207-XL</t>
  </si>
  <si>
    <t>32207-XL</t>
  </si>
  <si>
    <t>00-00459311</t>
  </si>
  <si>
    <t>Колпак колеса CITROEN/PEUGEOT 5421.21</t>
  </si>
  <si>
    <t>5421.21</t>
  </si>
  <si>
    <t>00-01046053</t>
  </si>
  <si>
    <t>Форсунка топливной системы DENSO DCRI107580</t>
  </si>
  <si>
    <t>DCRI107580</t>
  </si>
  <si>
    <t>00-00406151</t>
  </si>
  <si>
    <t>Масло трансмиссионное Mitsubishi DiaQueen CVT Fluid J4 1 л MZ320185</t>
  </si>
  <si>
    <t>MZ320185</t>
  </si>
  <si>
    <t>00-01650443</t>
  </si>
  <si>
    <t>9165140816</t>
  </si>
  <si>
    <t>00-02881560</t>
  </si>
  <si>
    <t>Свеча зажигания JAC 1026080GH030</t>
  </si>
  <si>
    <t>1026080GH030</t>
  </si>
  <si>
    <t>00-00886765</t>
  </si>
  <si>
    <t>Комплект поршневых VAG 06H198151J</t>
  </si>
  <si>
    <t>06H198151J</t>
  </si>
  <si>
    <t>00-03467574</t>
  </si>
  <si>
    <t>ШАЙБА D8ММ HYUNDAI/KIA 1351006001</t>
  </si>
  <si>
    <t>1351006001</t>
  </si>
  <si>
    <t>Клипса MERCEDES-BENZ A0009916940</t>
  </si>
  <si>
    <t>00-03461254</t>
  </si>
  <si>
    <t>Фильтр воздушный ГАЗ УАЗ 315192 37419 469 Hunter (315195) НЕВСКИЙ ФИЛЬТР NF4002L</t>
  </si>
  <si>
    <t>NF4002L</t>
  </si>
  <si>
    <t>топл фильтр элемент Donaldson P502377</t>
  </si>
  <si>
    <t>00-02469776</t>
  </si>
  <si>
    <t>243212E010</t>
  </si>
  <si>
    <t>00-00586842</t>
  </si>
  <si>
    <t>Тормозной шланг задний левый GENERAL MOTORS 96625919</t>
  </si>
  <si>
    <t>96625919</t>
  </si>
  <si>
    <t>00-03187427</t>
  </si>
  <si>
    <t>Датчик износа тормозных колодок BUS, L 1850MM, WHITE Volvo ARVINMERITOR 68326734</t>
  </si>
  <si>
    <t>MERITOR</t>
  </si>
  <si>
    <t>68326734</t>
  </si>
  <si>
    <t>00-00654248</t>
  </si>
  <si>
    <t>Колпачки маслосъемные 6x8.8x12.2x9.7 FPM KIT PV VA3 6-8x7-38 MB W168 1.4 - 2.1 97 5x8,5x9,5 (4) 6 CORTECO 19029646</t>
  </si>
  <si>
    <t>19029646</t>
  </si>
  <si>
    <t>Поршень ВАЗ-11182 класс А LADA 8450013003</t>
  </si>
  <si>
    <t>Втулка раздаточной коробки GENERAL MOTORS 12479179</t>
  </si>
  <si>
    <t>00-03459989</t>
  </si>
  <si>
    <t>Фильтр масляный Volvo Penta OE 21632667, 23075367 MANN-FILTER WP11521</t>
  </si>
  <si>
    <t>WP11521</t>
  </si>
  <si>
    <t>00-00910989</t>
  </si>
  <si>
    <t>Диск литой R18 7J 5x114.3/67.1 ET41 REPLAY KI23 S 018534-040146018</t>
  </si>
  <si>
    <t>018534-040146018</t>
  </si>
  <si>
    <t>00-02462531</t>
  </si>
  <si>
    <t>Комплект сцепления ГАЗ, ПАЗ дв. 511, 513, 523 (с подшипником) лепестковое KENO KNG160100080</t>
  </si>
  <si>
    <t>KNG160100080</t>
  </si>
  <si>
    <t>00-02591535</t>
  </si>
  <si>
    <t>Колодки тормозные дисковые SANGSIN BRAKE SP4220</t>
  </si>
  <si>
    <t>SP4220</t>
  </si>
  <si>
    <t>00-01729647</t>
  </si>
  <si>
    <t>БОЛТ TOYOTA 9010508448</t>
  </si>
  <si>
    <t>9010508448</t>
  </si>
  <si>
    <t>00-03469386</t>
  </si>
  <si>
    <t>363</t>
  </si>
  <si>
    <t>00-03469389</t>
  </si>
  <si>
    <t>369</t>
  </si>
  <si>
    <t>00-03469387</t>
  </si>
  <si>
    <t>364</t>
  </si>
  <si>
    <t>втулка полиуретановая стабилизатора</t>
  </si>
  <si>
    <t>00-01984339</t>
  </si>
  <si>
    <t>Тяга рулевая TOYOTA Etios / LIVA 2011 ~ CTR CR0682</t>
  </si>
  <si>
    <t>CR0682</t>
  </si>
  <si>
    <t>Рассеиватель фары головного света CIRIE ВАЗ 2190 правый CIRIE 21903711011P</t>
  </si>
  <si>
    <t>STC</t>
  </si>
  <si>
    <t>00-03057133</t>
  </si>
  <si>
    <t>Вкладыши шатунные MAZDA F6,F8,FE UM UNITED MOTORS 26BES0204025</t>
  </si>
  <si>
    <t>26BES0204025</t>
  </si>
  <si>
    <t>Газовая пружина MAGNETI MARELLI 430719095600</t>
  </si>
  <si>
    <t>00-01334318</t>
  </si>
  <si>
    <t>Коврик в багажник Toyota Land Cruiser Prado IV (J150) 2009-2022/Lexus GX460 II (J150) 2009-2022 полиуретан чёрный RIVAL 15704003</t>
  </si>
  <si>
    <t>15704003</t>
  </si>
  <si>
    <t>00-00021911</t>
  </si>
  <si>
    <t>Колпак зеркала NO NAME WE-B03</t>
  </si>
  <si>
    <t>WE-B03</t>
  </si>
  <si>
    <t>00-03460986</t>
  </si>
  <si>
    <t>ТОЛКАТЕЛЬ КЛАПАНА ДВИГАТЕЛЯ HYUNDAI/KIA 222263CCD0</t>
  </si>
  <si>
    <t>222263CCD0</t>
  </si>
  <si>
    <t>00-02404974</t>
  </si>
  <si>
    <t>Амортизатор LYNXauto G121180LR</t>
  </si>
  <si>
    <t>G121180LR</t>
  </si>
  <si>
    <t>00-03042591</t>
  </si>
  <si>
    <t>Мотор стояночного тормоза, 12 зубцов Roers Parts RPM20BM001</t>
  </si>
  <si>
    <t>RPM20BM001</t>
  </si>
  <si>
    <t>00-02802263</t>
  </si>
  <si>
    <t>Тормозной диск FEBI 108597</t>
  </si>
  <si>
    <t>108597</t>
  </si>
  <si>
    <t>00-00287067</t>
  </si>
  <si>
    <t>48702-60011</t>
  </si>
  <si>
    <t>00-01393255</t>
  </si>
  <si>
    <t>Шрус METELLI 151177</t>
  </si>
  <si>
    <t>151177</t>
  </si>
  <si>
    <t>00-03116246</t>
  </si>
  <si>
    <t>Амортизатор кабины передний 350 246 14x50 O 14x40 O КАМАЗ-5490 MB AXOR ATEGO SE-M LASTIK 11460</t>
  </si>
  <si>
    <t>11460</t>
  </si>
  <si>
    <t>00-01870436</t>
  </si>
  <si>
    <t>Поршень в сборе 0 50 NISSAN YD25DDTI AUTOWELT PN33061</t>
  </si>
  <si>
    <t>PN33061</t>
  </si>
  <si>
    <t>Электропровода фары FORD 1 758 231</t>
  </si>
  <si>
    <t>Передние брызговики VAG 3V0075111</t>
  </si>
  <si>
    <t>Электродвигатель тормозного суппорта UkorAuto U0106613</t>
  </si>
  <si>
    <t>00-00003838</t>
  </si>
  <si>
    <t>Амортизатор задний для а/м ГАЗ-3110 газовый KYB 344275</t>
  </si>
  <si>
    <t>344275</t>
  </si>
  <si>
    <t>00-03456749</t>
  </si>
  <si>
    <t>Гайка М8 с фланцем, цинк, кл.пр. 6, DIN 6923 (5 шт в зип-локе) STARFIX STARFIX SMZ1660435</t>
  </si>
  <si>
    <t>SMZ1660435</t>
  </si>
  <si>
    <t>00-01128527</t>
  </si>
  <si>
    <t>Гайка шестигранная с шайбой</t>
  </si>
  <si>
    <t>22316760944</t>
  </si>
  <si>
    <t>Стопор крепления стекла TOYOTA 56114-22050</t>
  </si>
  <si>
    <t>Полиуретановая втулка стабилизатора, передней подвески MITSUBISHI GALANT DJ1A, DJ3A, DJ5A, DM1A ECL Точка Опоры 3-01-1736</t>
  </si>
  <si>
    <t>00-02328939</t>
  </si>
  <si>
    <t>Комплект монтажный тормозных колодок KBD007</t>
  </si>
  <si>
    <t>KBD007</t>
  </si>
  <si>
    <t>УПОРНОЕ КОЛЬЦО БЛОКА ЦИЛИНДРОВ HYUNDAI/KIA 243593C100</t>
  </si>
  <si>
    <t>00-02147629</t>
  </si>
  <si>
    <t>Трос ст. тормоза RE PSA 307,C4 L 2035 COFLE 92106043</t>
  </si>
  <si>
    <t>92106043</t>
  </si>
  <si>
    <t>00-01340768</t>
  </si>
  <si>
    <t>К-кт подшипника ступ. пер. Opel Kad STELLOX 43-28011-SX</t>
  </si>
  <si>
    <t>4328011_SX</t>
  </si>
  <si>
    <t>00-01442558</t>
  </si>
  <si>
    <t>Опора амортизатора передняя BMW 3/5 -&gt;96 TORR DL0113</t>
  </si>
  <si>
    <t>DL0113</t>
  </si>
  <si>
    <t>Р/к реактивной тяги V-обр концы с/бл+стопора 75x130 2отв d25 2x STELLOX 84-12007-SX</t>
  </si>
  <si>
    <t>00-02806084</t>
  </si>
  <si>
    <t>2115-TKE4WDT</t>
  </si>
  <si>
    <t>00-02112317</t>
  </si>
  <si>
    <t>Опора амортизатора переднего Honda HR-V 1.6 16V 4WD 99&gt; STELLOX 12-37045-SX</t>
  </si>
  <si>
    <t>1237045_SX</t>
  </si>
  <si>
    <t>Датчик парктроника QUATTRO FRENI QF10G00055</t>
  </si>
  <si>
    <t>00-02652954</t>
  </si>
  <si>
    <t>Болт подвески эксцентриковый (комплект с гайкой, шайбой) LYNXauto FS-1212</t>
  </si>
  <si>
    <t>FS-1212</t>
  </si>
  <si>
    <t>00-01646696</t>
  </si>
  <si>
    <t>Амортизатор подвески задн AUDI A4 (B8) 07-15 / A6 (C7) 10-15</t>
  </si>
  <si>
    <t>PSA349134</t>
  </si>
  <si>
    <t>00-03335305</t>
  </si>
  <si>
    <t>Подушка двигателя PERFECT MIT01FE639</t>
  </si>
  <si>
    <t>PERFECT</t>
  </si>
  <si>
    <t>MIT01FE639</t>
  </si>
  <si>
    <t>00-02921674</t>
  </si>
  <si>
    <t>Амортизатор задний SUBARU FORESTER 13- LHRH BAIKOR BKSA0163</t>
  </si>
  <si>
    <t>BKSA0163</t>
  </si>
  <si>
    <t>00-02203723</t>
  </si>
  <si>
    <t>60209908_SX</t>
  </si>
  <si>
    <t>6RU809857 GRU</t>
  </si>
  <si>
    <t>Шланг тормозной задний VW Tiguan 1.4TSI-2.0TFSi 07 BOSCH 1987481736</t>
  </si>
  <si>
    <t>00-00710904</t>
  </si>
  <si>
    <t>Тяга рулевая PEUGEOT 508 левправ.(без наконечника)</t>
  </si>
  <si>
    <t>3622801</t>
  </si>
  <si>
    <t>00-02965451</t>
  </si>
  <si>
    <t>Дaтчик пapкoвки HYUNDAI/KIA 99310F6000KLG</t>
  </si>
  <si>
    <t>99310F6000KLG</t>
  </si>
  <si>
    <t>00-03459464</t>
  </si>
  <si>
    <t>Диск тормозной с покрытием NISSHINBO ND1040K</t>
  </si>
  <si>
    <t>ND1040K</t>
  </si>
  <si>
    <t>00-02938433</t>
  </si>
  <si>
    <t>Пружина зад.VW/SKODA PASSAT 1,4TSI VARIANT / 1,8 TSI/2,0 TDI 8/14- / SUPERB 3/15- STANDARD SPRINGS ST130035R</t>
  </si>
  <si>
    <t>ST130035R</t>
  </si>
  <si>
    <t>00-00359508</t>
  </si>
  <si>
    <t>Поршень переднего тормозного суппорта</t>
  </si>
  <si>
    <t>4605A221</t>
  </si>
  <si>
    <t>00-03454793</t>
  </si>
  <si>
    <t>Диск тормозной FORD TRANSIT 350 13- задний D 320мм.(для сдвоеных шин) MILES K011842</t>
  </si>
  <si>
    <t>K011842</t>
  </si>
  <si>
    <t>00-03447204</t>
  </si>
  <si>
    <t>ШРУС RENAULT MEGANE 2009-2012, SCENIC 2002-2003 Bga CV7306A</t>
  </si>
  <si>
    <t>CV7306A</t>
  </si>
  <si>
    <t>Поршень + палец, без колец Цил 1/2 81,50 мм YENMAK 11-02327-050</t>
  </si>
  <si>
    <t>00-01031481</t>
  </si>
  <si>
    <t>Диск тормозной NIBK RN1536SET</t>
  </si>
  <si>
    <t>RN1536SET</t>
  </si>
  <si>
    <t>00-03381518</t>
  </si>
  <si>
    <t>Диск тормозной передний вентилируемый MERCEDES BENZ W205 (2014&gt;) Metaco 3050-506</t>
  </si>
  <si>
    <t>3050-506</t>
  </si>
  <si>
    <t>00-00309953</t>
  </si>
  <si>
    <t>Амортизатор задний HYUNDAI/KIA 55311-3U000</t>
  </si>
  <si>
    <t>55311-3U000</t>
  </si>
  <si>
    <t>00-01217561</t>
  </si>
  <si>
    <t>ПОДШИПНИК РАДИАЛЬНО-УПОРНЫЙ</t>
  </si>
  <si>
    <t>A2469810006</t>
  </si>
  <si>
    <t>00-00617669</t>
  </si>
  <si>
    <t>A6393240206</t>
  </si>
  <si>
    <t>00-01274828</t>
  </si>
  <si>
    <t>Автошина R22 285/40 Pirelli Scorpion Winter 110W XL зима (L) 2749200</t>
  </si>
  <si>
    <t>2749200</t>
  </si>
  <si>
    <t>00-03086530</t>
  </si>
  <si>
    <t>Фара НИВА, УАЗ, ВАЗ светод с ДХО ATK G0036</t>
  </si>
  <si>
    <t>G0036</t>
  </si>
  <si>
    <t>00-00032353</t>
  </si>
  <si>
    <t>Повторитель поворота COSMOS 52-2-778/0</t>
  </si>
  <si>
    <t>COSMOS</t>
  </si>
  <si>
    <t>52-2-778/0</t>
  </si>
  <si>
    <t>00-01656646</t>
  </si>
  <si>
    <t>FG0738</t>
  </si>
  <si>
    <t>00-00695045</t>
  </si>
  <si>
    <t>Набор воронок пластиковых, 4 шт (диаметр) 52, 76, 100, 120 мм VOREL 83005</t>
  </si>
  <si>
    <t>83005</t>
  </si>
  <si>
    <t>00-02128490</t>
  </si>
  <si>
    <t>ВТУЛКА MITSUBISHI MU480009</t>
  </si>
  <si>
    <t>MU480009</t>
  </si>
  <si>
    <t>00-03455207</t>
  </si>
  <si>
    <t>Предохранитель FLF-E 30A CHANGAN B201029-2101</t>
  </si>
  <si>
    <t>B201029-2101</t>
  </si>
  <si>
    <t>00-01461357</t>
  </si>
  <si>
    <t>ЛЕНТА УПЛОТНИТЕЛЬНАЯ САМОКЛЕЮЩАЯСЯ MAZDA KB8W519N6</t>
  </si>
  <si>
    <t>KB8W519N6</t>
  </si>
  <si>
    <t>00-01972805</t>
  </si>
  <si>
    <t>BSG 65-705-049</t>
  </si>
  <si>
    <t>СТЕКЛО  ФОНАРЯ ПОДСВЕТКИ САЛОНА HYUNDAI/KIA 92823A5100</t>
  </si>
  <si>
    <t>00-03469791</t>
  </si>
  <si>
    <t>Фильтр топливный SP1514M ASAS SP1514M</t>
  </si>
  <si>
    <t>SP1514M</t>
  </si>
  <si>
    <t>00-02773264</t>
  </si>
  <si>
    <t>Свеча зажигания для м/т Suzuki/Yamaha ан. CR10EK STARTVOLT VSP 3537</t>
  </si>
  <si>
    <t>VSP 3537</t>
  </si>
  <si>
    <t>00-02543954</t>
  </si>
  <si>
    <t>D8390</t>
  </si>
  <si>
    <t>00-03455138</t>
  </si>
  <si>
    <t>Подшипник EBI Bearings 30206</t>
  </si>
  <si>
    <t>EBI Bearings</t>
  </si>
  <si>
    <t>30206</t>
  </si>
  <si>
    <t>Планка разводки колодок левая MASTERKIT 77AP029</t>
  </si>
  <si>
    <t>00-03067781</t>
  </si>
  <si>
    <t>Кольца поршневые KIA K5 D80.00 STD 1.2-1.5-2.5 на 1 цил.UM UNITED MOTORS PR1256000</t>
  </si>
  <si>
    <t>PR1256000</t>
  </si>
  <si>
    <t>Полиуретановая втулка стабилизатора передней подвески RENAULT FLUENCE I (2009-2017) Точка Опоры 13-01-3564</t>
  </si>
  <si>
    <t>00-03386705</t>
  </si>
  <si>
    <t>Тяга рулевая с г/у VW A3/GOLF/BORA/SKODA OCTAVIA После 1998 Metaco 4030-013</t>
  </si>
  <si>
    <t>4030-013</t>
  </si>
  <si>
    <t>Полиуретановый сайлентблок задней подвески, поперечного рычага HYUNDAI SANTA FE (2006 - ) HMA, HAC Точка Опоры 12-06-2324</t>
  </si>
  <si>
    <t>Toyo</t>
  </si>
  <si>
    <t>00-03095252</t>
  </si>
  <si>
    <t>Крышка, Брызговик AUGER 66823</t>
  </si>
  <si>
    <t>66823</t>
  </si>
  <si>
    <t>Отвод из нержавеющей стали Ф45мм угол 45 град. FORTLUFT EBP4545</t>
  </si>
  <si>
    <t>Спойлер правая часть STELLOX 8725584_SX</t>
  </si>
  <si>
    <t>00-00367364</t>
  </si>
  <si>
    <t>Наклейка передней ле</t>
  </si>
  <si>
    <t>7410A075XA</t>
  </si>
  <si>
    <t>00-01675848</t>
  </si>
  <si>
    <t>БРЫЗГОВИК ЗАДНИЙ ЛЕВЫЙ (L) RENAULT FLUENCE (10-...)</t>
  </si>
  <si>
    <t>ZVKB021</t>
  </si>
  <si>
    <t>00-03391522</t>
  </si>
  <si>
    <t>Патрон лампы CHRYSLER 68091384AB</t>
  </si>
  <si>
    <t>68091384AB</t>
  </si>
  <si>
    <t>00-02916674</t>
  </si>
  <si>
    <t>Заглушка букс крюка бампера задн, грунт VOLKSWAGEN GOLF VIII 19- GOOD GO VW25240P</t>
  </si>
  <si>
    <t>VW25240P</t>
  </si>
  <si>
    <t>00-03029110</t>
  </si>
  <si>
    <t>Патрубок угловой 90 град. универсальный силикон ID35х350х350 TECHNIK 90 ID35x350x350</t>
  </si>
  <si>
    <t>90 ID35x350x350</t>
  </si>
  <si>
    <t>00-03444965</t>
  </si>
  <si>
    <t>ТЯГА РУЛЕВ IVECO DAILY II/III 06- 4U IV-E-69581</t>
  </si>
  <si>
    <t>IV-E-69581</t>
  </si>
  <si>
    <t>00-03446039</t>
  </si>
  <si>
    <t>HYUINDAI SANTA FE III,2012-/МОЛД СТ ВЕТР, PMA TOOLS 4153ASMR</t>
  </si>
  <si>
    <t>PMA TOOLS</t>
  </si>
  <si>
    <t>4153ASMR</t>
  </si>
  <si>
    <t>00-02554744</t>
  </si>
  <si>
    <t>Заглушка бампера HYUNDAI/KIA 86697L2300</t>
  </si>
  <si>
    <t>86697L2300</t>
  </si>
  <si>
    <t>Опора двигателя</t>
  </si>
  <si>
    <t>00-03469640</t>
  </si>
  <si>
    <t>NLC3313210kfl</t>
  </si>
  <si>
    <t>00-03448832</t>
  </si>
  <si>
    <t>ДАТЧИК КИСЛОРОДА KRENZ SE777364</t>
  </si>
  <si>
    <t>SE777364</t>
  </si>
  <si>
    <t>00-01343669</t>
  </si>
  <si>
    <t>Колодки тормозные барабанные NISSAN TERRANO 2.4I-3.0I, 87-93, AKEBONO 260x50 FENOX BP53112</t>
  </si>
  <si>
    <t>BP53112</t>
  </si>
  <si>
    <t>00-03449818</t>
  </si>
  <si>
    <t>Соединитель опоры крыла правого HYUNDAI/KIA 66766C9000</t>
  </si>
  <si>
    <t>66766C9000</t>
  </si>
  <si>
    <t>00-00810253</t>
  </si>
  <si>
    <t>2E0419148A</t>
  </si>
  <si>
    <t>00-03402471</t>
  </si>
  <si>
    <t>Панель внутренняя стойки A левая верхняя (S202F270805-0600-AA) CHANGAN S202F270805-0600</t>
  </si>
  <si>
    <t>S202F270805-0600</t>
  </si>
  <si>
    <t>00-02861543</t>
  </si>
  <si>
    <t>НАКЛАДКА/GUIDE, RADIATOR AIR, TOYOTA 1659225010</t>
  </si>
  <si>
    <t>1659225010</t>
  </si>
  <si>
    <t>00-03179274</t>
  </si>
  <si>
    <t>Фонарь задний DEPO 6631904RLDWE</t>
  </si>
  <si>
    <t>6631904RLDWE</t>
  </si>
  <si>
    <t>00-03460990</t>
  </si>
  <si>
    <t>ТОЛКАТЕЛЬ КЛАПАНА ДВИГАТЕЛЯ HYUNDAI/KIA 222263CCD1</t>
  </si>
  <si>
    <t>222263CCD1</t>
  </si>
  <si>
    <t>00-01696702</t>
  </si>
  <si>
    <t>Выключатель автомагнитолы HYUNDAI/KIA 96710H8000</t>
  </si>
  <si>
    <t>96710H8000</t>
  </si>
  <si>
    <t>00-03394508</t>
  </si>
  <si>
    <t>Решетка в бампер под радар Haval F7 (I 2019-2022) SCHOFFER SHF02516</t>
  </si>
  <si>
    <t>SHF02516</t>
  </si>
  <si>
    <t>00-02770871</t>
  </si>
  <si>
    <t>Абразивный крупнозернистый шарик с валом, диаметр рабочей части 15 мм, зерно SSG 330 TECH RH601</t>
  </si>
  <si>
    <t>RH601</t>
  </si>
  <si>
    <t>Пружина VW GOLF III 1.9 D TD 91-93 пер G.U.D GCS950283</t>
  </si>
  <si>
    <t>00-01813772</t>
  </si>
  <si>
    <t>Прокладка впускного коллектора Ducato 2.3JTD (250) 2011- Euro 5 IVECO 5801484362</t>
  </si>
  <si>
    <t>5801484362</t>
  </si>
  <si>
    <t>00-03306986</t>
  </si>
  <si>
    <t>Трубка интеркулера MERCEDES-BENZ A 264 018 02 00</t>
  </si>
  <si>
    <t>A 264 018 02 00</t>
  </si>
  <si>
    <t>Ремонтный комплект гофрированного кожуха BMW 34 11 6 768 189</t>
  </si>
  <si>
    <t>00-01799584</t>
  </si>
  <si>
    <t>Решетка радиатора черн VW VENTO 93- TYG VG07018GB</t>
  </si>
  <si>
    <t>VG07018GB</t>
  </si>
  <si>
    <t>00-00226278</t>
  </si>
  <si>
    <t>84740-65J00</t>
  </si>
  <si>
    <t>00-00583612</t>
  </si>
  <si>
    <t>76851-60010</t>
  </si>
  <si>
    <t>00-03005830</t>
  </si>
  <si>
    <t>Колодки G-BRAKE GP21009</t>
  </si>
  <si>
    <t>GP21009</t>
  </si>
  <si>
    <t>00-01860538</t>
  </si>
  <si>
    <t>Решетка радиатора в сборе ISF Фотон 1051, 1061, 1089, 1129, шт FOTON 1B20053100211</t>
  </si>
  <si>
    <t>1B20053100211</t>
  </si>
  <si>
    <t>00-03454757</t>
  </si>
  <si>
    <t>РЫЧАГ ПОДВЕСКИ ПРАВЫЙ BMW X3 E83 (04-10) ZZVF ZVRY148</t>
  </si>
  <si>
    <t>ZVRY148</t>
  </si>
  <si>
    <t>00-03456703</t>
  </si>
  <si>
    <t>Колодки тормозные дисковые AKEBONO AN642WK</t>
  </si>
  <si>
    <t>AN642WK</t>
  </si>
  <si>
    <t>Кулак разжимной ф36 L 285 передних торм.колодок левый Камаз 53203501111</t>
  </si>
  <si>
    <t>00-03394780</t>
  </si>
  <si>
    <t>Элемент зеркальный SSANGYONG Rexton (12-) левый (GCC) OE SSANG YONG 7893708D30</t>
  </si>
  <si>
    <t>7893708D30</t>
  </si>
  <si>
    <t>00-03125575</t>
  </si>
  <si>
    <t>Опора двигателя HONDA CIVIC 01-06 лев. FIESTROCO 14J2191</t>
  </si>
  <si>
    <t>14J2191</t>
  </si>
  <si>
    <t>00-02666507</t>
  </si>
  <si>
    <t>реле втягивающее Citroen Berlingo/Evasion/Xantia/XM/ZX, Fiat Ducato, Peugeot 205 96 MEAT &amp; DORIA 46113</t>
  </si>
  <si>
    <t>46113</t>
  </si>
  <si>
    <t>00-01692082</t>
  </si>
  <si>
    <t>Ступица заднего колеса OPEL Astra G Zafira A 98 OSSCA 13898</t>
  </si>
  <si>
    <t>13898</t>
  </si>
  <si>
    <t>Трубка воздухоочистителя HYUNDAI/KIA 28140B2000</t>
  </si>
  <si>
    <t>Шланг VAG 8K0260707Q</t>
  </si>
  <si>
    <t>00-02022916</t>
  </si>
  <si>
    <t>Трубка компрессора кондиционера EG2161461F EG2161461E CGA 10PQP3001RA</t>
  </si>
  <si>
    <t>10PQP3001RA</t>
  </si>
  <si>
    <t>00-01290019</t>
  </si>
  <si>
    <t>КОМП.КРОНШТЕЙН. CITROEN/PEUGEOT 7416P9</t>
  </si>
  <si>
    <t>7416P9</t>
  </si>
  <si>
    <t>00-02964343</t>
  </si>
  <si>
    <t>Защита под двигатель POLCAR 275134-5</t>
  </si>
  <si>
    <t>275134-5</t>
  </si>
  <si>
    <t>00-03397989</t>
  </si>
  <si>
    <t>Фланцевое соединение с пружинами и кольцом Nissan X-Trail T31 2.0 FORTLUFT FC003</t>
  </si>
  <si>
    <t>Ремкомплект рулевой рейки с ГУР CHEVROLET Spark 2005-,DAEWOO Matiz 2005- EMMETEC CR9011KIT</t>
  </si>
  <si>
    <t>00-03455195</t>
  </si>
  <si>
    <t>Ремкомплект рулевой рейки с ГУР PEUGEOT 508 2010-,508 SW 2010- SALITEC PE9011SLT</t>
  </si>
  <si>
    <t>PE9011SLT</t>
  </si>
  <si>
    <t>18374019</t>
  </si>
  <si>
    <t>00-01204798</t>
  </si>
  <si>
    <t>31262095</t>
  </si>
  <si>
    <t>Опора амортизатора JIKIU MS13023</t>
  </si>
  <si>
    <t>Подушкa двигателя FEBI 29898</t>
  </si>
  <si>
    <t>00-03039612</t>
  </si>
  <si>
    <t>Трубка кондиционера Roers Parts RPL51PA006</t>
  </si>
  <si>
    <t>RPL51PA006</t>
  </si>
  <si>
    <t>00-02534045</t>
  </si>
  <si>
    <t>Диск тормозной LYNXauto BN-1726</t>
  </si>
  <si>
    <t>BN-1726</t>
  </si>
  <si>
    <t>00-02567067</t>
  </si>
  <si>
    <t>МОЛДИНГ БАМПЕРА ПЕРЕДНЕГО НИЖНИЙ GEELY COOLARY SCHNIEDER GY22715</t>
  </si>
  <si>
    <t>GY22715</t>
  </si>
  <si>
    <t>00-03442854</t>
  </si>
  <si>
    <t>ШРУС, шарнир GSP 634050</t>
  </si>
  <si>
    <t>634050</t>
  </si>
  <si>
    <t>00-00654992</t>
  </si>
  <si>
    <t>Ремкомплект LEXUS RX 2003-2007,TOYOTA Highlander 2000-2007</t>
  </si>
  <si>
    <t>LE 9001 kit</t>
  </si>
  <si>
    <t>00-01489715</t>
  </si>
  <si>
    <t>KA15-0503-EC06</t>
  </si>
  <si>
    <t>Планка направляющая бампера NISSAN 62058JK000</t>
  </si>
  <si>
    <t>00-01385872</t>
  </si>
  <si>
    <t>Фара противотуманная задняя POLCAR 60L198X</t>
  </si>
  <si>
    <t>60L198X</t>
  </si>
  <si>
    <t>00-03448159</t>
  </si>
  <si>
    <t>Ремкомплект рулевой рейки с гидроусилителем руля AUDI A6 1997-2005 ZF c квадратным сервотроником EMMETEC AU9019KIT</t>
  </si>
  <si>
    <t>AU9019KIT</t>
  </si>
  <si>
    <t>Задняя пружина LESJOFORS 4215622</t>
  </si>
  <si>
    <t>ПЛАСТИКОВАЯ КРЫШКА ФАРООМЫВАТЕЛЯ MAZDA KD49518H151</t>
  </si>
  <si>
    <t>00-00746564</t>
  </si>
  <si>
    <t>Порог л KLOKKERHOLM 005501-1</t>
  </si>
  <si>
    <t>005501-1</t>
  </si>
  <si>
    <t>00-03052907</t>
  </si>
  <si>
    <t>РЕШЕТКА РАДИАТОРА FIAT DUCATO 250 06- EUROBUMP FIA09DU008</t>
  </si>
  <si>
    <t>FIA09DU008</t>
  </si>
  <si>
    <t>00-02671346</t>
  </si>
  <si>
    <t>Комплект колодок дисковых TEXTAR 2227201</t>
  </si>
  <si>
    <t>2227201</t>
  </si>
  <si>
    <t>00-02767157</t>
  </si>
  <si>
    <t>Прокладка ГБЦ AJUSA 10115820</t>
  </si>
  <si>
    <t>10115820</t>
  </si>
  <si>
    <t>Сателлит редуктора большой TOYOTA DYNAHIACELAND CRUISER 91- 41331-35011 TOYOTA 4133135011</t>
  </si>
  <si>
    <t>00-03459519</t>
  </si>
  <si>
    <t>Решетка радиатора SCANIA TANGDE TD07-52-007</t>
  </si>
  <si>
    <t>TD07-52-007</t>
  </si>
  <si>
    <t>00-03449672</t>
  </si>
  <si>
    <t>Бампер Renault Logan 2 2012-2018 Sandero передний Черная Жемчужина NV676 ТехноПласт Технопласт 620228143RNV676</t>
  </si>
  <si>
    <t>620228143RNV676</t>
  </si>
  <si>
    <t>00-00910425</t>
  </si>
  <si>
    <t>Диск литой R17 7J 5x108/63.3 ET50 REPLAY FD105 S 032578-280132003</t>
  </si>
  <si>
    <t>032578-280132003</t>
  </si>
  <si>
    <t>00-03299956</t>
  </si>
  <si>
    <t>Накладка заднего бампера левая TYG KA04073PBL</t>
  </si>
  <si>
    <t>KA04073PBL</t>
  </si>
  <si>
    <t>00-01220520</t>
  </si>
  <si>
    <t>РАСШИРИТЕЛЬ КОЛЕСНОЙ АРКИ</t>
  </si>
  <si>
    <t>KB7W51W20E</t>
  </si>
  <si>
    <t>00-03318018</t>
  </si>
  <si>
    <t>ПОВОРОТНИК MAZDA DFR569122A</t>
  </si>
  <si>
    <t>DFR569122A</t>
  </si>
  <si>
    <t>Дефлектор двери VAG 5G4 072 193 HU3</t>
  </si>
  <si>
    <t>ОГРАНИЧИТЕЛЬ ХОДА TOYOTA 68640-33070</t>
  </si>
  <si>
    <t>00-00455872</t>
  </si>
  <si>
    <t>Рычаг задний нижний</t>
  </si>
  <si>
    <t>55210-3J000</t>
  </si>
  <si>
    <t>00-00964282</t>
  </si>
  <si>
    <t>Кожух защитный VAG 1T0201975L</t>
  </si>
  <si>
    <t>1T0201975L</t>
  </si>
  <si>
    <t>00-00970709</t>
  </si>
  <si>
    <t>ДАТЧИК К</t>
  </si>
  <si>
    <t>921366J010</t>
  </si>
  <si>
    <t>00-03447034</t>
  </si>
  <si>
    <t>Фара головного света DEPO 445-1116L-LDEM2</t>
  </si>
  <si>
    <t>445-1116L-LDEM2</t>
  </si>
  <si>
    <t>00-01130333</t>
  </si>
  <si>
    <t>Датчик числа оборотов</t>
  </si>
  <si>
    <t>WHT003858B</t>
  </si>
  <si>
    <t>Панель бампера HYUNDAI/KIA 86525-2BAA0</t>
  </si>
  <si>
    <t>00-02860370</t>
  </si>
  <si>
    <t>Передний правый пневмобаллон Mercedes-Benz GL-Class X166 (2012-2016) Hordano 13095</t>
  </si>
  <si>
    <t>13095</t>
  </si>
  <si>
    <t>00-02588210</t>
  </si>
  <si>
    <t>СТУПИЧНЫЙ ПОДШИПНИК ЗАДНИЙ T1D/T1DPHEV/T18 CHERY 204001454AA</t>
  </si>
  <si>
    <t>204001454AA</t>
  </si>
  <si>
    <t>00-02567877</t>
  </si>
  <si>
    <t>M2000796</t>
  </si>
  <si>
    <t>00-03397345</t>
  </si>
  <si>
    <t>MITSUBISHI OUTLANDER I 4WD 00- NTY ZWTMS061</t>
  </si>
  <si>
    <t>ZWTMS061</t>
  </si>
  <si>
    <t>00-00724615</t>
  </si>
  <si>
    <t>Облицовка рычага пер VAG 8L0863278BNRMD</t>
  </si>
  <si>
    <t>8L0863278BNRMD</t>
  </si>
  <si>
    <t>00-03447813</t>
  </si>
  <si>
    <t>Рычаг подвески с шаровой опорой SIDEM 49754</t>
  </si>
  <si>
    <t>49754</t>
  </si>
  <si>
    <t>00-00511429</t>
  </si>
  <si>
    <t>Радиатор кондиционера NISSENS 94858</t>
  </si>
  <si>
    <t>94858</t>
  </si>
  <si>
    <t>00-02470806</t>
  </si>
  <si>
    <t>6001550895</t>
  </si>
  <si>
    <t>00-01147450</t>
  </si>
  <si>
    <t>Маслоотделитель VAG 06H103495</t>
  </si>
  <si>
    <t>06H103495</t>
  </si>
  <si>
    <t>Супорт HYUNDAI/KIA 581803XA00</t>
  </si>
  <si>
    <t>00-02642949</t>
  </si>
  <si>
    <t>Стартер KRAUF STB1198LC</t>
  </si>
  <si>
    <t>STB1198LC</t>
  </si>
  <si>
    <t>00-03401843</t>
  </si>
  <si>
    <t>Шторка багажного отделения GEELY GAIN001FX11</t>
  </si>
  <si>
    <t>GAIN001FX11</t>
  </si>
  <si>
    <t>00-03443717</t>
  </si>
  <si>
    <t>Диск сцепления ведущий (корзина) HINO 300 (Е4) GSPARTS 3121037091</t>
  </si>
  <si>
    <t>GSPARTS</t>
  </si>
  <si>
    <t>3121037091</t>
  </si>
  <si>
    <t>00-01879932</t>
  </si>
  <si>
    <t>Колодки передние MERCEDES-BENZ A 000 420 54 03</t>
  </si>
  <si>
    <t>A 000 420 54 03</t>
  </si>
  <si>
    <t>СПИPАЛЬНЫЙ КАБЕЛЬ NISSAN B55541PV8A</t>
  </si>
  <si>
    <t>00-02452564</t>
  </si>
  <si>
    <t>123107421R</t>
  </si>
  <si>
    <t>00-00539956</t>
  </si>
  <si>
    <t>Топливопровод VAG 1K0 200 059CB</t>
  </si>
  <si>
    <t>1K0 200 059CB</t>
  </si>
  <si>
    <t>00-00988197</t>
  </si>
  <si>
    <t>Бак топливный</t>
  </si>
  <si>
    <t>96462723</t>
  </si>
  <si>
    <t>Шланг соединительный VAG 04E133366CT</t>
  </si>
  <si>
    <t>00-02672423</t>
  </si>
  <si>
    <t>Картридж для турбокомпрессора KRAUF MCT9106BE</t>
  </si>
  <si>
    <t>MCT9106BE</t>
  </si>
  <si>
    <t>00-01904119</t>
  </si>
  <si>
    <t>Клапан тормозной системы HD 170 NO NAME 595307C020</t>
  </si>
  <si>
    <t>595307C020</t>
  </si>
  <si>
    <t>00-03314196</t>
  </si>
  <si>
    <t>Дверь задняя правая HAVAL 6201200XST10A-D</t>
  </si>
  <si>
    <t>6201200XST10A-D</t>
  </si>
  <si>
    <t>00-02961865</t>
  </si>
  <si>
    <t>Автошина R18 235/65 Hankook WiNter i*Pike X (W429A) 110T XL шип TL 1026779</t>
  </si>
  <si>
    <t>1026779</t>
  </si>
  <si>
    <t>Стекело пер прав RENAULT 7276RGSH5FD</t>
  </si>
  <si>
    <t>00-02593283</t>
  </si>
  <si>
    <t>Стойка задняя пневматическая AIRMATIC MERCEDES ML-CLASS (W164) 05-11/GL-CLASS (X164) 07-12 SAT ST-1643202031</t>
  </si>
  <si>
    <t>ST-1643202031</t>
  </si>
  <si>
    <t>00-01305825</t>
  </si>
  <si>
    <t>Колодки тормозные BENTLEY CONTINENTAL 05- передние BREMBO P 05 003</t>
  </si>
  <si>
    <t>P 05 003</t>
  </si>
  <si>
    <t>00-01906151</t>
  </si>
  <si>
    <t>ГАЙКА TOYOTA 9017906362</t>
  </si>
  <si>
    <t>9017906362</t>
  </si>
  <si>
    <t>00-01337685</t>
  </si>
  <si>
    <t>Трубка маслопровода</t>
  </si>
  <si>
    <t>P1Q-A006</t>
  </si>
  <si>
    <t>00-00544753</t>
  </si>
  <si>
    <t>Лампа 12V W5W 5W CITROEN/PEUGEOT 1 шт. пакет 6216A1</t>
  </si>
  <si>
    <t>6216A1</t>
  </si>
  <si>
    <t>00-03461353</t>
  </si>
  <si>
    <t>Подшипник 182414 (игольчатый) CRAFT BEARINGS HK1814 CRAFT HK1814</t>
  </si>
  <si>
    <t>HK1814</t>
  </si>
  <si>
    <t>00-01553073</t>
  </si>
  <si>
    <t>КЛИПСА ПРУЖИННАЯ MERCEDES-BENZ A004994144564</t>
  </si>
  <si>
    <t>A004994144564</t>
  </si>
  <si>
    <t>Пробка топливного бака с предохранительным клапаном УАЗ А31R321103010</t>
  </si>
  <si>
    <t>00-00360680</t>
  </si>
  <si>
    <t>Гайка TOYOTA 90080-17223</t>
  </si>
  <si>
    <t>90080-17223</t>
  </si>
  <si>
    <t>00-00677835</t>
  </si>
  <si>
    <t>Фиксатор (клипса) датчика</t>
  </si>
  <si>
    <t>1338C3</t>
  </si>
  <si>
    <t>00-01357855</t>
  </si>
  <si>
    <t>ШТИФТ MAZDA 9YA921008</t>
  </si>
  <si>
    <t>9YA921008</t>
  </si>
  <si>
    <t>00-03459744</t>
  </si>
  <si>
    <t>Хомут MERCEDES-BENZ N000000007915</t>
  </si>
  <si>
    <t>N000000007915</t>
  </si>
  <si>
    <t>00-01130166</t>
  </si>
  <si>
    <t>ШАЙБА НАЖИМНАЯ ПОДШИПНИКА СТУПИЦЫ</t>
  </si>
  <si>
    <t>A6013345162</t>
  </si>
  <si>
    <t>00-02672290</t>
  </si>
  <si>
    <t>Зеркальный элемент ВАЗ 2123 правый (моторед круг) с обогревом Автоблик2 АВТОБЛИК 2123820121011</t>
  </si>
  <si>
    <t>2123820121011</t>
  </si>
  <si>
    <t>Планетарка KRAUF SGD3521AB</t>
  </si>
  <si>
    <t>Наклейка рамки двери HYUNDAI/KIA 863630U000</t>
  </si>
  <si>
    <t>00-00688455</t>
  </si>
  <si>
    <t>Крышка поводка (плас) Renault 7701043993</t>
  </si>
  <si>
    <t>7701043993</t>
  </si>
  <si>
    <t>00-02449618</t>
  </si>
  <si>
    <t>BSG 30-720-217</t>
  </si>
  <si>
    <t>00-01088419</t>
  </si>
  <si>
    <t>Фильтр топливный Kia Sorento 2.4 02-</t>
  </si>
  <si>
    <t>FC-K27S</t>
  </si>
  <si>
    <t>Полиуретановый сайлентблок задней подвески, нижнего поперечн Точка Опоры 706367</t>
  </si>
  <si>
    <t>00-00536625</t>
  </si>
  <si>
    <t>52128-48905</t>
  </si>
  <si>
    <t>AVSTEEL</t>
  </si>
  <si>
    <t>00-01072206</t>
  </si>
  <si>
    <t>254143F800</t>
  </si>
  <si>
    <t>Пластина запорная CITROEN/PEUGEOT 8726E7</t>
  </si>
  <si>
    <t>00-02469988</t>
  </si>
  <si>
    <t>Наконечник рулевой тяги CITROEN BERLINGO 04/08-, PEUGEOT 308 09/07-, PARTNER TEPEE 04/08- N10082</t>
  </si>
  <si>
    <t>N10082</t>
  </si>
  <si>
    <t>Гнездо датчика парковки VAG 8P7919289</t>
  </si>
  <si>
    <t>Болт металлический FORD W716795S439</t>
  </si>
  <si>
    <t>00-03466888</t>
  </si>
  <si>
    <t>Датчик положение коленвала TOYOTA LAND CRUISER 100 (_J1_) 1998 - 2008 MASTERKIT 77ES942</t>
  </si>
  <si>
    <t>77ES942</t>
  </si>
  <si>
    <t>00-00991950</t>
  </si>
  <si>
    <t>8180-0551-501</t>
  </si>
  <si>
    <t>00-00268062</t>
  </si>
  <si>
    <t>Наконечник рулевой L CEKK20L CTR CE0364L</t>
  </si>
  <si>
    <t>CE0364L</t>
  </si>
  <si>
    <t>00-01243373</t>
  </si>
  <si>
    <t>ПРОКЛАДКА ТУРБ.</t>
  </si>
  <si>
    <t>037675</t>
  </si>
  <si>
    <t>00-03234361</t>
  </si>
  <si>
    <t>Патрубок вентиляции картерных газов BMW 5 E39 535I 540I 96-, 7 E38 735I IL 96-, шт NTY GPPBM021</t>
  </si>
  <si>
    <t>GPPBM021</t>
  </si>
  <si>
    <t>00-02164094</t>
  </si>
  <si>
    <t>Прокладка АКПП</t>
  </si>
  <si>
    <t>085930</t>
  </si>
  <si>
    <t>00-03469362</t>
  </si>
  <si>
    <t>Брызговики задние (ком-кт 2 шт) (optimum) NOVLINE NLF3317E10</t>
  </si>
  <si>
    <t>NLF3317E10</t>
  </si>
  <si>
    <t>00-02232582</t>
  </si>
  <si>
    <t>VG21052AR</t>
  </si>
  <si>
    <t>00-00916101</t>
  </si>
  <si>
    <t>Коврики в багажное отделение для Mercedes-Benz V Marco Polo (W447) (2014) NORPLAST NPA00-T56-760</t>
  </si>
  <si>
    <t>NPA00-T56-760</t>
  </si>
  <si>
    <t>Масло моторное NOMAD LUBRICANTS NOVO iono 0W-20 синтетическое 1 л 6290360901732</t>
  </si>
  <si>
    <t>00-01371806</t>
  </si>
  <si>
    <t>Кольцо упл VOLVO 30767164</t>
  </si>
  <si>
    <t>30767164</t>
  </si>
  <si>
    <t>Масло моторное ALPINE 0W-30 синтетическое 1 л 0101481</t>
  </si>
  <si>
    <t>00-02171517</t>
  </si>
  <si>
    <t>Вкладыши шатунные к-т 0,50 NISSAN WINGROAD TIIDA X-TRAIL MR18DE MR20DE 05- TAIHO R1054A050</t>
  </si>
  <si>
    <t>R1054A050</t>
  </si>
  <si>
    <t>Опора передней пружины верхняя Metaco 4620007</t>
  </si>
  <si>
    <t>00-02054969</t>
  </si>
  <si>
    <t>Уплотняющее кольцо VICTOR REINZ 811047000</t>
  </si>
  <si>
    <t>811047000</t>
  </si>
  <si>
    <t>00-02417229</t>
  </si>
  <si>
    <t>ШРУС наружный к-т MITSUBISHI Chariot/Eclipse/Galant Eterna 91-&gt; TATSUMI TDA1296</t>
  </si>
  <si>
    <t>TDA1296</t>
  </si>
  <si>
    <t>00-03460007</t>
  </si>
  <si>
    <t>Вкладыши шатунные All4Motors ECB0503TM025</t>
  </si>
  <si>
    <t>ECB0503TM025</t>
  </si>
  <si>
    <t>Планка под фару левая TYG BZ07056HAL</t>
  </si>
  <si>
    <t>00-00535226</t>
  </si>
  <si>
    <t>Чехол рычага КПП</t>
  </si>
  <si>
    <t>96284820</t>
  </si>
  <si>
    <t>ЩИТОК АНТИГРАВИЙНЫЙ MAZDA KD5351PV1A</t>
  </si>
  <si>
    <t>00-02694942</t>
  </si>
  <si>
    <t>Прокладка выпускного коллектора ELRING 521.960</t>
  </si>
  <si>
    <t>521.960</t>
  </si>
  <si>
    <t>Катушка зажигания NISSAN/INFINITI PATROL 10-/QX56/QX80 10- Cadic KD-7615</t>
  </si>
  <si>
    <t>00-00987913</t>
  </si>
  <si>
    <t>Фонарь задний прав HONDA CIVIC 96-, 4D</t>
  </si>
  <si>
    <t>217-1924R-UE</t>
  </si>
  <si>
    <t>Модуль педальный ГАЗель, Соболь ЕВРО-4 Rikor Electronics КДБА453621012</t>
  </si>
  <si>
    <t>00-02903866</t>
  </si>
  <si>
    <t>Вкладыши коренные All4Motors EMB0762025</t>
  </si>
  <si>
    <t>EMB0762025</t>
  </si>
  <si>
    <t>00-03458769</t>
  </si>
  <si>
    <t>Рабочий цилиндр сцепления в сборе G-brake GC-645 G-BRAKE GC645</t>
  </si>
  <si>
    <t>GC645</t>
  </si>
  <si>
    <t>00-00996094</t>
  </si>
  <si>
    <t>6PK1653</t>
  </si>
  <si>
    <t>00-02041563</t>
  </si>
  <si>
    <t>Молдинг решетки радиатора NISSAN ALMERA 03-06 LH хром SAT ST780018</t>
  </si>
  <si>
    <t>ST780018</t>
  </si>
  <si>
    <t>Втулка защитная VOLVO 8623399</t>
  </si>
  <si>
    <t>00-02468430</t>
  </si>
  <si>
    <t>Патрубок интеркулера 9568PT-5</t>
  </si>
  <si>
    <t>9568PT-5</t>
  </si>
  <si>
    <t>Дефлектора окон Kia Soul II 2013 Cobra tuning K13913</t>
  </si>
  <si>
    <t>00-00660915</t>
  </si>
  <si>
    <t>Подкрылок передн лев TOYOTA: AVENSIS VERSO 02-06</t>
  </si>
  <si>
    <t>TY11251AL</t>
  </si>
  <si>
    <t>00-01074151</t>
  </si>
  <si>
    <t>Труба выхлопного газа</t>
  </si>
  <si>
    <t>ASSO</t>
  </si>
  <si>
    <t>58.3002</t>
  </si>
  <si>
    <t>00-03453361</t>
  </si>
  <si>
    <t>ТОПЛИВНЯ ТРУБКА (ОБРАТКА) VW Golf 2013-2017,2017-/Polo 2018-, Audi A3 2013-2016,2017-/Q2 2017-, Skod BOGAP A1621110</t>
  </si>
  <si>
    <t>A1621110</t>
  </si>
  <si>
    <t>00-03413138</t>
  </si>
  <si>
    <t>Коврик в багажник полиуретан NOVLINE ELEMENT02037B13</t>
  </si>
  <si>
    <t>ELEMENT02037B13</t>
  </si>
  <si>
    <t>00-00358548</t>
  </si>
  <si>
    <t>Рычаг верхний с шаровой опорой</t>
  </si>
  <si>
    <t>ST-GJ6A-34-200</t>
  </si>
  <si>
    <t>Комплект колец STD TOYOTA 4E 5E 74.00mm 1.2x1.2x3.0 AUTOWELT RS34310</t>
  </si>
  <si>
    <t>Вкладыши коренные STD MITSUBISHI 6A13 AUTOWELT MS32200</t>
  </si>
  <si>
    <t>00-00403695</t>
  </si>
  <si>
    <t>Зеркало электрическое PSA 206 левое ALKAR 6125283</t>
  </si>
  <si>
    <t>6125283</t>
  </si>
  <si>
    <t>00-00371198</t>
  </si>
  <si>
    <t>Помпа, водяной насос HYUNDAI/KIA GMB GWHY-22A</t>
  </si>
  <si>
    <t>GWHY-22A</t>
  </si>
  <si>
    <t>00-02834412</t>
  </si>
  <si>
    <t>Патрубок интеркулера PATRON PH1007</t>
  </si>
  <si>
    <t>PH1007</t>
  </si>
  <si>
    <t>00-00777631</t>
  </si>
  <si>
    <t>Датчик частоты вращения колеса задн FORD: C-MAX 1.6/1.6 TDCi/1.8/1.8 Flexifuel/2.0/2.0 TDCi 07-, FOC ERA 560053</t>
  </si>
  <si>
    <t>560053</t>
  </si>
  <si>
    <t>00-02277520</t>
  </si>
  <si>
    <t>Трос стояночного тормоза задн FORD TRANSIT CONNECT ABS mod 200/220 DS1,8TDdi-1,8TDCi-1,8 (largemod.) COFLE 92105345</t>
  </si>
  <si>
    <t>92105345</t>
  </si>
  <si>
    <t>Бачок стеклоомывателя DPA 99551820102</t>
  </si>
  <si>
    <t>Датчик парктроника ERA 566080</t>
  </si>
  <si>
    <t>00-03458810</t>
  </si>
  <si>
    <t>20789468</t>
  </si>
  <si>
    <t>Р/к реакт. тяги (мр) D 100 n2x25/152 STELLOX 8412081_SX</t>
  </si>
  <si>
    <t>Датчик положения коленвала Toyota Avensis/Camry/Harrier 2.0/2.4 98-12 MOBILETRON CSJ102</t>
  </si>
  <si>
    <t>00-00981739</t>
  </si>
  <si>
    <t>V272085331</t>
  </si>
  <si>
    <t>00-00937792</t>
  </si>
  <si>
    <t>ШРУС НАРУЖНЫЙ 23X56X26 ASVA MZMPV</t>
  </si>
  <si>
    <t>MZMPV</t>
  </si>
  <si>
    <t>00-02911048</t>
  </si>
  <si>
    <t>Регулятор холостого хода FORD 4138506 LONGHO 8810718</t>
  </si>
  <si>
    <t>8810718</t>
  </si>
  <si>
    <t>Кожух фонаря VAG 5N0945311D</t>
  </si>
  <si>
    <t>00-01449726</t>
  </si>
  <si>
    <t>К-т отбойник+пыльник пер.аморт. MAZDA 6 (GH) 2007-2012 -- F KYB 910273</t>
  </si>
  <si>
    <t>910273</t>
  </si>
  <si>
    <t>00-02652588</t>
  </si>
  <si>
    <t>ШРУС LYNXauto CI-1170</t>
  </si>
  <si>
    <t>CI-1170</t>
  </si>
  <si>
    <t>00-00960242</t>
  </si>
  <si>
    <t>Колодки торм.пер.</t>
  </si>
  <si>
    <t>0293.14</t>
  </si>
  <si>
    <t>00-02468013</t>
  </si>
  <si>
    <t>Указатель поворота LORO 04805863</t>
  </si>
  <si>
    <t>04805863</t>
  </si>
  <si>
    <t>00-03467103</t>
  </si>
  <si>
    <t>Корзина сцепления DAEWOO LANOS 1.4 97- Valeo phc DWC31</t>
  </si>
  <si>
    <t>DWC31</t>
  </si>
  <si>
    <t>00-02175147</t>
  </si>
  <si>
    <t>Бачок расширительный GEELY Coolray (20-)</t>
  </si>
  <si>
    <t>NSP202082005900</t>
  </si>
  <si>
    <t>00-02501734</t>
  </si>
  <si>
    <t>Защитная планка бампера BMW 51117475223</t>
  </si>
  <si>
    <t>51117475223</t>
  </si>
  <si>
    <t>00-01856272</t>
  </si>
  <si>
    <t>Радиатор системы охлаждения DAEWOO ONNURI GRDD003</t>
  </si>
  <si>
    <t>GRDD003</t>
  </si>
  <si>
    <t>00-03458177</t>
  </si>
  <si>
    <t>Датчик давления воздуха EPBBPT4-V002Z NGK 95912</t>
  </si>
  <si>
    <t>95912</t>
  </si>
  <si>
    <t>00-00322218</t>
  </si>
  <si>
    <t>Ручка</t>
  </si>
  <si>
    <t>806401KK0D</t>
  </si>
  <si>
    <t>Пластичная смазка ру VAG G052168A1</t>
  </si>
  <si>
    <t>Стяжная лента BMW 18307614699</t>
  </si>
  <si>
    <t>00-00288151</t>
  </si>
  <si>
    <t>Рампа топливная в сборе Renault 8200494284</t>
  </si>
  <si>
    <t>8200 494 284</t>
  </si>
  <si>
    <t>Подкрылок подходит для GREAT WALL Wingle 7 2020 - Пикап (передний правый) / NOVLINE TOTEMAN008712</t>
  </si>
  <si>
    <t>00-00732048</t>
  </si>
  <si>
    <t>Накладка крышки багажника нв под покраску POLCAR 320595-5</t>
  </si>
  <si>
    <t>320595-5</t>
  </si>
  <si>
    <t>Стекло двери задней левой NISSAN X-TRAIL 07 ВН 5ДВ AGC 6047LGNR5RDW</t>
  </si>
  <si>
    <t>ТРУБКА МАСЛОПРОВОДА HYUNDAI/KIA 4526426200</t>
  </si>
  <si>
    <t>00-02861340</t>
  </si>
  <si>
    <t>Колодки тормозные пер прав колеса (к-т 2 шт) CHANGAN S111F2603011000</t>
  </si>
  <si>
    <t>S111F2603011000</t>
  </si>
  <si>
    <t>00-02834964</t>
  </si>
  <si>
    <t>Патрубок интеркулера PATRON PH1141</t>
  </si>
  <si>
    <t>PH1141</t>
  </si>
  <si>
    <t>00-00870824</t>
  </si>
  <si>
    <t>ТРОСИК ЛЮЧКА ТОПЛИВНОГО БАКА 2 мМ</t>
  </si>
  <si>
    <t>96617897</t>
  </si>
  <si>
    <t>00-00497226</t>
  </si>
  <si>
    <t>03C 121 065D</t>
  </si>
  <si>
    <t>00-02921354</t>
  </si>
  <si>
    <t>Тормозной суппорт перед. лев. Toyota CAMRY (_V2_) 1996 - 2002 MASTERKIT 77AK2629</t>
  </si>
  <si>
    <t>77AK2629</t>
  </si>
  <si>
    <t>00-02491861</t>
  </si>
  <si>
    <t>МАСЛО ТРАНСМИССИОННОЕ 1Л MB 235.15 MERCEDES-BENZ A0019895903 09</t>
  </si>
  <si>
    <t>A0019895903 09</t>
  </si>
  <si>
    <t>00-03466276</t>
  </si>
  <si>
    <t>ДАТЧИК РЕГУЛИРОВКИ ДОРОЖНОГО ПРОСВЕТА QUATTRO FRENI QF28D00054</t>
  </si>
  <si>
    <t>QF28D00054</t>
  </si>
  <si>
    <t>00-01352645</t>
  </si>
  <si>
    <t>РЫЧАГ ЗАДНИЙ NISSAN 551A000Q0A</t>
  </si>
  <si>
    <t>551A000Q0A</t>
  </si>
  <si>
    <t>Рамка радиатора MERCEDES-BENZ A9018880173</t>
  </si>
  <si>
    <t>Колодки тормозные задние FERODO FDB1408</t>
  </si>
  <si>
    <t>Замок багажника CITROEN/PEUGEOT 8719G6</t>
  </si>
  <si>
    <t>Тросик ручного тормоза L2770Iveco Dayli IVECO 99443476</t>
  </si>
  <si>
    <t>00-00223368</t>
  </si>
  <si>
    <t>Трубка рабочего цилиндра сцепления</t>
  </si>
  <si>
    <t>96273222</t>
  </si>
  <si>
    <t>00-01394671</t>
  </si>
  <si>
    <t>Суппорт тормозной перед прав Mitsubishi Lancer 08- PATRON PBRC899</t>
  </si>
  <si>
    <t>PBRC899</t>
  </si>
  <si>
    <t>00-00970161</t>
  </si>
  <si>
    <t>58.7031</t>
  </si>
  <si>
    <t>00-03460937</t>
  </si>
  <si>
    <t>Фильтр мочевины Captain-T DONGFENG 5409025300700A</t>
  </si>
  <si>
    <t>5409025300700A</t>
  </si>
  <si>
    <t>00-02844809</t>
  </si>
  <si>
    <t>Рычаг подвески PATRON PS50407L</t>
  </si>
  <si>
    <t>PS50407L</t>
  </si>
  <si>
    <t>00-02844815</t>
  </si>
  <si>
    <t>Рычаг подвески PATRON PS50407R</t>
  </si>
  <si>
    <t>PS50407R</t>
  </si>
  <si>
    <t>00-00304202</t>
  </si>
  <si>
    <t>Резонатор</t>
  </si>
  <si>
    <t>58.6025</t>
  </si>
  <si>
    <t>00-02841618</t>
  </si>
  <si>
    <t>Радиатор кондиционера PATRON PRS1309</t>
  </si>
  <si>
    <t>PRS1309</t>
  </si>
  <si>
    <t>ПЕРЕПУСКНОЙ КЛАПАН ВЫХЛОПНОЙ СИСТЕМЫ ДВИГАТЕЛЯ HYUNDAI/KIA 284622F000</t>
  </si>
  <si>
    <t>00-01902741</t>
  </si>
  <si>
    <t>ПОВОРОТНЫЙ КУЛАК MAZDA 3 05-09/ПРАВ/ NTY ZZPMZ008</t>
  </si>
  <si>
    <t>ZZPMZ008</t>
  </si>
  <si>
    <t>00-01394670</t>
  </si>
  <si>
    <t>Суппорт тормозной перед лев Mitsubishi Lancer 08- PATRON PBRC898</t>
  </si>
  <si>
    <t>PBRC898</t>
  </si>
  <si>
    <t>00-03188739</t>
  </si>
  <si>
    <t>Комплект сцепления, без выжимного подшипника-228mm CITROEN Berlingo,C2,3,4,5,DS3,4,5,Xsara Picasso OSSCA 74430</t>
  </si>
  <si>
    <t>74430</t>
  </si>
  <si>
    <t>Электромагнитный клапан PIERBURG 7.21903.70.0</t>
  </si>
  <si>
    <t>00-03296515</t>
  </si>
  <si>
    <t>Фильтр топл. Sakura SFC55280 SAKURA SFC55280</t>
  </si>
  <si>
    <t>SFC55280</t>
  </si>
  <si>
    <t>00-03447854</t>
  </si>
  <si>
    <t>Барабан тормозной G-brake GD-90016 G-BRAKE GD90016</t>
  </si>
  <si>
    <t>GD90016</t>
  </si>
  <si>
    <t>00-00440409</t>
  </si>
  <si>
    <t>Рамка кузова TOYOTA CAMRY 01-06 ST-TY38-009-A0</t>
  </si>
  <si>
    <t>ST-TY38-009-A0</t>
  </si>
  <si>
    <t>00-03307754</t>
  </si>
  <si>
    <t>Прокладка клапанной крышки VICTOR REINZ 151898401</t>
  </si>
  <si>
    <t>151898401</t>
  </si>
  <si>
    <t>00-00839276</t>
  </si>
  <si>
    <t>Фильтр воздушный Sakura A5549MS</t>
  </si>
  <si>
    <t>A5549MS</t>
  </si>
  <si>
    <t>00-00921139</t>
  </si>
  <si>
    <t>ПЫЛЬНИК РЕЗИНОВЫЙ</t>
  </si>
  <si>
    <t>C9741JA00J</t>
  </si>
  <si>
    <t>00-00301763</t>
  </si>
  <si>
    <t>Приемная труба BOSAL 703-123</t>
  </si>
  <si>
    <t>703-123</t>
  </si>
  <si>
    <t>Набор прокладок полный VICTOR REINZ 01-53860-01</t>
  </si>
  <si>
    <t>00-02056749</t>
  </si>
  <si>
    <t>Насос ГУР HONDA ODYSSEY 97- SAT ST480041</t>
  </si>
  <si>
    <t>ST480041</t>
  </si>
  <si>
    <t>00-03394719</t>
  </si>
  <si>
    <t>МУФТА КОМПРЕССОРА КОНДИЦИОНЕРА В СБОРЕ QUATTRO FRENI QF80Q00159</t>
  </si>
  <si>
    <t>QF80Q00159</t>
  </si>
  <si>
    <t>00-03470426</t>
  </si>
  <si>
    <t>ЗАЩИТА КАРТЕРА И КПП СТАЛЬ 1,8 ММ SS-11 GEELY GA01RISS11</t>
  </si>
  <si>
    <t>GA01RISS11</t>
  </si>
  <si>
    <t>00-02968752</t>
  </si>
  <si>
    <t>Датчик парковки VOLVO 32209358</t>
  </si>
  <si>
    <t>32209358</t>
  </si>
  <si>
    <t>00-02155159</t>
  </si>
  <si>
    <t>Решетка радиатора UkorAuto U0517094</t>
  </si>
  <si>
    <t>U0517094</t>
  </si>
  <si>
    <t>00-01142254</t>
  </si>
  <si>
    <t>6083AGN</t>
  </si>
  <si>
    <t>00-00781461</t>
  </si>
  <si>
    <t>ШЛАНГ СИСТЕМЫ ОХЛАЖДЕНИЯ D=15 см , С ФИТИНГОМ</t>
  </si>
  <si>
    <t>977622Y550</t>
  </si>
  <si>
    <t>Шланг патрубок водяного насоса в сборе CITROEN/PEUGEOT 9804208380</t>
  </si>
  <si>
    <t>00-00789374</t>
  </si>
  <si>
    <t>Фиксатор распредвала и натяжного устройства приводного ремня, FIAT 8V JTC-4929</t>
  </si>
  <si>
    <t>JTC-4929</t>
  </si>
  <si>
    <t>00-00319723</t>
  </si>
  <si>
    <t>СТУПИЦА ПЕРЕДН КОЛЕСА CITROEN/PEUGEOT 3307.88</t>
  </si>
  <si>
    <t>3307.88</t>
  </si>
  <si>
    <t>00-02088525</t>
  </si>
  <si>
    <t>Комплект сцепления HYUNDAI i10/i20 1.2i 08- / KIA RIO III 1.25i 11- SACHS 3000951583</t>
  </si>
  <si>
    <t>3000951583</t>
  </si>
  <si>
    <t>00-01879537</t>
  </si>
  <si>
    <t>Рычаг передней подвески нижний, правый / M.B 190,E-Class,SL (W201,C124,W124,S124,R129) 8201 NK 5013305</t>
  </si>
  <si>
    <t>5013305</t>
  </si>
  <si>
    <t>00-01879538</t>
  </si>
  <si>
    <t>Рычаг передней подвески нижний, левый / M.B 190,E-Class,SL (W201,C124,W124,S124,R129) 8201 NK 5013304</t>
  </si>
  <si>
    <t>5013304</t>
  </si>
  <si>
    <t>Шкив компрессора кондиционера QUATTRO FRENI QF80Q00107</t>
  </si>
  <si>
    <t>00-03326506</t>
  </si>
  <si>
    <t>Диск литой R17 7.5J 5x120/72.6 ET34 КИК Твист Алмаз черный r76087</t>
  </si>
  <si>
    <t>r76087</t>
  </si>
  <si>
    <t>Капот</t>
  </si>
  <si>
    <t>Стержень антенны BMW 65203453893</t>
  </si>
  <si>
    <t>00-03467193</t>
  </si>
  <si>
    <t>Насос гидроусилителя HONDA SHUTTLE (RA) 1997 - 2004 77RP578</t>
  </si>
  <si>
    <t>77RP578</t>
  </si>
  <si>
    <t>00-01464762</t>
  </si>
  <si>
    <t>СТОЙКА СТАБИЛИЗАТОРА ПОДВЕСКИ MERCEDES-BENZ A1663201200</t>
  </si>
  <si>
    <t>A1663201200</t>
  </si>
  <si>
    <t>00-03469992</t>
  </si>
  <si>
    <t>U0109408</t>
  </si>
  <si>
    <t>Колодки тормозные передние NISSAN D1M609FE0A</t>
  </si>
  <si>
    <t>00-03471169</t>
  </si>
  <si>
    <t>Насос топливный PULLMAN 401E7220D5</t>
  </si>
  <si>
    <t>401E7220D5</t>
  </si>
  <si>
    <t>00-00687832</t>
  </si>
  <si>
    <t>Вал приводной правый / fiat 1361281080 DOMINANT FI13061281080</t>
  </si>
  <si>
    <t>FI13061281080</t>
  </si>
  <si>
    <t>00-02292410</t>
  </si>
  <si>
    <t>Рулевая рейка HNQ5090GQ</t>
  </si>
  <si>
    <t>HNQ5090GQ</t>
  </si>
  <si>
    <t>Набор секреток колеса (4шт + ключ) VOLVO 31439226</t>
  </si>
  <si>
    <t>Стабилизатор TOYOTA Camry 48811-33160</t>
  </si>
  <si>
    <t>00-00307246</t>
  </si>
  <si>
    <t>Клапан электромагнитный</t>
  </si>
  <si>
    <t>11 36 7 560 462</t>
  </si>
  <si>
    <t>00-00675611</t>
  </si>
  <si>
    <t>КАРДАННЫЙ ВАЛ РУЛЕВОЙ КОЛОНКИ</t>
  </si>
  <si>
    <t>564002S201</t>
  </si>
  <si>
    <t>00-03397501</t>
  </si>
  <si>
    <t>L1MZ2001E</t>
  </si>
  <si>
    <t>00-02426480</t>
  </si>
  <si>
    <t>Комплект сцепления TOYOTA 2.0/2.2D Auris 06-12 / Avensis 03-08 / Corolla 04-09 / RAV 4 III 05-13 624356200</t>
  </si>
  <si>
    <t>624356200</t>
  </si>
  <si>
    <t>Бензонасос с датчиком CITROEN/PEUGEOT 1643703980</t>
  </si>
  <si>
    <t>00-01050497</t>
  </si>
  <si>
    <t>Рулевая рейка HYUNDAI i40 2011- R0933</t>
  </si>
  <si>
    <t>R0933</t>
  </si>
  <si>
    <t>00-03470420</t>
  </si>
  <si>
    <t>Рейка рулевая Chery Tiggo 8 2018-, Chery Tiggo 8 Pro 2021-</t>
  </si>
  <si>
    <t>1GS7225</t>
  </si>
  <si>
    <t>Масло моторное ROLF Ultra 5W-30 синтетическое 60 л 322980</t>
  </si>
  <si>
    <t>00-03367544</t>
  </si>
  <si>
    <t>Турбокомпрессор Land Rover LR056370 LAND ROVER LR056370</t>
  </si>
  <si>
    <t>LR056370</t>
  </si>
  <si>
    <t>Комплект рычагов передний верхний AUDI A4/A5/A6/A7 07- 4U AUR16517</t>
  </si>
  <si>
    <t>AFFIX</t>
  </si>
  <si>
    <t>Боковое стекло кузова AGC 4442LGNH5FQZ</t>
  </si>
  <si>
    <t>00-01008803</t>
  </si>
  <si>
    <t>Стекло лобовое Ford mondeo 4 AGC 3569AGSHVW</t>
  </si>
  <si>
    <t>3569AGSHVW</t>
  </si>
  <si>
    <t>00-03033582</t>
  </si>
  <si>
    <t>Стойка стабилизатора передняя CHERY 202000103AA A-GRESSOR 06AL0795</t>
  </si>
  <si>
    <t>06AL0795</t>
  </si>
  <si>
    <t>00-02790314</t>
  </si>
  <si>
    <t>Ключ торцевой Т-образный 8мм PRO AIRLINE ATAM050</t>
  </si>
  <si>
    <t>ATAM050</t>
  </si>
  <si>
    <t>00-00963845</t>
  </si>
  <si>
    <t>Ремкомплект турбокомпрессора Ducato(250) 06- 2.3  RUS</t>
  </si>
  <si>
    <t>JTC11302</t>
  </si>
  <si>
    <t>00-00401610</t>
  </si>
  <si>
    <t>Щетка с/о 400 мм HYBRID</t>
  </si>
  <si>
    <t>026 000</t>
  </si>
  <si>
    <t>00-01411186</t>
  </si>
  <si>
    <t>ARAGON</t>
  </si>
  <si>
    <t>E2022AC</t>
  </si>
  <si>
    <t>00-02191925</t>
  </si>
  <si>
    <t>Насос омывателя 28920-8995B/ASIN.WP227 ASIN</t>
  </si>
  <si>
    <t>ASINWP227</t>
  </si>
  <si>
    <t>00-03502488</t>
  </si>
  <si>
    <t>Патрубок системы охлаждения резиновый ASLYX AS204284</t>
  </si>
  <si>
    <t>AS204284</t>
  </si>
  <si>
    <t>00-02502940</t>
  </si>
  <si>
    <t>ШЛАНГ РАДИАТОРА MONDEO III DIESEL ASLYX AS-204285</t>
  </si>
  <si>
    <t>AS-204285</t>
  </si>
  <si>
    <t>00-02171628</t>
  </si>
  <si>
    <t>ПОЛУОСЬ ЛЕВАЯ ASVA TYSHNHW20L</t>
  </si>
  <si>
    <t>TYSHNHW20L</t>
  </si>
  <si>
    <t>00-02475120</t>
  </si>
  <si>
    <t>САЙЛЕНТБЛОК ASVA 0101-ZRR70R</t>
  </si>
  <si>
    <t>0101-ZRR70R</t>
  </si>
  <si>
    <t>00-01874945</t>
  </si>
  <si>
    <t>Тяга задняя поперечная нерегулируемая TOYOTA CAMRY ACV40/GSV40 2006- ASVA 0125-2ACV40</t>
  </si>
  <si>
    <t>0125-2ACV40</t>
  </si>
  <si>
    <t>Радиатор охлаждения основной АКПП RP-30118 ATEK AT1300275</t>
  </si>
  <si>
    <t>00-02438613</t>
  </si>
  <si>
    <t>Багажник автомобильный ATLANT 7659</t>
  </si>
  <si>
    <t>7659</t>
  </si>
  <si>
    <t>00-02792793</t>
  </si>
  <si>
    <t>Клипса крепежная AUTO-GUR AGA1452</t>
  </si>
  <si>
    <t>AGA1452</t>
  </si>
  <si>
    <t>00-01949594</t>
  </si>
  <si>
    <t>Комплект уплотнительных колец форсунки 2 шт Volvo 30731807 Auto-GUR RR816</t>
  </si>
  <si>
    <t>RR816</t>
  </si>
  <si>
    <t>00-01973508</t>
  </si>
  <si>
    <t>ТРУБКА ТОРМОЗНАЯ 6 мм МЕДЬ НАРЕЗКА ЦЕНА ЗА 1 МЕТР Auto-GUR AUTO-GUR MED6</t>
  </si>
  <si>
    <t>MED6</t>
  </si>
  <si>
    <t>00-02212152</t>
  </si>
  <si>
    <t>AMCR7PR01</t>
  </si>
  <si>
    <t>00-02447355</t>
  </si>
  <si>
    <t>RA-50001</t>
  </si>
  <si>
    <t>00-00571626</t>
  </si>
  <si>
    <t>RS31020</t>
  </si>
  <si>
    <t>Повторитель поворота в зеркало HYUNDAI SANTA FE III (DM) (08/2012-01/2019) AVG 31833141</t>
  </si>
  <si>
    <t>00-00690998</t>
  </si>
  <si>
    <t>Гайка колесная 12x1.50x27 C19 конус закрытая BANTAJ BG530</t>
  </si>
  <si>
    <t>BG530</t>
  </si>
  <si>
    <t>00-03219189</t>
  </si>
  <si>
    <t>Диск тормозной задний , BAPCO BD0275</t>
  </si>
  <si>
    <t>BD0275</t>
  </si>
  <si>
    <t>BAUTLER</t>
  </si>
  <si>
    <t>00-02775940</t>
  </si>
  <si>
    <t>Свеча зажигания ALFA ROMEO 164 (164) 2.0 Turbo/2.5 V6/3.0 V6 (164.H1A, 164.H1B, 164.K1P)/3.0 i.e. QV BERU 0002340701</t>
  </si>
  <si>
    <t>0002340701</t>
  </si>
  <si>
    <t>00-01888288</t>
  </si>
  <si>
    <t>Прокладка ГБЦ Bga CH0382</t>
  </si>
  <si>
    <t>CH0382</t>
  </si>
  <si>
    <t>Рычаг верхний передний левый Audi A4/A5 1.8-2.0TFSi/2.0-3.0TDi 07 Bga TRC0109</t>
  </si>
  <si>
    <t>00-01223802</t>
  </si>
  <si>
    <t>Винт со сферо-цилиндрической головкой BMW 07149156953</t>
  </si>
  <si>
    <t>07149156953</t>
  </si>
  <si>
    <t>00-00708477</t>
  </si>
  <si>
    <t>Вставка прикуривателя</t>
  </si>
  <si>
    <t>61349308246</t>
  </si>
  <si>
    <t>00-02328915</t>
  </si>
  <si>
    <t>Доп. указатель поворота, зеркало Л 63137498159</t>
  </si>
  <si>
    <t>63137498159</t>
  </si>
  <si>
    <t>00-03503949</t>
  </si>
  <si>
    <t>Дополнительный насос ОЖ BMW 11538843815</t>
  </si>
  <si>
    <t>11538843815</t>
  </si>
  <si>
    <t>00-03505129</t>
  </si>
  <si>
    <t>Зажим BMW 22116779251</t>
  </si>
  <si>
    <t>22116779251</t>
  </si>
  <si>
    <t>00-01242542</t>
  </si>
  <si>
    <t>Зажим BMW 22116779253</t>
  </si>
  <si>
    <t>22116779253</t>
  </si>
  <si>
    <t>Замок бардачка BMW 51 16 1 849 472</t>
  </si>
  <si>
    <t>00-01247444</t>
  </si>
  <si>
    <t>Накладка BMW 51167155628</t>
  </si>
  <si>
    <t>51167155628</t>
  </si>
  <si>
    <t>00-01233134</t>
  </si>
  <si>
    <t>Накладка ручки BMW 51416970166</t>
  </si>
  <si>
    <t>51416970166</t>
  </si>
  <si>
    <t>00-00691327</t>
  </si>
  <si>
    <t>передний лонжерон л е81,90</t>
  </si>
  <si>
    <t>22116760307</t>
  </si>
  <si>
    <t>00-00747308</t>
  </si>
  <si>
    <t>ПОДСОЕДИНИТЕЛЬНЫЙ ЭЛЕМЕНТ</t>
  </si>
  <si>
    <t>13717577469</t>
  </si>
  <si>
    <t>00-00436420</t>
  </si>
  <si>
    <t>Реле BMW 61 36 6 980 177</t>
  </si>
  <si>
    <t>61 36 6 980 177</t>
  </si>
  <si>
    <t>00-01229983</t>
  </si>
  <si>
    <t>Решетка открытая BMW 51118055270</t>
  </si>
  <si>
    <t>51118055270</t>
  </si>
  <si>
    <t>Скоба</t>
  </si>
  <si>
    <t>Фиксирующее кольцо черное П BMW 51167291204</t>
  </si>
  <si>
    <t>00-01225687</t>
  </si>
  <si>
    <t>Фиксирующий винт BMW 17227555715</t>
  </si>
  <si>
    <t>17227555715</t>
  </si>
  <si>
    <t>00-01373577</t>
  </si>
  <si>
    <t>Регулятор газораспределения BORSEHUNG B17948</t>
  </si>
  <si>
    <t>B17948</t>
  </si>
  <si>
    <t>00-01158505</t>
  </si>
  <si>
    <t>Датчик BOSCH 1987473517</t>
  </si>
  <si>
    <t>1987473517</t>
  </si>
  <si>
    <t>00-00254169</t>
  </si>
  <si>
    <t>Колодки барабанные</t>
  </si>
  <si>
    <t>0 986 487 570</t>
  </si>
  <si>
    <t>00-02506782</t>
  </si>
  <si>
    <t>колодки дисковые п. Chrysler PT Cruiser 1.6i-2.4i 16V 00 BOSCH 0 986 494 029</t>
  </si>
  <si>
    <t>0 986 494 029</t>
  </si>
  <si>
    <t>Контроллер ВАЗ-2123 BOSCH 21231411020</t>
  </si>
  <si>
    <t>00-03472386</t>
  </si>
  <si>
    <t>Ремень ГРМ VOLVO S60/XC90 2.0D 13- BOSCH 1987949698</t>
  </si>
  <si>
    <t>1987949698</t>
  </si>
  <si>
    <t>00-00023411</t>
  </si>
  <si>
    <t>Свеча зажигания (компл. 4шт) ВАЗ 2101-09 Super BOSCH 0 242 235 988</t>
  </si>
  <si>
    <t>0 242 235 988</t>
  </si>
  <si>
    <t>00-00673828</t>
  </si>
  <si>
    <t>Диск тормозной задний BMW E60 2.5/3.0L,2.5XD/3.0XD all 05-&gt;/Vent D=320mm BREMBO 09.B313.11</t>
  </si>
  <si>
    <t>09.B313.11</t>
  </si>
  <si>
    <t>00-02177117</t>
  </si>
  <si>
    <t>Диск тормозной задний LEXUS ES (_Z10_, _A10_, _H10_) 07/18- / LEXUS NX (_Z1_) 07/14- / LEXUS UX (_</t>
  </si>
  <si>
    <t>08D41811</t>
  </si>
  <si>
    <t>00-01287992</t>
  </si>
  <si>
    <t>Диск тормозной передний перфорированный ROVER BREMBO 09.8655.1X</t>
  </si>
  <si>
    <t>09.8655.1X</t>
  </si>
  <si>
    <t>Провод высоковольтный центральный VW TT4 2.0/2.5 90-03 BREMI 11475</t>
  </si>
  <si>
    <t>00-00691291</t>
  </si>
  <si>
    <t>Свеча зажигания Classic (интервал замены - max. 20 000 km) BRISK N19</t>
  </si>
  <si>
    <t>N19</t>
  </si>
  <si>
    <t>Пыльник рулевой рейки VECTRA C SIGNUM 02- BSG BSG 65-705-049</t>
  </si>
  <si>
    <t>00-00525625</t>
  </si>
  <si>
    <t>Радиатор охлаж.кондиционера MONDEO 01- BSG BSG 30-525-007</t>
  </si>
  <si>
    <t>BSG 30-525-007</t>
  </si>
  <si>
    <t>Рукоятка рычага перекл. передач FOCUS/C-MAX/MONDEO/KUGA/TRANS?T 08- BSG BSG 30-465-018</t>
  </si>
  <si>
    <t>00-01422173</t>
  </si>
  <si>
    <t>Сайлентблок задней балки CORSA C 02- BSG BSG 65-700-092</t>
  </si>
  <si>
    <t>BSG 65-700-092</t>
  </si>
  <si>
    <t>Скоба торм.суппорта - передн.прав. TRANSIT V184 01- BSG BSG 30-255-003</t>
  </si>
  <si>
    <t>Ступица колеса - задн. A4 00-08 BSG BSG90600012</t>
  </si>
  <si>
    <t>Шланг гид. рул. рейки (бачок-насос) CONNECT 07- BSG BSG 30-725-054</t>
  </si>
  <si>
    <t>Шланг клапана егр CONNECT 02-06 BSG BSG 30-720-217</t>
  </si>
  <si>
    <t>Шланг радиатора - верхний (+ас) TRANSIT V347 06- BSG BSG30720164</t>
  </si>
  <si>
    <t>00-02471657</t>
  </si>
  <si>
    <t>237891</t>
  </si>
  <si>
    <t>00-01693276</t>
  </si>
  <si>
    <t>Кольцо уплотнительное клапана рециркуляции CGA 028103500</t>
  </si>
  <si>
    <t>028103500</t>
  </si>
  <si>
    <t>00-02327006</t>
  </si>
  <si>
    <t>Набор прокладок форсунки 03H198149 2RFJ8003RA</t>
  </si>
  <si>
    <t>2RFJ8003RA</t>
  </si>
  <si>
    <t>00-03402929</t>
  </si>
  <si>
    <t>Расширительный клапан 5Q0816679B CGA 11EVLV8003RA</t>
  </si>
  <si>
    <t>11EVLV8003RA</t>
  </si>
  <si>
    <t>Масло моторное CHEMPIOIL Super DI 10W-40 полусинтетическое 60 л CH9504160E</t>
  </si>
  <si>
    <t>00-02622171</t>
  </si>
  <si>
    <t>БАЧОК ОМЫВАТЕЛЯ Тигго4 CHERY S18C-5207111</t>
  </si>
  <si>
    <t>S18C-5207111</t>
  </si>
  <si>
    <t>00-02612566</t>
  </si>
  <si>
    <t>ДАТЧИК ДАВЛЕНИЯ КОНДИЦИОНЕРА CHERY A13-8111015</t>
  </si>
  <si>
    <t>A13-8111015</t>
  </si>
  <si>
    <t>00-02625969</t>
  </si>
  <si>
    <t>ДАТЧИК ПОЛОЖЕНИЯ КОЛЕНВАЛА T21/T11/B14FL/T15/T19 CHERY T21-3611021</t>
  </si>
  <si>
    <t>T21-3611021</t>
  </si>
  <si>
    <t>00-02628777</t>
  </si>
  <si>
    <t>ДАТЧИК УРОВНЯ ТОПЛИВА CHERY T11-1106030</t>
  </si>
  <si>
    <t>T11-1106030</t>
  </si>
  <si>
    <t>00-02628269</t>
  </si>
  <si>
    <t>КОЛЬЦО T11+2.0NA+4WD CHERY T020B-1802711AI</t>
  </si>
  <si>
    <t>T020B-1802711AI</t>
  </si>
  <si>
    <t>00-02603507</t>
  </si>
  <si>
    <t>РЫЧАГ ПОДВЕСКИ ЗАДНИЙ ВЕРХНИЙ ПРАВЫЙ МЕТАЛЛ M36T CHERY 202001022AA</t>
  </si>
  <si>
    <t>202001022AA</t>
  </si>
  <si>
    <t>00-02620034</t>
  </si>
  <si>
    <t>УПЛОТНИТЕЛЬ ПОРОГА ДВЕРИ ЗАДНЕЙ ЛЕВОЙ CHERY J68-6207170</t>
  </si>
  <si>
    <t>J68-6207170</t>
  </si>
  <si>
    <t>00-02349464</t>
  </si>
  <si>
    <t>Диск тормозной FORD FOCUS III 10 CITROEN/PEUGEOT 1622806380</t>
  </si>
  <si>
    <t>1622806380</t>
  </si>
  <si>
    <t>00-02221846</t>
  </si>
  <si>
    <t>Насос системы охлаждения (замена номера 1609417280) 9824998180</t>
  </si>
  <si>
    <t>9824998180</t>
  </si>
  <si>
    <t>00-00306851</t>
  </si>
  <si>
    <t>Пробка топл. PEUGEOT-CITROEN 1508H7</t>
  </si>
  <si>
    <t>1508.H7</t>
  </si>
  <si>
    <t>Фонарь R CITROEN/PEUGEOT 1606664180</t>
  </si>
  <si>
    <t>00-00484913</t>
  </si>
  <si>
    <t>Шайба опорного подшипника переднего амортизатора подвески CITROEN/PEUGEOT 5035.50</t>
  </si>
  <si>
    <t>5035.50</t>
  </si>
  <si>
    <t>00-00767461</t>
  </si>
  <si>
    <t>ШЕСТЕРНЯ ГРМ 18 DTS</t>
  </si>
  <si>
    <t>264920</t>
  </si>
  <si>
    <t>00-01077686</t>
  </si>
  <si>
    <t>ma3056</t>
  </si>
  <si>
    <t>00-03008555</t>
  </si>
  <si>
    <t>Фильтр АКПП COB-WEB SF437</t>
  </si>
  <si>
    <t>SF437</t>
  </si>
  <si>
    <t>00-01709149</t>
  </si>
  <si>
    <t>Трос стояночного тормоза PEUGEOT 207 CC 1910/1105 mm COFLE 92106037</t>
  </si>
  <si>
    <t>92106037</t>
  </si>
  <si>
    <t>00-01037631</t>
  </si>
  <si>
    <t>20.29.505.DLS</t>
  </si>
  <si>
    <t>00-01033306</t>
  </si>
  <si>
    <t>25.02.507.DL</t>
  </si>
  <si>
    <t>00-01249084</t>
  </si>
  <si>
    <t>Дефлектора окон комплект Kia Rio X-Line хэтчбек IV FB 2017- COMFORT 25.02.508.DL</t>
  </si>
  <si>
    <t>25.02.508.DL</t>
  </si>
  <si>
    <t>00-02050583</t>
  </si>
  <si>
    <t>Трубка омывателя силиконовая прозрачная 4-6 мм ( бухта 100 м ) COMFORT 001260861</t>
  </si>
  <si>
    <t>001260861</t>
  </si>
  <si>
    <t>00-03443903</t>
  </si>
  <si>
    <t>Автошина R17 215/60 Continental ContiIceContact 2 SUV 96T шип KD 3470810000</t>
  </si>
  <si>
    <t>3470810000</t>
  </si>
  <si>
    <t>00-01274410</t>
  </si>
  <si>
    <t>Автошина R20 245/40 Continental ContiWinterContact TS 860 S 99V XL RunFlat зима SSR 0355406</t>
  </si>
  <si>
    <t>0355406</t>
  </si>
  <si>
    <t>00-00688123</t>
  </si>
  <si>
    <t>Сальник DUCATI</t>
  </si>
  <si>
    <t>12010794B</t>
  </si>
  <si>
    <t>00-01421271</t>
  </si>
  <si>
    <t>Шланг тормозной RENAULT: ESPACE III 1.9 dTi/2.0/2.0/2.0 16V/2.2 12V TD/3.0 96-02 CORTECO 19025910</t>
  </si>
  <si>
    <t>19025910</t>
  </si>
  <si>
    <t>00-01050329</t>
  </si>
  <si>
    <t>Тяга заднего стабилизатора L SUZUKI Baleno CLS13L CTR CL0523L</t>
  </si>
  <si>
    <t>CL0523L</t>
  </si>
  <si>
    <t>00-00991132</t>
  </si>
  <si>
    <t>Датчик стоп сигнала CUB VS-48A005</t>
  </si>
  <si>
    <t>VS-48A005</t>
  </si>
  <si>
    <t>00-01903869</t>
  </si>
  <si>
    <t>Тормозные колодки задние (Low Metallic) CWORKS C12CR0040</t>
  </si>
  <si>
    <t>C12CR0040</t>
  </si>
  <si>
    <t>00-02049323</t>
  </si>
  <si>
    <t>Тяга рулевая L=R (без наконечника) HONDA CIVIC VII седан (ES, ET) CWORKS F240R0060</t>
  </si>
  <si>
    <t>F240R0060</t>
  </si>
  <si>
    <t>00-01362751</t>
  </si>
  <si>
    <t>Сайлентблок рычага LAND ROVER DISCOVERY III/IV зад.подв. DELPHI TD1120W</t>
  </si>
  <si>
    <t>TD1120W</t>
  </si>
  <si>
    <t>00-00728987</t>
  </si>
  <si>
    <t>Электробензонасос DELPHI FE0490-12B1</t>
  </si>
  <si>
    <t>FE0490-12B1</t>
  </si>
  <si>
    <t>00-01209835</t>
  </si>
  <si>
    <t>Распылитель топливной форсунки A80/100/Golf III/VW Passat B3/B4/T4 mot.1,9TD DENSO 093400-3310</t>
  </si>
  <si>
    <t>093400-3310</t>
  </si>
  <si>
    <t>Denzel</t>
  </si>
  <si>
    <t>00-00231443</t>
  </si>
  <si>
    <t>Фара противотуманная R DEPO 222-2011R-UE</t>
  </si>
  <si>
    <t>222-2011R-UE</t>
  </si>
  <si>
    <t>00-01742361</t>
  </si>
  <si>
    <t>Пресс-масленка 15M81 MAN/MB DIESEL TECHNIC 954005</t>
  </si>
  <si>
    <t>954005</t>
  </si>
  <si>
    <t>00-02453849</t>
  </si>
  <si>
    <t>Подкрылок задний Прав. Mercedes GLK Class W204 2008-2012 DoCar A2046909330DCR</t>
  </si>
  <si>
    <t>A2046909330DCR</t>
  </si>
  <si>
    <t>00-00960055</t>
  </si>
  <si>
    <t>Болт шатуна M8x41 / Opel 0622492</t>
  </si>
  <si>
    <t>OP06220492</t>
  </si>
  <si>
    <t>00-03096049</t>
  </si>
  <si>
    <t>Осушитель воздуха MAN EBS 01011720</t>
  </si>
  <si>
    <t>EBS</t>
  </si>
  <si>
    <t>01011720</t>
  </si>
  <si>
    <t>00-03397573</t>
  </si>
  <si>
    <t>Коврик в багажник подходят для JETOUR X70 PLUS 2020 - Внедорожник 5 мест 1шт. (полиуретан) / Джитур Element ELEMENTA68798B13</t>
  </si>
  <si>
    <t>ELEMENTA68798B13</t>
  </si>
  <si>
    <t>00-01154005</t>
  </si>
  <si>
    <t>Прокл.впуск.кол-ра [min 4] ELWIS ROYAL 0242671</t>
  </si>
  <si>
    <t>0242671</t>
  </si>
  <si>
    <t>00-03470966</t>
  </si>
  <si>
    <t>Прокл.клап.крышки ELWIS ROYAL 1532010</t>
  </si>
  <si>
    <t>1532010</t>
  </si>
  <si>
    <t>00-01594254</t>
  </si>
  <si>
    <t>Прокладка масляного поддона ELWIS ROYAL 1056009</t>
  </si>
  <si>
    <t>1056009</t>
  </si>
  <si>
    <t>00-01103319</t>
  </si>
  <si>
    <t>Ремкомплект рулевой рейки с ГУР MITSUBISHI Montero IO 1999-2005,MITSUBISHI Pajero Pinin 1999-2005</t>
  </si>
  <si>
    <t>MT9026KIT</t>
  </si>
  <si>
    <t>00-02507428</t>
  </si>
  <si>
    <t>151396</t>
  </si>
  <si>
    <t>00-03503909</t>
  </si>
  <si>
    <t>Ремкомплект тормозного суппорта</t>
  </si>
  <si>
    <t>402817</t>
  </si>
  <si>
    <t>00-00435137</t>
  </si>
  <si>
    <t>HCK 2051</t>
  </si>
  <si>
    <t>00-00890402</t>
  </si>
  <si>
    <t>Сайлентблок серьги рессоры (комплект со втулкой) Пежо Боксер с 06-гг Fast</t>
  </si>
  <si>
    <t>FT18395</t>
  </si>
  <si>
    <t>00-02802660</t>
  </si>
  <si>
    <t>0115-ACA20RT</t>
  </si>
  <si>
    <t>00-00473914</t>
  </si>
  <si>
    <t>MZAB-045Z</t>
  </si>
  <si>
    <t>00-02804068</t>
  </si>
  <si>
    <t>Трос ручного тормоза MERCEDES BENZ ML 320 CDI 4MATIC / ML 350 CDI 4MATI FEBEST 16100-164U</t>
  </si>
  <si>
    <t>16100-164U</t>
  </si>
  <si>
    <t>00-01339273</t>
  </si>
  <si>
    <t>Втулка центровки шпильки колеса DAF/MAN/MB/IVECO /22,0x25x18,00mm FEBI 07635</t>
  </si>
  <si>
    <t>07635</t>
  </si>
  <si>
    <t>00-00603180</t>
  </si>
  <si>
    <t>Подушка кпп mb w140 4.2-6.0 91-99 W140 FEBI 06468</t>
  </si>
  <si>
    <t>06468</t>
  </si>
  <si>
    <t>Трапеция рулевая FEBI 22839</t>
  </si>
  <si>
    <t>00-02483756</t>
  </si>
  <si>
    <t>Радиатор охлаждения HYUNDAI I20 1.2-1.6 08- MT 500X368X16; ПАЯНЫЙ FENOX RC00303</t>
  </si>
  <si>
    <t>RC00303</t>
  </si>
  <si>
    <t>00-01088902</t>
  </si>
  <si>
    <t>Тормозные колодки дисковые oe premier FERODO FDB1413</t>
  </si>
  <si>
    <t>FDB1413</t>
  </si>
  <si>
    <t>00-03293534</t>
  </si>
  <si>
    <t>Опора двигателя HONDA CIVIC EK3/EJ9/EK4/EK3/EK1/EN1/EJ6/EN2 95-05 FIESTROCO 14J2204</t>
  </si>
  <si>
    <t>14J2204</t>
  </si>
  <si>
    <t>00-02037321</t>
  </si>
  <si>
    <t>HCK7029</t>
  </si>
  <si>
    <t>00-00303761</t>
  </si>
  <si>
    <t>Болт (М6Х16 мм) крепления переднего крыла</t>
  </si>
  <si>
    <t>1 382 602</t>
  </si>
  <si>
    <t>00-00795745</t>
  </si>
  <si>
    <t>ГАЙКА ШАРОВОЙ ОПОРЫ EXPLORER</t>
  </si>
  <si>
    <t>W714890S440</t>
  </si>
  <si>
    <t>00-00774868</t>
  </si>
  <si>
    <t>Диск стальной. 6.5jx15</t>
  </si>
  <si>
    <t>1890296</t>
  </si>
  <si>
    <t>00-00220456</t>
  </si>
  <si>
    <t>Клипса крепления бокового молдинга лобового стекла</t>
  </si>
  <si>
    <t>4 494 055</t>
  </si>
  <si>
    <t>00-01117094</t>
  </si>
  <si>
    <t>Мачта антенны</t>
  </si>
  <si>
    <t>1948125</t>
  </si>
  <si>
    <t>Патрубок отопителя FORD 1363507</t>
  </si>
  <si>
    <t>00-01443157</t>
  </si>
  <si>
    <t>Прокладка FORD 4L3Z9276AA</t>
  </si>
  <si>
    <t>4L3Z9276AA</t>
  </si>
  <si>
    <t>FORMAT</t>
  </si>
  <si>
    <t>00-03468773</t>
  </si>
  <si>
    <t>Фильтр салонный FORTECH FS174</t>
  </si>
  <si>
    <t>FS174</t>
  </si>
  <si>
    <t>Ремкомплект направляющих суппорта заднего с направл.Subaru Impreza/Legacy 92 Frenkit 813003</t>
  </si>
  <si>
    <t>00-01435416</t>
  </si>
  <si>
    <t>Ремкомплект суппорта Frenkit 242003</t>
  </si>
  <si>
    <t>242003</t>
  </si>
  <si>
    <t>00-01203436</t>
  </si>
  <si>
    <t>Брызговики задние KIA Rio, 2017-&gt; 2 шт. (optimum) в пакете FROSCH NLF.25.46.E10</t>
  </si>
  <si>
    <t>NLF.25.46.E10</t>
  </si>
  <si>
    <t>00-00778785</t>
  </si>
  <si>
    <t>Ремень ГРМ зубчатый с роликами, комплект</t>
  </si>
  <si>
    <t>K015433XS</t>
  </si>
  <si>
    <t>00-01883194</t>
  </si>
  <si>
    <t>Ролик ремня ГРМ VAG 1.2-2.0D GATES T42309</t>
  </si>
  <si>
    <t>T42309</t>
  </si>
  <si>
    <t>00-03001911</t>
  </si>
  <si>
    <t>Прижимная пружина суппорта G-BRAKE GHK003</t>
  </si>
  <si>
    <t>GHK003</t>
  </si>
  <si>
    <t>00-02967159</t>
  </si>
  <si>
    <t>Уплотнитель переднего левого крыла GEELY 5035051500</t>
  </si>
  <si>
    <t>5035051500</t>
  </si>
  <si>
    <t>00-01168141</t>
  </si>
  <si>
    <t>БОЛТ М6 GENERAL MOTORS 11519840</t>
  </si>
  <si>
    <t>11519840</t>
  </si>
  <si>
    <t>Внутренняя панель стойки кузова GENERAL MOTORS 42430623</t>
  </si>
  <si>
    <t>00-00771588</t>
  </si>
  <si>
    <t>Нижняя панель бампера opel astra-j</t>
  </si>
  <si>
    <t>13368661</t>
  </si>
  <si>
    <t>00-00758022</t>
  </si>
  <si>
    <t>Подкрылок переднего правого крыла / opeLastra j (3-ех дверн.)</t>
  </si>
  <si>
    <t>13418974</t>
  </si>
  <si>
    <t>00-00229875</t>
  </si>
  <si>
    <t>Прикуриватель GM 95984200</t>
  </si>
  <si>
    <t>95984200</t>
  </si>
  <si>
    <t>00-00139827</t>
  </si>
  <si>
    <t>Решетка противотуманки R</t>
  </si>
  <si>
    <t>94831152</t>
  </si>
  <si>
    <t>00-00603847</t>
  </si>
  <si>
    <t>94580217</t>
  </si>
  <si>
    <t>00-01092781</t>
  </si>
  <si>
    <t>Помпа, водяной насос GMB GWT121A</t>
  </si>
  <si>
    <t>GWT121A</t>
  </si>
  <si>
    <t>00-02427235</t>
  </si>
  <si>
    <t>Ремонтный комплект маятникого рычага 2410,31029 G-PART Оригинал 3110-3414102</t>
  </si>
  <si>
    <t>3110-3414102</t>
  </si>
  <si>
    <t>00-01948219</t>
  </si>
  <si>
    <t>Фильтр воздушный GREAT WALL 1109104XGW02A</t>
  </si>
  <si>
    <t>1109104XGW02A</t>
  </si>
  <si>
    <t>00-01655015</t>
  </si>
  <si>
    <t>Щетка стеклоочистителя гибрид 450 мм HARUMA H60450</t>
  </si>
  <si>
    <t>H60450</t>
  </si>
  <si>
    <t>00-02857751</t>
  </si>
  <si>
    <t>Клипса подкрылка пластиковая No.1 HAVAL 5512113-G08</t>
  </si>
  <si>
    <t>5512113-G08</t>
  </si>
  <si>
    <t>00-03471239</t>
  </si>
  <si>
    <t>Механизм открытия топливного лючка HAVAL 5401182XKQ00A</t>
  </si>
  <si>
    <t>5401182XKQ00A</t>
  </si>
  <si>
    <t>00-01635622</t>
  </si>
  <si>
    <t>Расходомер воздуха MAZDA3/6/B-SERIE/MPV/L 200/PAJERO 3.2D/SUZUKI</t>
  </si>
  <si>
    <t>8ET009142891</t>
  </si>
  <si>
    <t>00-03505961</t>
  </si>
  <si>
    <t>HELLA PAGID</t>
  </si>
  <si>
    <t>S4925L01001</t>
  </si>
  <si>
    <t>00-03506252</t>
  </si>
  <si>
    <t>Колодки тормозные задние, состав RSL1 HELLA PAGID S4933L01001</t>
  </si>
  <si>
    <t>S4933L01001</t>
  </si>
  <si>
    <t>00-03506250</t>
  </si>
  <si>
    <t>Колодки тормозные задние, состав RSL29 HELLA PAGID S4931R29001</t>
  </si>
  <si>
    <t>S4931R29001</t>
  </si>
  <si>
    <t>00-03506251</t>
  </si>
  <si>
    <t>Колодки тормозные задние, состав RSL29 HELLA PAGID S4932R29001</t>
  </si>
  <si>
    <t>S4932R29001</t>
  </si>
  <si>
    <t>HEPU</t>
  </si>
  <si>
    <t>00-01306405</t>
  </si>
  <si>
    <t>Ремкомплект цепи ГРМ PSA/FIAT LCV+FORD Transit mot,2,2HDI/TDCI HEPU 21-0460</t>
  </si>
  <si>
    <t>21-0460</t>
  </si>
  <si>
    <t>Ремкомплект прокладок ТНВД Hermann HR46779630</t>
  </si>
  <si>
    <t>00-02185163</t>
  </si>
  <si>
    <t>KN70303</t>
  </si>
  <si>
    <t>00-02191035</t>
  </si>
  <si>
    <t>КОЛПАЧОК, РУКОЯТКА, НИЖН.</t>
  </si>
  <si>
    <t>53125KW9700</t>
  </si>
  <si>
    <t>00-02098887</t>
  </si>
  <si>
    <t>Кольцо ORG HONDA 91301RAY004</t>
  </si>
  <si>
    <t>91301RAY004</t>
  </si>
  <si>
    <t>Фиксатор двигателя под крышкой HONDA 90673TY2A01</t>
  </si>
  <si>
    <t>00-00098567</t>
  </si>
  <si>
    <t>Фильтр воздушный HONDA CIVIC 4D/5D HONDA 17220-RNA-A00</t>
  </si>
  <si>
    <t>17220-RNA-A00</t>
  </si>
  <si>
    <t>00-03506636</t>
  </si>
  <si>
    <t>Диск тормозной пер. HSB HD7027</t>
  </si>
  <si>
    <t>HD7027</t>
  </si>
  <si>
    <t>Блок балансировочных валов двигателя HYUNDAI/KIA 233002G400</t>
  </si>
  <si>
    <t>00-03476916</t>
  </si>
  <si>
    <t>БОЛТ М7 HYUNDAI/KIA 1140412556P</t>
  </si>
  <si>
    <t>1140412556P</t>
  </si>
  <si>
    <t>Вал раздаточной коробки с нарезанными шестернями HYUNDAI/KIA 47339-3B210</t>
  </si>
  <si>
    <t>00-01293137</t>
  </si>
  <si>
    <t>Гайка м6 HYUNDAI/KIA 868962w000</t>
  </si>
  <si>
    <t>868962w000</t>
  </si>
  <si>
    <t>00-00907787</t>
  </si>
  <si>
    <t>ЗАГЛУШКА РУЧКИ САЛОНА</t>
  </si>
  <si>
    <t>844814F100FI</t>
  </si>
  <si>
    <t>00-00795569</t>
  </si>
  <si>
    <t>Клапан HYUNDAI/KIA 22211-3E000</t>
  </si>
  <si>
    <t>22211-3E000</t>
  </si>
  <si>
    <t>00-00496604</t>
  </si>
  <si>
    <t>Коленвал</t>
  </si>
  <si>
    <t>231114A010</t>
  </si>
  <si>
    <t>00-00235772</t>
  </si>
  <si>
    <t>колодки задние</t>
  </si>
  <si>
    <t>583024HA50</t>
  </si>
  <si>
    <t>00-01339394</t>
  </si>
  <si>
    <t>КОМПЛЕКТ ПОДШИПНИКОВ СКОЛЬЖЕНИЯ ШАТУНА (4ШТ) HYUNDAI/KIA 230602E045</t>
  </si>
  <si>
    <t>230602E045</t>
  </si>
  <si>
    <t>Контактный кольцевой разъём рулевого колеса HYUNDAI/KIA 93490C1510</t>
  </si>
  <si>
    <t>00-01196018</t>
  </si>
  <si>
    <t>Концевой выключатель замка зажигания HYUNDAI/KIA 957613w005</t>
  </si>
  <si>
    <t>957613w005</t>
  </si>
  <si>
    <t>00-00312800</t>
  </si>
  <si>
    <t>Корпус ручки наружной перед. L.</t>
  </si>
  <si>
    <t>82655-1R000</t>
  </si>
  <si>
    <t>00-00844518</t>
  </si>
  <si>
    <t>Панель центральной консоли салона HYUNDAI/KIA 847401H0201S</t>
  </si>
  <si>
    <t>847401H0201S</t>
  </si>
  <si>
    <t>00-03479767</t>
  </si>
  <si>
    <t>ПОВОРОТНИК БОКОВОГО ЗЕРКАЛА r99 . HYUNDAI/KIA 87613B1000</t>
  </si>
  <si>
    <t>87613B1000</t>
  </si>
  <si>
    <t>00-00285784</t>
  </si>
  <si>
    <t>Прокладка свечного колодца HYUNDAI/KIA 22443-33020</t>
  </si>
  <si>
    <t>22443-33020</t>
  </si>
  <si>
    <t>00-03281475</t>
  </si>
  <si>
    <t>РУЧКА ДВЕРИ HYUNDAI/KIA 82661C1010</t>
  </si>
  <si>
    <t>82661C1010</t>
  </si>
  <si>
    <t>00-00269500</t>
  </si>
  <si>
    <t>Фара L HYUNDAI/KIA 92101-4X000</t>
  </si>
  <si>
    <t>92101-4X000</t>
  </si>
  <si>
    <t>00-01029097</t>
  </si>
  <si>
    <t>Фара L KIA Rio 17- HYUNDAI/KIA 92101-H0000</t>
  </si>
  <si>
    <t>92101-H0000</t>
  </si>
  <si>
    <t>00-03505219</t>
  </si>
  <si>
    <t>Фиксатор тяги заслонки отопителя салона HYUNDAI/KIA 971573J000</t>
  </si>
  <si>
    <t>971573J000</t>
  </si>
  <si>
    <t>00-02637197</t>
  </si>
  <si>
    <t>Рамка JAC J7 фары противотуманной левой OE JAC 2803103U7300</t>
  </si>
  <si>
    <t>2803103U7300</t>
  </si>
  <si>
    <t>00-02537938</t>
  </si>
  <si>
    <t>Фильтр топливный (ГОТ) в сборе JAC Sunray, шт JAC 1105020R0070</t>
  </si>
  <si>
    <t>1105020R0070</t>
  </si>
  <si>
    <t>00-01216052</t>
  </si>
  <si>
    <t>Болт-шестигр.головка JAGUAR C2P4003</t>
  </si>
  <si>
    <t>C2P4003</t>
  </si>
  <si>
    <t>00-01310872</t>
  </si>
  <si>
    <t>Лампа б/ц 5w JAGUAR C2S15074020</t>
  </si>
  <si>
    <t>C2S15074020</t>
  </si>
  <si>
    <t>00-02522019</t>
  </si>
  <si>
    <t>Рычаг левый JD JDCP0072L</t>
  </si>
  <si>
    <t>JDCP0072L</t>
  </si>
  <si>
    <t>00-02522020</t>
  </si>
  <si>
    <t>Рычаг правый JD JDCP0072R</t>
  </si>
  <si>
    <t>JDCP0072R</t>
  </si>
  <si>
    <t>00-01381186</t>
  </si>
  <si>
    <t>Втулка стабилизатора Jikiu BL21137</t>
  </si>
  <si>
    <t>BL21137</t>
  </si>
  <si>
    <t>00-01616874</t>
  </si>
  <si>
    <t>JB28192</t>
  </si>
  <si>
    <t>00-01644937</t>
  </si>
  <si>
    <t>LS26560</t>
  </si>
  <si>
    <t>00-02463215</t>
  </si>
  <si>
    <t>Фара птф (белая) RH Octavia 13- JH08OTV14003WR</t>
  </si>
  <si>
    <t>JH08OTV14003WR</t>
  </si>
  <si>
    <t>00-02134130</t>
  </si>
  <si>
    <t>Вибропоглощающий лист JUMBO acoustics 2.0 (размеры 2x500x700 мм, ), V02010D1, JUM JUMBO acoustics V02010D1</t>
  </si>
  <si>
    <t>JUMBO acoustics</t>
  </si>
  <si>
    <t>V02010D1</t>
  </si>
  <si>
    <t>00-02674200</t>
  </si>
  <si>
    <t>FT0477</t>
  </si>
  <si>
    <t>00-02777797</t>
  </si>
  <si>
    <t>Опора амортизатора KATSURO KAT0834TOY</t>
  </si>
  <si>
    <t>KAT0834TOY</t>
  </si>
  <si>
    <t>00-03506304</t>
  </si>
  <si>
    <t>Гидравлический фильтр KENTEK HK32979K</t>
  </si>
  <si>
    <t>KENTEK</t>
  </si>
  <si>
    <t>HK32979K</t>
  </si>
  <si>
    <t>00-00619606</t>
  </si>
  <si>
    <t>Кольца поршневые (комплект на 1 цилиндр) OPEL Astra F/Kadett E/Vectra A /d=84,8mm KNECHT/MAHLE 011 63 N0</t>
  </si>
  <si>
    <t>011 63 N0</t>
  </si>
  <si>
    <t>00-00608928</t>
  </si>
  <si>
    <t>Кольца поршневые (комплект на 1 цилиндр) OPEL mot.1,6L X16CZR /D=79mm STD KNECHT/MAHLE 01108N0</t>
  </si>
  <si>
    <t>01108N0</t>
  </si>
  <si>
    <t>00-00587155</t>
  </si>
  <si>
    <t>Термостат KNECHT/MAHLE TI 16 105</t>
  </si>
  <si>
    <t>TI 16 105</t>
  </si>
  <si>
    <t>00-00122977</t>
  </si>
  <si>
    <t>Фильтр топливный KNECHT/MAHLE KL494</t>
  </si>
  <si>
    <t>KL494</t>
  </si>
  <si>
    <t>00-01082125</t>
  </si>
  <si>
    <t>Вкладыши двигателя шатунные Alfa Romeo. Fiat Ducato 2.5D 8140-8144 82 0.10 (4)</t>
  </si>
  <si>
    <t>77155610</t>
  </si>
  <si>
    <t>00-00490209</t>
  </si>
  <si>
    <t>Натяжной ролик приводного ремня(верхний) TOYOTA 1-2SZFE KOYO PU108022RR1XY</t>
  </si>
  <si>
    <t>PU108022RR1XY</t>
  </si>
  <si>
    <t>00-01910825</t>
  </si>
  <si>
    <t>Болт мебельный KRANZ DIN 603, 8х80, пакет (2шт.) Kranz 1301-0880-4</t>
  </si>
  <si>
    <t>1301-0880-4</t>
  </si>
  <si>
    <t>00-01912398</t>
  </si>
  <si>
    <t>Саморез оконный KRANZ сверло, 3.9х13, желтый цинк, короб (500 шт./уп.) Kranz KR-01-3722-001</t>
  </si>
  <si>
    <t>KR-01-3722-001</t>
  </si>
  <si>
    <t>00-02003368</t>
  </si>
  <si>
    <t>Клапан кондиционера расширительный KRAUF KVN0142YU</t>
  </si>
  <si>
    <t>KVN0142YU</t>
  </si>
  <si>
    <t>00-01727449</t>
  </si>
  <si>
    <t>Модуль в сборе с бензонасосом KRAUF KR5089M</t>
  </si>
  <si>
    <t>KR5089M</t>
  </si>
  <si>
    <t>00-02670657</t>
  </si>
  <si>
    <t>Мотор печки c крыльчаткой KRAUF MZZ0492GS</t>
  </si>
  <si>
    <t>MZZ0492GS</t>
  </si>
  <si>
    <t>Топливный насос ТНВД KRAUF FPD1282LW</t>
  </si>
  <si>
    <t>00-03339174</t>
  </si>
  <si>
    <t>Щетки стартера KRAUF KRAUF SHV1202MG</t>
  </si>
  <si>
    <t>SHV1202MG</t>
  </si>
  <si>
    <t>00-02883008</t>
  </si>
  <si>
    <t>Наконечник рулевой тяги SUZUKI Swift (MZ, EZ) KRONER K330760</t>
  </si>
  <si>
    <t>K330760</t>
  </si>
  <si>
    <t>00-03470892</t>
  </si>
  <si>
    <t>ЗАЖИМ LADA 7703077469</t>
  </si>
  <si>
    <t>7703077469</t>
  </si>
  <si>
    <t>00-01470747</t>
  </si>
  <si>
    <t>БОЛТ LAND ROVER lr005738</t>
  </si>
  <si>
    <t>lr005738</t>
  </si>
  <si>
    <t>00-01327312</t>
  </si>
  <si>
    <t>Гайка LAND ROVER LR024279</t>
  </si>
  <si>
    <t>LR024279</t>
  </si>
  <si>
    <t>00-02739523</t>
  </si>
  <si>
    <t>Клапан контроля охлаждения LAND ROVER LR129397</t>
  </si>
  <si>
    <t>LR129397</t>
  </si>
  <si>
    <t>00-02643038</t>
  </si>
  <si>
    <t>Автошина R17 265/65 Landspider Arctictraxx 112T шип JSGS47</t>
  </si>
  <si>
    <t>JSGS47</t>
  </si>
  <si>
    <t>00-01858095</t>
  </si>
  <si>
    <t>Автошина R19 255/35 LAUFENN Z-Fit EQ LK03 96Y XL лето 1027683</t>
  </si>
  <si>
    <t>1027683</t>
  </si>
  <si>
    <t>Leao</t>
  </si>
  <si>
    <t>00-03444683</t>
  </si>
  <si>
    <t>Автошина R19 265/50 Leao Winter Defender Ice I-15 SUV 106T зима TL 221013376</t>
  </si>
  <si>
    <t>221013376</t>
  </si>
  <si>
    <t>00-00309715</t>
  </si>
  <si>
    <t>Сайлентблок переднего рычага L,R LEMFORDER 2660402</t>
  </si>
  <si>
    <t>2660402</t>
  </si>
  <si>
    <t>00-02442494</t>
  </si>
  <si>
    <t>Пружина задняя 4292608</t>
  </si>
  <si>
    <t>4292608</t>
  </si>
  <si>
    <t>Резистор вентилятора отопителя</t>
  </si>
  <si>
    <t>00-02765597</t>
  </si>
  <si>
    <t>Щётка стеклоочистителя WIPER ALL SEASON бескаркасная всесезонная 15"/380 мм LIVCAR LCDV1538A</t>
  </si>
  <si>
    <t>LCDV1538A</t>
  </si>
  <si>
    <t>00-00125113</t>
  </si>
  <si>
    <t>Пыльник ШPУCа наруж</t>
  </si>
  <si>
    <t>300 373</t>
  </si>
  <si>
    <t>00-02984071</t>
  </si>
  <si>
    <t>Вентилятор радиатора LORO 0530140009</t>
  </si>
  <si>
    <t>0530140009</t>
  </si>
  <si>
    <t>00-02760711</t>
  </si>
  <si>
    <t>Диск кованый R20 8.5J 5x114.3/67.1 ET54 LS LS FG01 SF S087062</t>
  </si>
  <si>
    <t>S087062</t>
  </si>
  <si>
    <t>00-02457432</t>
  </si>
  <si>
    <t>Радиатор кондиц. для а/м Suzuki Liana (02-) LUZAR LRAC 2454</t>
  </si>
  <si>
    <t>LRAC 2454</t>
  </si>
  <si>
    <t>00-02404820</t>
  </si>
  <si>
    <t>Гайка ступицы LYNXauto FS-3014</t>
  </si>
  <si>
    <t>FS-3014</t>
  </si>
  <si>
    <t>00-02579041</t>
  </si>
  <si>
    <t>Датчик давления LYNXauto DM-5317</t>
  </si>
  <si>
    <t>DM-5317</t>
  </si>
  <si>
    <t>00-02580343</t>
  </si>
  <si>
    <t>Рычаг подвески LYNXauto C5590L</t>
  </si>
  <si>
    <t>C5590L</t>
  </si>
  <si>
    <t>00-02580348</t>
  </si>
  <si>
    <t>Рычаг подвески LYNXauto C5590R</t>
  </si>
  <si>
    <t>C5590R</t>
  </si>
  <si>
    <t>00-01293736</t>
  </si>
  <si>
    <t>Стойка амортизаторная LYNXauto G32414R</t>
  </si>
  <si>
    <t>G32414R</t>
  </si>
  <si>
    <t>00-01293737</t>
  </si>
  <si>
    <t>Стойка амортизационная LYNXauto G32414L</t>
  </si>
  <si>
    <t>G32414L</t>
  </si>
  <si>
    <t>00-00449227</t>
  </si>
  <si>
    <t>Амортизатор багажника VW Golf MAGNETI MARELLI 430719013100</t>
  </si>
  <si>
    <t>430719013100</t>
  </si>
  <si>
    <t>Ролик руч.ремня ZAZ MAGNETI MARELLI MPQ1191 331316171191</t>
  </si>
  <si>
    <t>00-02415889</t>
  </si>
  <si>
    <t>Стеклоподъемник передн лев RENAULT MEGANE II 02-08 MAGNETI MARELLI ACQ0181</t>
  </si>
  <si>
    <t>ACQ0181</t>
  </si>
  <si>
    <t>00-02184565</t>
  </si>
  <si>
    <t>M8112055</t>
  </si>
  <si>
    <t>00-03503409</t>
  </si>
  <si>
    <t>77AK1660</t>
  </si>
  <si>
    <t>00-03327315</t>
  </si>
  <si>
    <t>Клапан выпускной MASTERKIT 77BV157</t>
  </si>
  <si>
    <t>77BV157</t>
  </si>
  <si>
    <t>00-01695155</t>
  </si>
  <si>
    <t>Комплект цепи грм subaru fa20d,fa25 MASTERKIT 77B0220K</t>
  </si>
  <si>
    <t>77B0220K</t>
  </si>
  <si>
    <t>00-03367443</t>
  </si>
  <si>
    <t>Насос гидроусилителя SUZUKI LIANA 2001- MASTERKIT 77RP434</t>
  </si>
  <si>
    <t>77RP434</t>
  </si>
  <si>
    <t>00-01825812</t>
  </si>
  <si>
    <t>Прокладка ГБЦ VAG JT, JS,HX, KU, MC, SL, KU, 2B, 1B, PS, PX MASTERKIT 77BGH132</t>
  </si>
  <si>
    <t>77BGH132</t>
  </si>
  <si>
    <t>00-01804987</t>
  </si>
  <si>
    <t>Тормозной суппорт перед. лев. Citroen DS3 2009 - 2015, Peugeot 208 (CA , CC ) 2012 - MASTERKIT 77AK1612</t>
  </si>
  <si>
    <t>77AK1612</t>
  </si>
  <si>
    <t>00-03471935</t>
  </si>
  <si>
    <t>Рем.к-кт топливного насоса MEAT &amp; DORIA 9516</t>
  </si>
  <si>
    <t>9516</t>
  </si>
  <si>
    <t>00-03298924</t>
  </si>
  <si>
    <t>БУТЫЛКА ДЛЯ ВОДЫ AMG MERCEDES-BENZ B66958980</t>
  </si>
  <si>
    <t>B66958980</t>
  </si>
  <si>
    <t>00-00364288</t>
  </si>
  <si>
    <t>Комплект уплотнений</t>
  </si>
  <si>
    <t>A169 835 10 98</t>
  </si>
  <si>
    <t>00-01812127</t>
  </si>
  <si>
    <t>КРЕПЛЕНИЕ ТРУБОПРОВОДА MERCEDES-BENZ N000000004732</t>
  </si>
  <si>
    <t>N000000004732</t>
  </si>
  <si>
    <t>00-00495368</t>
  </si>
  <si>
    <t>N000000006534</t>
  </si>
  <si>
    <t>00-02162698</t>
  </si>
  <si>
    <t>ОПОРА РЫЧАГА ПОДВЕСКИ</t>
  </si>
  <si>
    <t>A1673331600</t>
  </si>
  <si>
    <t>00-00428494</t>
  </si>
  <si>
    <t>Стабилизатор задний MB W221 MERCEDES-BENZ A221 320 04 11</t>
  </si>
  <si>
    <t>A221 320 04 11</t>
  </si>
  <si>
    <t>Трансформатор напряжения фары MERCEDES-BENZ A4479051804</t>
  </si>
  <si>
    <t>00-00028378</t>
  </si>
  <si>
    <t>Тросик селектора КПП MERCEDES-BENZ A906260055164</t>
  </si>
  <si>
    <t>A906 260 05 51 64</t>
  </si>
  <si>
    <t>00-01141066</t>
  </si>
  <si>
    <t>A909 476 02 01</t>
  </si>
  <si>
    <t>00-00248205</t>
  </si>
  <si>
    <t>Фильтр вакуумной системы</t>
  </si>
  <si>
    <t>000 078 09 56</t>
  </si>
  <si>
    <t>00-01575638</t>
  </si>
  <si>
    <t>ШЛАНГ MERCEDES-BENZ A642078348164</t>
  </si>
  <si>
    <t>A642078348164</t>
  </si>
  <si>
    <t>00-03385390</t>
  </si>
  <si>
    <t>Опора заднего амортизатора MITSUBISHI OUTLANDER (CU) (2003&gt;) GTR со втулками и проставкой пружины Metaco 4610-064</t>
  </si>
  <si>
    <t>4610-064</t>
  </si>
  <si>
    <t>00-02787205</t>
  </si>
  <si>
    <t>Рычаг передний правый HYUNDAI SOLARIS (2017&gt;) Metaco 4330-514R</t>
  </si>
  <si>
    <t>4330-514R</t>
  </si>
  <si>
    <t>00-03386295</t>
  </si>
  <si>
    <t>Тяга задняя нижняя BMW X5 E70 (2007&gt;) Metaco 4400-401</t>
  </si>
  <si>
    <t>4400-401</t>
  </si>
  <si>
    <t>00-01682361</t>
  </si>
  <si>
    <t>Втулка клапана ГРМ направляющая</t>
  </si>
  <si>
    <t>01S2744</t>
  </si>
  <si>
    <t>00-02690633</t>
  </si>
  <si>
    <t>К-т бараб. тормоз. колодок METELLI 530725</t>
  </si>
  <si>
    <t>530725</t>
  </si>
  <si>
    <t>00-02465239</t>
  </si>
  <si>
    <t>Втулка MERCEDES-BENZ BM 124 (12/84-12/93), BM 124 (E-Class) (02/93-03/98), BM 129 (SL) (03/89-09/04) MEYLE 0140350034</t>
  </si>
  <si>
    <t>0140350034</t>
  </si>
  <si>
    <t>00-02133770</t>
  </si>
  <si>
    <t>Фильтр воздушный M-FILTER A5771</t>
  </si>
  <si>
    <t>A5771</t>
  </si>
  <si>
    <t>00-01803504</t>
  </si>
  <si>
    <t>Автошина R17 245/45 Michelin Pilot Alpin 5 99H XL зима 503306</t>
  </si>
  <si>
    <t>503306</t>
  </si>
  <si>
    <t>00-01419903</t>
  </si>
  <si>
    <t>Автошина R18 225/45 Michelin X-Ice Snow 95H XL зима 482873</t>
  </si>
  <si>
    <t>482873</t>
  </si>
  <si>
    <t>00-01694743</t>
  </si>
  <si>
    <t>Автошина R20 265/55 Michelin X-Ice Snow SUV 113H XL зима 608197</t>
  </si>
  <si>
    <t>608197</t>
  </si>
  <si>
    <t>00-01168567</t>
  </si>
  <si>
    <t>Автошина R22 275/40 Michelin Pilot Sport 4 SUV 108Y XL лето 94493</t>
  </si>
  <si>
    <t>94493</t>
  </si>
  <si>
    <t>00-02217746</t>
  </si>
  <si>
    <t>Адаптер для гибридных щеток PUSH BUTTON 16mm (комплект 10 шт.) KM310</t>
  </si>
  <si>
    <t>KM310</t>
  </si>
  <si>
    <t>00-03443150</t>
  </si>
  <si>
    <t>Сайлентблок рычага PEUGEOT 407 зад.подв. MILES DB69217</t>
  </si>
  <si>
    <t>DB69217</t>
  </si>
  <si>
    <t>00-00300965</t>
  </si>
  <si>
    <t>Наставка переднего бампера L MITSUBISHI 6400A469</t>
  </si>
  <si>
    <t>6400A469</t>
  </si>
  <si>
    <t>00-01029766</t>
  </si>
  <si>
    <t>Ремкомплект суппорта заднего MITSUBISHI 4605B910</t>
  </si>
  <si>
    <t>4605B910</t>
  </si>
  <si>
    <t>00-01108877</t>
  </si>
  <si>
    <t>ШЛАНГ ЗАДНИХ ТОРМОЗОВ</t>
  </si>
  <si>
    <t>4650C421</t>
  </si>
  <si>
    <t>00-00209450</t>
  </si>
  <si>
    <t>DE-AX-2470</t>
  </si>
  <si>
    <t>Защита стальная 2 мм Д, КПП BAIC X35 MOTODOR 78501</t>
  </si>
  <si>
    <t>00-03453344</t>
  </si>
  <si>
    <t>Усиленная защита картера двигателя и КПП (2 мм, сталь) для Changan UNI-T 2020- MOTODOR 77206</t>
  </si>
  <si>
    <t>77206</t>
  </si>
  <si>
    <t>00-03468698</t>
  </si>
  <si>
    <t>Трубка кондиционера Motorherz HAC0203</t>
  </si>
  <si>
    <t>HAC0203</t>
  </si>
  <si>
    <t>00-02797619</t>
  </si>
  <si>
    <t>Шланг от бачка к насосу Motorherz ORH0059</t>
  </si>
  <si>
    <t>ORH0059</t>
  </si>
  <si>
    <t>Новая рулевая рейка Ford Transit Custom / Tourneo Custom 2012-, Ford Transit 2014- MSG FO246</t>
  </si>
  <si>
    <t>Гидрокомпенсатор MV-PARTS MV15015</t>
  </si>
  <si>
    <t>00-02323947</t>
  </si>
  <si>
    <t>КОЛЬЦА ПОРШ КОМП НА ДВИГSTD MVRINZ24</t>
  </si>
  <si>
    <t>MVRINZ24</t>
  </si>
  <si>
    <t>00-02551846</t>
  </si>
  <si>
    <t>Торм. колодки задние Mitsubishi Galant 11/92- NAKAYAMA P0624NY</t>
  </si>
  <si>
    <t>P0624NY</t>
  </si>
  <si>
    <t>00-02686917</t>
  </si>
  <si>
    <t>Тяга стаб-ра передн. лев/прав Audi 80, 90 86-91 NAKAYAMA N40140</t>
  </si>
  <si>
    <t>N40140</t>
  </si>
  <si>
    <t>Горловина бачка омывателя NISSAN 28915HZ30A</t>
  </si>
  <si>
    <t>00-00398651</t>
  </si>
  <si>
    <t>Накладка заднего крыла RH NISSAN 93828-BR01A</t>
  </si>
  <si>
    <t>93828-BR01A</t>
  </si>
  <si>
    <t>00-00328788</t>
  </si>
  <si>
    <t>14036-4W015</t>
  </si>
  <si>
    <t>00-00277642</t>
  </si>
  <si>
    <t>Прокладка свечных колодцев к-т</t>
  </si>
  <si>
    <t>13271-2J201</t>
  </si>
  <si>
    <t>00-00523589</t>
  </si>
  <si>
    <t>Пружина возвратная тормозных колодок нижняя NISSAN 44090AG010</t>
  </si>
  <si>
    <t>44090AG010</t>
  </si>
  <si>
    <t>00-00967517</t>
  </si>
  <si>
    <t>СВЕЧА НАКАЛИВАНИЯ</t>
  </si>
  <si>
    <t>11065-00Q0L</t>
  </si>
  <si>
    <t>00-00557798</t>
  </si>
  <si>
    <t>G6033JN2MA</t>
  </si>
  <si>
    <t>Фароомыватель правый NISSAN 28611-BR00A</t>
  </si>
  <si>
    <t>Шестерня распредвала NISSAN 130145X00A</t>
  </si>
  <si>
    <t>00-00760114</t>
  </si>
  <si>
    <t>07217</t>
  </si>
  <si>
    <t>00-01614497</t>
  </si>
  <si>
    <t>Автошина R19 235/55 Nokian Hakkapeliitta 10p SUV 105T XL шип TS32712</t>
  </si>
  <si>
    <t>TS32712</t>
  </si>
  <si>
    <t>00-00764538</t>
  </si>
  <si>
    <t>Коврики в багажное отделение для Mazda CX-7 (2006) NORPLAST NPL-Bi-55-70</t>
  </si>
  <si>
    <t>NPL-Bi-55-70</t>
  </si>
  <si>
    <t>00-03339183</t>
  </si>
  <si>
    <t>Труба глушителя промежуточная NOVAK 06942</t>
  </si>
  <si>
    <t>06942</t>
  </si>
  <si>
    <t>00-03446527</t>
  </si>
  <si>
    <t>KLEVER0112700201200k</t>
  </si>
  <si>
    <t>00-02175209</t>
  </si>
  <si>
    <t>Накладка замка капота GEELY Coolray (20-)</t>
  </si>
  <si>
    <t>NSP206013024700</t>
  </si>
  <si>
    <t>00-03299238</t>
  </si>
  <si>
    <t>TOYOTA CAMRY 91-06, LEXUS ES 01-06, RX 03-08 /, / NTY ADTY071</t>
  </si>
  <si>
    <t>ADTY071</t>
  </si>
  <si>
    <t>00-02689650</t>
  </si>
  <si>
    <t>ZPSVV008 NTY деталь NTY ZPSVV008</t>
  </si>
  <si>
    <t>ZPSVV008</t>
  </si>
  <si>
    <t>00-02410750</t>
  </si>
  <si>
    <t>Кожух тормозного диска VW PASSAT 10-, AUDI A3 03-, SKODA SUPERB 08- задний левый NTY HTOVW019</t>
  </si>
  <si>
    <t>HTOVW019</t>
  </si>
  <si>
    <t>00-01634828</t>
  </si>
  <si>
    <t>Опора мотора передняя верхняя Neon 2000-2005 PT Cruiser 2001-2010 (4668193AB/AD) NTY ZPSCH056</t>
  </si>
  <si>
    <t>ZPSCH056</t>
  </si>
  <si>
    <t>00-03506933</t>
  </si>
  <si>
    <t>Ступица колеса, к-т зад. Mini R50/52/53 01- NTY KLTBM022</t>
  </si>
  <si>
    <t>KLTBM022</t>
  </si>
  <si>
    <t>Шрус NTY NPWAU034</t>
  </si>
  <si>
    <t>00-02920764</t>
  </si>
  <si>
    <t>ONZOIL</t>
  </si>
  <si>
    <t>210328</t>
  </si>
  <si>
    <t>00-00970267</t>
  </si>
  <si>
    <t>Вентилятор радиатора 180Watt 280mm) AUDI 80 100 A4 A6 A8 1 6 2 8 90 OSSCA 00915</t>
  </si>
  <si>
    <t>00915</t>
  </si>
  <si>
    <t>00-03326881</t>
  </si>
  <si>
    <t>КАТУШКА ЗАЖИГАНИЯ,3P OSSCA 05947</t>
  </si>
  <si>
    <t>05947</t>
  </si>
  <si>
    <t>00-02176402</t>
  </si>
  <si>
    <t>Колодки тормозные дисковые, передние</t>
  </si>
  <si>
    <t>PARAUT</t>
  </si>
  <si>
    <t>H281234Y</t>
  </si>
  <si>
    <t>00-01058873</t>
  </si>
  <si>
    <t>PJB-169FR</t>
  </si>
  <si>
    <t>00-02550650</t>
  </si>
  <si>
    <t>Вал приводной PARTS-MALL DCA052R</t>
  </si>
  <si>
    <t>DCA052R</t>
  </si>
  <si>
    <t>00-00596485</t>
  </si>
  <si>
    <t>Амортизатор подвески передн MITSUBISHI Lancer 1.3-1.6i 03&gt; седан универ PATRON PSA334420</t>
  </si>
  <si>
    <t>PSA334420</t>
  </si>
  <si>
    <t>00-01072016</t>
  </si>
  <si>
    <t>Втулка стабилизатора передн внутр d20 Opel Astra 1</t>
  </si>
  <si>
    <t>PSE2051</t>
  </si>
  <si>
    <t>00-02829872</t>
  </si>
  <si>
    <t>Датчик угла наклона фар PATRON PE24048</t>
  </si>
  <si>
    <t>PE24048</t>
  </si>
  <si>
    <t>00-00734021</t>
  </si>
  <si>
    <t>Диск тормозной передн AUDI 100 77-82, 100 82-91, 100 Avant 77-83, 100 Avant 82-90, 80 86-91, 90 87-91</t>
  </si>
  <si>
    <t>PBD1530</t>
  </si>
  <si>
    <t>00-02772848</t>
  </si>
  <si>
    <t>Заклепка (комплект 10шт) Chrysler, Ford, GM применяемость заклёпка пластиковая PATRON P370712S</t>
  </si>
  <si>
    <t>P370712S</t>
  </si>
  <si>
    <t>00-01655480</t>
  </si>
  <si>
    <t>Клипса пластмассовая Citroen, Peugeot, Renault применяемость: внутренняя отделка, дверь - панель, уплотнитель</t>
  </si>
  <si>
    <t>P370269</t>
  </si>
  <si>
    <t>00-01575720</t>
  </si>
  <si>
    <t>P371299</t>
  </si>
  <si>
    <t>00-01880258</t>
  </si>
  <si>
    <t>Клипса пластмассовая Lexus,Toyota применяемость внутренняя отделка - двери, пороги, кузов - решетки PATRON P370732</t>
  </si>
  <si>
    <t>P370732</t>
  </si>
  <si>
    <t>00-02813993</t>
  </si>
  <si>
    <t>Клипса пластмассовая PATRON P37-1357S</t>
  </si>
  <si>
    <t>P37-1357S</t>
  </si>
  <si>
    <t>Комплект сцепления PATRON PCE0072</t>
  </si>
  <si>
    <t>00-02678848</t>
  </si>
  <si>
    <t>PS10062L</t>
  </si>
  <si>
    <t>00-02693020</t>
  </si>
  <si>
    <t>Опора амортизатора OPEL CORSA 1.2-1.6/1.7D 93-00 PATRON PSE40817</t>
  </si>
  <si>
    <t>PSE40817</t>
  </si>
  <si>
    <t>00-01330151</t>
  </si>
  <si>
    <t>ps3333</t>
  </si>
  <si>
    <t>00-02834428</t>
  </si>
  <si>
    <t>Патрубок интеркулера PATRON PH1011</t>
  </si>
  <si>
    <t>PH1011</t>
  </si>
  <si>
    <t>00-01537329</t>
  </si>
  <si>
    <t>Патрубок интеркулера PATRON ph1047</t>
  </si>
  <si>
    <t>ph1047</t>
  </si>
  <si>
    <t>00-01425019</t>
  </si>
  <si>
    <t>Помпа, водяной насос MB S500/550 (W221) M278 V8 4.6L 11&gt; PATRON PWP1754</t>
  </si>
  <si>
    <t>PWP1754</t>
  </si>
  <si>
    <t>00-01892168</t>
  </si>
  <si>
    <t>Ролик натяжной поликлинового ремня без натяжного механизма с подшипником NSK NISSAN NP300 Navara (D4 PATRON PT52178B</t>
  </si>
  <si>
    <t>PT52178B</t>
  </si>
  <si>
    <t>00-02350057</t>
  </si>
  <si>
    <t>P201084L</t>
  </si>
  <si>
    <t>00-00856303</t>
  </si>
  <si>
    <t>Рычаг подвески левый RENAULT MASTER II c бортовой платформой 98-, MASTER II автобус 98-, MASTER II фургон 98- (с.п. детали Турция)</t>
  </si>
  <si>
    <t>PS5311L</t>
  </si>
  <si>
    <t>00-01133799</t>
  </si>
  <si>
    <t>Ступица колеса передн MITSUBISHI: Galant 03-</t>
  </si>
  <si>
    <t>PBK3885H</t>
  </si>
  <si>
    <t>00-02843627</t>
  </si>
  <si>
    <t>Тяга подвески PATRON PS5873</t>
  </si>
  <si>
    <t>PS5873</t>
  </si>
  <si>
    <t>00-02833033</t>
  </si>
  <si>
    <t>Фильтр АКПП PATRON PF5167</t>
  </si>
  <si>
    <t>PF5167</t>
  </si>
  <si>
    <t>00-02126351</t>
  </si>
  <si>
    <t>PF1346</t>
  </si>
  <si>
    <t>00-00633391</t>
  </si>
  <si>
    <t>Фильтр воздушный SEAT AROSA 97-04, CORDOBA 97-99, CORDOBA Vario 97-99, IBIZA II 97-99, VW LUPO 98-05, POLO 94-99, POLO фургон 94-99</t>
  </si>
  <si>
    <t>PF1073</t>
  </si>
  <si>
    <t>PAYEN</t>
  </si>
  <si>
    <t>00-00287936</t>
  </si>
  <si>
    <t>Прокладка поддона картера PAYEN JJ348</t>
  </si>
  <si>
    <t>JJ348</t>
  </si>
  <si>
    <t>00-03368369</t>
  </si>
  <si>
    <t>Фонарь задний внеш левый PLEKSAN 3801</t>
  </si>
  <si>
    <t>3801</t>
  </si>
  <si>
    <t>00-01992195</t>
  </si>
  <si>
    <t>2805293</t>
  </si>
  <si>
    <t>00-03401729</t>
  </si>
  <si>
    <t>Накладка бампера правый POLCAR 57109636</t>
  </si>
  <si>
    <t>57109636</t>
  </si>
  <si>
    <t>00-02082635</t>
  </si>
  <si>
    <t>Ремкомплект крыла заднего правый POLCAR 74268471</t>
  </si>
  <si>
    <t>74268471</t>
  </si>
  <si>
    <t>Угол бампера POLCAR 2352973J</t>
  </si>
  <si>
    <t>00-02449537</t>
  </si>
  <si>
    <t>Задний тормозной диск Evolution с перфорацией и насечками, в покрытии GEOMET PowerStop POWERSTOP CBR3371</t>
  </si>
  <si>
    <t>CBR3371</t>
  </si>
  <si>
    <t>00-03470963</t>
  </si>
  <si>
    <t>PRO PARTS</t>
  </si>
  <si>
    <t>61340168</t>
  </si>
  <si>
    <t>Profit</t>
  </si>
  <si>
    <t>00-03341499</t>
  </si>
  <si>
    <t>Новая механическая рулевая рейка Chevrolet Matiz 2005- PSTPRO C12011PST</t>
  </si>
  <si>
    <t>C12011PST</t>
  </si>
  <si>
    <t>00-00664657</t>
  </si>
  <si>
    <t>Колодки тормозные передние QML BP-0509</t>
  </si>
  <si>
    <t>BP-0509</t>
  </si>
  <si>
    <t>Блок клапанов пневомодвески QUATTRO FRENI QF28D00014</t>
  </si>
  <si>
    <t>00-02447635</t>
  </si>
  <si>
    <t>БЛОК РЕЗИСТОР УПРАВЛЕНИЯ ВЕНТИЛЯТОРОМ ОХЛАЖДЕНИЯ ДВИГАТЕЛЯ QUATTRO FRENI QF25A00151</t>
  </si>
  <si>
    <t>QF25A00151</t>
  </si>
  <si>
    <t>00-03507513</t>
  </si>
  <si>
    <t>Болт эксцентрик QUATTRO FRENI QF90D00003</t>
  </si>
  <si>
    <t>QF90D00003</t>
  </si>
  <si>
    <t>00-03397735</t>
  </si>
  <si>
    <t>ИМПУЛЬСНЫЙ ДАТЧИК ABS RR LH QUATTRO FRENI QF61F00450</t>
  </si>
  <si>
    <t>QF61F00450</t>
  </si>
  <si>
    <t>00-03479416</t>
  </si>
  <si>
    <t>ИМПУЛЬСНЫЙ ДАТЧИК ABS RR RH QUATTRO FRENI QF61F00451</t>
  </si>
  <si>
    <t>QF61F00451</t>
  </si>
  <si>
    <t>00-02003293</t>
  </si>
  <si>
    <t>МУФТА КОМПРЕССОРА КОНДИЦИОНЕРА QUATTRO FRENI QF80Q00049</t>
  </si>
  <si>
    <t>QF80Q00049</t>
  </si>
  <si>
    <t>00-00409940</t>
  </si>
  <si>
    <t>Заглушка бампера пер. (плас) Renault 8200838548</t>
  </si>
  <si>
    <t>8200 838 548</t>
  </si>
  <si>
    <t>00-00277768</t>
  </si>
  <si>
    <t>Корпус зеркала заднего вида RENAULT FLUENCE правое электр.</t>
  </si>
  <si>
    <t>9630 123 95R</t>
  </si>
  <si>
    <t>00-03015637</t>
  </si>
  <si>
    <t>Кронштейн промежуточный FLORENCE 108110010 Renault 7700273765</t>
  </si>
  <si>
    <t>7700273765</t>
  </si>
  <si>
    <t>00-01023380</t>
  </si>
  <si>
    <t>Ремкомплект ГРМ RENAULT 1.4/1.6/LADA Largus 16 кл. RENAULT 130C 101 78R</t>
  </si>
  <si>
    <t>130C 101 78R</t>
  </si>
  <si>
    <t>00-00362888</t>
  </si>
  <si>
    <t>Решетка радиатора RENAULT Sandero RENAULT 8200 798 524</t>
  </si>
  <si>
    <t>8200 798 524</t>
  </si>
  <si>
    <t>00-00733884</t>
  </si>
  <si>
    <t>265500023R</t>
  </si>
  <si>
    <t>00-00797478</t>
  </si>
  <si>
    <t>Щиток боковой переднего левого колеса Renault 638311798R</t>
  </si>
  <si>
    <t>638311798R</t>
  </si>
  <si>
    <t>00-01942569</t>
  </si>
  <si>
    <t>Диск литой R20 8.5J 5x112/66.6 ET20 REPLAY A249 GMF 084752-170019006</t>
  </si>
  <si>
    <t>084752-170019006</t>
  </si>
  <si>
    <t>00-01061222</t>
  </si>
  <si>
    <t>Коврики салона Hyundai Creta черный полиуретан Rival 12310001</t>
  </si>
  <si>
    <t>12310001</t>
  </si>
  <si>
    <t>00-01440077</t>
  </si>
  <si>
    <t>Автошина R16 195/60 Roadstone Eurovis Alpine WH1 89H зима R15287</t>
  </si>
  <si>
    <t>R15287</t>
  </si>
  <si>
    <t>00-03254017</t>
  </si>
  <si>
    <t>Вороток RF-8158700MPB Г-образный ударный двухсторонний 700мм, 1 Cr-Mo ROCKFORCE 1 5 ROCK FORCE RF8158700MPB</t>
  </si>
  <si>
    <t>RF8158700MPB</t>
  </si>
  <si>
    <t>00-03039791</t>
  </si>
  <si>
    <t>Переключатель стеклоподъемника Roers Parts RP3B0959855</t>
  </si>
  <si>
    <t>RP3B0959855</t>
  </si>
  <si>
    <t>00-03379463</t>
  </si>
  <si>
    <t>Фильтр топливный / дизель Roers Parts RP25FF018</t>
  </si>
  <si>
    <t>RP25FF018</t>
  </si>
  <si>
    <t>00-02996224</t>
  </si>
  <si>
    <t>Брызговик зад лев Rosteco 22502</t>
  </si>
  <si>
    <t>22502</t>
  </si>
  <si>
    <t>00-02401368</t>
  </si>
  <si>
    <t>Амортизатор подвески 316936</t>
  </si>
  <si>
    <t>316936</t>
  </si>
  <si>
    <t>00-03503727</t>
  </si>
  <si>
    <t>Комплект сцепления SKODA 1.2TDi Fabia 10-14 / Rumster 10-15 SEAT Ibiza IV 1.2TDi 10- VW Polo 1.2TDi SACHS 3000951654</t>
  </si>
  <si>
    <t>3000951654</t>
  </si>
  <si>
    <t>00-02186765</t>
  </si>
  <si>
    <t>NSL1917015R</t>
  </si>
  <si>
    <t>00-00527565</t>
  </si>
  <si>
    <t>фильтр салона</t>
  </si>
  <si>
    <t>CA5602</t>
  </si>
  <si>
    <t>00-02086318</t>
  </si>
  <si>
    <t>Амортизатор кабины HCV HCV SAMPA 023102SD01</t>
  </si>
  <si>
    <t>023102SD01</t>
  </si>
  <si>
    <t>00-02452240</t>
  </si>
  <si>
    <t>Щит тормозного механизма HCV SAMPA 085019</t>
  </si>
  <si>
    <t>085.019</t>
  </si>
  <si>
    <t>00-03479537</t>
  </si>
  <si>
    <t>Колодки тормозные дисковые SANGSIN BRAKE SP2772</t>
  </si>
  <si>
    <t>SP2772</t>
  </si>
  <si>
    <t>SAPFIRE</t>
  </si>
  <si>
    <t>00-00669841</t>
  </si>
  <si>
    <t>Губка для приборной панели Супер Блеск хвоя SAPFIRE SHS-2124</t>
  </si>
  <si>
    <t>SHS-2124-4</t>
  </si>
  <si>
    <t>Автокомпонент SAT STPG37016B2</t>
  </si>
  <si>
    <t>00-02310771</t>
  </si>
  <si>
    <t>Диск тормозной перед SUZUKI GRAND VITARA 1.6/2.0/2.4 06- ST5521165J00</t>
  </si>
  <si>
    <t>ST5521165J00</t>
  </si>
  <si>
    <t>00-02669084</t>
  </si>
  <si>
    <t>Насос ГУР BMW 316/318 E36(без шкива) SAT ST-VP386</t>
  </si>
  <si>
    <t>ST-VP386</t>
  </si>
  <si>
    <t>00-02279159</t>
  </si>
  <si>
    <t>Подкрылок TOYOTA COROLLA 10 2008-2013 E150 рестайлинг передний левый SAT ST110060</t>
  </si>
  <si>
    <t>ST110060</t>
  </si>
  <si>
    <t>00-02495801</t>
  </si>
  <si>
    <t>Радиатор кондиционера KIA PICANTO 11- SAT ST470045</t>
  </si>
  <si>
    <t>ST470045</t>
  </si>
  <si>
    <t>00-02324783</t>
  </si>
  <si>
    <t>STTY97064M1</t>
  </si>
  <si>
    <t>00-03455124</t>
  </si>
  <si>
    <t>Сошка рулевая MITSUBISHI L200 96-07 SAT ST-MR241029</t>
  </si>
  <si>
    <t>ST-MR241029</t>
  </si>
  <si>
    <t>00-03477136</t>
  </si>
  <si>
    <t>Трос ручного тормоза SSANGYONG KYRON RH SAT ST4902009000</t>
  </si>
  <si>
    <t>ST4902009000</t>
  </si>
  <si>
    <t>00-02138470</t>
  </si>
  <si>
    <t>Диски тормозные задние SB NAGAMOCHI BR31160</t>
  </si>
  <si>
    <t>BR31160</t>
  </si>
  <si>
    <t>00-02139002</t>
  </si>
  <si>
    <t>Колодки тормозные FORD EXPLORER 11- передние SB NAGAMOCHI BP51623</t>
  </si>
  <si>
    <t>BP51623</t>
  </si>
  <si>
    <t>00-02774215</t>
  </si>
  <si>
    <t>Зеркало правое Chery Tiggo 8 Pro (2021-н.в.)/7 Pro 19- 8 конт./обогр./склад./регул. SCHOFFER SHF13062</t>
  </si>
  <si>
    <t>SHF13062</t>
  </si>
  <si>
    <t>00-02896560</t>
  </si>
  <si>
    <t>Деф.окон Opel Astra G Sd/Hb 5D 1998-2004 SDS DAO00009BKI</t>
  </si>
  <si>
    <t>DAO00009BKI</t>
  </si>
  <si>
    <t>00-03392842</t>
  </si>
  <si>
    <t>Ремкомплект суппорта задний SSANYONG REXTON ALL TYPES 04-02-&gt; / HYUNDAI TERRACAN 2001- SEGMATIC SG700087</t>
  </si>
  <si>
    <t>SG700087</t>
  </si>
  <si>
    <t>00-02304122</t>
  </si>
  <si>
    <t>Ремкомплект суппорта D42307C</t>
  </si>
  <si>
    <t>D42307C</t>
  </si>
  <si>
    <t>00-03466875</t>
  </si>
  <si>
    <t>Шайба Se-m 18962</t>
  </si>
  <si>
    <t>18962</t>
  </si>
  <si>
    <t>00-02481113</t>
  </si>
  <si>
    <t>Звукопоглотитель SGM SGMVL15</t>
  </si>
  <si>
    <t>SGM</t>
  </si>
  <si>
    <t>SGMVL15</t>
  </si>
  <si>
    <t>00-03067147</t>
  </si>
  <si>
    <t>Рычаг подвески SH-31092-101 (UR61-34-300B) нижний в сборе с шаровой опорой SH AUTO PARTS SH31092101</t>
  </si>
  <si>
    <t>SH AUTO PARTS</t>
  </si>
  <si>
    <t>SH31092101</t>
  </si>
  <si>
    <t>00-02989247</t>
  </si>
  <si>
    <t>Рычаг подвески с шаровой опорой SH AUTO PARTS SH31093101</t>
  </si>
  <si>
    <t>SH31093101</t>
  </si>
  <si>
    <t>00-01212219</t>
  </si>
  <si>
    <t>Наконечник рулевой тяги | перед прав/лев |</t>
  </si>
  <si>
    <t>21531</t>
  </si>
  <si>
    <t>00-01085194</t>
  </si>
  <si>
    <t>42080</t>
  </si>
  <si>
    <t>00-03453220</t>
  </si>
  <si>
    <t>6861009002</t>
  </si>
  <si>
    <t>00-00618769</t>
  </si>
  <si>
    <t>Датчик</t>
  </si>
  <si>
    <t>489AS09600</t>
  </si>
  <si>
    <t>00-00972766</t>
  </si>
  <si>
    <t>4892009101</t>
  </si>
  <si>
    <t>00-03027244</t>
  </si>
  <si>
    <t>Газовый упор багажника SUZUKI STANDARD SPRINGS STG2262</t>
  </si>
  <si>
    <t>STG2262</t>
  </si>
  <si>
    <t>00-03342452</t>
  </si>
  <si>
    <t>Пружина ходовой части зад STANDARD SPRINGS ST112075R</t>
  </si>
  <si>
    <t>ST112075R</t>
  </si>
  <si>
    <t>00-02414902</t>
  </si>
  <si>
    <t>Соединитель трубки ПВХ,полиамид d8мм (наружная резьба) М16х1.5 угольник латунь ПВХ STARTEC INF.21.1608L</t>
  </si>
  <si>
    <t>INF.21.1608L</t>
  </si>
  <si>
    <t>00-02485379</t>
  </si>
  <si>
    <t>Сайлентблоки STC STC T405625</t>
  </si>
  <si>
    <t>T405625</t>
  </si>
  <si>
    <t>00-02673772</t>
  </si>
  <si>
    <t>Фаркоп на Audi A6 седан 03/2011-, Audi A7 Sportback 10/2010- STEINHOF A099</t>
  </si>
  <si>
    <t>STEINHOF</t>
  </si>
  <si>
    <t>A099</t>
  </si>
  <si>
    <t>00-01542590</t>
  </si>
  <si>
    <t>Вентилятор охлаждения Opel Vectra 1.6-2.5 95-00 STELLOX 29-99525-SX</t>
  </si>
  <si>
    <t>2999525_SX</t>
  </si>
  <si>
    <t>00-00769171</t>
  </si>
  <si>
    <t>Гидрокомпенсатор Citroen C3/Xantia, Peugeot 306/406 1.4HDi/2.0HDi STELLOX 20-00523-SX</t>
  </si>
  <si>
    <t>2000523_SX</t>
  </si>
  <si>
    <t>Звездочка коленвала 18z STELLOX 2002013_SX</t>
  </si>
  <si>
    <t>00-00672497</t>
  </si>
  <si>
    <t>1300002_SX</t>
  </si>
  <si>
    <t>00-01055027</t>
  </si>
  <si>
    <t>Опора амортизатора заднего KIA Rio II 05-11 STELLOX 12-98105-SX</t>
  </si>
  <si>
    <t>1298105_SX</t>
  </si>
  <si>
    <t>00-02249247</t>
  </si>
  <si>
    <t>Опора амортизатора переднего правого Nissan Micra all 03&gt; STELLOX 12-17608-SX</t>
  </si>
  <si>
    <t>1217608_SX</t>
  </si>
  <si>
    <t>00-02247392</t>
  </si>
  <si>
    <t>Ролик обводной BMW F20/F30/F36/F10 3.5i 11&gt; STELLOX 03-41040-SX</t>
  </si>
  <si>
    <t>0341040_SX</t>
  </si>
  <si>
    <t>00-02253503</t>
  </si>
  <si>
    <t>Рычаг верхний левый без ABS Ssang Yong Rexton 01&gt; STELLOX 57-02473-SX</t>
  </si>
  <si>
    <t>5702473_SX</t>
  </si>
  <si>
    <t>00-03280136</t>
  </si>
  <si>
    <t>Сальник хвостовика 85x130x22 RVI Magnum/Premium II/Major R380/420, STELLOX 81-01110-SX</t>
  </si>
  <si>
    <t>81-01110-SX</t>
  </si>
  <si>
    <t>00-01427738</t>
  </si>
  <si>
    <t>Велосипед 18 детский STELS Jolly (2020) количество скоростей 1 рама сталь 11 пурпурный/зеленый</t>
  </si>
  <si>
    <t>LU084749</t>
  </si>
  <si>
    <t>00-02504649</t>
  </si>
  <si>
    <t>Радиатор двигателя, Пластик и Алюминий STRON STR0560</t>
  </si>
  <si>
    <t>STR0560</t>
  </si>
  <si>
    <t>00-03472071</t>
  </si>
  <si>
    <t>806335082</t>
  </si>
  <si>
    <t>Трубка SUBARU 22326AA260</t>
  </si>
  <si>
    <t>00-02443439</t>
  </si>
  <si>
    <t>Пружины подвески перед прав/лев SZ2831</t>
  </si>
  <si>
    <t>SZ2831</t>
  </si>
  <si>
    <t>00-02406054</t>
  </si>
  <si>
    <t>Стойка стабилизатора SUFIX SJ-1140</t>
  </si>
  <si>
    <t>SJ-1140</t>
  </si>
  <si>
    <t>Поршневые кольца SUZUKI 1214063E50</t>
  </si>
  <si>
    <t>00-00745410</t>
  </si>
  <si>
    <t>26572-54LR0</t>
  </si>
  <si>
    <t>00-00424641</t>
  </si>
  <si>
    <t>Сайлентблок рычага пер. AUDI A3,VW GOLF 04 TOURAN 03 SWAG 30924390</t>
  </si>
  <si>
    <t>30924390</t>
  </si>
  <si>
    <t>00-00897948</t>
  </si>
  <si>
    <t>Ступица колеса BMW 5 10-, 5 GRAN TURISMO 09-, 5 Touring 10-, 6 кабрио 11-, 6 купе 10-, 7 08- SWAG 20936289</t>
  </si>
  <si>
    <t>20936289</t>
  </si>
  <si>
    <t>SWD RHEINOL</t>
  </si>
  <si>
    <t>00-02507086</t>
  </si>
  <si>
    <t>TFB1254</t>
  </si>
  <si>
    <t>00-01842840</t>
  </si>
  <si>
    <t>Фильтр топливный MITSUBISHI Pajero -&gt;07 TATSUMI TBG1025</t>
  </si>
  <si>
    <t>TBG1025</t>
  </si>
  <si>
    <t>00-00689450</t>
  </si>
  <si>
    <t>Диск литой R16 7.5J 6x139.7/110.1 ET10 Tech Line 622 S T622-7516-1101-6x1397-10S</t>
  </si>
  <si>
    <t>T622-7516-1101-6x1397-10S</t>
  </si>
  <si>
    <t>00-03029731</t>
  </si>
  <si>
    <t>Подшипник P6 7723А(32323) ступицы КАМАЗ-6520 задней наружный TECHNIK 7723A</t>
  </si>
  <si>
    <t>7723A</t>
  </si>
  <si>
    <t>00-01433378</t>
  </si>
  <si>
    <t>Провода зажигания TESLA T073B</t>
  </si>
  <si>
    <t>T073B</t>
  </si>
  <si>
    <t>00-01854789</t>
  </si>
  <si>
    <t>Амортизатор газомасляный передний левый TOKICO U35030</t>
  </si>
  <si>
    <t>U35030</t>
  </si>
  <si>
    <t>00-01620736</t>
  </si>
  <si>
    <t>Трос КПП ГАЗель Next под рычаг на панели приборов (2шт) Topss A31R32-1703016</t>
  </si>
  <si>
    <t>Topss</t>
  </si>
  <si>
    <t>A31R32-1703016</t>
  </si>
  <si>
    <t>Опора подвесная вала карданного MERCEDES Vito (W639, V639) (06-10) TORK TRK4453</t>
  </si>
  <si>
    <t>Рычаг подвески задней (передний) левый AUDI A1 (10-) TORK TRK4432</t>
  </si>
  <si>
    <t>Рычаг подвески задний левый BMW 5-Series (G30) TORK TRK2941</t>
  </si>
  <si>
    <t>00-02083911</t>
  </si>
  <si>
    <t>Амортизатор передний газовый FORD Explorer -&gt;10 TORR DV1628</t>
  </si>
  <si>
    <t>DV1628</t>
  </si>
  <si>
    <t>00-01416307</t>
  </si>
  <si>
    <t>TOTEM.S.96.05.003</t>
  </si>
  <si>
    <t>00-01416312</t>
  </si>
  <si>
    <t>TOTEM.S.96.05.004</t>
  </si>
  <si>
    <t>Внутр. ручка TOYOTA 69296-48010</t>
  </si>
  <si>
    <t>00-01459098</t>
  </si>
  <si>
    <t>ДЕФЛЕКТОР TOYOTA 5815312181</t>
  </si>
  <si>
    <t>5815312181</t>
  </si>
  <si>
    <t>Защита радиатора TOYOTA 1659525110</t>
  </si>
  <si>
    <t>00-03400640</t>
  </si>
  <si>
    <t>КОМПРЕССОР TOYOTA 8831033320</t>
  </si>
  <si>
    <t>8831033320</t>
  </si>
  <si>
    <t>00-00628932</t>
  </si>
  <si>
    <t>47771-72010</t>
  </si>
  <si>
    <t>00-01288233</t>
  </si>
  <si>
    <t>9010906354</t>
  </si>
  <si>
    <t>Крепёж TOYOTA 90980-11246</t>
  </si>
  <si>
    <t>00-03406672</t>
  </si>
  <si>
    <t>СТОЙКА TOYOTA 657700K030</t>
  </si>
  <si>
    <t>657700K030</t>
  </si>
  <si>
    <t>00-01130254</t>
  </si>
  <si>
    <t>5320378010</t>
  </si>
  <si>
    <t>Шайба</t>
  </si>
  <si>
    <t>00-01968571</t>
  </si>
  <si>
    <t>ШПИЛЬКА TOYOTA 9012606022</t>
  </si>
  <si>
    <t>9012606022</t>
  </si>
  <si>
    <t>00-00234384</t>
  </si>
  <si>
    <t>Регулятор генератора TRANSPO IB6026</t>
  </si>
  <si>
    <t>IB6026</t>
  </si>
  <si>
    <t>00-01183852</t>
  </si>
  <si>
    <t>Диск штампованный R13 5J 4x98/60.1 ET29 TREBL 42B29C Silver 9099778</t>
  </si>
  <si>
    <t>9099778</t>
  </si>
  <si>
    <t>00-03502717</t>
  </si>
  <si>
    <t>Пружина подвески усиленная TRUSTAUTO TAMZ006R</t>
  </si>
  <si>
    <t>TRUSTAUTO</t>
  </si>
  <si>
    <t>TAMZ006R</t>
  </si>
  <si>
    <t>00-00528380</t>
  </si>
  <si>
    <t>Колодки тормозные дисковые задн MERCEDES-BENZ CLS (C218) 11 - , E-CLASS (W212) 09 - , E-CLASS T-Mod TRW/LUCAS GDB1856</t>
  </si>
  <si>
    <t>GDB1856</t>
  </si>
  <si>
    <t>00-00306418</t>
  </si>
  <si>
    <t>Ремкомплект колодок стояночного тормоза MB W204/W221/CHRYSLER Crossfire 03-07 TRW SFK402</t>
  </si>
  <si>
    <t>SFK402</t>
  </si>
  <si>
    <t>00-03128454</t>
  </si>
  <si>
    <t>РМК суппорта HALDEX MODUL X. Направляющие, болты , 25 деталей. TTT 18510</t>
  </si>
  <si>
    <t>TTT-AUTO</t>
  </si>
  <si>
    <t>18510</t>
  </si>
  <si>
    <t>00-00669521</t>
  </si>
  <si>
    <t>Бампер передн с отв ппротивотум грунт TYG PG04015BB</t>
  </si>
  <si>
    <t>PG04015BB</t>
  </si>
  <si>
    <t>00-01444737</t>
  </si>
  <si>
    <t>Подкрылок задн прав DACIA: LOGAN 08- TYG RN11054AR</t>
  </si>
  <si>
    <t>RN11054AR</t>
  </si>
  <si>
    <t>00-00574299</t>
  </si>
  <si>
    <t>РЕШЕТКА РАДИАТОРА / MAZDA 6 (08-)</t>
  </si>
  <si>
    <t>MZ07107GA</t>
  </si>
  <si>
    <t>00-00759942</t>
  </si>
  <si>
    <t>Решетка хромчерная M5 BMW-5 (E39), 01 - 03</t>
  </si>
  <si>
    <t>BM07019GCL</t>
  </si>
  <si>
    <t>UBS</t>
  </si>
  <si>
    <t>Блок управления стеклоподъемниками UkorAuto U1304204</t>
  </si>
  <si>
    <t>00-02598664</t>
  </si>
  <si>
    <t>Панель кузова передняя UkorAuto U0512029</t>
  </si>
  <si>
    <t>U0512029</t>
  </si>
  <si>
    <t>00-02482033</t>
  </si>
  <si>
    <t>Фонарь правый UkorAuto U0523038R</t>
  </si>
  <si>
    <t>U0523038R</t>
  </si>
  <si>
    <t>00-03005008</t>
  </si>
  <si>
    <t>Поршнекомплект UNITED MOTORS PC1011025</t>
  </si>
  <si>
    <t>PC1011025</t>
  </si>
  <si>
    <t>UNISTAR</t>
  </si>
  <si>
    <t>00-01641106</t>
  </si>
  <si>
    <t>J01107HH21</t>
  </si>
  <si>
    <t>00-02972278</t>
  </si>
  <si>
    <t>Болт VAG WHT005609</t>
  </si>
  <si>
    <t>WHT005609</t>
  </si>
  <si>
    <t>00-01176975</t>
  </si>
  <si>
    <t>N 90949302</t>
  </si>
  <si>
    <t>00-03470764</t>
  </si>
  <si>
    <t>Винт VAG N91187201</t>
  </si>
  <si>
    <t>N91187201</t>
  </si>
  <si>
    <t>00-01121071</t>
  </si>
  <si>
    <t>Винт с цил.гол.и внут.шестигр. VAG N91141901</t>
  </si>
  <si>
    <t>N91141901</t>
  </si>
  <si>
    <t>Вставка, распорная VAG N 91121401</t>
  </si>
  <si>
    <t>00-02673860</t>
  </si>
  <si>
    <t>Жгут пров. отриц. вы VAG 5Q0971235A</t>
  </si>
  <si>
    <t>5Q0971235A</t>
  </si>
  <si>
    <t>00-00554449</t>
  </si>
  <si>
    <t>5E0 823 713</t>
  </si>
  <si>
    <t>00-00256382</t>
  </si>
  <si>
    <t>Зеркальный элемент R VAG 5M0 857 522F</t>
  </si>
  <si>
    <t>5M0 857 522F</t>
  </si>
  <si>
    <t>Каркас сиденья l VAG 8E0 881 105 BH</t>
  </si>
  <si>
    <t>Каркас спинки l VAG 8E0 881 515</t>
  </si>
  <si>
    <t>Комплект тормозных колодок VAG JZW698151AK</t>
  </si>
  <si>
    <t>00-00573117</t>
  </si>
  <si>
    <t>5E5919485</t>
  </si>
  <si>
    <t>00-00288116</t>
  </si>
  <si>
    <t>Крышка термостата</t>
  </si>
  <si>
    <t>06J 121 121</t>
  </si>
  <si>
    <t>Лючок топливного бака VAG 6RU809857  GRU</t>
  </si>
  <si>
    <t>00-01030784</t>
  </si>
  <si>
    <t>Накладка чрный satinschwarz</t>
  </si>
  <si>
    <t>5JA807368A9B9</t>
  </si>
  <si>
    <t>00-00564705</t>
  </si>
  <si>
    <t>Подушка AUDI A6/A3/TT VAG 035959209F</t>
  </si>
  <si>
    <t>035959209F</t>
  </si>
  <si>
    <t>00-01572317</t>
  </si>
  <si>
    <t>Решетка черный satin VAG 5E0853653A9B9</t>
  </si>
  <si>
    <t>5E0853653A9B9</t>
  </si>
  <si>
    <t>00-00345375</t>
  </si>
  <si>
    <t>Ролик обводной VAG 03L109244J</t>
  </si>
  <si>
    <t>03L109244J</t>
  </si>
  <si>
    <t>00-00434604</t>
  </si>
  <si>
    <t>Труба</t>
  </si>
  <si>
    <t>6R0 200 059C</t>
  </si>
  <si>
    <t>00-00402732</t>
  </si>
  <si>
    <t>Шланг обратки</t>
  </si>
  <si>
    <t>8E1 422 891AM</t>
  </si>
  <si>
    <t>00-01875050</t>
  </si>
  <si>
    <t>Жидкость торм Valvoline BRAKE CLUTCH FLUID DOT 4 1л Valvoline 883461</t>
  </si>
  <si>
    <t>Valvoline</t>
  </si>
  <si>
    <t>883461</t>
  </si>
  <si>
    <t>00-01551692</t>
  </si>
  <si>
    <t>форсунка в сборе VW index S 1.6 TDI (03L130277S) VDO A2C9626040080</t>
  </si>
  <si>
    <t>A2C9626040080</t>
  </si>
  <si>
    <t>00-02786029</t>
  </si>
  <si>
    <t>Предохранитель 10 А плоский микро Vettler 10AMICRO</t>
  </si>
  <si>
    <t>10AMICRO</t>
  </si>
  <si>
    <t>00-02517266</t>
  </si>
  <si>
    <t>A-8007-V</t>
  </si>
  <si>
    <t>00-03477435</t>
  </si>
  <si>
    <t>Прокладка MB VICTOR REINZ 70-26395-00</t>
  </si>
  <si>
    <t>70-26395-00</t>
  </si>
  <si>
    <t>00-03502347</t>
  </si>
  <si>
    <t>Прокладка головки блока 1.65 мм 3 отв. BMW N57D30A (11 12 7 809 757) Victor Reinz VICTOR REINZ 613808520</t>
  </si>
  <si>
    <t>613808520</t>
  </si>
  <si>
    <t>Прокладка, впускной коллектор MB W202/W210/W211 97- VICTOR REINZ 703136600</t>
  </si>
  <si>
    <t>00-01862391</t>
  </si>
  <si>
    <t>Клапан ГБЦ VIKA 11090177601</t>
  </si>
  <si>
    <t>11090177601</t>
  </si>
  <si>
    <t>00-03500910</t>
  </si>
  <si>
    <t>Насос ГУР VIKA 44221763801</t>
  </si>
  <si>
    <t>44221763801</t>
  </si>
  <si>
    <t>00-02547120</t>
  </si>
  <si>
    <t>Ремкомплект задних тормозных колодок (бараб) VIKA K60000201</t>
  </si>
  <si>
    <t>K60000201</t>
  </si>
  <si>
    <t>00-03507776</t>
  </si>
  <si>
    <t>Ремкомплект суппорта 54 mm VIKA 66981692501</t>
  </si>
  <si>
    <t>66981692501</t>
  </si>
  <si>
    <t>00-03071211</t>
  </si>
  <si>
    <t>Ремкомплект суппорта переднего (направляющие) VIKA K61579101</t>
  </si>
  <si>
    <t>K61579101</t>
  </si>
  <si>
    <t>00-01995727</t>
  </si>
  <si>
    <t>Дефлектора окон Renault Duster 2011 VIP TUNING R12711</t>
  </si>
  <si>
    <t>R12711</t>
  </si>
  <si>
    <t>Боковая накладка водительского сидения VOLVO 39876061</t>
  </si>
  <si>
    <t>00-00584394</t>
  </si>
  <si>
    <t>Клипса порога XC90</t>
  </si>
  <si>
    <t>8659462</t>
  </si>
  <si>
    <t>00-01807518</t>
  </si>
  <si>
    <t>Уплотн. молдинг VOLVO 30799577</t>
  </si>
  <si>
    <t>30799577</t>
  </si>
  <si>
    <t>00-01551427</t>
  </si>
  <si>
    <t>Втулка полиуретановая заднего стабилизатора W221 I.D. 21 мм VTULKA 3301037</t>
  </si>
  <si>
    <t>3301037</t>
  </si>
  <si>
    <t>00-01706841</t>
  </si>
  <si>
    <t>Сайлентблок полиуретановый задней рессоры (задний, усиленный) VTULKA 2006019</t>
  </si>
  <si>
    <t>2006019</t>
  </si>
  <si>
    <t>00-02468815</t>
  </si>
  <si>
    <t>ПГУ сцепления WABCO 9701500010</t>
  </si>
  <si>
    <t>Wabco</t>
  </si>
  <si>
    <t>9701500010</t>
  </si>
  <si>
    <t>WESO</t>
  </si>
  <si>
    <t>00-01436486</t>
  </si>
  <si>
    <t>Кольца ДВС поршневые (к-т на 1 поршень) YENMAK 9109803000</t>
  </si>
  <si>
    <t>9109803000</t>
  </si>
  <si>
    <t>00-02513141</t>
  </si>
  <si>
    <t>Кольца поршневые 1 цилиндр, AUDI / SEAT / SKODA / VOLKSWAGEN, 81,01, 1.5x1.75x2, STD YENMAK 91-09296-000</t>
  </si>
  <si>
    <t>91-09296-000</t>
  </si>
  <si>
    <t>00-02676505</t>
  </si>
  <si>
    <t>Поршень ДВС с кольцами Fiat Tipo/Tempra 1.6 86.4 1.5x1.75x3 +0.40 88 YENMAK 31-03395-040</t>
  </si>
  <si>
    <t>31-03395-040</t>
  </si>
  <si>
    <t>00-03447527</t>
  </si>
  <si>
    <t>Амортизатор газовый левый передней подвески Peugeot 508 10- ZEKKERT SG2067</t>
  </si>
  <si>
    <t>SG2067</t>
  </si>
  <si>
    <t>00-03472321</t>
  </si>
  <si>
    <t>Пружина газовая багажника GAZ Sobol (2217) 97- Sobol (2310) 97- Sobol (2752) 97- ZEKKERT GF2133</t>
  </si>
  <si>
    <t>GF2133</t>
  </si>
  <si>
    <t>00-02529064</t>
  </si>
  <si>
    <t>Барабан тормозной Opel Corsa/Tigra 1.0-1.8 00&gt; ZENTPARTS Z01674</t>
  </si>
  <si>
    <t>Z01674</t>
  </si>
  <si>
    <t>00-02092536</t>
  </si>
  <si>
    <t>Подушка ДВС задняя Toyota Corolla ZZE120/ZZE121/ZZE122 01&gt; ZENTPARTS Z13346</t>
  </si>
  <si>
    <t>Z13346</t>
  </si>
  <si>
    <t>00-03362005</t>
  </si>
  <si>
    <t>Привод промежуточный правый 431mm, 495602S650 Hyundai IX35 14&gt; ZENTPARTS Z15127</t>
  </si>
  <si>
    <t>Z15127</t>
  </si>
  <si>
    <t>00-02775137</t>
  </si>
  <si>
    <t>Ремень клиновой 2X2500 MB OM457/501/502 ZENTPARTS Z23099</t>
  </si>
  <si>
    <t>Z23099</t>
  </si>
  <si>
    <t>00-02486617</t>
  </si>
  <si>
    <t>Z25774</t>
  </si>
  <si>
    <t>00-00543240</t>
  </si>
  <si>
    <t>430.2616.52</t>
  </si>
  <si>
    <t>00-01467018</t>
  </si>
  <si>
    <t>Колодки BMW 7 F01, F02, F03, F04 10/08-&gt; ZIMMERMANN 246882001</t>
  </si>
  <si>
    <t>246882001</t>
  </si>
  <si>
    <t>00-02471519</t>
  </si>
  <si>
    <t>Шлицевая отвертка, SL6 x 38 мм ZIPOWER PM4138</t>
  </si>
  <si>
    <t>PM4138</t>
  </si>
  <si>
    <t>00-01998782</t>
  </si>
  <si>
    <t>Прокладка клапана egr ZUVTEIL EPZ1145</t>
  </si>
  <si>
    <t>EPZ1145</t>
  </si>
  <si>
    <t>00-03505983</t>
  </si>
  <si>
    <t>ДАТЧИК АБС ПЕРЕДНИЙ BMW 2' F22/F23/F87 (13-20), 3' F30/F31/F80 (11-20), 4' F32/F33/F82 (12-20) ZZVF ZVAA614</t>
  </si>
  <si>
    <t>ZVAA614</t>
  </si>
  <si>
    <t>00-01673160</t>
  </si>
  <si>
    <t>КЛАПАН КОНДИЦИОНЕРА HYUNDAI COUPE (06-), ELANTRA (00-)</t>
  </si>
  <si>
    <t>ZV2322H</t>
  </si>
  <si>
    <t>00-01375261</t>
  </si>
  <si>
    <t>КОРПУС РАЗЪЕМА ЭЛЕКТРИЧЕСКОГО VAG ZZVF ZVKK159</t>
  </si>
  <si>
    <t>ZVKK159</t>
  </si>
  <si>
    <t>00-02592530</t>
  </si>
  <si>
    <t>GRA7314</t>
  </si>
  <si>
    <t>Автоарматура</t>
  </si>
  <si>
    <t>АвтоГроссмейстер</t>
  </si>
  <si>
    <t>00-00515638</t>
  </si>
  <si>
    <t>901-300</t>
  </si>
  <si>
    <t>00-01294385</t>
  </si>
  <si>
    <t>901-640</t>
  </si>
  <si>
    <t>00-01714101</t>
  </si>
  <si>
    <t>Фонарь задний ВАЗ-2110 левый внутренний АВТОДЕТАЛЬ АвтоДеталь 21103716111</t>
  </si>
  <si>
    <t>21103716111</t>
  </si>
  <si>
    <t>00-02159842</t>
  </si>
  <si>
    <t>Хомут крепления топл бака КАМАЗ (500л) (АВТОТЕХНОЛОГИЯ)</t>
  </si>
  <si>
    <t>АВТОТЕХНОЛОГИЯ</t>
  </si>
  <si>
    <t>5411211101110</t>
  </si>
  <si>
    <t>00-00853977</t>
  </si>
  <si>
    <t>F00001-0041843-719</t>
  </si>
  <si>
    <t>00-00003218</t>
  </si>
  <si>
    <t>Втулка реактивных тяг ВАЗ 01-07 (большая) БРТ 2101-2919042-10Р</t>
  </si>
  <si>
    <t>2101-2919042-10Р</t>
  </si>
  <si>
    <t>Вихрь</t>
  </si>
  <si>
    <t>ВПТ</t>
  </si>
  <si>
    <t>00-01707560</t>
  </si>
  <si>
    <t>Патрубок радиатора 3302 Крайслер верх ГАЗ 33021303023</t>
  </si>
  <si>
    <t>33021303023</t>
  </si>
  <si>
    <t>ГАЗЕЛИСТ52</t>
  </si>
  <si>
    <t>00-02202414</t>
  </si>
  <si>
    <t>Шторки каркасные Газель Next (съемная тонировка) (светопропуск 20) на 2 окна GN900700022</t>
  </si>
  <si>
    <t>GN900700022</t>
  </si>
  <si>
    <t>ГБЦ</t>
  </si>
  <si>
    <t>00-02853785</t>
  </si>
  <si>
    <t>Ремкомплект грубой очистки топлива МАЗ (к-т 3 предмета) ГБЦ 2041105001</t>
  </si>
  <si>
    <t>2041105001</t>
  </si>
  <si>
    <t>ГПЗ-34</t>
  </si>
  <si>
    <t>Зеркало боковое 2108-099, 2113-15 правое мет. кронштейн ГрандРиАл 21088201050</t>
  </si>
  <si>
    <t>00-03459700</t>
  </si>
  <si>
    <t>Вкладыш коренной ЗМЗ-406,4054 0,75 к-т на двигатель ТУРБО# ДАЙДО МЕТАЛЛ РУСЬ 4054.1000102-22</t>
  </si>
  <si>
    <t>4054.1000102-22</t>
  </si>
  <si>
    <t>00-01635540</t>
  </si>
  <si>
    <t>Набор ключей комбинированных дюймовых 16 шт. (1/4, 5/16, 3/8, 7/16, 1/2, 9/16, 5/8, 11/16, 3/ Дело Техники 511896</t>
  </si>
  <si>
    <t>511896</t>
  </si>
  <si>
    <t>00-02088664</t>
  </si>
  <si>
    <t>Тарелка клапана нижняя дв.406, 405, 409 ЗМЗ ЗМЗ 040600100702201</t>
  </si>
  <si>
    <t>040600100702201</t>
  </si>
  <si>
    <t>00-00606785</t>
  </si>
  <si>
    <t>ИП Дзюбан</t>
  </si>
  <si>
    <t>VSK 00-00606785</t>
  </si>
  <si>
    <t>Съемник колпачка провода свечей зажигания VAG (T10112) МАСТАК 10312008</t>
  </si>
  <si>
    <t>НИКА</t>
  </si>
  <si>
    <t>00-02022263</t>
  </si>
  <si>
    <t>Основание платы 2108 зад фонаря (в сб. с лампами) прав (НИКА) НИКА 21083716096</t>
  </si>
  <si>
    <t>21083716096</t>
  </si>
  <si>
    <t>00-03151998</t>
  </si>
  <si>
    <t>Подкрылок защитный задний левый ПАЗ 320405048409221</t>
  </si>
  <si>
    <t>320405048409221</t>
  </si>
  <si>
    <t>00-03406398</t>
  </si>
  <si>
    <t>Проставка под пружину, задняя 20 мм ПОЛИМЕР 19-15-019/20 Полимер 19-15-019/20</t>
  </si>
  <si>
    <t>Полимер</t>
  </si>
  <si>
    <t>19-15-019/20</t>
  </si>
  <si>
    <t>РСП</t>
  </si>
  <si>
    <t>00-02018986</t>
  </si>
  <si>
    <t>Рассеиватель заднего фонаря МТЗ 7303.3716.20.000 РУДЕНСК РУДЕНСК 7303371620000</t>
  </si>
  <si>
    <t>7303.3716.20.000</t>
  </si>
  <si>
    <t>00-00974002</t>
  </si>
  <si>
    <t>17-01-1979</t>
  </si>
  <si>
    <t>00-00764100</t>
  </si>
  <si>
    <t>Полиуретановый сайлентблок задней подвески, задней поперечной тяги (регулируемой), крепление к кузову TOYOTA KLUGER MCU28 (2003.08-2007.05) HIGHLANDER ACU25, MCU28 (2003.082007.05) KLUGER LV ACU25</t>
  </si>
  <si>
    <t>1-06-3022</t>
  </si>
  <si>
    <t>00-01594964</t>
  </si>
  <si>
    <t>Полиуретановый сайлентблок задней подвески, передней поперечной тяги TOYOTA CROWN / MAJESTAJZS147, U Точка Опоры 106499</t>
  </si>
  <si>
    <t>106499</t>
  </si>
  <si>
    <t>00-02452487</t>
  </si>
  <si>
    <t>Сайлентблок рычага подвески TOYOTA CROWN/CROWN MAJESTA JZS147, JZS149, UZS141, UZS147 (1991.10-1995. 1-06-2899</t>
  </si>
  <si>
    <t>1-06-2899</t>
  </si>
  <si>
    <t>00-00436050</t>
  </si>
  <si>
    <t>Сайлентблок Точка Опоры 1-06-859</t>
  </si>
  <si>
    <t>1-06-859</t>
  </si>
  <si>
    <t>00-03445177</t>
  </si>
  <si>
    <t>Прокладка патрубка термостата КамАЗ Е2 Урал АТИ 7406.1303214-10</t>
  </si>
  <si>
    <t>Урал АТИ</t>
  </si>
  <si>
    <t>7406.1303214-10</t>
  </si>
  <si>
    <t>00-02502965</t>
  </si>
  <si>
    <t>Пыльник двигателя ВАЗ 21214 URBAN н о к-т металл ЭКРИС 21215280201011</t>
  </si>
  <si>
    <t>21215280201011</t>
  </si>
  <si>
    <t>00-03035758</t>
  </si>
  <si>
    <t>Фильтр салона угольный CHANGAN CS95 C211F2801032303AA A-GRESSOR 03CH0928</t>
  </si>
  <si>
    <t>03CH0928</t>
  </si>
  <si>
    <t>00-03296587</t>
  </si>
  <si>
    <t>Комплект защиты днища для Suzuki Grand Vitara 2005-, V-все, из 3-х частей (сталь 2 мм) ALFECO ALF23010203ST</t>
  </si>
  <si>
    <t>ALF23010203ST</t>
  </si>
  <si>
    <t>00-03517762</t>
  </si>
  <si>
    <t>Колодки тормозные дисковые перед ALLIED NIPPON ADB3816</t>
  </si>
  <si>
    <t>ADB3816</t>
  </si>
  <si>
    <t>00-02071048</t>
  </si>
  <si>
    <t>Масло моторное ARECA S 3000 10W-40 полусинтетическое 1 л 050889</t>
  </si>
  <si>
    <t>050889</t>
  </si>
  <si>
    <t>00-00743917</t>
  </si>
  <si>
    <t>Патрубок расширит. бачка RENAULT LOGAN 1.41.6 04-</t>
  </si>
  <si>
    <t>30848</t>
  </si>
  <si>
    <t>00-01724466</t>
  </si>
  <si>
    <t>Амортизатор задний ASHIKA MA00030</t>
  </si>
  <si>
    <t>MA00030</t>
  </si>
  <si>
    <t>00-03460032</t>
  </si>
  <si>
    <t>Амортизатор задний ASHIKA MA10054</t>
  </si>
  <si>
    <t>MA10054</t>
  </si>
  <si>
    <t>00-01871316</t>
  </si>
  <si>
    <t>РЫЧАГ ПЕРЕДНИЙ НИЖНИЙ ЛЕВЫЙ ASVA 0124065</t>
  </si>
  <si>
    <t>0124065</t>
  </si>
  <si>
    <t>00-01871317</t>
  </si>
  <si>
    <t>РЫЧАГ ПЕРЕДНИЙ НИЖНИЙ ПРАВЫЙ ASVA 0124066</t>
  </si>
  <si>
    <t>0124066</t>
  </si>
  <si>
    <t>Подкрылок передний правый ATEK 49601045</t>
  </si>
  <si>
    <t>00-01121594</t>
  </si>
  <si>
    <t>Рк рессоры</t>
  </si>
  <si>
    <t>54061</t>
  </si>
  <si>
    <t>00-01996156</t>
  </si>
  <si>
    <t>Кольцо уплотнит.трубки кондиционера Mitsubishi MR116978 Auto-GUR RR094</t>
  </si>
  <si>
    <t>RR094</t>
  </si>
  <si>
    <t>00-01986034</t>
  </si>
  <si>
    <t>Кольцо уплотнительное Mitsubishi MR117263 Auto-GUR RRM189</t>
  </si>
  <si>
    <t>RRM189</t>
  </si>
  <si>
    <t>00-02652037</t>
  </si>
  <si>
    <t>Фара электрорегулировка 16-18 левая AVG AVG 32710135</t>
  </si>
  <si>
    <t>32710135</t>
  </si>
  <si>
    <t>00-00896101</t>
  </si>
  <si>
    <t>Алюмин.болты для головки блока цилиндров</t>
  </si>
  <si>
    <t>11120392547</t>
  </si>
  <si>
    <t>00-01230792</t>
  </si>
  <si>
    <t>Верхняя часть зажима BMW 51137238256</t>
  </si>
  <si>
    <t>51137238256</t>
  </si>
  <si>
    <t>00-00587390</t>
  </si>
  <si>
    <t>Гнездо прикуривателя</t>
  </si>
  <si>
    <t>61346973037</t>
  </si>
  <si>
    <t>00-00289137</t>
  </si>
  <si>
    <t>Датчик износа торм.колодок Зд Е46</t>
  </si>
  <si>
    <t>34 35 1 164 372</t>
  </si>
  <si>
    <t>00-01230773</t>
  </si>
  <si>
    <t>Зажим BMW 51137209821</t>
  </si>
  <si>
    <t>51137209821</t>
  </si>
  <si>
    <t>00-00757354</t>
  </si>
  <si>
    <t>11151736140</t>
  </si>
  <si>
    <t>00-01235452</t>
  </si>
  <si>
    <t>Накладка арки колеса BMW 51778052077</t>
  </si>
  <si>
    <t>51778052077</t>
  </si>
  <si>
    <t>00-01237767</t>
  </si>
  <si>
    <t>Накладка блока задних фонарей BMW 63217342234</t>
  </si>
  <si>
    <t>63217342234</t>
  </si>
  <si>
    <t>00-00624882</t>
  </si>
  <si>
    <t xml:space="preserve"> 11 41 7 563 246</t>
  </si>
  <si>
    <t>00-00467749</t>
  </si>
  <si>
    <t>ЭЛЕМЕНТ РЕГУЛИРОВКИ</t>
  </si>
  <si>
    <t>51 65 7 181 322</t>
  </si>
  <si>
    <t>00-01466973</t>
  </si>
  <si>
    <t>Диск тормозной FORD: COUGAR (EC_) 2.0 16V/2.5 ST 200/2.5 V6 24V 98-01, MONDEO I (GBP) 1.6 i 16V/1.8 BOSCH 0986478605</t>
  </si>
  <si>
    <t>0986478605</t>
  </si>
  <si>
    <t>00-00393791</t>
  </si>
  <si>
    <t>Колодки руч.торм.mer</t>
  </si>
  <si>
    <t>0 986 487 723</t>
  </si>
  <si>
    <t>00-00303955</t>
  </si>
  <si>
    <t>Лямбда-зонд MB BOSCH 0 258 006 749</t>
  </si>
  <si>
    <t>0 258 006 749</t>
  </si>
  <si>
    <t>00-01594016</t>
  </si>
  <si>
    <t>Пыльник шруса - наружн. ASTRA G/CORSA B-C 93- BSG BSG 65-705-015</t>
  </si>
  <si>
    <t>BSG 65-705-015</t>
  </si>
  <si>
    <t>00-00350715</t>
  </si>
  <si>
    <t>111251</t>
  </si>
  <si>
    <t>00-02557674</t>
  </si>
  <si>
    <t>Диск литой R15 6J 5x114.3/60.1 ET46 Carwel Донты 209 AB 00077406</t>
  </si>
  <si>
    <t>00077406</t>
  </si>
  <si>
    <t>00-03467174</t>
  </si>
  <si>
    <t>ПАТРУБОК ТУРБИНЫ FRD FOCUS II/C MAX II 1.8 TDCI CAUTEX 086784</t>
  </si>
  <si>
    <t>086784</t>
  </si>
  <si>
    <t>00-03503800</t>
  </si>
  <si>
    <t>Автошина R18 225/50 CENTARA WINTER 621 95H зима W2213C</t>
  </si>
  <si>
    <t>CENTARA</t>
  </si>
  <si>
    <t>W2213C</t>
  </si>
  <si>
    <t>00-02587452</t>
  </si>
  <si>
    <t>БРЫЗГОВИКИ (EADO PLUS) CHANGAN JPC211041701A</t>
  </si>
  <si>
    <t>JPC211041701A</t>
  </si>
  <si>
    <t>00-02279664</t>
  </si>
  <si>
    <t>КОЛОДКИ ТОРМОЗНЫЕ ЗАДНИЕ T196GN3502080EP</t>
  </si>
  <si>
    <t>T196GN3502080EP</t>
  </si>
  <si>
    <t>00-02470384</t>
  </si>
  <si>
    <t>ФОНАРЬ ЗАДНИЙ ПРАВЫЙ T15-4433040</t>
  </si>
  <si>
    <t>T15-4433040</t>
  </si>
  <si>
    <t>00-00732869</t>
  </si>
  <si>
    <t>Цепь привода балансирных валов</t>
  </si>
  <si>
    <t>04884870AB</t>
  </si>
  <si>
    <t>00-00671491</t>
  </si>
  <si>
    <t>Ремкомплект ГРМ CITROEN/PEUGEOT 0831V5</t>
  </si>
  <si>
    <t>0831V5</t>
  </si>
  <si>
    <t>ClearLight</t>
  </si>
  <si>
    <t>00-01897727</t>
  </si>
  <si>
    <t>Головка соединительная без клапана красная M16 1.5 COJALI 6001403</t>
  </si>
  <si>
    <t>6001403</t>
  </si>
  <si>
    <t>00-01170062</t>
  </si>
  <si>
    <t>Автошина R19 275/40 Continental ContiSportContact 3 101W RunFlat лето FR SSR * 0357321</t>
  </si>
  <si>
    <t>0357321</t>
  </si>
  <si>
    <t>00-01438858</t>
  </si>
  <si>
    <t>Автошина R19 275/40 Continental ContiWinterContact TS 860 S 105V XL RunFlat зима SSR 0355530</t>
  </si>
  <si>
    <t>0355530</t>
  </si>
  <si>
    <t>00-00008016</t>
  </si>
  <si>
    <t>Сальник ступицы ВАЗ 2121, 56x73,15x10</t>
  </si>
  <si>
    <t>12016929B</t>
  </si>
  <si>
    <t>00-03467865</t>
  </si>
  <si>
    <t>Генератор Porter 2, CR CR CR373004A202</t>
  </si>
  <si>
    <t>CR373004A202</t>
  </si>
  <si>
    <t>00-01219937</t>
  </si>
  <si>
    <t>Тяга рулевая MAZDA E2000 1991 ~ 2004 CTR CR0432R</t>
  </si>
  <si>
    <t>CR0432R</t>
  </si>
  <si>
    <t>00-02117144</t>
  </si>
  <si>
    <t>Автошина R16C 185/75 DoubleStar DW01 100/97Q шип 3PNC1857516E000001</t>
  </si>
  <si>
    <t>DoubleStar</t>
  </si>
  <si>
    <t>3PNC1857516E000001</t>
  </si>
  <si>
    <t>EIKOSHA</t>
  </si>
  <si>
    <t>Амортизатор передний правый PEUGEOT 308 (2007&gt;) EUROREPAR 1674699280</t>
  </si>
  <si>
    <t>00-03211374</t>
  </si>
  <si>
    <t>Шток вилки переключения передач EURORICAMBI 95535276</t>
  </si>
  <si>
    <t>95535276</t>
  </si>
  <si>
    <t>00-02803414</t>
  </si>
  <si>
    <t>Сайлентблок задней балки комплект NISSAN PATROL Y62 2010.01- [GL] FEBEST NAB-Y62DM-KIT</t>
  </si>
  <si>
    <t>NAB-Y62DM-KIT</t>
  </si>
  <si>
    <t>00-00433053</t>
  </si>
  <si>
    <t>Болт колесный FORD Galaxy/SEAT Alhambra/VW Sharan FEBI 17818</t>
  </si>
  <si>
    <t>17818</t>
  </si>
  <si>
    <t>00-00771191</t>
  </si>
  <si>
    <t>Рокер клапана FEBI 36422</t>
  </si>
  <si>
    <t>36422</t>
  </si>
  <si>
    <t>00-01045755</t>
  </si>
  <si>
    <t>Суппорт FIAT DOBLO, PUNTO; OPEL CORSA D 1.0-1.4, 01- ПЕРЕД FENOX CTC5421</t>
  </si>
  <si>
    <t>CTC5421</t>
  </si>
  <si>
    <t>00-03518052</t>
  </si>
  <si>
    <t>реле 50А (насоса Selespeed) [ORG]</t>
  </si>
  <si>
    <t>46537685</t>
  </si>
  <si>
    <t>00-03508383</t>
  </si>
  <si>
    <t>Гидравлический фильтр-элемент FILTREC R731G10</t>
  </si>
  <si>
    <t>FILTREC</t>
  </si>
  <si>
    <t>R731G10</t>
  </si>
  <si>
    <t>00-00466689</t>
  </si>
  <si>
    <t>ГАЙКА M14x2</t>
  </si>
  <si>
    <t>4 052 474</t>
  </si>
  <si>
    <t>00-01412920</t>
  </si>
  <si>
    <t>Коврики 3D в салон SKODA Kodiaq, 2017-&gt;, 4 шт. (ПУ, повышенная износостойкость) FORMAT FORMAT.3D4519210k</t>
  </si>
  <si>
    <t>FORMAT.3D4519210k</t>
  </si>
  <si>
    <t>00-03518819</t>
  </si>
  <si>
    <t>АВТОСТЕКЛО 7260AGNMV1R НА RENAULT MEGANE II 3/5D H</t>
  </si>
  <si>
    <t>7260AGNMV1R</t>
  </si>
  <si>
    <t>00-03003065</t>
  </si>
  <si>
    <t>Ремкомплект главного тормозного цилиндра G-BRAKE GK299</t>
  </si>
  <si>
    <t>GK299</t>
  </si>
  <si>
    <t>00-03507374</t>
  </si>
  <si>
    <t>Ковер в баг., OKAVANGO (VX11) ПОЛИУРЕТАН GEELY GEELY GAPP008VX11</t>
  </si>
  <si>
    <t>GAPP008VX11</t>
  </si>
  <si>
    <t>00-03470964</t>
  </si>
  <si>
    <t>КОЛОДКИ ТОРМОЗНЫЕ ПЕРЕДНИЕ GEELY 4048095900</t>
  </si>
  <si>
    <t>4048095900</t>
  </si>
  <si>
    <t>00-02525476</t>
  </si>
  <si>
    <t>АВТОКОМПОНЕНТ GENERAL MOTORS 42712666</t>
  </si>
  <si>
    <t>42712666</t>
  </si>
  <si>
    <t>00-00975359</t>
  </si>
  <si>
    <t>Кольцо уплотнительное GM 55570726</t>
  </si>
  <si>
    <t>55570726</t>
  </si>
  <si>
    <t>00-00378105</t>
  </si>
  <si>
    <t>Подшипник скольжения</t>
  </si>
  <si>
    <t>12636003</t>
  </si>
  <si>
    <t>00-02510126</t>
  </si>
  <si>
    <t>Автошина R16 215/70 Goodride SW606 100T шип CTS280525</t>
  </si>
  <si>
    <t>CTS280525</t>
  </si>
  <si>
    <t>00-02510329</t>
  </si>
  <si>
    <t>Автошина R19 255/50 Goodride Zuper Snow Z-507 107V XL зима CTS280568</t>
  </si>
  <si>
    <t>CTS280568</t>
  </si>
  <si>
    <t>00-02089521</t>
  </si>
  <si>
    <t>Диск тормозной передний (F7/F7X) GREAT WALL 3501011XKY00A</t>
  </si>
  <si>
    <t>3501011XKY00A</t>
  </si>
  <si>
    <t>00-02949212</t>
  </si>
  <si>
    <t>ШРУС внутренний левый к-т HYUNDAI Tucson(TL) 1.6-2.0 15-&gt;, KIA Sportage(QL) HAFT GI0193</t>
  </si>
  <si>
    <t>GI0193</t>
  </si>
  <si>
    <t>00-01668248</t>
  </si>
  <si>
    <t>Автошина R19 235/45 Hankook WiNter i*cept evo3 (W330) 99V зима 1026318</t>
  </si>
  <si>
    <t>1026318</t>
  </si>
  <si>
    <t>00-02158521</t>
  </si>
  <si>
    <t>Подшипник опорный</t>
  </si>
  <si>
    <t>2905130XKU00A</t>
  </si>
  <si>
    <t>00-03506253</t>
  </si>
  <si>
    <t>Колодки тормозные задние, состав RSL29 HELLA PAGID S4933R29001</t>
  </si>
  <si>
    <t>S4933R29001</t>
  </si>
  <si>
    <t>00-02511705</t>
  </si>
  <si>
    <t>Автошина R17 225/45 HIFLY Win-turi 212 94H XL зима 300H2001</t>
  </si>
  <si>
    <t>300H2001</t>
  </si>
  <si>
    <t>00-00323392</t>
  </si>
  <si>
    <t>Клапан системы рециркуляции отработанных газов</t>
  </si>
  <si>
    <t>17130-PK1-003</t>
  </si>
  <si>
    <t>00-02157460</t>
  </si>
  <si>
    <t>Рычаг задний верхний AUDI A5 (F5A) 15- LH HOSU HSAC0059</t>
  </si>
  <si>
    <t>HSAC0059</t>
  </si>
  <si>
    <t>00-03407916</t>
  </si>
  <si>
    <t>Рычаг подвески задний верхний AUDI A5 (F5A) 15- RH</t>
  </si>
  <si>
    <t>HSAC0060</t>
  </si>
  <si>
    <t>БРЫЗГОВИК</t>
  </si>
  <si>
    <t>00-02115323</t>
  </si>
  <si>
    <t>Зaщитнaя пaнeль мoтopнoгo oтceкa HYUNDAI/KIA 29110S1100</t>
  </si>
  <si>
    <t>29110S1100</t>
  </si>
  <si>
    <t>00-00876433</t>
  </si>
  <si>
    <t>КАРДАННЫЙ ВАЛ РУЛЕВОЙ КОЛОНКИ HYUNDAI/KIA 564002T501</t>
  </si>
  <si>
    <t>564002T501</t>
  </si>
  <si>
    <t>00-00223158</t>
  </si>
  <si>
    <t>Колодки передние KIA i45/ix20/ix35/SonataVI/Tucson/Soul II/Sportage HYUNDAI/KIA 58101-2SA00</t>
  </si>
  <si>
    <t>58101-2SA00</t>
  </si>
  <si>
    <t>00-02755526</t>
  </si>
  <si>
    <t>ОКАНТОВКА ФОНАРЯ HYUNDAI/KIA 92433D2500PH3</t>
  </si>
  <si>
    <t>92433D2500PH3</t>
  </si>
  <si>
    <t>00-02505604</t>
  </si>
  <si>
    <t>Пружинка тормозных колодок HYUNDAI/KIA 581882J400</t>
  </si>
  <si>
    <t>581882J400</t>
  </si>
  <si>
    <t>00-00603063</t>
  </si>
  <si>
    <t>0K08A61R20S</t>
  </si>
  <si>
    <t>Трос лючка бензобака</t>
  </si>
  <si>
    <t>00-03407951</t>
  </si>
  <si>
    <t>ТЯГА МЕХАНИЗМА ОТКРЫВАНИЯ КРЫШКИ БАГАЖНИКА HYUNDAI/KIA 79283H5510</t>
  </si>
  <si>
    <t>79283H5510</t>
  </si>
  <si>
    <t>00-01944212</t>
  </si>
  <si>
    <t>Уплотнитель стекла двери ORG HYUNDAI/KIA 82220H5000</t>
  </si>
  <si>
    <t>82220H5000</t>
  </si>
  <si>
    <t>00-02434919</t>
  </si>
  <si>
    <t>Ступица с подшипником NISSAN JUKE 14- ABS задн. IJ123174</t>
  </si>
  <si>
    <t>IJ123174</t>
  </si>
  <si>
    <t>00-02083014</t>
  </si>
  <si>
    <t>Насос охлаждающей жидкости INA 538056310</t>
  </si>
  <si>
    <t>538056310</t>
  </si>
  <si>
    <t>00-03447332</t>
  </si>
  <si>
    <t>Защита двс пластиковая (центральная) INPART I04807074</t>
  </si>
  <si>
    <t>I04807074</t>
  </si>
  <si>
    <t>00-02922993</t>
  </si>
  <si>
    <t>Стекло опускное передней левой двери, стекло JAC 6103110W5000</t>
  </si>
  <si>
    <t>6103110W5000</t>
  </si>
  <si>
    <t>00-01666653</t>
  </si>
  <si>
    <t>MM-80010</t>
  </si>
  <si>
    <t>00-02762599</t>
  </si>
  <si>
    <t>JTC-JW1083</t>
  </si>
  <si>
    <t>00-01653073</t>
  </si>
  <si>
    <t>Шаблон для ТНВД FORD 303-1151 JTC</t>
  </si>
  <si>
    <t>JTC4435C</t>
  </si>
  <si>
    <t>00-03003298</t>
  </si>
  <si>
    <t>Тормозной шланг K&amp;K FT1230</t>
  </si>
  <si>
    <t>FT1230</t>
  </si>
  <si>
    <t>00-01214704</t>
  </si>
  <si>
    <t>шланг тормозной</t>
  </si>
  <si>
    <t>FT1229</t>
  </si>
  <si>
    <t>00-00422209</t>
  </si>
  <si>
    <t>D9005M</t>
  </si>
  <si>
    <t>00-02782948</t>
  </si>
  <si>
    <t>Коврики в салон Klever Klever KLEVER0112700201200K</t>
  </si>
  <si>
    <t>KLEVER0112700201200K</t>
  </si>
  <si>
    <t>00-00923390</t>
  </si>
  <si>
    <t>Кольца поршневые (комплект на 1 цилиндр) SEAT/SKODA/VW /D=77,01mm KNECHT/MAHLE 03032N2</t>
  </si>
  <si>
    <t>03032N2</t>
  </si>
  <si>
    <t>00-00258465</t>
  </si>
  <si>
    <t>Фильтр топливный KNECHT/MAHLE KL 490/1D</t>
  </si>
  <si>
    <t>KL 490/1D</t>
  </si>
  <si>
    <t>00-01259912</t>
  </si>
  <si>
    <t>KD0274</t>
  </si>
  <si>
    <t>00-02565556</t>
  </si>
  <si>
    <t>Свеча зажигания (аналог IZFR6K11) Iridium-Platinum KORWIN KWND0915</t>
  </si>
  <si>
    <t>KWND0915</t>
  </si>
  <si>
    <t>00-00550013</t>
  </si>
  <si>
    <t>Сцепление в сборе KRAFTTECH W00255G9</t>
  </si>
  <si>
    <t>W00255G9</t>
  </si>
  <si>
    <t>00-03329624</t>
  </si>
  <si>
    <t>Актуатор турбокомпрессора KRAUF MAT0401TT</t>
  </si>
  <si>
    <t>MAT0401TT</t>
  </si>
  <si>
    <t>00-03518044</t>
  </si>
  <si>
    <t>EGZ1042LR</t>
  </si>
  <si>
    <t>Модуль в сборе с бензонасосом</t>
  </si>
  <si>
    <t>00-01276693</t>
  </si>
  <si>
    <t>Насос гидроусилителя руля KRAUF HPQ1320XQ</t>
  </si>
  <si>
    <t>HPQ1320XQ</t>
  </si>
  <si>
    <t>00-02573812</t>
  </si>
  <si>
    <t>ШРУС внутренний KRAUF CVJ1028HR</t>
  </si>
  <si>
    <t>CVJ1028HR</t>
  </si>
  <si>
    <t>00-02697020</t>
  </si>
  <si>
    <t>Эмаль автомобильная ремонтная с кисточкой BMW 668 JET BLACK KUDO KUDO KU-75103</t>
  </si>
  <si>
    <t>KU-75103</t>
  </si>
  <si>
    <t>00-01096537</t>
  </si>
  <si>
    <t>Амортизатор - Excel-G | перед лев |</t>
  </si>
  <si>
    <t>340021</t>
  </si>
  <si>
    <t>00-01114748</t>
  </si>
  <si>
    <t>Поршни комплект 21116 поршни с покрытием Маликот с увеличенными проточками + пальцы ремонтный E 21116-1004015-6E LADA 2111610040156E</t>
  </si>
  <si>
    <t>2111610040156E</t>
  </si>
  <si>
    <t>00-01561015</t>
  </si>
  <si>
    <t>Регулятор освещения приборов 2108 (АвтоКом) LADA 21080371031000</t>
  </si>
  <si>
    <t>21080371031000</t>
  </si>
  <si>
    <t>Датчик давления в шинах  LAND ROVER LR066379</t>
  </si>
  <si>
    <t>00-01301111</t>
  </si>
  <si>
    <t>Датчик износа тормозных колодок задний LAND ROVER LR072017</t>
  </si>
  <si>
    <t>LR072017</t>
  </si>
  <si>
    <t>00-02695275</t>
  </si>
  <si>
    <t>Автошина R15 185/60 Landspider Arctictraxx 88T XL шип JSGS22</t>
  </si>
  <si>
    <t>JSGS22</t>
  </si>
  <si>
    <t>00-02681379</t>
  </si>
  <si>
    <t>Фильтр топливный LEDO 80038LFFD</t>
  </si>
  <si>
    <t>80038LFFD</t>
  </si>
  <si>
    <t>Амортизатор двери багажника AUDI A6 [C5] (1997-2004) LYNXauto GS-1079</t>
  </si>
  <si>
    <t>00-02405346</t>
  </si>
  <si>
    <t>Радиатор охлаждения LYNXauto RM-2974</t>
  </si>
  <si>
    <t>RM-2974</t>
  </si>
  <si>
    <t>00-02514274</t>
  </si>
  <si>
    <t>Стойка амортизаторная LYNXauto G321104R</t>
  </si>
  <si>
    <t>G321104R</t>
  </si>
  <si>
    <t>00-01013799</t>
  </si>
  <si>
    <t>Стойка амортизационная | зад лев |</t>
  </si>
  <si>
    <t>G32300L</t>
  </si>
  <si>
    <t>00-01013800</t>
  </si>
  <si>
    <t>Стойка амортизационная | зад прав | LYNXauto G32300R</t>
  </si>
  <si>
    <t>G32300R</t>
  </si>
  <si>
    <t>00-02694392</t>
  </si>
  <si>
    <t>Фильтр воздушный GEELY X7 2.0 19&gt; LYNXauto LA-1194</t>
  </si>
  <si>
    <t>LA-1194</t>
  </si>
  <si>
    <t>00-02403586</t>
  </si>
  <si>
    <t>ШРУС LYNXauto CI-1058</t>
  </si>
  <si>
    <t>CI-1058</t>
  </si>
  <si>
    <t>00-01205145</t>
  </si>
  <si>
    <t>021316918190</t>
  </si>
  <si>
    <t>00-03047901</t>
  </si>
  <si>
    <t>Адаптер задние габаритные фонари MAN 81254326165</t>
  </si>
  <si>
    <t>81254326165</t>
  </si>
  <si>
    <t>00-02132116</t>
  </si>
  <si>
    <t>MA8170</t>
  </si>
  <si>
    <t>00-01916877</t>
  </si>
  <si>
    <t>Тестер розеток MS6860D MASTECH MASTECH 13-1260</t>
  </si>
  <si>
    <t>MASTECH</t>
  </si>
  <si>
    <t>13-1260</t>
  </si>
  <si>
    <t>00-03508806</t>
  </si>
  <si>
    <t>Свеча зажигания PZFR6R (Platinum) MASTERKIT 77SP001</t>
  </si>
  <si>
    <t>77SP001</t>
  </si>
  <si>
    <t>00-01284931</t>
  </si>
  <si>
    <t>Пыльник ШРУСа MASUMA MFs-2159</t>
  </si>
  <si>
    <t>MFs-2159</t>
  </si>
  <si>
    <t>00-00583428</t>
  </si>
  <si>
    <t>Герметик-прокладка MAZDA TB12-27-C00</t>
  </si>
  <si>
    <t>TB12-27-C00</t>
  </si>
  <si>
    <t>00-01438630</t>
  </si>
  <si>
    <t>Шестерня выпускного распредвала VTC MAZDA PE01-12-4Y0B</t>
  </si>
  <si>
    <t>PE01-12-4Y0B</t>
  </si>
  <si>
    <t>00-03459395</t>
  </si>
  <si>
    <t>Датчик частоты вращения колеса Mitsubishi ASX (GA W ) MEAT &amp; DORIA 90905E</t>
  </si>
  <si>
    <t>90905E</t>
  </si>
  <si>
    <t>00-01540525</t>
  </si>
  <si>
    <t>ВТУЛКА РЫЧАГА ПОДВЕСКИ MERCEDES-BENZ a6393530050</t>
  </si>
  <si>
    <t>a6393530050</t>
  </si>
  <si>
    <t>00-03477395</t>
  </si>
  <si>
    <t>КРОНШТЕЙН КРЕПЕЖНЫЙ МЕТАЛЛИЧЕСКИЙ MERCEDES-BENZ A2235241000</t>
  </si>
  <si>
    <t>A2235241000</t>
  </si>
  <si>
    <t>00-03477393</t>
  </si>
  <si>
    <t>ПЫЛЬНИК РЕЗИНОВЫЙ MERCEDES-BENZ A2235200600</t>
  </si>
  <si>
    <t>A2235200600</t>
  </si>
  <si>
    <t>00-00948372</t>
  </si>
  <si>
    <t>Ступица колеса MERCEDES-BENZ A166 334 02 06</t>
  </si>
  <si>
    <t>A166 334 02 06</t>
  </si>
  <si>
    <t>00-02442842</t>
  </si>
  <si>
    <t>Диск тормозной передний вентилируемый правый BMW G30/G31/G11/G12 348X36 Metaco 3090-009R</t>
  </si>
  <si>
    <t>3090-009R</t>
  </si>
  <si>
    <t>00-01895900</t>
  </si>
  <si>
    <t>Колодки тормозные передние к-кт RANGE ROVER IV (2013&gt;) Metaco 3000-259</t>
  </si>
  <si>
    <t>3000259</t>
  </si>
  <si>
    <t>00-03517861</t>
  </si>
  <si>
    <t>Патрубок радиатора MB W124 2.0/2.3 M102 85-93 MEYLE 0195010482</t>
  </si>
  <si>
    <t>0195010482</t>
  </si>
  <si>
    <t>00-01821496</t>
  </si>
  <si>
    <t>Автошина R17 225/50 Michelin Primacy 4+ 98W XL лето 961056</t>
  </si>
  <si>
    <t>961056</t>
  </si>
  <si>
    <t>00-00738163</t>
  </si>
  <si>
    <t>Автошина R19 245/45 Michelin Primacy 3 98Y RunFlat лето 241279</t>
  </si>
  <si>
    <t>241279</t>
  </si>
  <si>
    <t>00-01821433</t>
  </si>
  <si>
    <t>Автошина R22 245/30 Michelin Pilot Sport 4S 92Y XL лето 193699</t>
  </si>
  <si>
    <t>193699</t>
  </si>
  <si>
    <t>MIRAGE</t>
  </si>
  <si>
    <t>00-03479881</t>
  </si>
  <si>
    <t>Автошина R19 255/50 MIRAGE MR-W562 103H зима 300M2051</t>
  </si>
  <si>
    <t>300M2051</t>
  </si>
  <si>
    <t>Motip</t>
  </si>
  <si>
    <t>00-03454349</t>
  </si>
  <si>
    <t>Кольца комплект Mercedes M274.910 стандарт на 1 цилиндр MOUSSON SRSM274910STD</t>
  </si>
  <si>
    <t>SRSM274910STD</t>
  </si>
  <si>
    <t>00-03314382</t>
  </si>
  <si>
    <t>Насос ГУР новый KIA Sorento 2003-2009 HY046 MSG HY046</t>
  </si>
  <si>
    <t>HY046</t>
  </si>
  <si>
    <t>00-03400391</t>
  </si>
  <si>
    <t>Рулевая рейка с ЭУР восстановленная Mercedes C W205 / S205 2014- ME109R MSG ME109R</t>
  </si>
  <si>
    <t>ME109R</t>
  </si>
  <si>
    <t>00-03155865</t>
  </si>
  <si>
    <t>Муфта сцепления (подшипник выжимной) ЮМЗ NN 361604065</t>
  </si>
  <si>
    <t>N.N.</t>
  </si>
  <si>
    <t>361604065</t>
  </si>
  <si>
    <t>00-02585455</t>
  </si>
  <si>
    <t>NAKAYAMA NAKAYAMA Q4154</t>
  </si>
  <si>
    <t>Q4154</t>
  </si>
  <si>
    <t>00-03519349</t>
  </si>
  <si>
    <t>Амортизатор подвески газовый задний CHEVROLET Rezzo / Tacuma 1.6-2.0 00- NAKAYAMA S867NY</t>
  </si>
  <si>
    <t>S867NY</t>
  </si>
  <si>
    <t>00-03471209</t>
  </si>
  <si>
    <t>Опора двигателя перед CHERY Tiggo T11 4WD NAKAYAMA J50252</t>
  </si>
  <si>
    <t>J50252</t>
  </si>
  <si>
    <t>00-03401237</t>
  </si>
  <si>
    <t>ШРУС внешн. к-кт MITSIBISHI LANCER 1.6 03- (25x22x155.5x57 ABS43) NAKAYAMA NJ462NY</t>
  </si>
  <si>
    <t>NJ462NY</t>
  </si>
  <si>
    <t>00-03467099</t>
  </si>
  <si>
    <t>ШРУС внутр. к-кт правый HYUNDAI TUCSON (TM) 10-, KIA SPORTAGE (SL) 10- (27X24X155.5X30) NAKAYAMA NJ7807NY</t>
  </si>
  <si>
    <t>NJ7807NY</t>
  </si>
  <si>
    <t>00-01827272</t>
  </si>
  <si>
    <t>Датчик износа тормозных колодок заднего колеса / LAND ROVER Range Rover Evoque 2.0/2.2 D 11 NK 280240</t>
  </si>
  <si>
    <t>280240</t>
  </si>
  <si>
    <t>00-01642888</t>
  </si>
  <si>
    <t>Датчик износа тормозных колодок переднего колеса / LAND ROVER Discovery Sport,Range Rover Evoque 2.0/2.2 D 11</t>
  </si>
  <si>
    <t>280239</t>
  </si>
  <si>
    <t>00-00125248</t>
  </si>
  <si>
    <t>Диск тормозной задний (304x12,6mm) LAND ROVER Discovery-II,LAND ROVER RANGE ROVER-II 94 12 NK 204019</t>
  </si>
  <si>
    <t>204019</t>
  </si>
  <si>
    <t>00-02897407</t>
  </si>
  <si>
    <t>ЗК и крепеж, подходит для FORD Transit (14-) 2,2 диз. МТ FWD/RWD NLZ NLZ1649030NEW</t>
  </si>
  <si>
    <t>NLZ1649030NEW</t>
  </si>
  <si>
    <t>00-01860586</t>
  </si>
  <si>
    <t>Провод стартера NO NAME 4475400600</t>
  </si>
  <si>
    <t>4475400600</t>
  </si>
  <si>
    <t>00-02518111</t>
  </si>
  <si>
    <t>Втулка рычага CHRYSLER SEBRING 04 STARTUS R/T 04 DODGE AVENGER/JOURNEY 09 FIAT FREEMONT 11 LANCIA FL NTY ZTTCH013B</t>
  </si>
  <si>
    <t>ZTTCH013B</t>
  </si>
  <si>
    <t>00-02061738</t>
  </si>
  <si>
    <t>МАСЛЯНЫЙ ПОДДОН MAZDA 6 1.8, 2.0 02- NTY BMOMZ008</t>
  </si>
  <si>
    <t>BMOMZ008</t>
  </si>
  <si>
    <t>00-02520823</t>
  </si>
  <si>
    <t>Полуось Honda CR-V 4WD 06-12 задняя левая, шт NTY NPWHD069</t>
  </si>
  <si>
    <t>NPW-HD-069</t>
  </si>
  <si>
    <t>00-03459204</t>
  </si>
  <si>
    <t>Радиатор кондиционера GS III (GRS190, URS190, UZS190) (05-) 300 (W/I DRYER, PETROL) NTY CCSTY036</t>
  </si>
  <si>
    <t>CCSTY036</t>
  </si>
  <si>
    <t>00-02775971</t>
  </si>
  <si>
    <t>Скоба суппорта заднего Audi A4 08- 15, A5 08- 17, A6, A7 11- 18, Q5 09- 17 левого NTY HZTAU006A</t>
  </si>
  <si>
    <t>HZTAU006A</t>
  </si>
  <si>
    <t>00-02094106</t>
  </si>
  <si>
    <t>СТУПИЦА КОЛЕСА ЗАД БЕЗ ПОДШИПНИКА NTY KLTNS071P</t>
  </si>
  <si>
    <t>KLTNS071P</t>
  </si>
  <si>
    <t>00-01807840</t>
  </si>
  <si>
    <t>ШРУС внутр. к-кт Mazda B2200/B2500/B2600 96-06, Ford Ranger 01-06, Kia Sportage 2.0 94-03 левый NTY NPWMZ034</t>
  </si>
  <si>
    <t>NPWMZ034</t>
  </si>
  <si>
    <t>OEM GENUINE GASKET</t>
  </si>
  <si>
    <t>00-01294668</t>
  </si>
  <si>
    <t>Ролик натяжной OPTIMAL 0-N2052</t>
  </si>
  <si>
    <t>0-N2052</t>
  </si>
  <si>
    <t>00-03506892</t>
  </si>
  <si>
    <t>Блок управления отопителем салона / LAND ROVER Discovery-V,Discovery Sport,Range Rover Evoque,Range OSSCA 84473</t>
  </si>
  <si>
    <t>84473</t>
  </si>
  <si>
    <t>00-03506547</t>
  </si>
  <si>
    <t>Подшипник ступицы переднего колеса / RENAULT Avantime,Espace-III 9703 OSSCA 39192</t>
  </si>
  <si>
    <t>39192</t>
  </si>
  <si>
    <t>00-03156654</t>
  </si>
  <si>
    <t>Ступица заднего колеса в сборе с подшипником-барабанные тормоза CITROEN Xsara,ZX,PEUGEOT 306 93 05 OSSCA 39296</t>
  </si>
  <si>
    <t>39296</t>
  </si>
  <si>
    <t>00-00871589</t>
  </si>
  <si>
    <t>P1Z-A027</t>
  </si>
  <si>
    <t>00-01114433</t>
  </si>
  <si>
    <t>Вентилятор радиатора Nissan: X-Trail 07-</t>
  </si>
  <si>
    <t>PFN244</t>
  </si>
  <si>
    <t>00-01058243</t>
  </si>
  <si>
    <t>Колодки тормозные дисковые передн FIAT PALIO 96-, PALIO Weekend 97-03, SIENA 96-</t>
  </si>
  <si>
    <t>PBP912</t>
  </si>
  <si>
    <t>00-02850796</t>
  </si>
  <si>
    <t>Опора амортизатора PATRON PSE40278</t>
  </si>
  <si>
    <t>PSE40278</t>
  </si>
  <si>
    <t>00-02116676</t>
  </si>
  <si>
    <t>Подкрылок передн прав TOYOTA YARIS 99- (Страна производства ТУРЦИЯ) PATRON P722348AR</t>
  </si>
  <si>
    <t>P722348AR</t>
  </si>
  <si>
    <t>00-02841480</t>
  </si>
  <si>
    <t>Радиатор кондиционера PATRON PRS1188</t>
  </si>
  <si>
    <t>PRS1188</t>
  </si>
  <si>
    <t>00-01819452</t>
  </si>
  <si>
    <t>Рычаг подвески CHRYSLER AVENGER 200 FLAVIA 2007-2014 NA, CHRYSLER JS AVENGER200FLAVIA 2007-2014, DOD PATRON PS5764</t>
  </si>
  <si>
    <t>PS5764</t>
  </si>
  <si>
    <t>00-02844714</t>
  </si>
  <si>
    <t>Сайлентблок рычага подвески PATRON PSE12267</t>
  </si>
  <si>
    <t>PSE12267</t>
  </si>
  <si>
    <t>00-02486483</t>
  </si>
  <si>
    <t>PWR1501R</t>
  </si>
  <si>
    <t>00-02832309</t>
  </si>
  <si>
    <t>Трубка топливной системы PATRON PH5020</t>
  </si>
  <si>
    <t>PH5020</t>
  </si>
  <si>
    <t>00-01881532</t>
  </si>
  <si>
    <t>Тяга стабилизатора MERCEDES C-SERIES ( W205 ) 12/2013 - (произведено в Турции) PATRON PS4569L</t>
  </si>
  <si>
    <t>PS4569L</t>
  </si>
  <si>
    <t>00-01881531</t>
  </si>
  <si>
    <t>Тяга стабилизатора MERCEDES C-SERIES ( W205 ) 12/2013 - (произведено в Турции) PATRON PS4569R</t>
  </si>
  <si>
    <t>PS4569R</t>
  </si>
  <si>
    <t>00-02755989</t>
  </si>
  <si>
    <t>ШРУС наружный 25X49X22 SUZUKI SWIFT II (AH, AJ) 1.6 I 1.3 GTI -01 PATRON PCV1892</t>
  </si>
  <si>
    <t>PCV1892</t>
  </si>
  <si>
    <t>00-02791539</t>
  </si>
  <si>
    <t>Шуруп металлический (комплект 10шт) Lexus,Toyota применяемость металлические саморезы, шурупы PATRON P37-0551S</t>
  </si>
  <si>
    <t>P37-0551S</t>
  </si>
  <si>
    <t>PINGO</t>
  </si>
  <si>
    <t>00-02592300</t>
  </si>
  <si>
    <t>Фонарь освещения номера PLEKSAN 3710</t>
  </si>
  <si>
    <t>3710</t>
  </si>
  <si>
    <t>00-00886158</t>
  </si>
  <si>
    <t>Радиаторы охлаждения POLCAR 3410085</t>
  </si>
  <si>
    <t>3410085</t>
  </si>
  <si>
    <t>00-03406340</t>
  </si>
  <si>
    <t>Ремкомплект крыла заднего правый POLCAR 9040845K</t>
  </si>
  <si>
    <t>9040845K</t>
  </si>
  <si>
    <t>00-03460383</t>
  </si>
  <si>
    <t>Глушитель приемная труба Hyundai Tucson POLMOSTROW 4775</t>
  </si>
  <si>
    <t>4775</t>
  </si>
  <si>
    <t>00-02572799</t>
  </si>
  <si>
    <t>Глушитель средн часть HYUNDAI GETZ 1.1-1.4 POLMOSTROW 1066</t>
  </si>
  <si>
    <t>1066</t>
  </si>
  <si>
    <t>00-03503482</t>
  </si>
  <si>
    <t>PRC</t>
  </si>
  <si>
    <t>21013101040</t>
  </si>
  <si>
    <t>00-02168292</t>
  </si>
  <si>
    <t>ВАЛ КОЛЕНЧАТЫЙ</t>
  </si>
  <si>
    <t>QF01A00005</t>
  </si>
  <si>
    <t>00-01290664</t>
  </si>
  <si>
    <t>Дефлектор окон (НАКЛАДНОЙ скотч 3 м) 4 шт. TOYOTA COROLLA (E120, E130)2000-2008 седан REIN REINWV550</t>
  </si>
  <si>
    <t>REINWV550</t>
  </si>
  <si>
    <t>00-00474001</t>
  </si>
  <si>
    <t>ЗАМОК ДВЕРИ ПЕР.ЛЕВ. RENAULT 8200928468</t>
  </si>
  <si>
    <t>8200928468</t>
  </si>
  <si>
    <t>00-02467987</t>
  </si>
  <si>
    <t>RGE210038</t>
  </si>
  <si>
    <t>00-02941659</t>
  </si>
  <si>
    <t>Прокладка корпуса термостата FORD СИЛИКОН Rosteco 1557898</t>
  </si>
  <si>
    <t>1557898</t>
  </si>
  <si>
    <t>00-02555659</t>
  </si>
  <si>
    <t>Диск литой R15 6J 4x100/54.1 ET48 RST R005 BD RR005-615-541-4x100-48BD</t>
  </si>
  <si>
    <t>RR005-615-541-4x100-48BD</t>
  </si>
  <si>
    <t>00-01613014</t>
  </si>
  <si>
    <t>Диск литой R15 6J 4x100/60.1 ET50 RST R005 BDM RR005-615-601-4x100-50BDM</t>
  </si>
  <si>
    <t>RR005-615-601-4x100-50BDM</t>
  </si>
  <si>
    <t>S&amp;K</t>
  </si>
  <si>
    <t>00-01058547</t>
  </si>
  <si>
    <t>Сцепление к-т OPEL ASTRA J 1.4TURBOLPG 09- без подшипника, SACHS, 3000951989</t>
  </si>
  <si>
    <t>3000951989</t>
  </si>
  <si>
    <t>00-03478656</t>
  </si>
  <si>
    <t>Автошина R14 185/80 SAILUN Ice Blazer WST3 91Q шип 3220006479s</t>
  </si>
  <si>
    <t>3220006479s</t>
  </si>
  <si>
    <t>00-03396329</t>
  </si>
  <si>
    <t>Болт ГБЦ (комплект) ISUZU 4HF1/4HG1/4HE1 SAT ST-117-0077</t>
  </si>
  <si>
    <t>ST-117-0077</t>
  </si>
  <si>
    <t>00-02445935</t>
  </si>
  <si>
    <t>Вилка сцепления MMC COLT 1.5D 04-/LANCER 1.5 08-(без выжимного) SAT ST2960A042</t>
  </si>
  <si>
    <t>ST2960A042</t>
  </si>
  <si>
    <t>00-02137028</t>
  </si>
  <si>
    <t>Диск сцепления HYUNDAI CRETA 1.6 16- 2WD (6 ступ) SAT ST4110026310</t>
  </si>
  <si>
    <t>ST4110026310</t>
  </si>
  <si>
    <t>00-03459392</t>
  </si>
  <si>
    <t>Катушка зажигания VAG OCTAVIA 00-04/BORA 98-05/GOLF 99-06/CADDY 06-/TOURAN 06-09 (модуль) SAT ST06A905097A</t>
  </si>
  <si>
    <t>ST06A905097A</t>
  </si>
  <si>
    <t>00-03369196</t>
  </si>
  <si>
    <t>Молдинг арки крыла TOYOTA RAV4 15-19 RH передний SAT ST-TYY4-016M-A1</t>
  </si>
  <si>
    <t>ST-TYY4-016M-A1</t>
  </si>
  <si>
    <t>00-03467735</t>
  </si>
  <si>
    <t>Молдинг бампера AUDI Q7 09- RH хром SAT STAU30000M1</t>
  </si>
  <si>
    <t>STAU30000M1</t>
  </si>
  <si>
    <t>00-02146495</t>
  </si>
  <si>
    <t>Направляющая суппорта перед верхняя KIA SORENTO 14-/HYUNDAI SANTA FE 18- SAT ST581624H000</t>
  </si>
  <si>
    <t>ST581624H000</t>
  </si>
  <si>
    <t>00-02425256</t>
  </si>
  <si>
    <t>Очко фары BMW E34 89-95 LH ST-BM52-093-2</t>
  </si>
  <si>
    <t>ST-BM52-093-2</t>
  </si>
  <si>
    <t>00-03458764</t>
  </si>
  <si>
    <t>Рамка кузова MITSUBISHI OUTLANDER 13- нижняя часть SAT STMB53009A0</t>
  </si>
  <si>
    <t>STMB53009A0</t>
  </si>
  <si>
    <t>00-02644388</t>
  </si>
  <si>
    <t>Колодки тормозные SB NAGAMOCHI BP31059_</t>
  </si>
  <si>
    <t>BP31059_</t>
  </si>
  <si>
    <t>00-02138508</t>
  </si>
  <si>
    <t>Колодки тормозные дисковые передние SB NAGAMOCHI BP10390</t>
  </si>
  <si>
    <t>BP10390</t>
  </si>
  <si>
    <t>00-03523385</t>
  </si>
  <si>
    <t>ФАРА ЭЛЕКТРИЧЕСКАЯ ПОД КСЕНОН LED ЛЕВАЯ ELANTRA 16- SCHNIEDER HN15745</t>
  </si>
  <si>
    <t>HN15745</t>
  </si>
  <si>
    <t>00-03338202</t>
  </si>
  <si>
    <t>Плата контактная заднего фонаря левая Volkswagen Polo (2015-2020) SCHOFFER SHF04716</t>
  </si>
  <si>
    <t>SHF04716</t>
  </si>
  <si>
    <t>00-00624843</t>
  </si>
  <si>
    <t>Провода высоковольтные комплект SEIWA 50037</t>
  </si>
  <si>
    <t>SEIWA</t>
  </si>
  <si>
    <t>50037</t>
  </si>
  <si>
    <t>00-03112000</t>
  </si>
  <si>
    <t>РМК балансира SE-M LASTIK 10291</t>
  </si>
  <si>
    <t>10291</t>
  </si>
  <si>
    <t>00-03006976</t>
  </si>
  <si>
    <t>Фильтр воздушный (17801-BZ080) SHINKO SA1025</t>
  </si>
  <si>
    <t>SHINKO</t>
  </si>
  <si>
    <t>SA1025</t>
  </si>
  <si>
    <t>00-01404746</t>
  </si>
  <si>
    <t>Дефлектор капота темный TOYOTA Tundra, 2010-2013 SIM NLD.STOTUN1012</t>
  </si>
  <si>
    <t>NLD.STOTUN1012</t>
  </si>
  <si>
    <t>00-01149439</t>
  </si>
  <si>
    <t>Дефлекторы окон ВАЗ Веста, WG, 17-, 4ч., темный SIM NLD.SVAZVESW1732</t>
  </si>
  <si>
    <t>NLD.SVAZVESW1732</t>
  </si>
  <si>
    <t>SPEEDMATE</t>
  </si>
  <si>
    <t>00-02509030</t>
  </si>
  <si>
    <t>Стойка стабилизатора левыйправый SRLine S6037001</t>
  </si>
  <si>
    <t>S6037001</t>
  </si>
  <si>
    <t>00-01285735</t>
  </si>
  <si>
    <t>Диск тормозной задний без подшипника Renault Megane III 1.4/1.6/2 STELLOX 6020-1774-SX</t>
  </si>
  <si>
    <t>6020-1774-SX</t>
  </si>
  <si>
    <t>00-03500754</t>
  </si>
  <si>
    <t>Помпа водяная (Гарантия 3 года. Монтаж без проблем) STRON STP0127</t>
  </si>
  <si>
    <t>STP0127</t>
  </si>
  <si>
    <t>00-02578909</t>
  </si>
  <si>
    <t>Амортизатор SUFIX SA-1746</t>
  </si>
  <si>
    <t>SA-1746</t>
  </si>
  <si>
    <t>00-00745409</t>
  </si>
  <si>
    <t>Уплотнительное кольцо масляного картера SUZUKI 2476254LS0</t>
  </si>
  <si>
    <t>24762-54LS0</t>
  </si>
  <si>
    <t>00-02179797</t>
  </si>
  <si>
    <t>Опора подрамника комплект OE SWAG 33100843</t>
  </si>
  <si>
    <t>33100843</t>
  </si>
  <si>
    <t>00-00260086</t>
  </si>
  <si>
    <t>Прокладка термостата HONDA F20C J30A J25A J32A TAMA P509</t>
  </si>
  <si>
    <t>TAMA</t>
  </si>
  <si>
    <t>P509</t>
  </si>
  <si>
    <t>00-03397953</t>
  </si>
  <si>
    <t>Солнцезащитный козырёк MAN TANGDE TD0757038</t>
  </si>
  <si>
    <t>TD0757038</t>
  </si>
  <si>
    <t>00-02952993</t>
  </si>
  <si>
    <t>Опора двигателя правая NISSAN Micra 92-&gt; TATSUMI TEG1253</t>
  </si>
  <si>
    <t>TEG1253</t>
  </si>
  <si>
    <t>00-03450923</t>
  </si>
  <si>
    <t>Ступица задняя TATSUMI TDE5128</t>
  </si>
  <si>
    <t>TDE5128</t>
  </si>
  <si>
    <t>00-02045188</t>
  </si>
  <si>
    <t>Рулевая тяга TEKNOROT JE-343</t>
  </si>
  <si>
    <t>JE-343</t>
  </si>
  <si>
    <t>00-01347195</t>
  </si>
  <si>
    <t>КОЛПАК КОЛеСНЫЙ TOYOTA 4260B60380</t>
  </si>
  <si>
    <t>4260B60380</t>
  </si>
  <si>
    <t>00-00531558</t>
  </si>
  <si>
    <t>Крепеж  козырька</t>
  </si>
  <si>
    <t>74348-33040-B1</t>
  </si>
  <si>
    <t>00-03377592</t>
  </si>
  <si>
    <t>Прокладка TOYOTA 1632525010</t>
  </si>
  <si>
    <t>1632525010</t>
  </si>
  <si>
    <t>00-00207277</t>
  </si>
  <si>
    <t>Сайлентблок, передний переднего рычага TOYOTA 48654-60030</t>
  </si>
  <si>
    <t>48654-60030</t>
  </si>
  <si>
    <t>00-00210477</t>
  </si>
  <si>
    <t>Свеча зажигания TOYOTA 90919-01194</t>
  </si>
  <si>
    <t>90919-01194</t>
  </si>
  <si>
    <t>00-03476568</t>
  </si>
  <si>
    <t>Седло выпускного клапана TOYOTA CAMRY/HIGHLANDER 2GRFE (STD) TOYOTA 11135-31080</t>
  </si>
  <si>
    <t>11135-31080</t>
  </si>
  <si>
    <t>00-00103533</t>
  </si>
  <si>
    <t>Фильтр воздушный TOYOTA 17801-28030</t>
  </si>
  <si>
    <t>17801-28030</t>
  </si>
  <si>
    <t>00-02513154</t>
  </si>
  <si>
    <t>Диск штампованный R15 6J 4x100/60.1 ET36 TREBL X40014 9368212</t>
  </si>
  <si>
    <t>9368212</t>
  </si>
  <si>
    <t>00-01353271</t>
  </si>
  <si>
    <t>Диск штампованный R16 6.5J 4x100/60.1 ET49 TREBL X40050 Silver 9177982</t>
  </si>
  <si>
    <t>9177982</t>
  </si>
  <si>
    <t>00-03295657</t>
  </si>
  <si>
    <t>Диск штампованный R17 7J 5x110/63.3 ET46 TREBL X43656 Black 9381391</t>
  </si>
  <si>
    <t>9381391</t>
  </si>
  <si>
    <t>00-02459819</t>
  </si>
  <si>
    <t>Глушитель для а/м SsangYong Rexton (06-) 2.7d осн. (алюм. сталь) TRIALLI EMM 0362</t>
  </si>
  <si>
    <t>EMM 0362</t>
  </si>
  <si>
    <t>00-02460833</t>
  </si>
  <si>
    <t>Пламегаситель универс. 100/460-50 (нерж. сталь) TRIALLI ESM 10046050p</t>
  </si>
  <si>
    <t>ESM 10046050p</t>
  </si>
  <si>
    <t>00-02131155</t>
  </si>
  <si>
    <t>Лампа автомобильная H11 12V-55W (PGJ19-2) SportLight Extreme (упаковка 2шт.) (Tungsram) TUNGSRAM 53110SUPB2</t>
  </si>
  <si>
    <t>TUNGSRAM</t>
  </si>
  <si>
    <t>53110SUPB2</t>
  </si>
  <si>
    <t>00-00678695</t>
  </si>
  <si>
    <t>Подкрылок лев FORD: MONDEO 00-07</t>
  </si>
  <si>
    <t>FD11128AL</t>
  </si>
  <si>
    <t>Решетка бампера R MB TYG BZ99007CAR</t>
  </si>
  <si>
    <t>00-03066925</t>
  </si>
  <si>
    <t>Кольца поршневые VW 2.5TDI R5 AVR BJJ CEBA D81.0 STD 2.5-2.0-3.0 на 1 цил. UM UNITED MOTORS PR1070000</t>
  </si>
  <si>
    <t>PR1070000</t>
  </si>
  <si>
    <t>00-03115911</t>
  </si>
  <si>
    <t>114407QT85</t>
  </si>
  <si>
    <t>00-03508419</t>
  </si>
  <si>
    <t>Винт с плоской голов VAG N10692201</t>
  </si>
  <si>
    <t>N10692201</t>
  </si>
  <si>
    <t>00-00030549</t>
  </si>
  <si>
    <t>Клипса подкрылка VAG 4A0 805 121A</t>
  </si>
  <si>
    <t>4A0 805 121A</t>
  </si>
  <si>
    <t>00-00503699</t>
  </si>
  <si>
    <t>Масляный поддон</t>
  </si>
  <si>
    <t>06L 103 600F</t>
  </si>
  <si>
    <t>00-00104371</t>
  </si>
  <si>
    <t>Подшипник игольчатый VAG 085 311 115</t>
  </si>
  <si>
    <t>085 311 115</t>
  </si>
  <si>
    <t>00-00351205</t>
  </si>
  <si>
    <t>Цапфа оси</t>
  </si>
  <si>
    <t>6RU501117</t>
  </si>
  <si>
    <t>00-00785296</t>
  </si>
  <si>
    <t>7E0145790</t>
  </si>
  <si>
    <t>00-01291452</t>
  </si>
  <si>
    <t>Прокладка клапанной крышки Subaru Impreza 2.0T EJ205 16V 98&gt; (Rh) REINZ 15-53947-01</t>
  </si>
  <si>
    <t>15-53947-01</t>
  </si>
  <si>
    <t>00-02988228</t>
  </si>
  <si>
    <t>Датчик температуры VIKA 99071550201</t>
  </si>
  <si>
    <t>99071550201</t>
  </si>
  <si>
    <t>00-02180268</t>
  </si>
  <si>
    <t>985175</t>
  </si>
  <si>
    <t>00-00520655</t>
  </si>
  <si>
    <t>Уплотнительное кольцо VOLVO 31 401 351</t>
  </si>
  <si>
    <t>31 401 351</t>
  </si>
  <si>
    <t>WAYTEKO</t>
  </si>
  <si>
    <t>WEEN</t>
  </si>
  <si>
    <t>00-01823002</t>
  </si>
  <si>
    <t>Автошина R18 235/45 Yokohama iceGuard Stud iG65 98T шип R5752</t>
  </si>
  <si>
    <t>R5752</t>
  </si>
  <si>
    <t>00-00926109</t>
  </si>
  <si>
    <t>Автошина R19 235/45 Yokohama BluEarth Winter V905 99V зима R1711</t>
  </si>
  <si>
    <t>R1711</t>
  </si>
  <si>
    <t>00-03369913</t>
  </si>
  <si>
    <t>Вал приводной в сборе ZAUFER 419N11017Z</t>
  </si>
  <si>
    <t>419N11017Z</t>
  </si>
  <si>
    <t>00-02232572</t>
  </si>
  <si>
    <t>Рычаг передний нижний левый Nissan 350Z Z33 ZENTPARTS Z25011</t>
  </si>
  <si>
    <t>Z25011</t>
  </si>
  <si>
    <t>00-01109220</t>
  </si>
  <si>
    <t>НАСОС ТОПЛИВНЫЙ ЭЛЕКТРИЧЕСКИЙ MITSUBISHI OUTLANDER XL (CW) (06-12)</t>
  </si>
  <si>
    <t>GRA29206</t>
  </si>
  <si>
    <t>00-01578561</t>
  </si>
  <si>
    <t>ПРОКЛАДКА ПОДДОНА АКПП VW TOUAREG (02-10), AUDI Q7 (05-15) ZZVF ZVBZ0315</t>
  </si>
  <si>
    <t>ZVBZ0315</t>
  </si>
  <si>
    <t>00-02416684</t>
  </si>
  <si>
    <t>ШКИВ КОЛЕНВАЛА BMW X3 F25 (10-...) ZVCHK003</t>
  </si>
  <si>
    <t>ZVCHK003</t>
  </si>
  <si>
    <t>АвтоТрейд</t>
  </si>
  <si>
    <t>00-00857049</t>
  </si>
  <si>
    <t>Коврики салона полиуретан черный Fiat Ducato автобус, фургон, с бортовой платформой АГАТЭК A.003.192.PL</t>
  </si>
  <si>
    <t>A.003.192.PL</t>
  </si>
  <si>
    <t>А274.1009070</t>
  </si>
  <si>
    <t>00-00700826</t>
  </si>
  <si>
    <t>Ключ рожковый 18x19 мм Дело Техники 510198</t>
  </si>
  <si>
    <t>510198</t>
  </si>
  <si>
    <t>00-02114845</t>
  </si>
  <si>
    <t>Насадка сменная M8 для резьбового заклепочника 458363 Дело Техники 458928</t>
  </si>
  <si>
    <t>458928</t>
  </si>
  <si>
    <t>00-01554718</t>
  </si>
  <si>
    <t>Диск литой R16 6.5J 4x100/60.1 ET43 КИК КС869 сильвер 74769</t>
  </si>
  <si>
    <t>74769</t>
  </si>
  <si>
    <t>00-03323296</t>
  </si>
  <si>
    <t>Диск литой R20 8.5J 5x114.3/67.1 ET35 КИК Атлас Кварц 78494</t>
  </si>
  <si>
    <t>78494</t>
  </si>
  <si>
    <t>00-01923985</t>
  </si>
  <si>
    <t>Диск литой R17 7J 5x108/65.1 ET40 КИК Авиор Алмаз черный 76638</t>
  </si>
  <si>
    <t>76638</t>
  </si>
  <si>
    <t>00-02331809</t>
  </si>
  <si>
    <t>Указатель поворота боковой 3302 (желтый) Освар 273726010</t>
  </si>
  <si>
    <t>273726010</t>
  </si>
  <si>
    <t>00-02127050</t>
  </si>
  <si>
    <t>Прокладка масл.картера (поддона) 3302 Газель Бизнес дв.УМЗ-274 синий силикон (ПТП) ПТП64 2741009070</t>
  </si>
  <si>
    <t>2741009070</t>
  </si>
  <si>
    <t>РААЗ АМО ЗИЛ</t>
  </si>
  <si>
    <t>00-00620232</t>
  </si>
  <si>
    <t>Диск литой R17 7J 5x108/63.3 ET45 СКАД Онтарио алмаз 182 08 05</t>
  </si>
  <si>
    <t>1820805</t>
  </si>
  <si>
    <t>00-01467412</t>
  </si>
  <si>
    <t>Ремень 1210 (6рк) генератора! УАЗ Хантер с дв.409 УАЗ 316020130802004</t>
  </si>
  <si>
    <t>316020130802004</t>
  </si>
  <si>
    <t>УТЕС</t>
  </si>
  <si>
    <t>00-01995817</t>
  </si>
  <si>
    <t>Круг отрезной 150х1.2x22.2 мм для металла LUGAABRASIV LUGA ABRASIV 4603347352038</t>
  </si>
  <si>
    <t>4603347352038</t>
  </si>
  <si>
    <t>00-00478441</t>
  </si>
  <si>
    <t>Прокладка трубки 6460.V0 CITROEN/PEUGEOT 6460V0</t>
  </si>
  <si>
    <t>6460V0</t>
  </si>
  <si>
    <t>00-00331692</t>
  </si>
  <si>
    <t>Болт суппорта переднего SUZUKI 55207-77E00</t>
  </si>
  <si>
    <t>55207-77E00</t>
  </si>
  <si>
    <t>00-00359431</t>
  </si>
  <si>
    <t>Винт VAG N 907 371 05</t>
  </si>
  <si>
    <t>N 907 371 05</t>
  </si>
  <si>
    <t>масло моторное синтетическое х тактное л</t>
  </si>
  <si>
    <t>компонентный клей</t>
  </si>
  <si>
    <t>ароматизатор дрмаркус бумажный</t>
  </si>
  <si>
    <t>клдк</t>
  </si>
  <si>
    <t>мплкт пылник пивднй вл</t>
  </si>
  <si>
    <t>лдинг</t>
  </si>
  <si>
    <t>лдинг бмп</t>
  </si>
  <si>
    <t>коврики в салон</t>
  </si>
  <si>
    <t>00-03480564</t>
  </si>
  <si>
    <t>запчасть</t>
  </si>
  <si>
    <t>ZWDAU013</t>
  </si>
  <si>
    <t>масло трансмиссионное</t>
  </si>
  <si>
    <t>гничитль дви пд</t>
  </si>
  <si>
    <t>00-02451097</t>
  </si>
  <si>
    <t>асшиитель аки</t>
  </si>
  <si>
    <t>938294EA0A</t>
  </si>
  <si>
    <t>емкомплект</t>
  </si>
  <si>
    <t>емонтный комплект</t>
  </si>
  <si>
    <t>комплект колец цил</t>
  </si>
  <si>
    <t>комплект колец</t>
  </si>
  <si>
    <t>масло моторное</t>
  </si>
  <si>
    <t>бк кндицин</t>
  </si>
  <si>
    <t>клапан вып</t>
  </si>
  <si>
    <t>клапан впуск</t>
  </si>
  <si>
    <t>00-01390986</t>
  </si>
  <si>
    <t>Авточехлы Ромб эко-кожа черный Ford Focus II седан, хэтчбек, универсал Comfort 2005-2011 Rival SC.1803.2</t>
  </si>
  <si>
    <t>SC.1803.2</t>
  </si>
  <si>
    <t>Авточехлы экокожа черный спинка раздельная АвтоГроссмейстер 901-300</t>
  </si>
  <si>
    <t>00-02156985</t>
  </si>
  <si>
    <t>Автошина R15 205/65 Nankang SW8 99T шип JC992</t>
  </si>
  <si>
    <t>JC992</t>
  </si>
  <si>
    <t>00-01425305</t>
  </si>
  <si>
    <t>Автошина R18 245/60 OVATION Ecovision VI-386HP 105V лето 200E3028</t>
  </si>
  <si>
    <t>200E3028</t>
  </si>
  <si>
    <t>00-02510208</t>
  </si>
  <si>
    <t>Автошина R19 255/50 HIFLY Vigorous HP801 107V XL лето 200H3003</t>
  </si>
  <si>
    <t>200H3003</t>
  </si>
  <si>
    <t>Адсорбер рециркуляции топливного бака NO NAME ACP9180</t>
  </si>
  <si>
    <t>EXIDE</t>
  </si>
  <si>
    <t>00-01374714</t>
  </si>
  <si>
    <t>Амортизатор "SONATA 2.0л", максимально разрешенная масса 1840кг, ход с HYUNDAI/KIA 55311C1450</t>
  </si>
  <si>
    <t>55311C1450</t>
  </si>
  <si>
    <t>00-02276729</t>
  </si>
  <si>
    <t>Амортизатор (газовая пружина) L459MM, F230N MITSUBISHI COLT IV 92-96 NTY AEMS005</t>
  </si>
  <si>
    <t>AEMS005</t>
  </si>
  <si>
    <t>Амортизатор CHEVROLET Lacetti передний правый OE GENERAL MOTORS 96409542</t>
  </si>
  <si>
    <t>00-02469205</t>
  </si>
  <si>
    <t>Амортизатор JETT V31-202R (335821) V31202R</t>
  </si>
  <si>
    <t>V31202R</t>
  </si>
  <si>
    <t>Амортизатор KIA PICANTO 11 - пер.прав. PARTS-MALL PJB-169FR</t>
  </si>
  <si>
    <t>00-01968559</t>
  </si>
  <si>
    <t>Амортизатор KIA SORENTO 02- пер.лев.газ. DG12101-01 MILES DG1210101</t>
  </si>
  <si>
    <t>DG1210101</t>
  </si>
  <si>
    <t>00-01175255</t>
  </si>
  <si>
    <t>АМОРТИЗАТОР БАГАЖНИКА REN MEGANE GRAND SCENIC II 0603- F3-625N L520180MM</t>
  </si>
  <si>
    <t>GGS020474</t>
  </si>
  <si>
    <t>Амортизатор бампера rh CITROEN/PEUGEOT 1607726280</t>
  </si>
  <si>
    <t>Амортизатор задний toyota lc prado (пассивный) ARNOTT SK2813</t>
  </si>
  <si>
    <t>Mobiland</t>
  </si>
  <si>
    <t>00-02308933</t>
  </si>
  <si>
    <t>Амортизатор задний левый/правый газомасляный RENAULT FLUENCE (L3_), Mobiland 134206090</t>
  </si>
  <si>
    <t>134206090</t>
  </si>
  <si>
    <t>00-00649920</t>
  </si>
  <si>
    <t>Амортизатор передней L FENOX A21007</t>
  </si>
  <si>
    <t>A21007</t>
  </si>
  <si>
    <t>Амортизатор передний  L=R TORR DV1704</t>
  </si>
  <si>
    <t>00-03369192</t>
  </si>
  <si>
    <t>Амортизатор подвески MEYLE 7267250030</t>
  </si>
  <si>
    <t>7267250030</t>
  </si>
  <si>
    <t>Амортизатор подвески задн лев газ Mazda 323 BA 1.3-2.0D 94-00 JAPANPARTS MM-33006</t>
  </si>
  <si>
    <t>Амортизатор подвески передн лев газ Nissan Almera 95-97 223мм JAPANPARTS MM-10008</t>
  </si>
  <si>
    <t>00-03522218</t>
  </si>
  <si>
    <t>Амортизатор подвески передний левый Tugella FY-11 GEELY 4013084400</t>
  </si>
  <si>
    <t>4013084400</t>
  </si>
  <si>
    <t>00-00737235</t>
  </si>
  <si>
    <t>Амортизатор подвески задн</t>
  </si>
  <si>
    <t>PSA343233</t>
  </si>
  <si>
    <t>00-02413960</t>
  </si>
  <si>
    <t>Амортизатор подвески передн CHRYSLER VOYAGER 00-07 1SA052</t>
  </si>
  <si>
    <t>1SA052</t>
  </si>
  <si>
    <t>00-02846164</t>
  </si>
  <si>
    <t>Амортизатор подвески PATRON PSA344226</t>
  </si>
  <si>
    <t>PSA344226</t>
  </si>
  <si>
    <t>00-03532136</t>
  </si>
  <si>
    <t>Барабан тормозной Задний (240х81) 4 отв JD JBB0010</t>
  </si>
  <si>
    <t>JBB0010</t>
  </si>
  <si>
    <t>Блок задних фонарей на крыле Л BMW 63217162301</t>
  </si>
  <si>
    <t>00-03504030</t>
  </si>
  <si>
    <t>Блок фара Chevrolet Lacetti 2004-2013 под мех. кор. правая Gamma GAMMA GMHL1043R</t>
  </si>
  <si>
    <t>GMHL1043R</t>
  </si>
  <si>
    <t>БОЛТ LEX IS200 300 GXE10 JCE10 99-05 TOY ALTEZZA GITA GXE10 SXE10 98-05 TOY BREVIS G.U.D GSP901062</t>
  </si>
  <si>
    <t>Болт крепления тормозного диска PE Automotive 06624900A</t>
  </si>
  <si>
    <t>00-01724626</t>
  </si>
  <si>
    <t>Болт м6 HYUNDAI/KIA 581631P000</t>
  </si>
  <si>
    <t>581631P000</t>
  </si>
  <si>
    <t>00-03524865</t>
  </si>
  <si>
    <t>БОЛТ М6 HYUNDAI/KIA 56415J5000</t>
  </si>
  <si>
    <t>56415J5000</t>
  </si>
  <si>
    <t>00-00404227</t>
  </si>
  <si>
    <t>Болт рычага задней подвески</t>
  </si>
  <si>
    <t>MU140051</t>
  </si>
  <si>
    <t>00-00512426</t>
  </si>
  <si>
    <t>Болт с буртиком BMW E81/E90/E46 11127578324</t>
  </si>
  <si>
    <t>11127578324</t>
  </si>
  <si>
    <t>Болт с эксцентриком JIKIU BB28006</t>
  </si>
  <si>
    <t>00-03021126</t>
  </si>
  <si>
    <t>Болт фиксации домкрата Renault 995140574R</t>
  </si>
  <si>
    <t>995140574R</t>
  </si>
  <si>
    <t>00-03547783</t>
  </si>
  <si>
    <t>Болт-штуцер М10х1х40 дренажной трубки 1 отверстие Д-243, 245, 260 Autocomponent 240-1111112</t>
  </si>
  <si>
    <t>240-1111112</t>
  </si>
  <si>
    <t>00-01132351</t>
  </si>
  <si>
    <t>86812B2500</t>
  </si>
  <si>
    <t>00-01448973</t>
  </si>
  <si>
    <t>Вал карданный Переднего моста УАЗ 3741, 452 (5-ти ступая КПП) (L=738/793) АВТОМАГНАТ 33036220301010</t>
  </si>
  <si>
    <t>33036220301010</t>
  </si>
  <si>
    <t>00-03155132</t>
  </si>
  <si>
    <t>Вентилятор отопителя Honda Fit / Jazz / City (02-08) Правый руль ACS TERMAL 402097</t>
  </si>
  <si>
    <t>402097</t>
  </si>
  <si>
    <t>00-02911482</t>
  </si>
  <si>
    <t>Вентилятор радиатора и составляющие VOLKSWAGEN PASSAT/1.8 1K0959455Q LONGHO 8930164</t>
  </si>
  <si>
    <t>8930164</t>
  </si>
  <si>
    <t>Вертикальный уголок для ВРУ 2000 мм ЭРА mu_v20 перфорированный ЭРА Б0059359</t>
  </si>
  <si>
    <t>винт VOLVO 985175</t>
  </si>
  <si>
    <t>Винт ISA BMW 11227805708</t>
  </si>
  <si>
    <t>00-02451453</t>
  </si>
  <si>
    <t>Вкладыш шатунный, STD на 1/2 шейки NISSAN 121119F600</t>
  </si>
  <si>
    <t>121119F600</t>
  </si>
  <si>
    <t>00-03300493</t>
  </si>
  <si>
    <t>Вкладыши коренные L3Y211SG0TE050 10 шт к-т 0,50 Mazda/Ford/AODA/SEBA/LF/L3/L3VDT LFY1-11SG0 52mm TURBO ENGINEERING L3Y211SG0TE050</t>
  </si>
  <si>
    <t>L3Y211SG0TE050</t>
  </si>
  <si>
    <t>00-03066041</t>
  </si>
  <si>
    <t>Вкладыши шатунные комплект верхний нижний CUMMINS ISF 3.8 (4948508 4948509) STD UM UNITED MOTORS BES021908000</t>
  </si>
  <si>
    <t>BES021908000</t>
  </si>
  <si>
    <t>Втулка амортизатора JIKIU BS22030</t>
  </si>
  <si>
    <t>Втулка стабилизатора JIKIU BL25041</t>
  </si>
  <si>
    <t>Втулка стабилизатора FENOX BS20244</t>
  </si>
  <si>
    <t>Втулка стабилизатора заднего FIXAR FG0738</t>
  </si>
  <si>
    <t>Втулка стабилизатора заднего FIXAR FG0863</t>
  </si>
  <si>
    <t>Втулка стабилизатора переднего HYUNDAI/KIA 54813-3E000</t>
  </si>
  <si>
    <t>Втулка стабилизатора подвески MB SPRINTER 906 06-, VW CRAFTER 30-35 06-, FEBI 45856</t>
  </si>
  <si>
    <t>00-01389601</t>
  </si>
  <si>
    <t>Втулка стартера KRAUF SUB0035KS</t>
  </si>
  <si>
    <t>SUB0035KS</t>
  </si>
  <si>
    <t>00-03507296</t>
  </si>
  <si>
    <t>Втулка стартера KRAUF SUB0929KS</t>
  </si>
  <si>
    <t>SUB0929KS</t>
  </si>
  <si>
    <t>00-00886487</t>
  </si>
  <si>
    <t>ВЫКЛЮЧАТЕЛЬ КНОПОЧНЫЙ, НАПРЯЖЕНИЕ 12 В, СИЛА ТОКА 3А</t>
  </si>
  <si>
    <t>3746077K40ZCP</t>
  </si>
  <si>
    <t>Гайка амортизатора SUZUKI 083100012A</t>
  </si>
  <si>
    <t>00-03522583</t>
  </si>
  <si>
    <t>Генератор 28V/110A, B12/FH12/FM, Magnum/Kerax SAMPA 038047</t>
  </si>
  <si>
    <t>038047</t>
  </si>
  <si>
    <t>Гильза K98, L190, H0, D98 94,00 mm YENMAK 51-65192-000 YENMAK 51-65192-000</t>
  </si>
  <si>
    <t>EHLER</t>
  </si>
  <si>
    <t>00-03548711</t>
  </si>
  <si>
    <t>ГОФРА SOFT FLEX,HAUBERK HYDRA SS201 D 75 L 250 EHLER L75250P</t>
  </si>
  <si>
    <t>L75250P</t>
  </si>
  <si>
    <t>Датчик АБС SSANGYONG Actyon (08-),Kyron (08-),Actyon Sports (08-) колеса переднего OE SSANG YONG 4892009101</t>
  </si>
  <si>
    <t>Датчик износа колодок TEXTAR 98020900</t>
  </si>
  <si>
    <t>00-03256674</t>
  </si>
  <si>
    <t>Датчик кисл. Chevrolet Cruze J300 (09-) 1.6i после кат. (плоский разъ м) (SRS 71619) SURAI SRS71619</t>
  </si>
  <si>
    <t>SRS71619</t>
  </si>
  <si>
    <t>00-02694355</t>
  </si>
  <si>
    <t>Датчик кислорода BMW X5 E70 3.0i 06-10 LYNXauto DM-2220</t>
  </si>
  <si>
    <t>DM-2220</t>
  </si>
  <si>
    <t>00-03557265</t>
  </si>
  <si>
    <t>Датчик парковки (с проводом 7,5м) (черный); УАЗ УАЗ 4726022</t>
  </si>
  <si>
    <t>4726022</t>
  </si>
  <si>
    <t>00-02491798</t>
  </si>
  <si>
    <t>Датчик положения распредвала NISSAN JUKE 1.6DIG-T 2010 MICRA K13 1.2DIG 2011 NOTE E12 1.2DIG 2013 X- NTY ECPNS024</t>
  </si>
  <si>
    <t>ECPNS024</t>
  </si>
  <si>
    <t>Датчик разбития стекла GBS GX LEXUS PT398-60111 Lexus 2012 GX 460 TOYOTA PT398-60111</t>
  </si>
  <si>
    <t>Два Колеса Коврики салона LADA XRAY резиновые Два Колеса VSK-00846011</t>
  </si>
  <si>
    <t>Держатель FORD 4388061</t>
  </si>
  <si>
    <t>00-01334350</t>
  </si>
  <si>
    <t>2021798</t>
  </si>
  <si>
    <t>Деф.кап. для RENAULT KOLEOS С 2017 Г.В. надпись fo VIP TUNING RL44</t>
  </si>
  <si>
    <t>Дефлектор капота VIP TUNING GW08</t>
  </si>
  <si>
    <t>00-01120237</t>
  </si>
  <si>
    <t>Дефлектор серия CORSAR Kia Ceed I 5d 2007-2012Hyundai i30 I 5d 2007-2012 хетчбекнакладныескотчк-т 4шт.</t>
  </si>
  <si>
    <t>DEF00509</t>
  </si>
  <si>
    <t>00-01866549</t>
  </si>
  <si>
    <t>Дефлектора окон CHERY Tiggo 7 Pro 2020 - CHERY CHERY1204</t>
  </si>
  <si>
    <t>CHERY1204</t>
  </si>
  <si>
    <t>ELTRA</t>
  </si>
  <si>
    <t>Диск R J x/ ET VOLVO 31373482</t>
  </si>
  <si>
    <t>00-02273190</t>
  </si>
  <si>
    <t>Диск сцепления AUDI A4/VW PASSAT [B5]/SKODA SUPERB (2002-2008) 21,8X24,2-23N Metaco 5510-023</t>
  </si>
  <si>
    <t>5510023</t>
  </si>
  <si>
    <t>00-02026876</t>
  </si>
  <si>
    <t>09C65411</t>
  </si>
  <si>
    <t>Диск тормозной SB NAGAMOCHI BR22207T</t>
  </si>
  <si>
    <t>Диск тормозной 16 передн VOLVO 31262095</t>
  </si>
  <si>
    <t>Диск тормозной задний EUROREPAR 1642773780</t>
  </si>
  <si>
    <t>00-01992399</t>
  </si>
  <si>
    <t>Диск тормозной задний Hyundai Getz, Kia Rio 1.3/1.4/1.6/1.5CRDi 0 STELLOX 6020-1132-SX</t>
  </si>
  <si>
    <t>60201132_SX</t>
  </si>
  <si>
    <t>Диск тормозной задний L=R TRIALLI DF 155110</t>
  </si>
  <si>
    <t>00-02070847</t>
  </si>
  <si>
    <t>Диск тормозной задний с подшипником невентилируемый D240,1мм RENAULT MEGANE II (BM0/1_, CM0/1_), MEGANE II Coup Mobiland 416201520</t>
  </si>
  <si>
    <t>416201520</t>
  </si>
  <si>
    <t>00-01444353</t>
  </si>
  <si>
    <t>Диск тормозной передний HYUNDAI Elantra NEW 2011-&gt; HYUNDAI/KIA S51712-2V000</t>
  </si>
  <si>
    <t>S51712-2V000</t>
  </si>
  <si>
    <t>Диск тормозной передний DELPHI BG4683C</t>
  </si>
  <si>
    <t>00-02477083</t>
  </si>
  <si>
    <t>Диск тормозной передний MERCEDES SPRINTER (906) SD5601 SANGSIN BRAKE SD5601</t>
  </si>
  <si>
    <t>SD5601</t>
  </si>
  <si>
    <t>00-02538459</t>
  </si>
  <si>
    <t>Диск тормозной передний вентилируемый CITROEN Jumper 06-&gt;FIAT Ducato 06-&gt;PEUGEOT Boxer 06-&gt; TATSUMI TCC1117</t>
  </si>
  <si>
    <t>TCC1117</t>
  </si>
  <si>
    <t>00-00587532</t>
  </si>
  <si>
    <t>Диск тормозной передний правый PORSCHE PORSCHE 95835140450</t>
  </si>
  <si>
    <t>95835140450</t>
  </si>
  <si>
    <t>Дополнительный указатель поворота П BMW 63137298346</t>
  </si>
  <si>
    <t>00-03548908</t>
  </si>
  <si>
    <t>ДУКЭП-90 - 24/0,2 - 525 Топливозаборник с электрическим подогревом h-525 Евро-3 / КЭМЗ КЭМЗ ДУКЭП902402525</t>
  </si>
  <si>
    <t>КЭМЗ</t>
  </si>
  <si>
    <t>ДУКЭП902402525</t>
  </si>
  <si>
    <t>Жалюзи LAND ROVER LR024289</t>
  </si>
  <si>
    <t>Заглушка TOYOTA 69284-47010-C0</t>
  </si>
  <si>
    <t>00-03560631</t>
  </si>
  <si>
    <t>Заглушка отверстия омывателя фар, левая VW Golf VI POLCAR 95180731</t>
  </si>
  <si>
    <t>95180731</t>
  </si>
  <si>
    <t>00-00273301</t>
  </si>
  <si>
    <t>Заглушка пола</t>
  </si>
  <si>
    <t>84134-22000</t>
  </si>
  <si>
    <t>00-00763835</t>
  </si>
  <si>
    <t>Заглушка ручки двери</t>
  </si>
  <si>
    <t>82652-1J010</t>
  </si>
  <si>
    <t>00-01068834</t>
  </si>
  <si>
    <t>Замок крышки багажника FORD Fiesta,Fusion 01</t>
  </si>
  <si>
    <t>2S6T432A98AF</t>
  </si>
  <si>
    <t>00-02673050</t>
  </si>
  <si>
    <t>Защита двигателя POLCAR 1337345X</t>
  </si>
  <si>
    <t>1337345X</t>
  </si>
  <si>
    <t>00-03517905</t>
  </si>
  <si>
    <t>Защита двигателя POLCAR 41L1345T</t>
  </si>
  <si>
    <t>41L1345T</t>
  </si>
  <si>
    <t>ЗАЩИТА ТОРМ, ДИСКА PEUGEOT 206 00- /ЗАД, Л/П/ NTY HTO-PE-002</t>
  </si>
  <si>
    <t>00-02478935</t>
  </si>
  <si>
    <t>Защита двигателя RENAULT Captur «I» 13, Clio «IV» 12, Clio «IV» SW 13 PATRON P72-0227</t>
  </si>
  <si>
    <t>P72-0227</t>
  </si>
  <si>
    <t>Защитные молдинги бампера (к-т 2 шт) GENERAL MOTORS 95985979</t>
  </si>
  <si>
    <t>ЗАЩИТНЫЙ КОЖУХ МЕХАНИЗМА РЕГУЛИРОВКИ ПОЛОЖЕНИЯ СИДЕНЬЯ HYUNDAI/KIA 886052B000</t>
  </si>
  <si>
    <t>00-00342229</t>
  </si>
  <si>
    <t>Защитный кожух тормозного механизма HYUNDAI/KIA 58365-25200</t>
  </si>
  <si>
    <t>58365-25200</t>
  </si>
  <si>
    <t>00-02316786</t>
  </si>
  <si>
    <t>ЗЕРКАЛО ЗАДНЕГО ОБЗОРА 876113V400</t>
  </si>
  <si>
    <t>876113V400</t>
  </si>
  <si>
    <t>Зеркальный элемент SUZUKI SUZUKI 84740-65J00</t>
  </si>
  <si>
    <t>ERGON</t>
  </si>
  <si>
    <t>Зеркальный элемент r RENAULT 9636 519 13R</t>
  </si>
  <si>
    <t>00-03454368</t>
  </si>
  <si>
    <t>FT55516</t>
  </si>
  <si>
    <t>Катализатор r MERCEDES-BENZ A163 490 66 14</t>
  </si>
  <si>
    <t>Катушка зажигания UTM CZ1082A</t>
  </si>
  <si>
    <t>00-03308143</t>
  </si>
  <si>
    <t>Катушка зажигания AUDI 80, 100, SEAT ALHAMBRA, AROSA, CORDOBA, IBIZA, INCA, TOLEDO, SKODA FORMAN, FA MAGNETI MARELLI 060717007012</t>
  </si>
  <si>
    <t>060717007012</t>
  </si>
  <si>
    <t>00-02519799</t>
  </si>
  <si>
    <t>КАТУШКА КОМПРЕССОРА КОНДИЦИОНЕРА QUATTRO FRENI QF80Q00126</t>
  </si>
  <si>
    <t>QF80Q00126</t>
  </si>
  <si>
    <t>К-кт прокладок ДВС верхний STELLOX 1125579_SX</t>
  </si>
  <si>
    <t>00-01442898</t>
  </si>
  <si>
    <t>КЛАПАН 34.9x6x100 IN BMW 1.6 N45B16A 04- Bga V164590</t>
  </si>
  <si>
    <t>V164590</t>
  </si>
  <si>
    <t>00-02593427</t>
  </si>
  <si>
    <t>КЛАПАН VVT VW CC/EOS/Passat/Tuorage BOGAP A1340110</t>
  </si>
  <si>
    <t>A1340110</t>
  </si>
  <si>
    <t>Клапан выпускной NISSAN 13202-AU300</t>
  </si>
  <si>
    <t>Клапан выпускной Deutz TCD2012 8x38.8x121.2 (0428 5986) SF SF Engine 01100044201203 SF Engine 01100044201203</t>
  </si>
  <si>
    <t>00-01372372</t>
  </si>
  <si>
    <t>Клапан датчика давления шин PORSCHE 9P1601361D</t>
  </si>
  <si>
    <t>9P1601361D</t>
  </si>
  <si>
    <t>00-01218884</t>
  </si>
  <si>
    <t>Клапан двигателя</t>
  </si>
  <si>
    <t>11090213201</t>
  </si>
  <si>
    <t>Клапан инжектора со штоком KRAUF FZB1304FE</t>
  </si>
  <si>
    <t>Клапана "SM.SHOTTLE" ВАЗ 2110 (дв.16клап.) комп. SM Motorenteile 85-2816/86-2817</t>
  </si>
  <si>
    <t>00-01229502</t>
  </si>
  <si>
    <t>Клеящаяся пленка BMW 51117301263</t>
  </si>
  <si>
    <t>51117301263</t>
  </si>
  <si>
    <t>Клип NISSAN 768821KA0A</t>
  </si>
  <si>
    <t>Клип орех, правая BMW 31106867562</t>
  </si>
  <si>
    <t>00-02071505</t>
  </si>
  <si>
    <t>Клипса MAZDA 005 SKYWAY B09251833 SKYWAY S05601005</t>
  </si>
  <si>
    <t>S05601005</t>
  </si>
  <si>
    <t>00-01691409</t>
  </si>
  <si>
    <t>Клипса пластмассовая TOYOTA HQUALITY 70203134</t>
  </si>
  <si>
    <t>70203134</t>
  </si>
  <si>
    <t>Клипса пластмассовая PATRON P371299</t>
  </si>
  <si>
    <t>00-03523544</t>
  </si>
  <si>
    <t>Кнопка стеклоподъемника пер прав HYUNDAI/KIA 0K30C66360A</t>
  </si>
  <si>
    <t>0K30C66360A</t>
  </si>
  <si>
    <t>00-02244159</t>
  </si>
  <si>
    <t>Коврики в багажное отделение для Chevrolet Captiva (2011) (7 мест, разложенный 3 ряд) NORPLAST NPA00-E12-154</t>
  </si>
  <si>
    <t>NPA00-E12-154</t>
  </si>
  <si>
    <t>Коврики салона текст. 3D euro-std SUBARU Forester (2018-) (EMC3D) NP1 Original Business (черные) EuroMat 3d EMC3D004702</t>
  </si>
  <si>
    <t>Козырек солнцезащитный HYUNDAI/KIA 85210-2S030OM HYUNDAI/KIA 85210-2S030OM</t>
  </si>
  <si>
    <t>Колба для масла для NF15 NORDBERG NF15OIL-BOTTLE NORDBERG NF15#OIL-BOTTLE</t>
  </si>
  <si>
    <t>00-03002713</t>
  </si>
  <si>
    <t>Колодки барабанные AIKO FN2297</t>
  </si>
  <si>
    <t>FN2297</t>
  </si>
  <si>
    <t>00-00298198</t>
  </si>
  <si>
    <t>Колодки бараб.задн.торм,к-т</t>
  </si>
  <si>
    <t>MN102640</t>
  </si>
  <si>
    <t>Колодки задние ZR.RB27/D274S/58302-1RA30, к-т. За Рулем ZR.RB27</t>
  </si>
  <si>
    <t>Колодки задние ZR.RB52/D490S/GDB3474 HYUNDAI i20 PB, i30 FD, ix35 LM, Tucson JM 11.05-... KIA За Рулем ZR.RB52</t>
  </si>
  <si>
    <t>00-00881452</t>
  </si>
  <si>
    <t>Колодки передние FENOX BP43144</t>
  </si>
  <si>
    <t>BP43144</t>
  </si>
  <si>
    <t>00-00572185</t>
  </si>
  <si>
    <t>КОЛОДКИ СТОЯНОЧНОГО ТОРМОЗА</t>
  </si>
  <si>
    <t>4655022040</t>
  </si>
  <si>
    <t>00-01827336</t>
  </si>
  <si>
    <t>Колодки тормозные BOSCH 0986494553</t>
  </si>
  <si>
    <t>0986494553</t>
  </si>
  <si>
    <t>Колодки тормозные</t>
  </si>
  <si>
    <t>Колодки тормозные Fr CITROEN/PEUGEOT 1617266680 CITROEN/PEUGEOT 1617266680</t>
  </si>
  <si>
    <t>00-01713580</t>
  </si>
  <si>
    <t>Колодки тормозные дисковые NIBK PN0661</t>
  </si>
  <si>
    <t>PN0661</t>
  </si>
  <si>
    <t>00-02671169</t>
  </si>
  <si>
    <t>КОЛОДКИ ТОРМОЗНЫЕ ДИСКОВЫЕ NK 222329</t>
  </si>
  <si>
    <t>222329</t>
  </si>
  <si>
    <t>00-03026632</t>
  </si>
  <si>
    <t>Колодки тормозные дисковые JEEP CHEROKEE 99-05 194,4x55,4x18, ПЕРЕДНИЕ FENOX BP43526</t>
  </si>
  <si>
    <t>BP43526</t>
  </si>
  <si>
    <t>Колодки тормозные дисковые DAEWOO 20789468</t>
  </si>
  <si>
    <t>00-03534772</t>
  </si>
  <si>
    <t>КОЛОДКИ ТОРМОЗНЫЕ ДИСКОВЫЕ ATE 13046038712</t>
  </si>
  <si>
    <t>13046038712</t>
  </si>
  <si>
    <t>ICER</t>
  </si>
  <si>
    <t>Колодки тормозные задние состав HELLA PAGID S4925L01001</t>
  </si>
  <si>
    <t>Колодки тормозные передние STELLOX 689037SX</t>
  </si>
  <si>
    <t>Колодки тормозные передние WILCHER APF00015</t>
  </si>
  <si>
    <t>00-02765478</t>
  </si>
  <si>
    <t>КОЛОДКИ ТОРМОЗНЫЕ ПЕРЕДНИЕ /К-Т/ GEELY 4048104500</t>
  </si>
  <si>
    <t>4048104500</t>
  </si>
  <si>
    <t>Колодки тормозные передние ZR.FB23/D196S/ 0K2N13328Z, KIA Spectra /Shuma 2 (01-04)/Rio За Рулем ZR.FB23</t>
  </si>
  <si>
    <t>Кольца поршневые d104 3x2.5x4 IVECO IVECO 1902687 IVECO 1902687</t>
  </si>
  <si>
    <t>Кольца поршневые ком-т на 1 цил-р, 85,00 mm.  YENMAK 9109799000 YENMAK 9109799000</t>
  </si>
  <si>
    <t>Кольцо стакана форсунки ЯМЗ 236 ЯЗДА 236-1003114</t>
  </si>
  <si>
    <t>00-01425823</t>
  </si>
  <si>
    <t>Ком/кт сцепления [228 mm] MECARM MK9583</t>
  </si>
  <si>
    <t>MK9583</t>
  </si>
  <si>
    <t>Комп.букс.кронш FORD 1724919</t>
  </si>
  <si>
    <t>00-03152403</t>
  </si>
  <si>
    <t>Комплект проставок опор передних стоек мм ПОЛИМЕР 331500430</t>
  </si>
  <si>
    <t>331500430</t>
  </si>
  <si>
    <t>PHILIPS</t>
  </si>
  <si>
    <t>00-01009179</t>
  </si>
  <si>
    <t>Комплект угольных фильтров, CitroenPeugeot</t>
  </si>
  <si>
    <t>9804163480</t>
  </si>
  <si>
    <t>LECAR</t>
  </si>
  <si>
    <t>00-01041786</t>
  </si>
  <si>
    <t>860005</t>
  </si>
  <si>
    <t>Комплект цепи ГРМ PATRON PTCK162</t>
  </si>
  <si>
    <t>00-01706536</t>
  </si>
  <si>
    <t>Компрессор кондиционера KRAUF KCC0013GW</t>
  </si>
  <si>
    <t>KCC0013GW</t>
  </si>
  <si>
    <t>00-02023405</t>
  </si>
  <si>
    <t>Компрессор кондиционера KRAUF KCC1335YU</t>
  </si>
  <si>
    <t>KCC1335YU</t>
  </si>
  <si>
    <t>Контргайка LAND ROVER BYU000010</t>
  </si>
  <si>
    <t>00-03523151</t>
  </si>
  <si>
    <t>КОНТРОЛЛЕР TOYOTA 8934042030</t>
  </si>
  <si>
    <t>8934042030</t>
  </si>
  <si>
    <t>00-00797226</t>
  </si>
  <si>
    <t>Корпус воздушного фильтра (верхняя часть) GM 96553447</t>
  </si>
  <si>
    <t>96553447</t>
  </si>
  <si>
    <t>00-01378820</t>
  </si>
  <si>
    <t>КР. ЛЮЧКА БАКА FORD 1829959</t>
  </si>
  <si>
    <t>1829959</t>
  </si>
  <si>
    <t>Кронштейн  NISSAN 748G0JF00C</t>
  </si>
  <si>
    <t>Кронштейн  NISSAN 748G1JF00C</t>
  </si>
  <si>
    <t>00-00281010</t>
  </si>
  <si>
    <t>Кронштейн заднего бампера R</t>
  </si>
  <si>
    <t>52155-42011</t>
  </si>
  <si>
    <t>Крышка буксирной проушины BMW 51 12 7 119 151</t>
  </si>
  <si>
    <t>HILLPORT</t>
  </si>
  <si>
    <t>Крышка панели двери GENERAL MOTORS 95963216</t>
  </si>
  <si>
    <t>Крышка перчаточного ящика Lada Largus 6001550895 LADA 6001550895</t>
  </si>
  <si>
    <t>00-00823336</t>
  </si>
  <si>
    <t>кулачок</t>
  </si>
  <si>
    <t>2017716</t>
  </si>
  <si>
    <t>NARVA</t>
  </si>
  <si>
    <t>00-02573077</t>
  </si>
  <si>
    <t>Лямбда-зонд VAG 8S0906262B</t>
  </si>
  <si>
    <t>8S0906262B</t>
  </si>
  <si>
    <t>WEGO</t>
  </si>
  <si>
    <t>Масло моторное VSX 5W40 SN/CF 1л. FANFARO FF67021</t>
  </si>
  <si>
    <t>Масляный поддон VAG 076 103 603F</t>
  </si>
  <si>
    <t>МахОВиК ДВС RENAULT 123107421R</t>
  </si>
  <si>
    <t>Модель автомобиля ЛАДА Vesta SW металлическая WELLY WELLY 763022763046763039</t>
  </si>
  <si>
    <t>Модель автомобиля ЛАДА Vesta металлическая WELLY WELLY 727024727048727031</t>
  </si>
  <si>
    <t>Модуль air bag fr NISSAN K8515JN20A</t>
  </si>
  <si>
    <t>Молдинги бампера swift 2011(4 шт.) SUZUKI 990E0-68L06</t>
  </si>
  <si>
    <t>ОАО КЗАЭ</t>
  </si>
  <si>
    <t>00-03531574</t>
  </si>
  <si>
    <t>Мотор отопителя салона CHRYSLER SEBRING 01-/DODGE STRATUS 01-/VOLGA SIBER 08- SAT ST68000497AA</t>
  </si>
  <si>
    <t>ST68000497AA</t>
  </si>
  <si>
    <t>00-03560061</t>
  </si>
  <si>
    <t>Муфта вентилятора охлаждения УАЗ-452,469; Zommer ZOMMER 37411308070</t>
  </si>
  <si>
    <t>37411308070</t>
  </si>
  <si>
    <t>00-00741147</t>
  </si>
  <si>
    <t>Муфта, быстродейству</t>
  </si>
  <si>
    <t>5Q0122291T</t>
  </si>
  <si>
    <t>AUTOVIRAZH</t>
  </si>
  <si>
    <t>00-00589703</t>
  </si>
  <si>
    <t>Накладка бампера переднего (SOR09-) HYUNDAI/KIA 865112P500</t>
  </si>
  <si>
    <t>865112P500</t>
  </si>
  <si>
    <t>00-02646756</t>
  </si>
  <si>
    <t>Накладка двери пер прав CHANGAN S4010930810AA</t>
  </si>
  <si>
    <t>S4010930810AA</t>
  </si>
  <si>
    <t>00-00452124</t>
  </si>
  <si>
    <t>Накладка зеркала нижняя R VAG 3T0 857 604</t>
  </si>
  <si>
    <t>3T0 857 604</t>
  </si>
  <si>
    <t>Накладка лев пер двери  NH737M HONDA 75332SWTW01ZH</t>
  </si>
  <si>
    <t>00-00150442</t>
  </si>
  <si>
    <t>Наконечник рулевой ВАЗ 1118 левый LEMFORDER 3504101</t>
  </si>
  <si>
    <t>3504101</t>
  </si>
  <si>
    <t>00-01978123</t>
  </si>
  <si>
    <t>Наконечник рулевой тяги NISSAN Quest 2011 ~ CTR CE0539L</t>
  </si>
  <si>
    <t>CE0539L</t>
  </si>
  <si>
    <t>00-01801631</t>
  </si>
  <si>
    <t>Наконечник рулевой тяги HYUNDAI CRETA 1st Gen 2015-, HYUNDAI ix25 1st Gen 2015- (произведено в Турци PATRON PS10032L</t>
  </si>
  <si>
    <t>PS10032L</t>
  </si>
  <si>
    <t>00-01801632</t>
  </si>
  <si>
    <t>Наконечник рулевой тяги HYUNDAI CRETA 1st Gen 2015-, HYUNDAI ix25 1st Gen 2015- (произведено в Турци PATRON PS10032R</t>
  </si>
  <si>
    <t>PS10032R</t>
  </si>
  <si>
    <t>направляющая стекла двери</t>
  </si>
  <si>
    <t>00-01683025</t>
  </si>
  <si>
    <t>Насос топливный электрический 3.0 bar Toyota Yaris 1.0/1.3 05-08 STELLOX 10-01751-SX</t>
  </si>
  <si>
    <t>1001751_SX</t>
  </si>
  <si>
    <t>00-00297304</t>
  </si>
  <si>
    <t>Обшивка передней двери л GENERAL MOTORS 72 31 051</t>
  </si>
  <si>
    <t>72 31 051</t>
  </si>
  <si>
    <t>00-03336137</t>
  </si>
  <si>
    <t>Опора амортизатора KATSURO KAT0806TM</t>
  </si>
  <si>
    <t>KAT0806TM</t>
  </si>
  <si>
    <t>Опора амортизатора JIKIU MS21038</t>
  </si>
  <si>
    <t>00-00809001</t>
  </si>
  <si>
    <t>Опора двигателя MERCEDES C CLASS, E-CLASS, S-CLASS, S-CLASS Coupe, GLK-CLASS</t>
  </si>
  <si>
    <t>80001061</t>
  </si>
  <si>
    <t>00-03395156</t>
  </si>
  <si>
    <t>Опора двигателя SSANGYONG Actyon (10-) (A T) задняя OE SSANG YONG 2074034001</t>
  </si>
  <si>
    <t>2074034001</t>
  </si>
  <si>
    <t>00-03503054</t>
  </si>
  <si>
    <t>ОПОРА ДВИГАТЕЛЯ ПРАВАЯ (R) NISSAN TEANA (06-08) ZZVF ZVCN000</t>
  </si>
  <si>
    <t>ZVCN000</t>
  </si>
  <si>
    <t>00-02006231</t>
  </si>
  <si>
    <t>Опора КПП BORSEHUNG B18937</t>
  </si>
  <si>
    <t>B18937</t>
  </si>
  <si>
    <t>Опора переднего амортизатора Metaco 4600-508</t>
  </si>
  <si>
    <t>00-01978058</t>
  </si>
  <si>
    <t>Опора шаровая FIAT Panda / Panda Van / LANCIA Ypsilon 2012 ~ CTR CB0055</t>
  </si>
  <si>
    <t>CB0055</t>
  </si>
  <si>
    <t>00-01052516</t>
  </si>
  <si>
    <t>93-08532</t>
  </si>
  <si>
    <t>00-01687038</t>
  </si>
  <si>
    <t>Основание решетки рад-ра Vitara SUZUKI 7212154P00</t>
  </si>
  <si>
    <t>7212154P00</t>
  </si>
  <si>
    <t>Отбойник амортизатора для ETS 22SM017</t>
  </si>
  <si>
    <t>Отбойник заднего амортизатора FEBEST TD-AZT250R</t>
  </si>
  <si>
    <t>Отражатель бампера левый (L) BMW X1 E84 (09-15) ZZVF GRA7314</t>
  </si>
  <si>
    <t>Панель передней двери GENERAL MOTORS 95073688</t>
  </si>
  <si>
    <t>00-03549030</t>
  </si>
  <si>
    <t>ПАНЕЛЬ ПЕРЕДНЯЯ (C281F270701-0200) CHANGAN C281F2707010200AA</t>
  </si>
  <si>
    <t>C281F2707010200AA</t>
  </si>
  <si>
    <t>00-01733356</t>
  </si>
  <si>
    <t>ПАНЕЛЬ ПОЛА КУЗОВА HYUNDAI/KIA 84227L1000</t>
  </si>
  <si>
    <t>84227L1000</t>
  </si>
  <si>
    <t>Панель стойки кабины l HYUNDAI/KIA 71130-4B000</t>
  </si>
  <si>
    <t>SAKES</t>
  </si>
  <si>
    <t>Патрубок впускной системы MERCEDES-BENZ AS Project NO NAME AS679</t>
  </si>
  <si>
    <t>00-00921723</t>
  </si>
  <si>
    <t>ПЕРЕКЛЮЧАТЕЛЬ ПЕРЕДНЕГО СТЕКЛООЧИСТЕЛЯ</t>
  </si>
  <si>
    <t>8612A043</t>
  </si>
  <si>
    <t>00-01892781</t>
  </si>
  <si>
    <t>Переключатель стеклопод. Hyundai IX35 09-, шт NTY EWSHY012</t>
  </si>
  <si>
    <t>EWSHY012</t>
  </si>
  <si>
    <t>Переходник аудиоблока FORD 1529487</t>
  </si>
  <si>
    <t>00-00810852</t>
  </si>
  <si>
    <t>Петля двери</t>
  </si>
  <si>
    <t>793204H000</t>
  </si>
  <si>
    <t>пистон подкрылка POLCAR 9001338</t>
  </si>
  <si>
    <t>Пламегаситель коллекторный лс FORTLUFT REM1243</t>
  </si>
  <si>
    <t>Пламегаситель нижний FORTLUFT REM189</t>
  </si>
  <si>
    <t>00-00586387</t>
  </si>
  <si>
    <t>Планка распорная ручного тормоза левая, флажок</t>
  </si>
  <si>
    <t>58353-4E000</t>
  </si>
  <si>
    <t>00-00988741</t>
  </si>
  <si>
    <t>Пленка крыла антигравийная из полипропилена, толщиной 0,7 мм HYUNDAI/KIA 87549D9000</t>
  </si>
  <si>
    <t>87549D9000</t>
  </si>
  <si>
    <t>Master FRESH</t>
  </si>
  <si>
    <t>Поддон картера двигателя</t>
  </si>
  <si>
    <t>00-02445556</t>
  </si>
  <si>
    <t>Поддон масляный (1.2/1.4TSI) SKODA Octavia (A7) 2013-2020, Yeti 2009-2018 VW Golf VII 2012-2020 AUDI PATRON POC153</t>
  </si>
  <si>
    <t>POC153</t>
  </si>
  <si>
    <t>00-01141152</t>
  </si>
  <si>
    <t>Подкрылок прав VW: PASSAT B4 93-96</t>
  </si>
  <si>
    <t>VG11012AR</t>
  </si>
  <si>
    <t>Подкрылок правый</t>
  </si>
  <si>
    <t>Подкрылок с шумоизоляцией DONGFENG Glory 580, 2019-&gt;, кроссовер (задний левый) TOTEM TOTEM.S.96.05.0 TOTEM TOTEM.S.96.05.003</t>
  </si>
  <si>
    <t>Подкрылок с шумоизоляцией DONGFENG Glory 580, 2019-&gt;, кроссовер (задний правый) TOTEM TOTEM.S.96.05. TOTEM TOTEM.S.96.05.004</t>
  </si>
  <si>
    <t>Подставка вращающаяся для камер NS3, NS4, NS9 NORDBERG RT1 NORDBERG RT1</t>
  </si>
  <si>
    <t>00-02523034</t>
  </si>
  <si>
    <t>Подушка передней стойки к-т c подшипником 5Q041224 WEGO W4080180</t>
  </si>
  <si>
    <t>W4080180</t>
  </si>
  <si>
    <t>Подшипник опоры переднего амортизатора JIKIU BM25007</t>
  </si>
  <si>
    <t>Подшипник ступицы колеса в комплекте с гайкой и стопорным кольцом GENERAL MOTORS 9196286</t>
  </si>
  <si>
    <t>Подшипник ступицы передней STELLOX 4030419SX</t>
  </si>
  <si>
    <t>00-01164933</t>
  </si>
  <si>
    <t>Полиуретановый сайлентблок передней подвески, нижнего рычага, задний CHEVROLET LACETTI J200 (2003- )</t>
  </si>
  <si>
    <t>14062290</t>
  </si>
  <si>
    <t>00-01880140</t>
  </si>
  <si>
    <t>Полуось VW T5 2.0TDI BITDI 136-180кВт, 2.0TSI 150-204кВт 10-15 МКПП прав., шт NTY NPWVW047</t>
  </si>
  <si>
    <t>NPWVW047</t>
  </si>
  <si>
    <t>Поршень d89x2.5x1.75x2.5 STD Nissan Interstar 2.5DCi 16V G9U 02 YENMAK 1102159000 YENMAK 1102159000</t>
  </si>
  <si>
    <t>00-00718604</t>
  </si>
  <si>
    <t>Поршень суппорта d38 bosch ford mondeo iii 00-07 PEUGEOT 307 Frenkit P385102</t>
  </si>
  <si>
    <t>P385102</t>
  </si>
  <si>
    <t>Поршень цилиндра ЗМЗ-405 (96,0) палец, стопорные кольца ЗМЗ 405.1004014-01-АР/01</t>
  </si>
  <si>
    <t>AVTOELECTRICA</t>
  </si>
  <si>
    <t>Приемная труба без катализатора BOSAL 823-869</t>
  </si>
  <si>
    <t>00-01189038</t>
  </si>
  <si>
    <t>Провод зажигания vw transporter iv 90-03 audi 80 87-89 BREMI 11154</t>
  </si>
  <si>
    <t>11154</t>
  </si>
  <si>
    <t>Провод соединительный FORD 2S4Z 7412 BA</t>
  </si>
  <si>
    <t>Провода высоковольтные</t>
  </si>
  <si>
    <t>Проводка-жгут SUZUKI 36630-52j21</t>
  </si>
  <si>
    <t>Прокладка VAG 6N0 711 267</t>
  </si>
  <si>
    <t>00-01705511</t>
  </si>
  <si>
    <t>Прокладка VOLVO 8694776</t>
  </si>
  <si>
    <t>8694776</t>
  </si>
  <si>
    <t>00-00341004</t>
  </si>
  <si>
    <t>ПРОКЛАДКА MERCEDES-BENZ A2710960380</t>
  </si>
  <si>
    <t>A2710960380</t>
  </si>
  <si>
    <t>00-01093218</t>
  </si>
  <si>
    <t>Прокладка (двигатель)</t>
  </si>
  <si>
    <t>105243101</t>
  </si>
  <si>
    <t>00-03455079</t>
  </si>
  <si>
    <t>Прокладка впускного коллектора LYNXauto SG-0091</t>
  </si>
  <si>
    <t>SG-0091</t>
  </si>
  <si>
    <t>00-01242837</t>
  </si>
  <si>
    <t>Прокладка впускного коллектора OPELGTкабрио 2.0 07-,INSIGNIA 2.0E85Turbo2.0Turbo2.0Turbo4x4 08-,INSIGNIASportsTourer 2.0E85Turbo2.0Turbo2.0Turbo4</t>
  </si>
  <si>
    <t>13219600</t>
  </si>
  <si>
    <t>00-00506134</t>
  </si>
  <si>
    <t>Прокладка выхлопной системы</t>
  </si>
  <si>
    <t>A000 492 08 81</t>
  </si>
  <si>
    <t>00-01862020</t>
  </si>
  <si>
    <t>Прокладка ГБЦ LYNXauto SH-0899</t>
  </si>
  <si>
    <t>SH-0899</t>
  </si>
  <si>
    <t>00-03548648</t>
  </si>
  <si>
    <t>Прокладка ГБЦ LYNXauto SH-0195</t>
  </si>
  <si>
    <t>SH-0195</t>
  </si>
  <si>
    <t>00-00484992</t>
  </si>
  <si>
    <t>2231123000</t>
  </si>
  <si>
    <t>00-03535481</t>
  </si>
  <si>
    <t>ПРОКЛАДКА ГБЦ (аналог A4570160221 ) MERCEDES-BENZ 5410160421</t>
  </si>
  <si>
    <t>5410160421</t>
  </si>
  <si>
    <t>00-01138527</t>
  </si>
  <si>
    <t>Прокладка картера масляного D4GA HD65 78 Богдан DYG 2153148000</t>
  </si>
  <si>
    <t>21531-48000</t>
  </si>
  <si>
    <t>прокладка клапанной крышки BLUE PRINT ADK86710</t>
  </si>
  <si>
    <t>00-00894615</t>
  </si>
  <si>
    <t>Прокладка КПП</t>
  </si>
  <si>
    <t>94580302</t>
  </si>
  <si>
    <t>Прокладка лобового стекла MITSUBISHI MN170341</t>
  </si>
  <si>
    <t>00-03408761</t>
  </si>
  <si>
    <t>Прокладка свечного колодца SANWA SH10161 (11179-69G00) SANWA SH10161</t>
  </si>
  <si>
    <t>SANWA</t>
  </si>
  <si>
    <t>SH10161</t>
  </si>
  <si>
    <t>00-01522266</t>
  </si>
  <si>
    <t>Проставка полиуретановая нижняя (усиленная) передней пружины VTULKA 2812085</t>
  </si>
  <si>
    <t>2812085</t>
  </si>
  <si>
    <t>Пружина GENERAL MOTORS 24231174</t>
  </si>
  <si>
    <t>Пружина передняя LESJOFORS 4037220</t>
  </si>
  <si>
    <t>Пружина подвески RG5211 KYB RG5211</t>
  </si>
  <si>
    <t>00-02756798</t>
  </si>
  <si>
    <t>Пыльник передней стойки TOYOTA CROWN/MAJESTA 03-08/MARK X 04-09/LEXUS GS 450/430/350 04-11 SAT ST4815730250</t>
  </si>
  <si>
    <t>ST4815730250</t>
  </si>
  <si>
    <t>00-02078376</t>
  </si>
  <si>
    <t>Пыльник рейки рулевой без г/у Mazda 121 ZQ 96&gt;, Ford Fiesta all 83 STELLOX 14-71011-SX</t>
  </si>
  <si>
    <t>1471011SX</t>
  </si>
  <si>
    <t>Р/к заднего суппорта Metaco 3850071</t>
  </si>
  <si>
    <t>00-03506671</t>
  </si>
  <si>
    <t>Радиатор испарителя кондиционера FORD 1873098</t>
  </si>
  <si>
    <t>1873098</t>
  </si>
  <si>
    <t>00-03476571</t>
  </si>
  <si>
    <t>Радиатор отопителя салона PEUGEOT 307 00-, 307 SW 02-, AVA PEA6228</t>
  </si>
  <si>
    <t>PEA6228</t>
  </si>
  <si>
    <t>00-01592344</t>
  </si>
  <si>
    <t>Радиатор охл. для а/м Kia Picanto (07-) MT LUZAR LRc 0875</t>
  </si>
  <si>
    <t>LRc0875</t>
  </si>
  <si>
    <t>радиатор охлаждения АКПП Toyota HIGHLANDER (13-) 2.7/3.5 AT STELLOX 1027061SX STELLOX 1027061SX</t>
  </si>
  <si>
    <t>Радиатор системы охлаждения STELLOX 1025367_SX</t>
  </si>
  <si>
    <t>00-03458735</t>
  </si>
  <si>
    <t>Радиатор системы охлаждения PEUGEOT 405 1.6/1.9/1.9D, 87-92 NRF 58805</t>
  </si>
  <si>
    <t>58805</t>
  </si>
  <si>
    <t>Радиатор системы охлаждения PATRON PRS4022</t>
  </si>
  <si>
    <t>Рамка  HYUNDAI Solaris 11-17 2din (крепеж) INCAR Incar RHY-N19</t>
  </si>
  <si>
    <t>распредвал AE CAM923</t>
  </si>
  <si>
    <t>Расширитель заднего крыла TOYOTA HILUX VIGO 11-15 RH SAT STTY97064M1</t>
  </si>
  <si>
    <t>00-02491594</t>
  </si>
  <si>
    <t>Реле втягивающее стартера 0AH911287/AMD.EL1654 AMD AMD AMD.EL1654</t>
  </si>
  <si>
    <t>AMD.EL1654</t>
  </si>
  <si>
    <t>KOS</t>
  </si>
  <si>
    <t>00-00674116</t>
  </si>
  <si>
    <t>РЕМ.НАБ.ВТУЛОК</t>
  </si>
  <si>
    <t>04478-0E030</t>
  </si>
  <si>
    <t>00-02325156</t>
  </si>
  <si>
    <t>Ремень ГРМ MITSUBISHI 6G72/6G73 DOHC DIAMANT/SIGMA F1#/F2#/F36 93-97 257XY32</t>
  </si>
  <si>
    <t>257XY32</t>
  </si>
  <si>
    <t>00-00965418</t>
  </si>
  <si>
    <t>PK-1169</t>
  </si>
  <si>
    <t>00-02565901</t>
  </si>
  <si>
    <t>TFB1235</t>
  </si>
  <si>
    <t>00-03545934</t>
  </si>
  <si>
    <t>Ремень поликлиновый vlt 6PK1605 VILITAN 6PK1605</t>
  </si>
  <si>
    <t>VILITAN</t>
  </si>
  <si>
    <t>6PK1605</t>
  </si>
  <si>
    <t>00-03534439</t>
  </si>
  <si>
    <t>Ремень поликлиновый vlt 8PK2020 VILITAN 8PK2020</t>
  </si>
  <si>
    <t>8PK2020</t>
  </si>
  <si>
    <t>00-01544024</t>
  </si>
  <si>
    <t>Ремком.суппорта CITROEN C3 I (FC_) 2002= Frenkit 248059</t>
  </si>
  <si>
    <t>248059</t>
  </si>
  <si>
    <t>Ремкомплект ГРМ EUROREPAR 1611253680</t>
  </si>
  <si>
    <t>Ремкомплект ГРМ EUROREPAR 1611256180</t>
  </si>
  <si>
    <t>Ремкомплект переднего суппорта NISSAN D11203JA0A</t>
  </si>
  <si>
    <t>00-03457586</t>
  </si>
  <si>
    <t>Ремкомплект тормозного суппорта Audi A3 Sportback (8PA) 04-13, A4 B5 (8D2) 94-00; FENOX CRK1272</t>
  </si>
  <si>
    <t>CRK1272</t>
  </si>
  <si>
    <t>Ремкомплект тормозного суппорта+поршень Toyota COROLLA (_E12_) 2001 - 2007 MASTERKIT 77A3283</t>
  </si>
  <si>
    <t>00-03522259</t>
  </si>
  <si>
    <t>Ремонтный блок, катализатор E5, металлический 400cpi EHLER EHLER 100100E5M400</t>
  </si>
  <si>
    <t>100100E5M400</t>
  </si>
  <si>
    <t>00-03518651</t>
  </si>
  <si>
    <t>Реостат отопителя GENERAL MOTORS 159246</t>
  </si>
  <si>
    <t>159246</t>
  </si>
  <si>
    <t>Решетка LJC RENAULT 7711821149</t>
  </si>
  <si>
    <t>00-00134372</t>
  </si>
  <si>
    <t>Решетка бампера (хром) FORD FOCUS FORD 1 520 644</t>
  </si>
  <si>
    <t>1 520 644</t>
  </si>
  <si>
    <t>Решетка переднего бампера центральная черная хэтчбек OCTAVIA 2017-2020 SAILING SDLKL040003</t>
  </si>
  <si>
    <t>00-02034941</t>
  </si>
  <si>
    <t>РОЛИК НАТЯЖ-ЛЯ РЕМНЯ CAFFARO CAFFARO 500038</t>
  </si>
  <si>
    <t>500038</t>
  </si>
  <si>
    <t>00-02848267</t>
  </si>
  <si>
    <t>Ролик натяжной поликлинового ремня PATRON PT61026B</t>
  </si>
  <si>
    <t>PT61026B</t>
  </si>
  <si>
    <t>00-02277622</t>
  </si>
  <si>
    <t>Рулевая рейка HNQ5089GQ</t>
  </si>
  <si>
    <t>HNQ5089GQ</t>
  </si>
  <si>
    <t>Ручка двери PATRON P201084L</t>
  </si>
  <si>
    <t>Ручка двери PATRON P201076R</t>
  </si>
  <si>
    <t>00-01907975</t>
  </si>
  <si>
    <t>Рычаг NTY ZWGTY042</t>
  </si>
  <si>
    <t>ZWGTY042</t>
  </si>
  <si>
    <t>Рычаг задней подвески передний верхний ZENTPARTS Z24449</t>
  </si>
  <si>
    <t>00-02944667</t>
  </si>
  <si>
    <t>Башмак натяжителя цепи ГРМ FORD 2250476</t>
  </si>
  <si>
    <t>2250476</t>
  </si>
  <si>
    <t>00-00453277</t>
  </si>
  <si>
    <t>Рычаг передней подвески нижний L PRS 810215</t>
  </si>
  <si>
    <t>PRS</t>
  </si>
  <si>
    <t>810215</t>
  </si>
  <si>
    <t>Рычаг передний l SIDEM 41375</t>
  </si>
  <si>
    <t>00-00216009</t>
  </si>
  <si>
    <t>Рычаг передний L HYUNDAI/KIA 54500-1R000</t>
  </si>
  <si>
    <t>54500-1R000</t>
  </si>
  <si>
    <t>Рычаг подв VAG 7D0407151A</t>
  </si>
  <si>
    <t>00-03514559</t>
  </si>
  <si>
    <t>Рычаг подвески лев задн нижн AUDI A4 08/16-, A5 09/16- FORMPART 1105118</t>
  </si>
  <si>
    <t>1105118</t>
  </si>
  <si>
    <t>00-01275606</t>
  </si>
  <si>
    <t>Рычаг подвески передней левый RENAULT Twingo (14-) TORK TRK1700</t>
  </si>
  <si>
    <t>TRK1700</t>
  </si>
  <si>
    <t>00-03514560</t>
  </si>
  <si>
    <t>Рычаг подвески прав задн нижн AUDI A4 08/16-, A5 09/16- FORMPART 1105119</t>
  </si>
  <si>
    <t>1105119</t>
  </si>
  <si>
    <t>00-01122487</t>
  </si>
  <si>
    <t>Рычаг подвески левый BMW X3 II (F25) 10-</t>
  </si>
  <si>
    <t>PS5258L</t>
  </si>
  <si>
    <t>00-00747876</t>
  </si>
  <si>
    <t>Рычаг подвески левый CITROEN: C5 ( RD ) 02/2008 - (с.п. детали Турция)</t>
  </si>
  <si>
    <t>PS5264L</t>
  </si>
  <si>
    <t>00-00747877</t>
  </si>
  <si>
    <t>Рычаг подвески правый CITROEN: C5 ( RD ) 02/2008 - (с.п. детали Турция)</t>
  </si>
  <si>
    <t>PS5264R</t>
  </si>
  <si>
    <t>Сайлентблок JIKIU BH29019</t>
  </si>
  <si>
    <t>00-02436837</t>
  </si>
  <si>
    <t>Сайлентблок BH28164</t>
  </si>
  <si>
    <t>BH28164</t>
  </si>
  <si>
    <t>Сайлентблок задн нижнего попер го рычага NAKAYAMA J2516</t>
  </si>
  <si>
    <t>Сайлентблок заднего продольного рычага FIXAR FG0680</t>
  </si>
  <si>
    <t>Сайлентблок перед.верх.рычага STELLOX 7700991_SX</t>
  </si>
  <si>
    <t>00-01158850</t>
  </si>
  <si>
    <t>Сайлентблок переднего рычага HYUNDAI Starex CVKH143 CTR GV0169</t>
  </si>
  <si>
    <t>GV0169</t>
  </si>
  <si>
    <t>Сайлентблок плавающий переднего рычага FEBEST MZAB-045Z</t>
  </si>
  <si>
    <t>Сайлентблок рычага L=R PARTRA CB5088</t>
  </si>
  <si>
    <t>Сайлентблок рычага задней подвески STELLOX 7700618_SX</t>
  </si>
  <si>
    <t>Сайлентблок рычага подвески | перед прав/лев | SIDEM 853649</t>
  </si>
  <si>
    <t>Сайлентблок тяги HONDA HR-V 98-05 задн.подв. FIESTROCO 11J1124</t>
  </si>
  <si>
    <t>Сайлентблок рычага подвески PATRON PSE12074</t>
  </si>
  <si>
    <t>00-00625037</t>
  </si>
  <si>
    <t>Сальник коленчатого вала CORTECO 12015352B</t>
  </si>
  <si>
    <t>12015352B</t>
  </si>
  <si>
    <t>Свеча зажигания GENERAL MOTORS 12788884</t>
  </si>
  <si>
    <t>00-00468231</t>
  </si>
  <si>
    <t>Свеча зажигания AC DELCO 41110</t>
  </si>
  <si>
    <t>41-110</t>
  </si>
  <si>
    <t>Свеча накаливания (Denso) DENSO DG-661</t>
  </si>
  <si>
    <t>Свечи зажигания YTTRIUM FR7HC+ BOSCH F01H7K0194 BOSCH F01H7K0194</t>
  </si>
  <si>
    <t>Сетка бампера/радиатора NISSAN 999PLB17NET</t>
  </si>
  <si>
    <t>Скоба зажимная крепления обивки салона ВАЗ-2101-2107, 2121, 1111 БелЗАН F00001-0041843-719</t>
  </si>
  <si>
    <t>Спойлер бампера FORD 1483796</t>
  </si>
  <si>
    <t>00-03063896</t>
  </si>
  <si>
    <t>Спойлер бампера переднего DPA 88071845302</t>
  </si>
  <si>
    <t>88071845302</t>
  </si>
  <si>
    <t>Стартер KRAUF STM1415ВА</t>
  </si>
  <si>
    <t>00-00410793</t>
  </si>
  <si>
    <t>Стекло заднее Бор БСЗ 3018</t>
  </si>
  <si>
    <t>3018</t>
  </si>
  <si>
    <t>00-02540275</t>
  </si>
  <si>
    <t>Стекло ПТФ лев BMW 7 (E38) D 1994-1998 SDS AOB00021XXX</t>
  </si>
  <si>
    <t>AOB00021XXX</t>
  </si>
  <si>
    <t>Стеклоподъемник PATRON PWR1501R</t>
  </si>
  <si>
    <t>00-02050420</t>
  </si>
  <si>
    <t>B01837SJ83</t>
  </si>
  <si>
    <t>00-02207703</t>
  </si>
  <si>
    <t>СТОЙКА СТАБИЛИЗАТОРА FR, QF13D00039 QF13D00039</t>
  </si>
  <si>
    <t>QF13D00039</t>
  </si>
  <si>
    <t>Стойка центр. левая NISSAN G6033JN2MA</t>
  </si>
  <si>
    <t>Ступица передняя BSG PG16427</t>
  </si>
  <si>
    <t>00-03551636</t>
  </si>
  <si>
    <t>Суппорт тормозной задн лев SEAT AROSA CORDOBA IBIZA II/ VW LUPO I POLO 93-09 LORO 131-04-425</t>
  </si>
  <si>
    <t>131-04-425</t>
  </si>
  <si>
    <t>00-03551637</t>
  </si>
  <si>
    <t>Суппорт тормозной задн прав SEAT AROSA CORDOBA IBIZA II/ VW LUPO I POLO 93-09 LORO 131-04-426</t>
  </si>
  <si>
    <t>131-04-426</t>
  </si>
  <si>
    <t>00-02032865</t>
  </si>
  <si>
    <t>Суппорт тормозной задн.MITSUBISHI PAJERO 91-04 /правый/ NTY HZTMS003</t>
  </si>
  <si>
    <t>HZTMS003</t>
  </si>
  <si>
    <t>00-02032864</t>
  </si>
  <si>
    <t>Суппорт тормозной задний левый Mitsubishi Pajero 91-04, шт NTY HZTMS002</t>
  </si>
  <si>
    <t>HZTMS002</t>
  </si>
  <si>
    <t>Тарелка пружины</t>
  </si>
  <si>
    <t>00-00787917</t>
  </si>
  <si>
    <t>Тележка подкатная для ремонта автомобиля JTC-3105</t>
  </si>
  <si>
    <t>JTC3105</t>
  </si>
  <si>
    <t>00-00143923</t>
  </si>
  <si>
    <t>Топливный насос HYUNDAI/KIA 31110-1H000</t>
  </si>
  <si>
    <t>31110-1H000</t>
  </si>
  <si>
    <t>00-01878925</t>
  </si>
  <si>
    <t>Тормозн.диск вентил.перфор.сзади справа BMW 34206896222</t>
  </si>
  <si>
    <t>34206896222</t>
  </si>
  <si>
    <t>00-01716591</t>
  </si>
  <si>
    <t>Тормозной диск 0 BMW 34106887658</t>
  </si>
  <si>
    <t>34106887658</t>
  </si>
  <si>
    <t>Тормозной диск передний левый BMW X5 (F15) 2013-2018  MARSHALL M2000795</t>
  </si>
  <si>
    <t>Тормозной диск передний правый BMW X5 F15 (2013&gt;) (С УЛУЧШЕННЫМИ ХАРАКТЕРИСТИКАМИ) MARSHALL M2000796</t>
  </si>
  <si>
    <t>Тормозные колодки комплект VOLVO 30671576</t>
  </si>
  <si>
    <t>00-03556157</t>
  </si>
  <si>
    <t>Трапеция стеклоочистителя KRAUF DKB1042BN</t>
  </si>
  <si>
    <t>DKB1042BN</t>
  </si>
  <si>
    <t>00-01442087</t>
  </si>
  <si>
    <t>ТРОС РУЧНИКА LAN PHEDRA ALL ANT.-FRONT Metalcaucho 80131</t>
  </si>
  <si>
    <t>80131</t>
  </si>
  <si>
    <t>Трос ручного тормоза PERSEA 76795</t>
  </si>
  <si>
    <t>00-03505156</t>
  </si>
  <si>
    <t>Трос стояночного тормоза, задний левый TSK 9NB8314</t>
  </si>
  <si>
    <t>TSK</t>
  </si>
  <si>
    <t>9NB8314</t>
  </si>
  <si>
    <t>00-03479799</t>
  </si>
  <si>
    <t>Трос тормоза ручного ABS K17444</t>
  </si>
  <si>
    <t>K17444</t>
  </si>
  <si>
    <t>LINEX</t>
  </si>
  <si>
    <t>Труба глушителя задняя в сборе / opel astra-j 1,6/1,8 xer (5-ти дверная) GENERAL MOTORS 13329569</t>
  </si>
  <si>
    <t>00-00351548</t>
  </si>
  <si>
    <t>Трубка маслопровода HYUNDAI/KIA 977594H010</t>
  </si>
  <si>
    <t>977594H010</t>
  </si>
  <si>
    <t>ТСУ для FORD Transit Custom 2012-2016,2016-/FORD Tourneo Custom 2012-2016,2016-, тип шара: C Aragon ARAGON E2022AC</t>
  </si>
  <si>
    <t>Тяга заднего стабилизатора L CTR CL0652L</t>
  </si>
  <si>
    <t>Тяга задняя продольная нижняя FEBEST 0525-MPVR1</t>
  </si>
  <si>
    <t>0525-MPVR1</t>
  </si>
  <si>
    <t>Тяга рулевая Metaco 4020-105</t>
  </si>
  <si>
    <t>00-01056146</t>
  </si>
  <si>
    <t>REAX0676</t>
  </si>
  <si>
    <t>00-01722281</t>
  </si>
  <si>
    <t>Тяга рулевая SIDEM 63515</t>
  </si>
  <si>
    <t>63515</t>
  </si>
  <si>
    <t>00-00453295</t>
  </si>
  <si>
    <t>Тяга рулевая L=R PRS 830105</t>
  </si>
  <si>
    <t>830105</t>
  </si>
  <si>
    <t>00-00453296</t>
  </si>
  <si>
    <t>Тяга рулевая L=R PRS 830108</t>
  </si>
  <si>
    <t>830108</t>
  </si>
  <si>
    <t>Тяга рулевая nissan bluebird sylphy g10 2000-2005 FEBEST 0222-G10</t>
  </si>
  <si>
    <t>00-00142012</t>
  </si>
  <si>
    <t>Тяга стабилизатора передедняя L</t>
  </si>
  <si>
    <t>3449101</t>
  </si>
  <si>
    <t>00-00760346</t>
  </si>
  <si>
    <t>Тяга стабилизатора передней подвески левая KIA Soul 09 DELTA 1K1903</t>
  </si>
  <si>
    <t>LYNX-MASTER</t>
  </si>
  <si>
    <t>1-K1-903</t>
  </si>
  <si>
    <t>00-00760345</t>
  </si>
  <si>
    <t>Тяга стабилизатора передней подвески правая kia soul 09~</t>
  </si>
  <si>
    <t>1-K1-904</t>
  </si>
  <si>
    <t>Тяга рулевая PATRON PS2254</t>
  </si>
  <si>
    <t>00-01374745</t>
  </si>
  <si>
    <t>УГЛОВАЯ НАКЛАДКА ДВЕРИ HYUNDAI/KIA 83920b2000</t>
  </si>
  <si>
    <t>83920b2000</t>
  </si>
  <si>
    <t>00-00354920</t>
  </si>
  <si>
    <t>Указатель поворота</t>
  </si>
  <si>
    <t>551-1511R-WE</t>
  </si>
  <si>
    <t>00-03561523</t>
  </si>
  <si>
    <t>УПЛОТНИТЕЛЬ СПОЙЛЕРА HYUNDAI/KIA 872162B000</t>
  </si>
  <si>
    <t>872162B000</t>
  </si>
  <si>
    <t>00-01898214</t>
  </si>
  <si>
    <t>УПЛОТНИТЕЛЬ СТ. CITROEN/PEUGEOT 193347</t>
  </si>
  <si>
    <t>193347</t>
  </si>
  <si>
    <t>Упор</t>
  </si>
  <si>
    <t>00-00827096</t>
  </si>
  <si>
    <t>8K0512131K</t>
  </si>
  <si>
    <t>Усилитель бампера передний KAPTUR/ CLIO SCHNIEDER RN21261</t>
  </si>
  <si>
    <t>00-02691287</t>
  </si>
  <si>
    <t>Успокоитель цепи ГРМ MAZDA PE7W12614A</t>
  </si>
  <si>
    <t>PE7W12614A</t>
  </si>
  <si>
    <t>00-00275259</t>
  </si>
  <si>
    <t>Фара лев.</t>
  </si>
  <si>
    <t>444-1125L-LD-E</t>
  </si>
  <si>
    <t>00-02288023</t>
  </si>
  <si>
    <t>Фара противотуманная (ПТФ) левая+правая комплект с решеткой, проводкой, кнопкой и молдингами FORTUNE TYLTY66161</t>
  </si>
  <si>
    <t>TYLTY66161</t>
  </si>
  <si>
    <t>Фара противотуманная R</t>
  </si>
  <si>
    <t>00-03448602</t>
  </si>
  <si>
    <t>Фара противотуманная TOYOTA RUNX/ALLEX 02-04 LH SAT ST-212-2033L</t>
  </si>
  <si>
    <t>ST-212-2033L</t>
  </si>
  <si>
    <t>Фиксатор RETAINER VOLVO 31407972 VOLVO 31407972</t>
  </si>
  <si>
    <t>Фиксатор RETAINER VOLVO 31407973 VOLVO 31407973</t>
  </si>
  <si>
    <t>Фиксатор RETAINER VOLVO 31407974 VOLVO 31407974</t>
  </si>
  <si>
    <t>00-02598215</t>
  </si>
  <si>
    <t>Фильтр воздушный SUBARU XV 12-&gt; TATSUMI TBC1140</t>
  </si>
  <si>
    <t>TBC1140</t>
  </si>
  <si>
    <t>00-03523587</t>
  </si>
  <si>
    <t>Фильтр воздушный 888 YA240</t>
  </si>
  <si>
    <t>888</t>
  </si>
  <si>
    <t>YA240</t>
  </si>
  <si>
    <t>00-00356499</t>
  </si>
  <si>
    <t>60487</t>
  </si>
  <si>
    <t>Фильтр воздушный H405 D282 d147 ZENTPARTS Z32575</t>
  </si>
  <si>
    <t>Фильтр воздушный Mazda: 2, 3, CX-3 MARSHALL MA8170</t>
  </si>
  <si>
    <t>SOLLERS</t>
  </si>
  <si>
    <t>CARVILLE RACING</t>
  </si>
  <si>
    <t>00-02457702</t>
  </si>
  <si>
    <t>Фильтр для а/м Geely Atlas (16-)/Atlas Pro (21-) (салон.) CARVILLE RACING CRV55240</t>
  </si>
  <si>
    <t>CRV55240</t>
  </si>
  <si>
    <t>00-02457421</t>
  </si>
  <si>
    <t>Фильтр для а/м Hyundai Tucson (04-)/Kia Sportage (04-) (салон.) CARVILLE RACING CRV24004</t>
  </si>
  <si>
    <t>CRV24004</t>
  </si>
  <si>
    <t>00-02457438</t>
  </si>
  <si>
    <t>Фильтр для а/м Kia Sorento (02-)/(-09)/Cerato (06-) (салон.) CARVILLE RACING CRV2434</t>
  </si>
  <si>
    <t>CRV2434</t>
  </si>
  <si>
    <t>00-02967761</t>
  </si>
  <si>
    <t>Фильтр салона GEELY 8025529700</t>
  </si>
  <si>
    <t>8025529700</t>
  </si>
  <si>
    <t>Фильтр салона CORTECO 80000803</t>
  </si>
  <si>
    <t>Фильтр салонный EUROREPAR 1610582180</t>
  </si>
  <si>
    <t>00-00950555</t>
  </si>
  <si>
    <t>Фильтр салонный, угольный JS ASAKASHI AC0161C</t>
  </si>
  <si>
    <t>AC0161C</t>
  </si>
  <si>
    <t>00-02787831</t>
  </si>
  <si>
    <t>Фильтр салонный 93182436/ASIN.FC2783 ASIN ASIN ASIN.FC2783</t>
  </si>
  <si>
    <t>ASIN.FC2783</t>
  </si>
  <si>
    <t>00-00839819</t>
  </si>
  <si>
    <t>Фильтр топл. Sakura FC1101</t>
  </si>
  <si>
    <t>FC1101</t>
  </si>
  <si>
    <t>00-03407495</t>
  </si>
  <si>
    <t>ФИЛЬТР ТОПЛИВНЫЙ ДЛЯ АВТОМОБИЛЯ JAC 1105010R0070</t>
  </si>
  <si>
    <t>1105010R0070</t>
  </si>
  <si>
    <t>Фильтр воздушный PATRON PF1346</t>
  </si>
  <si>
    <t>00-02593349</t>
  </si>
  <si>
    <t>Фланец системы охлаждения PATRON P290106</t>
  </si>
  <si>
    <t>P290106</t>
  </si>
  <si>
    <t>EAG</t>
  </si>
  <si>
    <t>Фонарь задний правый RENAULT 265500023R</t>
  </si>
  <si>
    <t>Форсунка воздуха MERCEDES-BENZ A220 830 01 54 1452</t>
  </si>
  <si>
    <t>00-02672600</t>
  </si>
  <si>
    <t>Форсунка масляная VAG 03H103157</t>
  </si>
  <si>
    <t>03H103157</t>
  </si>
  <si>
    <t>00-02184105</t>
  </si>
  <si>
    <t>Форсунка масляная SSANGYONG NEW ACTYON SSANG YONG 6711800143</t>
  </si>
  <si>
    <t>6711800143</t>
  </si>
  <si>
    <t>00-02984724</t>
  </si>
  <si>
    <t>Форсунка омывателя лобового стекла WDSTABLE 55157319AA</t>
  </si>
  <si>
    <t>WDSTABLE</t>
  </si>
  <si>
    <t>55157319AA</t>
  </si>
  <si>
    <t>00-03040149</t>
  </si>
  <si>
    <t>Форсунка омывателя фары Roers Parts RPL66WH001</t>
  </si>
  <si>
    <t>RPL66WH001</t>
  </si>
  <si>
    <t>Цилиндр тормозной рабочий PATRON PBC4662</t>
  </si>
  <si>
    <t>Чехлы на сиденья AVTOLIDER1 KA15-0503-EC06</t>
  </si>
  <si>
    <t>00-00525387</t>
  </si>
  <si>
    <t>WA116106</t>
  </si>
  <si>
    <t>00-01400677</t>
  </si>
  <si>
    <t>Шайба болта ГБЦ MB W201/W124 /12,5x21,5x5,0mm ELRING 296.210</t>
  </si>
  <si>
    <t>296.210</t>
  </si>
  <si>
    <t>00-01122746</t>
  </si>
  <si>
    <t>ШАЙБА ГИДРОКОМПЕНСАТОРА ДВИГАТЕЛЯ</t>
  </si>
  <si>
    <t>12892-65J10-236</t>
  </si>
  <si>
    <t>00-00416634</t>
  </si>
  <si>
    <t>Шайба упорная фланца дифференциала VAG 020 409 378</t>
  </si>
  <si>
    <t>020 409 378</t>
  </si>
  <si>
    <t>00-01522444</t>
  </si>
  <si>
    <t>MZB15068</t>
  </si>
  <si>
    <t>00-03448964</t>
  </si>
  <si>
    <t>Шатун CNR0106 MB M274.910/M270.910/M264.915 1,6/1,5L Turbo A2700300020 TURBO ENGINEERING CNR0106</t>
  </si>
  <si>
    <t>CNR0106</t>
  </si>
  <si>
    <t>00-03100293</t>
  </si>
  <si>
    <t>Шатун DC 9 19 20 21, DC 11, DC-DT 12 OE GERMANY 050310DC9A00</t>
  </si>
  <si>
    <t>OE-GERMANY</t>
  </si>
  <si>
    <t>050310DC9A00</t>
  </si>
  <si>
    <t>00-02530384</t>
  </si>
  <si>
    <t>Шатун двигателя UkorAuto U0413006</t>
  </si>
  <si>
    <t>U0413006</t>
  </si>
  <si>
    <t>00-01458139</t>
  </si>
  <si>
    <t>ШЕСТ. ГАЙКА. FORD 1764255</t>
  </si>
  <si>
    <t>1764255</t>
  </si>
  <si>
    <t>00-00882313</t>
  </si>
  <si>
    <t>ШЕСТЕРНЯ БАЛАНСИРНОГО ВАЛА</t>
  </si>
  <si>
    <t>233124A400</t>
  </si>
  <si>
    <t>Шестерня ведомая CITROEN/PEUGEOT 2336.77</t>
  </si>
  <si>
    <t>ШЕСТЕРНЯ КПП GENERAL MOTORS 94580217</t>
  </si>
  <si>
    <t>00-00282105</t>
  </si>
  <si>
    <t>Шестерня МКПП</t>
  </si>
  <si>
    <t>96325028</t>
  </si>
  <si>
    <t>00-00709859</t>
  </si>
  <si>
    <t>Шкив коленчатого вала TRANSIT V-347 06- BSG BSG 30-170-012</t>
  </si>
  <si>
    <t>BSG 30-170-012</t>
  </si>
  <si>
    <t>00-02855332</t>
  </si>
  <si>
    <t>Шкив компрессора кондиционера BMW F30 64529216466 LONGHO 8752440</t>
  </si>
  <si>
    <t>8752440</t>
  </si>
  <si>
    <t>Шкив насоса ГУР</t>
  </si>
  <si>
    <t>00-00998276</t>
  </si>
  <si>
    <t>Шланг NORDBERG 2125-08 Воздушный На Катушке Pu D8x12 мм 25 Метров</t>
  </si>
  <si>
    <t>2125-08</t>
  </si>
  <si>
    <t>00-02420433</t>
  </si>
  <si>
    <t>Шланг ОЖ с быстроразъемной муфтой 11211874801</t>
  </si>
  <si>
    <t>11211874801</t>
  </si>
  <si>
    <t>00-01361383</t>
  </si>
  <si>
    <t>ШЛАНГ СИСТЕМЫ ОХЛАЖДЕНИЯ HYUNDAI/KIA 254692e000</t>
  </si>
  <si>
    <t>254692e000</t>
  </si>
  <si>
    <t>Шланг стеклоомывателя NISSAN 28673-BU300</t>
  </si>
  <si>
    <t>00-01194950</t>
  </si>
  <si>
    <t>Шланг тормозной ГАЗ 24, РАФ 2203; ГАЗ 4301 ПЕРЕДНИЙ ГАЗ 24, РАФ 22 FENOX PH217015C3</t>
  </si>
  <si>
    <t>PH217015C3</t>
  </si>
  <si>
    <t>Шланг тормозной передний R TRW PHD481</t>
  </si>
  <si>
    <t>00-00710990</t>
  </si>
  <si>
    <t>Шпилька M8x60 RENAULT Fa1 985-919</t>
  </si>
  <si>
    <t>985-919</t>
  </si>
  <si>
    <t>00-02808526</t>
  </si>
  <si>
    <t>ШРУС PART-ONE 1CV062</t>
  </si>
  <si>
    <t>1CV062</t>
  </si>
  <si>
    <t>ШРУС MAZDA 323 1.6 89&gt;94 внутр. LOBRO 302 652</t>
  </si>
  <si>
    <t>00-03557636</t>
  </si>
  <si>
    <t>ШРУС RENAULT CAPTURE I/LOGAN STEPWAY II/SANDERO STEPWAY II 5MT внутр.прав.</t>
  </si>
  <si>
    <t>GA12079</t>
  </si>
  <si>
    <t>00-02792390</t>
  </si>
  <si>
    <t>ШРУС внутр. правый к-кт TOYOTA CAMRY, VISTA, CARINA ED, CELICA, CORONA, CURREN, NADIA 90-94 (20x27x3 NAKAYAMA NJ8023NY</t>
  </si>
  <si>
    <t>NJ8023NY</t>
  </si>
  <si>
    <t>00-01617440</t>
  </si>
  <si>
    <t>ШРУС внутр.VW PASSAT (B5) 96-05/AUDI A6 (C5) 97-04 GSP 661033</t>
  </si>
  <si>
    <t>661033</t>
  </si>
  <si>
    <t>00-03530276</t>
  </si>
  <si>
    <t>ШРУС внутренний MAGNETI MARELLI TIJ0020</t>
  </si>
  <si>
    <t>TIJ0020</t>
  </si>
  <si>
    <t>ШРУС ВНУТРЕННИЙ ПРАВЫЙ (R) HYUNDAYKIA TUCSON 2004-... ZZVF ZVSA13</t>
  </si>
  <si>
    <t>00-01446408</t>
  </si>
  <si>
    <t>ШРУС наружный к-кт 392111AA0A Nissan Teana (J32) 3.5 08&gt; STELLOX 150 2017-SX</t>
  </si>
  <si>
    <t>1502017SX</t>
  </si>
  <si>
    <t>ШРУС. наружний DEQST 102365</t>
  </si>
  <si>
    <t>00-02679137</t>
  </si>
  <si>
    <t>Штанга толкателя в сб.с клапаном АИ-92 дв.4216-41, 42167-11(ОАО УМЗ) ГАЗ ГАЗ 4216100717510</t>
  </si>
  <si>
    <t>4216100717510</t>
  </si>
  <si>
    <t>Штатный мультимедиацентр INCAR CHR-2244 для TOYOTA  COROLLA 13+ INCAR Incar CHR-2244CO</t>
  </si>
  <si>
    <t>00-02149691</t>
  </si>
  <si>
    <t>ЩЕТКА СТЕКЛООЧИСТИТЕЛЯ ПЕРЕДНЯЯ ЛЕВАЯ CHERY 608000028AA</t>
  </si>
  <si>
    <t>608000028AA</t>
  </si>
  <si>
    <t>00-03472270</t>
  </si>
  <si>
    <t>Щиток П Нж BMW 51758080062</t>
  </si>
  <si>
    <t>51758080062</t>
  </si>
  <si>
    <t>00-00261028</t>
  </si>
  <si>
    <t>Щиток фары ближнего света</t>
  </si>
  <si>
    <t>63 12 6 904 047</t>
  </si>
  <si>
    <t>элемент фильтрующий воздушный газ 31105 волга дв. сhrуslеr 2.4 АВТОГЛУШИТЕЛЬ 9011109013034</t>
  </si>
  <si>
    <t>00-01543450</t>
  </si>
  <si>
    <t>Шумоизоляция STP Bimast Bomb Drive 0,75x0,47 STP 08116-01-00</t>
  </si>
  <si>
    <t>STP</t>
  </si>
  <si>
    <t>08116-01-00</t>
  </si>
  <si>
    <t>WP</t>
  </si>
  <si>
    <t>00-02689961</t>
  </si>
  <si>
    <t>Брызговики для JETOUR DASHING (2022) (задние) NORPLAST NPL-Br-375-130B</t>
  </si>
  <si>
    <t>NPLBr375130B</t>
  </si>
  <si>
    <t>00-01877823</t>
  </si>
  <si>
    <t>Патрубок VIKA 11211851701</t>
  </si>
  <si>
    <t>11211851701</t>
  </si>
  <si>
    <t>коврики в салон кросс</t>
  </si>
  <si>
    <t>BBC</t>
  </si>
  <si>
    <t>00-03455054</t>
  </si>
  <si>
    <t>Амортизатор задний LYNXauto G121552LR</t>
  </si>
  <si>
    <t>G121552LR</t>
  </si>
  <si>
    <t>00-00492855</t>
  </si>
  <si>
    <t>Ароматизатор меловой SPIRIT REFILL - MARINE SQUASH EIKOSHA A-19</t>
  </si>
  <si>
    <t>A-19</t>
  </si>
  <si>
    <t>00-01345489</t>
  </si>
  <si>
    <t>Набор автомобилиста REIN "На всякий случай" REIN AFEK.DRZHN.01</t>
  </si>
  <si>
    <t>AFEK.DRZHN.01</t>
  </si>
  <si>
    <t>00-01073273</t>
  </si>
  <si>
    <t>Сальник трамблера HONDA B16 B20 NOK BH3888E0</t>
  </si>
  <si>
    <t>BH3888E0</t>
  </si>
  <si>
    <t>00-01702964</t>
  </si>
  <si>
    <t>комплект тормозных</t>
  </si>
  <si>
    <t>5WA698151P</t>
  </si>
  <si>
    <t>универсальное тракторное масло</t>
  </si>
  <si>
    <t>00-02141739</t>
  </si>
  <si>
    <t>специнструмент фиксатор коленвала</t>
  </si>
  <si>
    <t>CH20003A</t>
  </si>
  <si>
    <t>нштйн</t>
  </si>
  <si>
    <t>00-02437043</t>
  </si>
  <si>
    <t>лъ ый лпч</t>
  </si>
  <si>
    <t>04L109675A</t>
  </si>
  <si>
    <t>м нб дтчик двлния кл</t>
  </si>
  <si>
    <t>сед стекло передней двери оп</t>
  </si>
  <si>
    <t>00-02770703</t>
  </si>
  <si>
    <t>VW CADDY IV/ALLTRACK 15- // NTY HZTVW094</t>
  </si>
  <si>
    <t>HZTVW094</t>
  </si>
  <si>
    <t>00-00821967</t>
  </si>
  <si>
    <t>Автошина R15 165/65 Hankook WiNter i*cept RS2 (W452) 81T зима 1020476</t>
  </si>
  <si>
    <t>1020476</t>
  </si>
  <si>
    <t>00-03444624</t>
  </si>
  <si>
    <t>Автошина R16C 225/75 ANTARES Grip 60 ice 118/116R шип TL AAB3358</t>
  </si>
  <si>
    <t>AAB3358</t>
  </si>
  <si>
    <t>00-01814436</t>
  </si>
  <si>
    <t>Автошина R16C 235/65 GT Radial Maxmiler WT2 Cargo 115/113R зима LT 100A3397</t>
  </si>
  <si>
    <t>100A3397</t>
  </si>
  <si>
    <t>00-02511873</t>
  </si>
  <si>
    <t>Автошина R17 245/45 HIFLY Win-turi 212 99H XL зима 300H2065</t>
  </si>
  <si>
    <t>300H2065</t>
  </si>
  <si>
    <t>00-01821246</t>
  </si>
  <si>
    <t>Автошина R18 235/60 Michelin Primacy 4 103V лето MO 293744</t>
  </si>
  <si>
    <t>293744</t>
  </si>
  <si>
    <t>Адсорбер топливного бака HYUNDAI/KIA 31453B1000</t>
  </si>
  <si>
    <t>00-01672250</t>
  </si>
  <si>
    <t>Аккумулятор EXIDE Start-Stop Auxiliary 14 А/ч прямой L+ 150x100x100 EN 200 А</t>
  </si>
  <si>
    <t>EK143</t>
  </si>
  <si>
    <t>00-02650594</t>
  </si>
  <si>
    <t>Актуатор турбокомпрессора KRAUF MAT0360BE</t>
  </si>
  <si>
    <t>MAT0360BE</t>
  </si>
  <si>
    <t>00-02451529</t>
  </si>
  <si>
    <t>Амортизатор ORG 54651L1300</t>
  </si>
  <si>
    <t>54651L1300</t>
  </si>
  <si>
    <t>00-02345943</t>
  </si>
  <si>
    <t>АМОРТИЗАТОР ДВЕРИ БАГАЖНИКА NTY AEBM105</t>
  </si>
  <si>
    <t>AEBM105</t>
  </si>
  <si>
    <t>Амортизатор крышки багажника MONROE ML5821</t>
  </si>
  <si>
    <t>Амортизатор крышки багажника и капота POLCAR 7408AB</t>
  </si>
  <si>
    <t>00-01879337</t>
  </si>
  <si>
    <t>Амортизатор передний левый MITSUBISHI OUTLANDER (GF) (2012&gt;) LYNXauto G321030L</t>
  </si>
  <si>
    <t>G321030L</t>
  </si>
  <si>
    <t>00-02402484</t>
  </si>
  <si>
    <t>Амортизатор передний левый MURANO (Z51) (2008&gt;) LYNXauto G32955L</t>
  </si>
  <si>
    <t>G32955L</t>
  </si>
  <si>
    <t>00-01879336</t>
  </si>
  <si>
    <t>Амортизатор передний правый MITSUBISHI OUTLANDER (GF) (2012&gt;) LYNXauto G321030R</t>
  </si>
  <si>
    <t>G321030R</t>
  </si>
  <si>
    <t>00-02402489</t>
  </si>
  <si>
    <t>Амортизатор передний правый NISSAN MURANO (Z51) (2008&gt;) LYNXauto G32955R</t>
  </si>
  <si>
    <t>G32955R</t>
  </si>
  <si>
    <t>Амортизатор подвески JAPANPARTS MM-80010</t>
  </si>
  <si>
    <t>00-01035704</t>
  </si>
  <si>
    <t>Амортизатор подвески газовый задний CITROEN C4 PEUGEOT 307 04 01 - (с обор.для плохих дорог) MILES DG02157</t>
  </si>
  <si>
    <t>DG02157</t>
  </si>
  <si>
    <t>00-02779697</t>
  </si>
  <si>
    <t>Амортизатор РИФ задний левый Land Rover Freelander 2 штатный РИФ SAG349SL</t>
  </si>
  <si>
    <t>РИФ</t>
  </si>
  <si>
    <t>SAG349SL</t>
  </si>
  <si>
    <t>00-02533629</t>
  </si>
  <si>
    <t>БАМПЕР ЗАДНИЙ HYUNDAI GETZ (05-) SCHNIEDER HN21339</t>
  </si>
  <si>
    <t>HN21339</t>
  </si>
  <si>
    <t>00-01633286</t>
  </si>
  <si>
    <t>Бампер задний Picanto 17- JH03PCT18022</t>
  </si>
  <si>
    <t>JH03PCT18022</t>
  </si>
  <si>
    <t>00-00993078</t>
  </si>
  <si>
    <t>Бачок стеклоомывателя Renault 289103155R</t>
  </si>
  <si>
    <t>289103155R</t>
  </si>
  <si>
    <t>00-03526135</t>
  </si>
  <si>
    <t>Бензонасос SEAT CORDOBA/IBIZA/SKODA FABIA/VW POLO (4BAR)</t>
  </si>
  <si>
    <t>77006</t>
  </si>
  <si>
    <t>Блок розжига BMW X3 08.10-03.14 MAGNETI MARELLI 711307329333 MAGNETI MARELLI 711307329333</t>
  </si>
  <si>
    <t>00-03551631</t>
  </si>
  <si>
    <t>Блок управления стеклоподъемниками UkorAuto U1304229</t>
  </si>
  <si>
    <t>U1304229</t>
  </si>
  <si>
    <t>Блок переключателей /Lada ХRay Cross/ 19.3768-10 2-х кнопочный, АВАР АВАР 8450022236</t>
  </si>
  <si>
    <t>Бокорезы 240 мм, усиленные, трехкомпонентные рукоятки Gross 17586 GROSS 17586</t>
  </si>
  <si>
    <t>00-02127749</t>
  </si>
  <si>
    <t>Болт 6-гранный PORSCHE N10570702</t>
  </si>
  <si>
    <t>N10570702</t>
  </si>
  <si>
    <t>00-01358848</t>
  </si>
  <si>
    <t>БОЛТ M6, с шестигранной головкой из коррозионностойкой стали HYUNDAI/KIA 263353F301</t>
  </si>
  <si>
    <t>263353F301</t>
  </si>
  <si>
    <t>00-00281931</t>
  </si>
  <si>
    <t>Болт ГБЦ</t>
  </si>
  <si>
    <t>11 12 1 740 065</t>
  </si>
  <si>
    <t>00-02004701</t>
  </si>
  <si>
    <t>БОЛТ РАЗВАЛЬНЫЙ КОМПЛЕКТ VTR HY7502T</t>
  </si>
  <si>
    <t>HY7502T</t>
  </si>
  <si>
    <t>00-03127806</t>
  </si>
  <si>
    <t>Болт С И М12х80х1,75 Р 40 цилиндр.голов.под вн.шестигр.(10) (внутр.шестигранник) Volvo, Renault SE-M 16183</t>
  </si>
  <si>
    <t>16183</t>
  </si>
  <si>
    <t>болт с регулировочной шайбой в сборе HAVAL 2904017XKV08A</t>
  </si>
  <si>
    <t>00-02430494</t>
  </si>
  <si>
    <t>БРЫЗГОВИК 868322J000</t>
  </si>
  <si>
    <t>868322J000</t>
  </si>
  <si>
    <t>00-03506973</t>
  </si>
  <si>
    <t>Вал карданный рулевого механизма Bongo 3, CR CR CR568504E000</t>
  </si>
  <si>
    <t>CR568504E000</t>
  </si>
  <si>
    <t>ВЕНТИЛ. РЕШЕТКА LH CITROEN/PEUGEOT 7467LZ</t>
  </si>
  <si>
    <t>Вентилятор охлаждения двигателя JP GROUP 1199105970</t>
  </si>
  <si>
    <t>00-02791905</t>
  </si>
  <si>
    <t>ВИНТ С ФИКСИРОВАННОЙ ШАЙБОЙ T1EJ/T19C/M1E/T1D/T22/T1A/T1C/T26/M32T/M36T/T1E CHERY FQ18A1485TF61KGQ</t>
  </si>
  <si>
    <t>FQ18A1485TF61KGQ</t>
  </si>
  <si>
    <t>00-01053211</t>
  </si>
  <si>
    <t>Винт-саморез d6 мм HYUNDAI/KIA 1249304121</t>
  </si>
  <si>
    <t>1249304121</t>
  </si>
  <si>
    <t>00-03533546</t>
  </si>
  <si>
    <t>Вклад зеркала внешнего правый POLCAR 6042557E</t>
  </si>
  <si>
    <t>6042557E</t>
  </si>
  <si>
    <t>00-03449311</t>
  </si>
  <si>
    <t>Вкладыш балансирного вала 06H103396L 06H396L CGA 1MB0001RA</t>
  </si>
  <si>
    <t>1MB0001RA</t>
  </si>
  <si>
    <t>00-02995305</t>
  </si>
  <si>
    <t>Вкладыши коренные STD UNITED MOTORS 17MBS0105000</t>
  </si>
  <si>
    <t>17MBS0105000</t>
  </si>
  <si>
    <t>00-02439848</t>
  </si>
  <si>
    <t>Вкладыши шатунные ECB1056050TM</t>
  </si>
  <si>
    <t>ECB1056050TM</t>
  </si>
  <si>
    <t>00-03534598</t>
  </si>
  <si>
    <t>Воздушный фильтр VAG 5N0129607</t>
  </si>
  <si>
    <t>5N0129607</t>
  </si>
  <si>
    <t>ВОЗДУШНЫЙ ФИЛЬТР КОМПРЕССОРА HYUNDAI/KIA 558703M000</t>
  </si>
  <si>
    <t>00-03533547</t>
  </si>
  <si>
    <t>Вставка зеркала POLCAR 6042547E</t>
  </si>
  <si>
    <t>6042547E</t>
  </si>
  <si>
    <t>00-01371847</t>
  </si>
  <si>
    <t>ВТУЛКА FORD 5262604</t>
  </si>
  <si>
    <t>5262604</t>
  </si>
  <si>
    <t>00-01036560</t>
  </si>
  <si>
    <t>Втулка переднего стабилизатора 21mm OPEL Astra H Corsa C Meriva A 03 OSSCA 16837</t>
  </si>
  <si>
    <t>16837</t>
  </si>
  <si>
    <t>00-01324975</t>
  </si>
  <si>
    <t>ВТУЛКА, 21X24X8</t>
  </si>
  <si>
    <t>22103PNA004</t>
  </si>
  <si>
    <t>00-01703230</t>
  </si>
  <si>
    <t>Втягивающее реле стартера TOYOTA Avensis II/Corolla E12/Verso 02-&gt; mot.2,0VV KRAUF SSN7531HE</t>
  </si>
  <si>
    <t>SSN7531HE</t>
  </si>
  <si>
    <t>Втягивающее реле стартера CARGO 237891</t>
  </si>
  <si>
    <t>00-03466294</t>
  </si>
  <si>
    <t>Выключатель аварийной сигнализации MEAT &amp; DORIA 23628</t>
  </si>
  <si>
    <t>23628</t>
  </si>
  <si>
    <t>00-00230362</t>
  </si>
  <si>
    <t>Выключатель регулировки положения зеркала двери</t>
  </si>
  <si>
    <t>95530-1C100</t>
  </si>
  <si>
    <t>00-00924902</t>
  </si>
  <si>
    <t>Гайка закладная RENAULT/NISSAN/LADA /M6 RENAULT 0410 000 01R</t>
  </si>
  <si>
    <t>0410 000 01R</t>
  </si>
  <si>
    <t>Гайка колесная 12x1.25x32 (10 луч.) конус !!! BANTAJ BG558</t>
  </si>
  <si>
    <t>00-01223049</t>
  </si>
  <si>
    <t>Гайка шестигранная с шайбой BMW 07147185682</t>
  </si>
  <si>
    <t>07147185682</t>
  </si>
  <si>
    <t>00-01209614</t>
  </si>
  <si>
    <t>Генератор</t>
  </si>
  <si>
    <t>ALB5057AN</t>
  </si>
  <si>
    <t>00-01084662</t>
  </si>
  <si>
    <t>Генератор 14V/120A ISF2,8 8PK (5266781) CUMMINS 5266781</t>
  </si>
  <si>
    <t>5266781</t>
  </si>
  <si>
    <t>00-02144185</t>
  </si>
  <si>
    <t>Генератор HYUNDAI SANTA FE/SONATA/KIA SPORTAGE/SORENTO/OPTIMA 12V 150A 2.0/2.4 16- G4K# SAT ST850094</t>
  </si>
  <si>
    <t>ST850094</t>
  </si>
  <si>
    <t>00-03551608</t>
  </si>
  <si>
    <t>Генератор OCTAVİA 20 VAG 05E903026M</t>
  </si>
  <si>
    <t>05E903026M</t>
  </si>
  <si>
    <t>Грузик балансировочный для литого диска (55г. x50шт) PERFECT EQUIPMENT 8180-0551-501</t>
  </si>
  <si>
    <t>00-01813739</t>
  </si>
  <si>
    <t>ДАТЧИК ABS MITSUBISHI CARISMA (DA_) 1.6 05.97-12.03 BREMI 50528</t>
  </si>
  <si>
    <t>50528</t>
  </si>
  <si>
    <t>00-02638124</t>
  </si>
  <si>
    <t>Датчик ABS зад MAZDA 6 GH 2007 - /левый/ NTY HCAMZ044</t>
  </si>
  <si>
    <t>HCAMZ044</t>
  </si>
  <si>
    <t>Датчик АБС задний правый MITSUBISHI 4670A574</t>
  </si>
  <si>
    <t>00-03548160</t>
  </si>
  <si>
    <t>ДАТЧИК АБС ПЕРЕДНИЙ BMW 7' E65/E66 (01-08) ZZVF ZVAA622</t>
  </si>
  <si>
    <t>ZVAA622</t>
  </si>
  <si>
    <t>00-03500823</t>
  </si>
  <si>
    <t>Датчик давления во впускном газопроводе MASTERKIT 77ES1223</t>
  </si>
  <si>
    <t>77ES1223</t>
  </si>
  <si>
    <t>00-01982013</t>
  </si>
  <si>
    <t>ДАТЧИК ЗАСЛОНОК ВПУСКНОГО КОЛЕКТОРА QUATTRO FRENI QF96A00359</t>
  </si>
  <si>
    <t>QF96A00359</t>
  </si>
  <si>
    <t>00-00609168</t>
  </si>
  <si>
    <t>Датчик кислорода, лямбда-зонд UAA0004-VW004 UNIVERSAL NGK 97375</t>
  </si>
  <si>
    <t>97375</t>
  </si>
  <si>
    <t>00-03447631</t>
  </si>
  <si>
    <t>Датчик кислородный ES11077-12B1</t>
  </si>
  <si>
    <t>ES11077-12B1</t>
  </si>
  <si>
    <t>00-02581448</t>
  </si>
  <si>
    <t>Датчик кислорода LYNXauto DM-2093</t>
  </si>
  <si>
    <t>DM-2093</t>
  </si>
  <si>
    <t>00-01612769</t>
  </si>
  <si>
    <t>ДАТЧИК КОЛЕНВАЛА HYUNDAI GRANDEUR (HG) 2.4 07.11- BREMI 60224</t>
  </si>
  <si>
    <t>60224</t>
  </si>
  <si>
    <t>00-03547389</t>
  </si>
  <si>
    <t>ДАТЧИК ОКИСЛОВ АЗОТА MERCEDES-BENZ A0009058511</t>
  </si>
  <si>
    <t>A0009058511</t>
  </si>
  <si>
    <t>00-01162879</t>
  </si>
  <si>
    <t>Датчик положения коленвала BMW E81/E90/E60/F10/F01/E83/E70/E71 2.2 STELLOX 06-00112-SX</t>
  </si>
  <si>
    <t>0600112_SX</t>
  </si>
  <si>
    <t>00-01170673</t>
  </si>
  <si>
    <t>Датчик положения распредвала MB/CHRYSLER/JEEP DELPHI SS11007</t>
  </si>
  <si>
    <t>SS11007</t>
  </si>
  <si>
    <t>00-00479284</t>
  </si>
  <si>
    <t>датчик положения фар</t>
  </si>
  <si>
    <t>A906 542 01 18</t>
  </si>
  <si>
    <t>00-03526102</t>
  </si>
  <si>
    <t>ДАТЧИК РЕГУЛИРОВКИ ДОРОЖНОГО ПРОСВЕТА В СБОРЕ QUATTRO FRENI QF28D00116</t>
  </si>
  <si>
    <t>QF28D00116</t>
  </si>
  <si>
    <t>00-02767550</t>
  </si>
  <si>
    <t>Датчик сближения HAVAL 3603230XKZ4JA</t>
  </si>
  <si>
    <t>3603230XKZ4JA</t>
  </si>
  <si>
    <t>00-02553868</t>
  </si>
  <si>
    <t>ДАТЧИК СИСТ КОНТРОЛЯ ДАВЛЕНИЯ В ШИНАХ МОСКВИЧ 3666200U7300</t>
  </si>
  <si>
    <t>3666200U7300</t>
  </si>
  <si>
    <t>00-02969717</t>
  </si>
  <si>
    <t>Датчик температуры охлаждающей жидкости GEELY 1025030000</t>
  </si>
  <si>
    <t>1025030000</t>
  </si>
  <si>
    <t>00-03547604</t>
  </si>
  <si>
    <t>Датчик уровня регулировки фар VW PASSAT B6 05-10 /ПЕРЕД/ NTY ECXVW022</t>
  </si>
  <si>
    <t>ECXVW022</t>
  </si>
  <si>
    <t>00-03504781</t>
  </si>
  <si>
    <t>Датчик уровня топлива УАЗ-316051Утес (ЭБН 9П2.960.004) (ДУТ-9-03) УТЕС 316051113930000</t>
  </si>
  <si>
    <t>316051113930000</t>
  </si>
  <si>
    <t>00-02785015</t>
  </si>
  <si>
    <t>Датчик частоты вращения (датчик ABS) SUFIX IW-1005</t>
  </si>
  <si>
    <t>IW-1005</t>
  </si>
  <si>
    <t>00-03511592</t>
  </si>
  <si>
    <t>Датчик, положение распредвала Hyundai i10 (BA, IA) 2013 - MASTERKIT 77ES666</t>
  </si>
  <si>
    <t>77ES666</t>
  </si>
  <si>
    <t>00-03507490</t>
  </si>
  <si>
    <t>Деталь VAG 4M0941717</t>
  </si>
  <si>
    <t>4M0941717</t>
  </si>
  <si>
    <t>00-03396298</t>
  </si>
  <si>
    <t>Деф.окон Skoda Octavia 2013(А7) SDS DAS00032BKI</t>
  </si>
  <si>
    <t>DAS00032BKI</t>
  </si>
  <si>
    <t>VINGURU</t>
  </si>
  <si>
    <t>00-02408394</t>
  </si>
  <si>
    <t>Дефлекторы окон Vinguru Kia K5 2021- /седан/вставные/к-т 4 шт./литьевой поликарбонат / Киа К5 VINGURU AFV90760</t>
  </si>
  <si>
    <t>AFV90760</t>
  </si>
  <si>
    <t>00-01436705</t>
  </si>
  <si>
    <t>Диодный мост генератора KRAUF aem0016ut</t>
  </si>
  <si>
    <t>aem0016ut</t>
  </si>
  <si>
    <t>00-01877169</t>
  </si>
  <si>
    <t>Диск литой R22 10J 5x112/66.6 ET40 MERCEDES-BENZ S A29240130007X23</t>
  </si>
  <si>
    <t>A29240130007X23</t>
  </si>
  <si>
    <t>диск тормозной BMW 1 06- 3 05 FERODO DDF1549</t>
  </si>
  <si>
    <t>Диск тормозной задний STELLOX 60203357_SX</t>
  </si>
  <si>
    <t>00-03348882</t>
  </si>
  <si>
    <t>Диск тормозной передний Renault Laguna/Safrane 2.0/2.5TD 92-96 STELLOX 6020-3912V-SX</t>
  </si>
  <si>
    <t>6020-3912V-SX</t>
  </si>
  <si>
    <t>00-01721392</t>
  </si>
  <si>
    <t>Диск штампованный R15 6J 4x100/60.1 ET40 Евродиск 64A40C ED Black 9304648</t>
  </si>
  <si>
    <t>9304648</t>
  </si>
  <si>
    <t>00-01131340</t>
  </si>
  <si>
    <t>Диск для триммера, 255x25,4 мм, толщина 1,6 мм, 3 лезвия Denzel 96325 Denzel 96325</t>
  </si>
  <si>
    <t>96325</t>
  </si>
  <si>
    <t>00-00238270</t>
  </si>
  <si>
    <t>55562380</t>
  </si>
  <si>
    <t>Заглушка блока цилиндров SSANG YONG 1610103083</t>
  </si>
  <si>
    <t>Заглушка датчика скорости RENAULT 6019 868 92R</t>
  </si>
  <si>
    <t>заклепка с распорной втулкой BMW 07147401727</t>
  </si>
  <si>
    <t>00-01233590</t>
  </si>
  <si>
    <t>Заклепка с распорной втулкой BMW 51458163321</t>
  </si>
  <si>
    <t>51458163321</t>
  </si>
  <si>
    <t>Замок правый личинка GENERAL MOTORS 95710798</t>
  </si>
  <si>
    <t>Замок рулевого механизма VAG BY-1K0905851B</t>
  </si>
  <si>
    <t>ЗАПР КЛАП КОНД HAUTE PRESSION CITROEN/PEUGEOT 1615058680</t>
  </si>
  <si>
    <t>00-03476438</t>
  </si>
  <si>
    <t>Защита картера двигателя, КПП (1,8 мм, сталь) для Geely Atlas 2024- (V 2.0T AT (7DCT) FWD) SHERIFF 28.6209</t>
  </si>
  <si>
    <t>28.6209</t>
  </si>
  <si>
    <t>00-00469348</t>
  </si>
  <si>
    <t>ЗАЩИТНЫЙ КОЖУХ АККУМУЛЯТОРА</t>
  </si>
  <si>
    <t>37112-1J690</t>
  </si>
  <si>
    <t>00-01244690</t>
  </si>
  <si>
    <t>Защитный кожух Л BMW 34216787321</t>
  </si>
  <si>
    <t>34216787321</t>
  </si>
  <si>
    <t>00-03522428</t>
  </si>
  <si>
    <t>ЗАЩИТНЫЙ КОЖУХ ТРУБОК ТОПЛИВНОЙ СИСТЕМЫ HYUNDAI/KIA 313152D000</t>
  </si>
  <si>
    <t>313152D000</t>
  </si>
  <si>
    <t>Зеркало CHEVROLET AVEO 11-RH 3-х контактное SAT STCVA69401</t>
  </si>
  <si>
    <t>Зеркало двери прав электр с обогргрунт PRASCO OP0607303P</t>
  </si>
  <si>
    <t>00-01304404</t>
  </si>
  <si>
    <t>Зеркало наружное в сборе лев электр с подогр, с указ поворота, выпукл KIA: Sportage 10- PATRON PMG0013M01</t>
  </si>
  <si>
    <t>PMG0013M01</t>
  </si>
  <si>
    <t>Зеркальный элемент правый (вогнутое стекло) VOLVO 9203121</t>
  </si>
  <si>
    <t>00-02618931</t>
  </si>
  <si>
    <t>ИНСТРУМЕНТ ДЛЯ ВЫСТАВЛЕНИЯ ФАЗЫ ГАЗОРАСПРЕДЕЛЕНИЯ CHERY CH-20010</t>
  </si>
  <si>
    <t>CH-20010</t>
  </si>
  <si>
    <t>00-00130122</t>
  </si>
  <si>
    <t>Клапан  EGR</t>
  </si>
  <si>
    <t>1 480 560</t>
  </si>
  <si>
    <t>00-02321897</t>
  </si>
  <si>
    <t>Клапан PCV 1220450020</t>
  </si>
  <si>
    <t>1220450020</t>
  </si>
  <si>
    <t>00-01560747</t>
  </si>
  <si>
    <t>Клапан вентиляции картерных газов CGA 2FUL900RA</t>
  </si>
  <si>
    <t>2FUL900RA</t>
  </si>
  <si>
    <t>клапан вып пр</t>
  </si>
  <si>
    <t>00-00456729</t>
  </si>
  <si>
    <t>Клапан рециркуляции картерных газов PVC Tiggo,Fora (481H-1014040) CHERY 481H1014040</t>
  </si>
  <si>
    <t>481H1014040</t>
  </si>
  <si>
    <t>00-01316744</t>
  </si>
  <si>
    <t>Клапан рециркуляции ОГ PIERBURG 7.24809.07.0</t>
  </si>
  <si>
    <t>7.24809.07.0</t>
  </si>
  <si>
    <t>00-01369747</t>
  </si>
  <si>
    <t>Клапан ХХ 206 PARTNER MEAT&amp;DORIA 84035</t>
  </si>
  <si>
    <t>84035</t>
  </si>
  <si>
    <t>00-02811579</t>
  </si>
  <si>
    <t>Клапан вентиляции картерных газов PATRON P14-0142</t>
  </si>
  <si>
    <t>P14-0142</t>
  </si>
  <si>
    <t>00-02230761</t>
  </si>
  <si>
    <t>91528S01A01AV</t>
  </si>
  <si>
    <t>TANK</t>
  </si>
  <si>
    <t>Клипса TOYOTA 90189-05144</t>
  </si>
  <si>
    <t>00-00739059</t>
  </si>
  <si>
    <t>КЛИПСА</t>
  </si>
  <si>
    <t>90467-14053</t>
  </si>
  <si>
    <t>КЛИПСА КРЕПЕЖНАЯ Toyota 5345514020 AGA239 AUTO-GUR AGA239</t>
  </si>
  <si>
    <t>00-02132678</t>
  </si>
  <si>
    <t>Коврики салона ORG VAG 5JH061500N</t>
  </si>
  <si>
    <t>5JH061500N</t>
  </si>
  <si>
    <t>00-00435133</t>
  </si>
  <si>
    <t>83919</t>
  </si>
  <si>
    <t>Ковры салона текстильные для Infiniti QX 70 (2013) NORPLAST NPA00VTE330780</t>
  </si>
  <si>
    <t>00-01891545</t>
  </si>
  <si>
    <t>КОЖУХ РУЧКИ ДВЕРИ HYUNDAI/KIA 82652S1100</t>
  </si>
  <si>
    <t>82652S1100</t>
  </si>
  <si>
    <t>00-02585401</t>
  </si>
  <si>
    <t>Колесная гайка из алюминиевого сплава CHANGAN C201057-0300</t>
  </si>
  <si>
    <t>C201057-0300</t>
  </si>
  <si>
    <t>00-01376703</t>
  </si>
  <si>
    <t>Колодки зад. BMW 5 (F10/F11), X3 (F25), X4 (F26), Z4 (E89) 09- ATE 13.0470-2760.2</t>
  </si>
  <si>
    <t>13.0470-2760.2</t>
  </si>
  <si>
    <t>Колодки передние EUROREPAR 1617249580</t>
  </si>
  <si>
    <t>00-01177923</t>
  </si>
  <si>
    <t>Колодки торм. для а/м BMW 3 (E36) (90-) барабан. ст. торм. 160x25 т/с Ate TRIALLI GF 2603</t>
  </si>
  <si>
    <t>GF 2603</t>
  </si>
  <si>
    <t>00-00602198</t>
  </si>
  <si>
    <t>Колодки стояночного тормоза 2745644</t>
  </si>
  <si>
    <t>2745644</t>
  </si>
  <si>
    <t>00-01073019</t>
  </si>
  <si>
    <t>Колодки тормозные KASHIYAMA D11299MH</t>
  </si>
  <si>
    <t>D11299MH</t>
  </si>
  <si>
    <t>00-01031804</t>
  </si>
  <si>
    <t>Колодки тормозные NIBK PN42004</t>
  </si>
  <si>
    <t>PN42004</t>
  </si>
  <si>
    <t>Колодки тормозные KASHIYAMA D9005M</t>
  </si>
  <si>
    <t>00-02291926</t>
  </si>
  <si>
    <t>Колодки тормозные зад NISSAN PATHFINDER 51 04- ST44060EA091</t>
  </si>
  <si>
    <t>ST44060EA091</t>
  </si>
  <si>
    <t>00-01854005</t>
  </si>
  <si>
    <t>КОЛОДКИ ТОРМОЗНЫЕ ПЕРЕДНИЕ HYUNDAI/KIA 58101D3A11</t>
  </si>
  <si>
    <t>58101D3A11</t>
  </si>
  <si>
    <t>Колодки тормозные передние FORD L1MZ2001E</t>
  </si>
  <si>
    <t>00-02529501</t>
  </si>
  <si>
    <t>КОЛОДКИ ТОРМОЗНЫЕ ПЕРЕДНИЕ T1D CHERY 204002140AA</t>
  </si>
  <si>
    <t>204002140AA</t>
  </si>
  <si>
    <t>00-02874893</t>
  </si>
  <si>
    <t>Колодки тормозные стояночного тормоза зад лев колеса CS35 (2шт) DS CHANGAN S1010630500</t>
  </si>
  <si>
    <t>S1010630500</t>
  </si>
  <si>
    <t>Колодки тормозные дисковые PATRON PBP143</t>
  </si>
  <si>
    <t>Колпачок</t>
  </si>
  <si>
    <t>Кольца поршневые BMW M20B20, M20B23 D80.0 STD 1.5-2-3.5 на 1 цил MAHLE ( 081 76 V0) KNECHT/MAHLE 08176N0</t>
  </si>
  <si>
    <t>00-01391804</t>
  </si>
  <si>
    <t>Кольцо контактное подушки безопасности QUATTRO FRENI QF00E00078</t>
  </si>
  <si>
    <t>QF00E00078</t>
  </si>
  <si>
    <t>Кольцо круглого сечения BMW 11151736140</t>
  </si>
  <si>
    <t>00-00812600</t>
  </si>
  <si>
    <t>КОЛЬЦО СТОПОРНОЕ РЫЧАГА ПЕРЕКЛЮЧЕНИЯ</t>
  </si>
  <si>
    <t>A0009944360</t>
  </si>
  <si>
    <t>00-00528776</t>
  </si>
  <si>
    <t>Кольцо уплотнительное CITROEN/PEUGEOT 6448.R2</t>
  </si>
  <si>
    <t>6448.R2</t>
  </si>
  <si>
    <t>00-02101123</t>
  </si>
  <si>
    <t>КОЛЬЦО УПЛОТНИТЕЛЬНОЕ BMW 3' F30/F31/F34, 4' F32/F36 ZZVF ZVBZ0674</t>
  </si>
  <si>
    <t>ZVBZ0674</t>
  </si>
  <si>
    <t>00-01579064</t>
  </si>
  <si>
    <t>КОЛЬЦО УПЛОТНИТЕЛЬНОЕ FORD ZZVF ZVBZ0501</t>
  </si>
  <si>
    <t>ZVBZ0501</t>
  </si>
  <si>
    <t>00-01013366</t>
  </si>
  <si>
    <t>Кольцо уплотнительное воздушного патрубка MERCEDES 52x4</t>
  </si>
  <si>
    <t>A0249978645</t>
  </si>
  <si>
    <t>00-00812122</t>
  </si>
  <si>
    <t>12633903</t>
  </si>
  <si>
    <t>Комп тормоз колодок 4шт (бараб) RENAULT 7701 205 758</t>
  </si>
  <si>
    <t>комплект ГРМ 1011 02929933 DEUTZ-FAHR 02929933</t>
  </si>
  <si>
    <t>Комплект монтажный тормозных колодок</t>
  </si>
  <si>
    <t>00-00447673</t>
  </si>
  <si>
    <t>Комплект монтажный тормозных колодок ATE 03013792872</t>
  </si>
  <si>
    <t>03013792872</t>
  </si>
  <si>
    <t>00-00880840</t>
  </si>
  <si>
    <t>10253014</t>
  </si>
  <si>
    <t>00-00653812</t>
  </si>
  <si>
    <t>Комплект подшипников скольжения коленвала</t>
  </si>
  <si>
    <t>90542533</t>
  </si>
  <si>
    <t>00-01147894</t>
  </si>
  <si>
    <t>Комплект прокладок Ford Transit 2.4TDCI 00&gt;</t>
  </si>
  <si>
    <t>01-33758-01</t>
  </si>
  <si>
    <t>00-02591035</t>
  </si>
  <si>
    <t>Комплект прокладок без прокладки ГБЦ AUTOWELT FS-34300</t>
  </si>
  <si>
    <t>FS-34300</t>
  </si>
  <si>
    <t>00-00492960</t>
  </si>
  <si>
    <t>K015587XS</t>
  </si>
  <si>
    <t>00-01859984</t>
  </si>
  <si>
    <t>Комплект роликов ГРМ (16V) LADA Granta 1.6 11&gt; / Kalina I 1.4-1.6 04&gt; / Prior LYNXauto PK-3167</t>
  </si>
  <si>
    <t>PK-3167</t>
  </si>
  <si>
    <t>Комплект сцепления KRAFTTECH W00240C</t>
  </si>
  <si>
    <t>00-01124644</t>
  </si>
  <si>
    <t>Комплект сцепления HONDA CR-V III 2.0i 16V 06</t>
  </si>
  <si>
    <t>623354700</t>
  </si>
  <si>
    <t>00-03472541</t>
  </si>
  <si>
    <t>Комплект сцепления в сборе Mitsubishi Carisma (95-06) 1.6 KRAFT KT 098765</t>
  </si>
  <si>
    <t>KT 098765</t>
  </si>
  <si>
    <t>00-03510453</t>
  </si>
  <si>
    <t>Комплект установочный барабанных колодок Mitsubishi L 200 / TRITON (KA_T, KB_T) 2004 - 2015 MASTERKIT 77AP222</t>
  </si>
  <si>
    <t>77AP222</t>
  </si>
  <si>
    <t>Комплект цепи ГРМ MASTERKIT 77B0087FK</t>
  </si>
  <si>
    <t>00-01883466</t>
  </si>
  <si>
    <t>Комплект прокладок двигателя head set without CHG CITROEN, FORD, PEUGEOT 1.4HDi-1.6TDCi 02&gt; PATRON PG12067</t>
  </si>
  <si>
    <t>PG12067</t>
  </si>
  <si>
    <t>Комплект-брызговик JAGUAR T4A35527</t>
  </si>
  <si>
    <t>Комплект-брызговик JAGUAR T4A35696</t>
  </si>
  <si>
    <t>00-03525665</t>
  </si>
  <si>
    <t>KCN0185YU</t>
  </si>
  <si>
    <t>00-03317352</t>
  </si>
  <si>
    <t>Компрессор кондиционера автомобиля Geely</t>
  </si>
  <si>
    <t>KCV1627GW</t>
  </si>
  <si>
    <t>Контакт гнездовой пулевидный под сечение 0,5-2,27 мм? Cargen AX428</t>
  </si>
  <si>
    <t>00-00958419</t>
  </si>
  <si>
    <t>Корпус воздушного фильтра MITSUBISHI LANCERx07-16</t>
  </si>
  <si>
    <t>ST-MBW5-301-0</t>
  </si>
  <si>
    <t>00-03547580</t>
  </si>
  <si>
    <t>КОРПУС ТЕРМОСТАТА HYUNDAI/KIA 256202B001</t>
  </si>
  <si>
    <t>256202B001</t>
  </si>
  <si>
    <t>00-00782505</t>
  </si>
  <si>
    <t>КРЕПЕЖ TOYOTA 90980-12831</t>
  </si>
  <si>
    <t>90980-12831</t>
  </si>
  <si>
    <t>00-00647288</t>
  </si>
  <si>
    <t>Крепление бампера LEXUS GX460 10- RH 52115-60170</t>
  </si>
  <si>
    <t>52115-60170</t>
  </si>
  <si>
    <t>КРОНШТЕЙН</t>
  </si>
  <si>
    <t>00-00508761</t>
  </si>
  <si>
    <t>52562-42031</t>
  </si>
  <si>
    <t>00-01571966</t>
  </si>
  <si>
    <t>КРОНШТЕЙН КУЗОВНОЙ ( NISSAN H52104CCMA</t>
  </si>
  <si>
    <t>H52104CCMA</t>
  </si>
  <si>
    <t>00-01571965</t>
  </si>
  <si>
    <t>КРОНШТЕЙН ЛЕВЫЙ УСИЛИТЕЛЯ /STAY-REAR BUM NISSAN H52114CCMA</t>
  </si>
  <si>
    <t>H52114CCMA</t>
  </si>
  <si>
    <t>00-01392485</t>
  </si>
  <si>
    <t>КРОНШТЕЙН ПОДКРЫЛКА ЗАДНЕГО БАМПЕРА TOYOTA 5259142090</t>
  </si>
  <si>
    <t>5259142090</t>
  </si>
  <si>
    <t>00-02944846</t>
  </si>
  <si>
    <t>Крыло ВАЗ 21093 переднее левое ATB 1AV09030FL</t>
  </si>
  <si>
    <t>1AV09030FL</t>
  </si>
  <si>
    <t>00-02092804</t>
  </si>
  <si>
    <t>Крыло переднее левое с отв. под повторитель SPECTRA 1997-2004 TYG KI1702BL</t>
  </si>
  <si>
    <t>KI1702BL</t>
  </si>
  <si>
    <t>00-01895795</t>
  </si>
  <si>
    <t>Крыло полуприцепа с креплением, 450х700, с брызговиком антиспрей L  STELLOX 87-17608-SX</t>
  </si>
  <si>
    <t>8717608_SX</t>
  </si>
  <si>
    <t>00-02059632</t>
  </si>
  <si>
    <t>КРЫШКА ЗЕРКАЛА ДВЕРИ HYUNDAI/KIA 87626C9200</t>
  </si>
  <si>
    <t>87626C9200</t>
  </si>
  <si>
    <t>00-00144872</t>
  </si>
  <si>
    <t>Крышка клапанная GM 96376396</t>
  </si>
  <si>
    <t>96376396</t>
  </si>
  <si>
    <t>00-03503956</t>
  </si>
  <si>
    <t>Крышка клапанов GM CAPTIVA/ANTARA 2007 - A24XE SAT ST3210028</t>
  </si>
  <si>
    <t>ST3210028</t>
  </si>
  <si>
    <t>Крышка ручки двери GENERAL MOTORS 25936865</t>
  </si>
  <si>
    <t>00-00253607</t>
  </si>
  <si>
    <t>КРЫШКА ФОРСУНКИ ОМЫВАТЕЛЯ ФАР ЛЕВ COROLL</t>
  </si>
  <si>
    <t>85045-12080C0</t>
  </si>
  <si>
    <t>00-02922441</t>
  </si>
  <si>
    <t>К-т бараб. тормоз. колодок METELLI 530230</t>
  </si>
  <si>
    <t>530230</t>
  </si>
  <si>
    <t>00-02438199</t>
  </si>
  <si>
    <t>Кулак поворотный MITSUBISHI PAJERO/MONTERO 06- RH ST-3870A022</t>
  </si>
  <si>
    <t>ST-3870A022</t>
  </si>
  <si>
    <t>Кулак поворотный RENAULT FLUENCE/MEGAN III 09-LH SAT ST400154705R</t>
  </si>
  <si>
    <t>00-02520047</t>
  </si>
  <si>
    <t>Кулак поворотный левый DOMINANT AW8W004070253F</t>
  </si>
  <si>
    <t>AW8W004070253F</t>
  </si>
  <si>
    <t>00-03526071</t>
  </si>
  <si>
    <t>Кулак поворотный правый DOMINANT AW8W004070254F</t>
  </si>
  <si>
    <t>AW8W004070254F</t>
  </si>
  <si>
    <t>00-03508341</t>
  </si>
  <si>
    <t>Кулакзаднейподвескилевый4WDСтранаввозаКитай GEELY 4050004300</t>
  </si>
  <si>
    <t>4050004300</t>
  </si>
  <si>
    <t>00-00578820</t>
  </si>
  <si>
    <t>Лампа 14V T4.2W W KOITO 1 шт. картон E1533</t>
  </si>
  <si>
    <t>E1533</t>
  </si>
  <si>
    <t>Лобовое стекло fiat albea 2003- NO NAME 3349AGNGN</t>
  </si>
  <si>
    <t>00-01165897</t>
  </si>
  <si>
    <t>Подкрылок передн лев VOLVO XC60 09-</t>
  </si>
  <si>
    <t>VV11027AL</t>
  </si>
  <si>
    <t>00-01425611</t>
  </si>
  <si>
    <t>Подкрылок пер.правый API HN270016L0R00</t>
  </si>
  <si>
    <t>HN270016L0R00</t>
  </si>
  <si>
    <t>00-02636005</t>
  </si>
  <si>
    <t>Лямбда-зонд VAG 04E906262CR</t>
  </si>
  <si>
    <t>04E906262CR</t>
  </si>
  <si>
    <t>Маховик однамас. BSG BSG 65-430-001</t>
  </si>
  <si>
    <t>00-01795269</t>
  </si>
  <si>
    <t>Механизм стекло очистителей без моторчика LORO 10304048</t>
  </si>
  <si>
    <t>10304048</t>
  </si>
  <si>
    <t>00-02425099</t>
  </si>
  <si>
    <t>Молдинг бампера 86618L1010</t>
  </si>
  <si>
    <t>86618L1010</t>
  </si>
  <si>
    <t>00-03545178</t>
  </si>
  <si>
    <t>МУФТА КАРДАНА BMW E60 2.0-3.0 M54 03- (БЕЗ БОЛТОВ) CAUTEX 751246</t>
  </si>
  <si>
    <t>751246</t>
  </si>
  <si>
    <t>00-00787633</t>
  </si>
  <si>
    <t>Набор фиксаторов распредвала и коленвала, VOLVO 850,960,S40,S70,S90 JTC-1829</t>
  </si>
  <si>
    <t>JTC-1829</t>
  </si>
  <si>
    <t>00-02648202</t>
  </si>
  <si>
    <t>Накладка левый POLCAR 57700015</t>
  </si>
  <si>
    <t>57700015</t>
  </si>
  <si>
    <t>00-00870578</t>
  </si>
  <si>
    <t>Накладка переднего правого крыла-задняя / Transit 14~ FORD 1844901</t>
  </si>
  <si>
    <t>1844901</t>
  </si>
  <si>
    <t>Наконечник рулевой STELLOX 5106505_SX</t>
  </si>
  <si>
    <t>00-00096687</t>
  </si>
  <si>
    <t>Наконечник рулевой L</t>
  </si>
  <si>
    <t>5033339</t>
  </si>
  <si>
    <t>Наконечник рулевой правый STELLOX 5100456_SX</t>
  </si>
  <si>
    <t>00-01022332</t>
  </si>
  <si>
    <t>Наконечник рулевой тяги MAZDA : 3 (BM), 6 Estate (GJ, GH)</t>
  </si>
  <si>
    <t>3840001</t>
  </si>
  <si>
    <t>00-02838609</t>
  </si>
  <si>
    <t>Наконечник рулевой тяги PATRON PS10134R</t>
  </si>
  <si>
    <t>PS10134R</t>
  </si>
  <si>
    <t>00-03545956</t>
  </si>
  <si>
    <t>Напорный шланг от насоса к рейке</t>
  </si>
  <si>
    <t>HPH0321</t>
  </si>
  <si>
    <t>00-02495314</t>
  </si>
  <si>
    <t>Напорный шланг от насоса к рейке Motorherz HPH0240</t>
  </si>
  <si>
    <t>HPH0240</t>
  </si>
  <si>
    <t>00-03525810</t>
  </si>
  <si>
    <t>HPQ1280XQ</t>
  </si>
  <si>
    <t>00-02568817</t>
  </si>
  <si>
    <t>Насос гидроусилителя руля KRAUF HPQ1425GQ</t>
  </si>
  <si>
    <t>HPQ1425GQ</t>
  </si>
  <si>
    <t>00-03037977</t>
  </si>
  <si>
    <t>Насос ГУР ACURA MDX/HONDA ACCORD 3,5 /ELEMENT 2,4 08-11 SAT STVP127</t>
  </si>
  <si>
    <t>STVP127</t>
  </si>
  <si>
    <t>00-03534015</t>
  </si>
  <si>
    <t>Насос ГУР HONDA SABER/INSPIRE UA4 J25A SAT STVP234</t>
  </si>
  <si>
    <t>STVP234</t>
  </si>
  <si>
    <t>00-01282294</t>
  </si>
  <si>
    <t>Бензонасос RENAULT KANGOO II K7M</t>
  </si>
  <si>
    <t>775650</t>
  </si>
  <si>
    <t>00-02422953</t>
  </si>
  <si>
    <t>Насос гидроусилителя без шкива HYUNDAI SANTA FE DM 15.06.2012 - KIA SORENTO XM 01.07.2012 - PATRON PPS1013</t>
  </si>
  <si>
    <t>PPS1013</t>
  </si>
  <si>
    <t>00-03562058</t>
  </si>
  <si>
    <t>НИЖН.ШТАН.ДВЕРИ RH AVEC SUPPORT CITROEN/PEUGEOT 1614304380</t>
  </si>
  <si>
    <t>1614304380</t>
  </si>
  <si>
    <t>00-01320259</t>
  </si>
  <si>
    <t>Облицовка колесной арки (подкрыльник) - l C4 II 2011- BSG BSG 70-923-032</t>
  </si>
  <si>
    <t>BSG 70-923-032</t>
  </si>
  <si>
    <t>00-00298968</t>
  </si>
  <si>
    <t>Ограничитель хода капота SUZUKI 72372-82000</t>
  </si>
  <si>
    <t>72372-82000</t>
  </si>
  <si>
    <t>Опора амортизатора : Toyota Camry 06- MARSHALL M8083440</t>
  </si>
  <si>
    <t>00-00287945</t>
  </si>
  <si>
    <t>Опора двигателя L NISSAN Tiida 07-&gt; 11360-EL00A</t>
  </si>
  <si>
    <t>11360-EL00A</t>
  </si>
  <si>
    <t>Опора двигателя opeLastra g пер. LEMFORDER 25376 01</t>
  </si>
  <si>
    <t>00-00978769</t>
  </si>
  <si>
    <t>ОПОРА ДВИГАТЕЛЯ ЗАДНЯЯ NISSAN TEANA (06-08)</t>
  </si>
  <si>
    <t>ZVCN005</t>
  </si>
  <si>
    <t>Опора ДВС. DEQST 105410</t>
  </si>
  <si>
    <t>00-02165077</t>
  </si>
  <si>
    <t>Опора кардана подвесная с подш. MB W210 95&gt;/ W211 02&gt; STELLOX 71-21290-SX</t>
  </si>
  <si>
    <t>7121290_SX</t>
  </si>
  <si>
    <t>00-03479255</t>
  </si>
  <si>
    <t>Опора коробки передач VAG 5QM199555</t>
  </si>
  <si>
    <t>5QM199555</t>
  </si>
  <si>
    <t>Отвертка торцевая 6-гр. 14 мм L 250 мм FORCE 74425014 FORCE 74425014</t>
  </si>
  <si>
    <t>00-01680269</t>
  </si>
  <si>
    <t>Очиститель системы впрыска топлива бензинового двигателя ULTIMAX PETROL CONDITIONER (0,3 л) XENUM 3413300</t>
  </si>
  <si>
    <t>3413300</t>
  </si>
  <si>
    <t>00-01073529</t>
  </si>
  <si>
    <t>Панель фонаря зад. прав.</t>
  </si>
  <si>
    <t>96562684</t>
  </si>
  <si>
    <t>00-03367788</t>
  </si>
  <si>
    <t>Патрубок SUZUKI 1787167D20</t>
  </si>
  <si>
    <t>1787167D20</t>
  </si>
  <si>
    <t>00-00348568</t>
  </si>
  <si>
    <t>Патрубок CITROEN/PEUGEOT 1317.T5</t>
  </si>
  <si>
    <t>1317.T5</t>
  </si>
  <si>
    <t>00-02349502</t>
  </si>
  <si>
    <t>Патрубок радиатора верхний TOYOTA AVENSIS 1AZ-F(S)E03-06 ST165710H070</t>
  </si>
  <si>
    <t>ST165710H070</t>
  </si>
  <si>
    <t>00-02273540</t>
  </si>
  <si>
    <t>ПАТРУБОК РАДИАТОРА НИЖНИЙ FIAT DOBLO 1.2 8V 00-05 GSH014951</t>
  </si>
  <si>
    <t>GSH014951</t>
  </si>
  <si>
    <t>00-03297098</t>
  </si>
  <si>
    <t>Патрубок системы охлаждения A2712002056 CGA 10PAP756RA</t>
  </si>
  <si>
    <t>10PAP756RA</t>
  </si>
  <si>
    <t>Петля капота прав VOLKWAGEN JETTA 11- TYG VG21052AR</t>
  </si>
  <si>
    <t>00-01047754</t>
  </si>
  <si>
    <t>Пламегаситель с внутренним конусом FORTLUFT 10013057</t>
  </si>
  <si>
    <t>10013057</t>
  </si>
  <si>
    <t>00-02509676</t>
  </si>
  <si>
    <t>Поддон масляный PEUGEOT 307 00-/406 00-04/ 308 08-/ CITROEN C4 06- SAT ST-528-0038</t>
  </si>
  <si>
    <t>ST-528-0038</t>
  </si>
  <si>
    <t>00-01653755</t>
  </si>
  <si>
    <t>Подкрылок задний правый для ВАЗ 2190 Лада Granta седан 2011-, ВАЗ 2191 Лада Granta хэтчбек 2014-, ВАЗ 2192 Лада Granta хэтчбек 2018, ВАЗ 2194 Лада Gra</t>
  </si>
  <si>
    <t>52.05.502.Pr</t>
  </si>
  <si>
    <t>00-01362526</t>
  </si>
  <si>
    <t>Подкрылок POLCAR 4581FL2T</t>
  </si>
  <si>
    <t>4581FL2T</t>
  </si>
  <si>
    <t>00-01028129</t>
  </si>
  <si>
    <t>Подкрылок передн лев MB: C W203 01-06 купе</t>
  </si>
  <si>
    <t>BZ11032AL</t>
  </si>
  <si>
    <t>00-01624855</t>
  </si>
  <si>
    <t>Подкрылок передний левый LEX pk5379</t>
  </si>
  <si>
    <t>pk5379</t>
  </si>
  <si>
    <t>00-02518170</t>
  </si>
  <si>
    <t>Подкрылок передний левый LEX PK5405</t>
  </si>
  <si>
    <t>PK5405</t>
  </si>
  <si>
    <t>00-01595360</t>
  </si>
  <si>
    <t>Подкрыльник колесной арки - передний : r ASTRA J 10- BSG BSG 65-923-019</t>
  </si>
  <si>
    <t>BSG 65-923-019</t>
  </si>
  <si>
    <t>00-03535649</t>
  </si>
  <si>
    <t>ПОДУШКА ДВИГАТЕЛЯ ASVA 0212Z51RR</t>
  </si>
  <si>
    <t>0212Z51RR</t>
  </si>
  <si>
    <t>00-00644990</t>
  </si>
  <si>
    <t>Подушка двигателя RR TOYOTA 1ZRFE ATM 08- 12371-22240</t>
  </si>
  <si>
    <t>12371-22240</t>
  </si>
  <si>
    <t>00-01614773</t>
  </si>
  <si>
    <t>Подшипник скольжения коленвала HYUNDAI/KIA 210302F900</t>
  </si>
  <si>
    <t>210302F900</t>
  </si>
  <si>
    <t>00-01164450</t>
  </si>
  <si>
    <t>Подшипник ступичный ASVA DAC35770042</t>
  </si>
  <si>
    <t>DAC35770042</t>
  </si>
  <si>
    <t>00-03524600</t>
  </si>
  <si>
    <t>Полуось BMW 535GT 10 740I 10 640I 10- /REAR,левый/ NTY NPWBM085</t>
  </si>
  <si>
    <t>NPWBM085</t>
  </si>
  <si>
    <t>00-03532636</t>
  </si>
  <si>
    <t>Полуось CITROEN JUMPY II 01/07 - 08/16 FORMPART 14380087S</t>
  </si>
  <si>
    <t>14380087S</t>
  </si>
  <si>
    <t>00-03564946</t>
  </si>
  <si>
    <t>ПОЛУОСЬ NISSAN QASHQAI 1.2DIG-T 13- /PRAWA,MTM/ 29/26 L=947MM</t>
  </si>
  <si>
    <t>NPWNS074</t>
  </si>
  <si>
    <t>00-02098027</t>
  </si>
  <si>
    <t>Полуось Volvo XC70 2.4T XC, 2.5T XC, 2.4D5 XC 00-08 левая NTY NPWVV043</t>
  </si>
  <si>
    <t>NPWVV043</t>
  </si>
  <si>
    <t>00-01883018</t>
  </si>
  <si>
    <t>Помпа, водяной насос LYNXauto CW0209</t>
  </si>
  <si>
    <t>CW-0209</t>
  </si>
  <si>
    <t>00-01090014</t>
  </si>
  <si>
    <t>Помпа, водяной насос DOLZ T-231</t>
  </si>
  <si>
    <t>T-231</t>
  </si>
  <si>
    <t>00-03394922</t>
  </si>
  <si>
    <t>Поперечина пола ВАЗ 2108 2109 (черепаха) ATB ATB 1AV080CCAP</t>
  </si>
  <si>
    <t>1AV080CCAP</t>
  </si>
  <si>
    <t>00-00464014</t>
  </si>
  <si>
    <t>Привод L</t>
  </si>
  <si>
    <t>250261</t>
  </si>
  <si>
    <t>00-01621256</t>
  </si>
  <si>
    <t>Провода высоковольтные KRAUF GCS0142AD</t>
  </si>
  <si>
    <t>GCS0142AD</t>
  </si>
  <si>
    <t>00-00287484</t>
  </si>
  <si>
    <t>ПРОКЛАДКА ПЕРЕХОДНИКА МАСЛЯНОГО ФИЛЬТРА</t>
  </si>
  <si>
    <t>LF01-14-342</t>
  </si>
  <si>
    <t>00-01370102</t>
  </si>
  <si>
    <t>Прокл.впуск.кол-ра ELRING 081.700</t>
  </si>
  <si>
    <t>081.700</t>
  </si>
  <si>
    <t>00-01012400</t>
  </si>
  <si>
    <t>2227150050</t>
  </si>
  <si>
    <t>00-00791855</t>
  </si>
  <si>
    <t>ПРОКЛАДКА ВЫПУСКНОГО КОЛЛЕКТОРА ДВИГАТЕЛЯ HYUNDAI/KIA 285213C111</t>
  </si>
  <si>
    <t>285213C111</t>
  </si>
  <si>
    <t>00-00757300</t>
  </si>
  <si>
    <t>Прокладка ГБЦ к цилиндру 4-6 Толщина 1,10 мм кол-во отв. 1 VAG TOUAREG CASA CASC VICTOR REINZ 613647500</t>
  </si>
  <si>
    <t>61-36475-00</t>
  </si>
  <si>
    <t>00-02207230</t>
  </si>
  <si>
    <t>Прокладка ГБЦ стальная AUTOWELT HG34290</t>
  </si>
  <si>
    <t>HG34290</t>
  </si>
  <si>
    <t>Прокладка головки блока ELRING 820.385</t>
  </si>
  <si>
    <t>00-03556064</t>
  </si>
  <si>
    <t>Прокладка клапана EGR ELRING 026951</t>
  </si>
  <si>
    <t>026951</t>
  </si>
  <si>
    <t>00-00446735</t>
  </si>
  <si>
    <t>Прокладка коллектора впускного</t>
  </si>
  <si>
    <t>14035-EN20A</t>
  </si>
  <si>
    <t>Прокладка колодца свечного FEBI 36166</t>
  </si>
  <si>
    <t>00-00944127</t>
  </si>
  <si>
    <t>Прокладка корпуса масляного фильтра D4 D5 RR RRS RRV NDef 5.0L LAND ROVER LR010735</t>
  </si>
  <si>
    <t>LR010735</t>
  </si>
  <si>
    <t>Прокладка маслян.картера (поддона) 3302 дв.Cummins (.4980644F) (ГАЗ) CUMMINS 4980644F</t>
  </si>
  <si>
    <t>00-03547302</t>
  </si>
  <si>
    <t>ПРОКЛАДКА ПАТРУБКА ВЫПУСКНОГО MERCEDES-BENZ A1774920400</t>
  </si>
  <si>
    <t>A1774920400</t>
  </si>
  <si>
    <t>00-00649150</t>
  </si>
  <si>
    <t>Прокладки двигателя, нижний комплект</t>
  </si>
  <si>
    <t>08-31934-01</t>
  </si>
  <si>
    <t>00-02417118</t>
  </si>
  <si>
    <t>Прокладки двигателя дв. 4213 (15, 16, 18) и модиф. (комплект) УМЗ, ГАЗ 4211000150</t>
  </si>
  <si>
    <t>4211000150</t>
  </si>
  <si>
    <t>Промывка двигателя 15 мин.(450 мл) "Прайд" NO NAME VSK 00-00041970</t>
  </si>
  <si>
    <t>00-02773579</t>
  </si>
  <si>
    <t>Пружины задние Фобос 10111</t>
  </si>
  <si>
    <t>10111</t>
  </si>
  <si>
    <t>00-00603218</t>
  </si>
  <si>
    <t>пылезащитная кромка П Зд</t>
  </si>
  <si>
    <t>51627213652</t>
  </si>
  <si>
    <t>00-00777091</t>
  </si>
  <si>
    <t>ПЫЛЬНИК ШРУС IB (25x73x85) КОМПЛЕКТ 12</t>
  </si>
  <si>
    <t>ASBTINCY3</t>
  </si>
  <si>
    <t>00-02802670</t>
  </si>
  <si>
    <t>0115P-JZX110</t>
  </si>
  <si>
    <t>00-00257755</t>
  </si>
  <si>
    <t>MARUICHI</t>
  </si>
  <si>
    <t>66419</t>
  </si>
  <si>
    <t>00-03204331</t>
  </si>
  <si>
    <t>916407NQ02</t>
  </si>
  <si>
    <t>00-03470986</t>
  </si>
  <si>
    <t>Радиатор кондиционера DAEWOO/CHEVROLET LANOS 97-ZAZ SENS 07- SAT STDW033940</t>
  </si>
  <si>
    <t>STDW033940</t>
  </si>
  <si>
    <t>00-02023020</t>
  </si>
  <si>
    <t>Радиатор кондиционера OPEL ASTRA H 05-/ZAFIRA B 05- SAT STOP49394C0</t>
  </si>
  <si>
    <t>STOP49394C0</t>
  </si>
  <si>
    <t>Радиатор основной Metaco 8010219</t>
  </si>
  <si>
    <t>00-02584932</t>
  </si>
  <si>
    <t>РАДИАТОР ОТОПИТЕЛЯ T15/J68/T18/T19/T1A/T1E/T1D CHERY T158107130</t>
  </si>
  <si>
    <t>T158107130</t>
  </si>
  <si>
    <t>00-02795189</t>
  </si>
  <si>
    <t>Радиатор охлаждения A/T Cruze (Мотор Opel) Jorden Jorden JH01CRZ09162A</t>
  </si>
  <si>
    <t>JH01CRZ09162A</t>
  </si>
  <si>
    <t>Радиатор печки STELLOX 1035265_SX</t>
  </si>
  <si>
    <t>00-02508558</t>
  </si>
  <si>
    <t>Радиатор печки POLCAR 4171N8-1</t>
  </si>
  <si>
    <t>4171N8-1</t>
  </si>
  <si>
    <t>Радиатор системы охлаждения МКПП NRF 53351</t>
  </si>
  <si>
    <t>00-03308198</t>
  </si>
  <si>
    <t>Радиаторы охлаждения POLCAR 40K1081X</t>
  </si>
  <si>
    <t>40K1081X</t>
  </si>
  <si>
    <t>00-01730960</t>
  </si>
  <si>
    <t>Разъем бензонасоса KRAUF KR1005S</t>
  </si>
  <si>
    <t>KR1005S</t>
  </si>
  <si>
    <t>00-03561909</t>
  </si>
  <si>
    <t>Расходомер воздуха_(вн.Bosch) Opel/Iveco/Fiat/Alfa 01- MEAT &amp; DORIA 86165</t>
  </si>
  <si>
    <t>86165</t>
  </si>
  <si>
    <t>00-02654861</t>
  </si>
  <si>
    <t>Регулятор генератора KRAUF ARV9288DD</t>
  </si>
  <si>
    <t>ARV9288DD</t>
  </si>
  <si>
    <t>00-02921895</t>
  </si>
  <si>
    <t>Регулятор давления топлива DAEWOO 96130880</t>
  </si>
  <si>
    <t>96130880</t>
  </si>
  <si>
    <t>00-00564596</t>
  </si>
  <si>
    <t>Клапан холостого хода FORD MONDEO III 1.8-2.5i 00-07 FORD ERA 556061</t>
  </si>
  <si>
    <t>556061</t>
  </si>
  <si>
    <t>00-02168450</t>
  </si>
  <si>
    <t>РЕЗИНОВАЯ ПОДУШКА</t>
  </si>
  <si>
    <t>33316860421</t>
  </si>
  <si>
    <t>00-01892985</t>
  </si>
  <si>
    <t>Резистор отопителя (печки) Рено Megane I AC NTY ERDRE012</t>
  </si>
  <si>
    <t>ERDRE012</t>
  </si>
  <si>
    <t>00-03296337</t>
  </si>
  <si>
    <t>Рейка рулевая GS 2GS4434C</t>
  </si>
  <si>
    <t>2GS4434C</t>
  </si>
  <si>
    <t>00-01580154</t>
  </si>
  <si>
    <t>Реле 0332019103 BOSCH 332019103</t>
  </si>
  <si>
    <t>332019103</t>
  </si>
  <si>
    <t>00-02402216</t>
  </si>
  <si>
    <t>6DPK1215</t>
  </si>
  <si>
    <t>00-00462190</t>
  </si>
  <si>
    <t>6PK2063</t>
  </si>
  <si>
    <t>00-01741183</t>
  </si>
  <si>
    <t>Ремкомплект (07) привод 1/2 для пневмогайковерта JTC-3401 JTC /1 JTC JTC3401A07</t>
  </si>
  <si>
    <t>JTC3401A07</t>
  </si>
  <si>
    <t>Ремкомплект направляющих тормозного суппорта BLITZ BR0129</t>
  </si>
  <si>
    <t>00-00142365</t>
  </si>
  <si>
    <t>Ремкомплект сайлентблоков задней балки FEBI 10257</t>
  </si>
  <si>
    <t>10257</t>
  </si>
  <si>
    <t>00-01128869</t>
  </si>
  <si>
    <t>Ремкомплект суппорта [310006]</t>
  </si>
  <si>
    <t>310006</t>
  </si>
  <si>
    <t>Ремкомплект тормозного суппорта BMW X3 (F25) 2010 - 2017 MASTERKIT 77A5733</t>
  </si>
  <si>
    <t>00-02433181</t>
  </si>
  <si>
    <t>Ремкомплект тормозного суппорта заднего (с поршнем) AUDI/VW/SKODA/CITROEN/FORD/HONDA/MITSUBISHI/PEUGEO BLITZ BR0533</t>
  </si>
  <si>
    <t>BR0533</t>
  </si>
  <si>
    <t>Ремкоплект тормозных колодок Frenkit 901811</t>
  </si>
  <si>
    <t>Рокер FEBI 12067</t>
  </si>
  <si>
    <t>00-00828163</t>
  </si>
  <si>
    <t>Ролик натяжной ремня ГРМ Chrysler Stratus/Neon 2.0 SOHC 94&gt; STELLOX 03-40308-SX</t>
  </si>
  <si>
    <t>0340308_SX</t>
  </si>
  <si>
    <t>Ролик обводной</t>
  </si>
  <si>
    <t>00-01573219</t>
  </si>
  <si>
    <t>РОЛИК ОБВОДНОЙ, шт PEUGEOT-CITROEN 083074</t>
  </si>
  <si>
    <t>083074</t>
  </si>
  <si>
    <t>00-02639999</t>
  </si>
  <si>
    <t>Рулевая рейка KRAUF HNQ2463GQ</t>
  </si>
  <si>
    <t>HNQ2463GQ</t>
  </si>
  <si>
    <t>00-02485470</t>
  </si>
  <si>
    <t>Рулевая рейка с тягами гидравлическая (MERCEDES-BENZ Sprinter 901 1995-2006, VW LT 1995-2006) KRAUF HNQ2089GQ</t>
  </si>
  <si>
    <t>HNQ2089GQ</t>
  </si>
  <si>
    <t>рычаг SIDEM 49555</t>
  </si>
  <si>
    <t>00-03025022</t>
  </si>
  <si>
    <t>Рычаг задний APPLUS 21296AP</t>
  </si>
  <si>
    <t>21296AP</t>
  </si>
  <si>
    <t>00-02439602</t>
  </si>
  <si>
    <t>Рычаг задний поперечный левый 4561021100</t>
  </si>
  <si>
    <t>4561021100</t>
  </si>
  <si>
    <t>00-02453418</t>
  </si>
  <si>
    <t>Рычаг передн. SUZUKI VITARA 88-99 /LOWER правый/ ZWDSU002</t>
  </si>
  <si>
    <t>ZWDSU002</t>
  </si>
  <si>
    <t>00-00529262</t>
  </si>
  <si>
    <t>Рычаг передний правый</t>
  </si>
  <si>
    <t>48068-42060</t>
  </si>
  <si>
    <t>00-01721731</t>
  </si>
  <si>
    <t>РЫЧАГ ПЕРЕДНИЙ ПРАВЫЙ ASVA 0424021</t>
  </si>
  <si>
    <t>0424021</t>
  </si>
  <si>
    <t>00-01655978</t>
  </si>
  <si>
    <t>Рычаг подвески LYNXauto C5344L</t>
  </si>
  <si>
    <t>C5344L</t>
  </si>
  <si>
    <t>00-00919117</t>
  </si>
  <si>
    <t>Рычаг подвески TOYOTA RAV 4 00-05; CHERY TIGGO T11 06-13; VORTEX FENOX CA21109</t>
  </si>
  <si>
    <t>CA21109</t>
  </si>
  <si>
    <t>00-01820875</t>
  </si>
  <si>
    <t>РЫЧАГ ПОДВЕСКИ MERCEDES-BENZ A2223309501</t>
  </si>
  <si>
    <t>A2223309501</t>
  </si>
  <si>
    <t>00-02277159</t>
  </si>
  <si>
    <t>Рычаг подвески LYNXauto C5687R</t>
  </si>
  <si>
    <t>C5687R</t>
  </si>
  <si>
    <t>00-00544946</t>
  </si>
  <si>
    <t>Сайлентблок балки моста комплект 2 шт</t>
  </si>
  <si>
    <t>14899</t>
  </si>
  <si>
    <t>Сайлентблок дифференциала JIKIU BH23124</t>
  </si>
  <si>
    <t>Сайлентблок для кронштейна дв ля все мод PRO PARTS 61340168</t>
  </si>
  <si>
    <t>Сайлентблок переднего нижнего рычага FEBEST NAB-090</t>
  </si>
  <si>
    <t>00-03500734</t>
  </si>
  <si>
    <t>Сайлентблок переднего рычага передний CVKH-29 CTR CVKH29</t>
  </si>
  <si>
    <t>CVKH29</t>
  </si>
  <si>
    <t>Сайлентблок переднего рычага, задний SWAG 10918074</t>
  </si>
  <si>
    <t>00-02186205</t>
  </si>
  <si>
    <t>Сайлентблок плавающий внутр задн LAND ROVER DISCOVERY V (L462) 09/16-, RANGE ROVER SPORT (L494) 04/</t>
  </si>
  <si>
    <t>3989401</t>
  </si>
  <si>
    <t>00-01019283</t>
  </si>
  <si>
    <t>Сальник кв зад. 75x95x10 vw t2 1.9-2.1 82 ELRING 326.798</t>
  </si>
  <si>
    <t>326.798</t>
  </si>
  <si>
    <t>00-01562809</t>
  </si>
  <si>
    <t>Сальник поворотного кулака УАЗ-Патриот,Хантер,3741 (185х122х14) (ОАО УАЗ) УАЗ 316000230405200</t>
  </si>
  <si>
    <t>316000230405200</t>
  </si>
  <si>
    <t>00-00097070</t>
  </si>
  <si>
    <t>Сальник привода BMW 33 10 7 505 601</t>
  </si>
  <si>
    <t>33 10 7 505 601</t>
  </si>
  <si>
    <t>00-03531082</t>
  </si>
  <si>
    <t>САЛЬНИК ПРИВОДА 36.3X63.15X10X16.6 95HBY-38631017C</t>
  </si>
  <si>
    <t>FBC GROUP</t>
  </si>
  <si>
    <t>95HBY-38631017C</t>
  </si>
  <si>
    <t>00-01316896</t>
  </si>
  <si>
    <t>Сверло спиральное по металлу, 2,5x95 мм Р6 м5, удлиненное, 2 шт Барс 718025 БАРС 718025</t>
  </si>
  <si>
    <t>БАРС</t>
  </si>
  <si>
    <t>718025</t>
  </si>
  <si>
    <t>Светоотражатель бампера правый DPA 99451783802</t>
  </si>
  <si>
    <t>Светоотражатель задний левый TECHWIT HD005MWB029TW</t>
  </si>
  <si>
    <t>00-01896460</t>
  </si>
  <si>
    <t>Свеча накала Citroen C4/C5 1.6/2.0HDI 5960 K6 BERU GE121A</t>
  </si>
  <si>
    <t>GE121A</t>
  </si>
  <si>
    <t>00-00562205</t>
  </si>
  <si>
    <t>Сепаратор масляный крышки клапанной</t>
  </si>
  <si>
    <t>A6460101562</t>
  </si>
  <si>
    <t>00-00279216</t>
  </si>
  <si>
    <t>Сливной трубопровод</t>
  </si>
  <si>
    <t>32 41 6 767 137</t>
  </si>
  <si>
    <t>00-01625609</t>
  </si>
  <si>
    <t>Соединитель быстросъемный композитный 1/4 внутр. резьба (европейский стандарт, тип БРС мама) JTC /1</t>
  </si>
  <si>
    <t>JTCC20SFA</t>
  </si>
  <si>
    <t>00-03461193</t>
  </si>
  <si>
    <t>СПИРАЛЬ ПНЕВМОПОДУШКИ KIA SPORTAGE 2010-2015,SOUL 2012-,HYUNDAI TUCSON/IX35 2010-2015 NTY EASKA008</t>
  </si>
  <si>
    <t>EASKA008</t>
  </si>
  <si>
    <t>00-02942718</t>
  </si>
  <si>
    <t>Спойлер колеса правый ZUVTEIL BCZ1231</t>
  </si>
  <si>
    <t>BCZ1231</t>
  </si>
  <si>
    <t>00-02003819</t>
  </si>
  <si>
    <t>Стартер для а/м VAG Octavia A7 (12-)/Golf VII (12-) 1.2TSI/1.4TSI/1.8TSI 1,4кВт STARTVOLT LSt 1830</t>
  </si>
  <si>
    <t>LSt 1830</t>
  </si>
  <si>
    <t>Статор генератора KRAUF AFN7417UX</t>
  </si>
  <si>
    <t>Стекло боковое FYG 5358RGSH5RD</t>
  </si>
  <si>
    <t>Стекло боковое (глухое) Olympia 016560</t>
  </si>
  <si>
    <t>Стекло боковое переднее R NO NAME 5648</t>
  </si>
  <si>
    <t>Стекло боковое переднее R BENSON 4133AGNBLV</t>
  </si>
  <si>
    <t>Стекло ветровое  FORD FOCUS 3 PILKINGTON 3578AGNGN</t>
  </si>
  <si>
    <t>Стекло ветровое NISSAN SENTRA L12F 2014 - AGC 6083AGNM</t>
  </si>
  <si>
    <t>00-02880870</t>
  </si>
  <si>
    <t>Стекло двери багажника</t>
  </si>
  <si>
    <t>4599BGSSB1J</t>
  </si>
  <si>
    <t>Стекло заднее  DAEWOO MATIZ II (CHEVROLET SPARK)  2005- Spektr Glass 3017BGNH</t>
  </si>
  <si>
    <t>Стекло заднее HYUNDAI Solaris 10-17 NO NAME 4148BGNS</t>
  </si>
  <si>
    <t>Стекло заднее toyota camry 2006- BENSON 8377AGNGNMVW1C</t>
  </si>
  <si>
    <t>Стекло заднее левое опускное RANGE ROVER EVOQUE  2011- AGC 7043LGNR5RD</t>
  </si>
  <si>
    <t>Стекло задней двери опускное, правое, зеленое RENAULT Logan 04-&gt; NO NAME 7264RGNS4RD</t>
  </si>
  <si>
    <t>Стекло зеркала ALKAR 6426800</t>
  </si>
  <si>
    <t>Стекло зеркала механического левого VW GOLF III/JETTA/POLO CLASSIC ALKAR 6401125</t>
  </si>
  <si>
    <t>Стекло кузова переднее правое n2 volkswagen ( t4 ) transporter 1990- XYG STNVANSFRH2</t>
  </si>
  <si>
    <t>Стекло левое опускное suzuki grand vitara 2005- AGC 8032LGNR5FDW</t>
  </si>
  <si>
    <t>Стекло лобовое FYG 5427AGN</t>
  </si>
  <si>
    <t>Стекло лобовое Audi a3 2013- BENSON 8620AGSGYMV</t>
  </si>
  <si>
    <t>Стекло лобовое bmw 5 series (f10) 2010- (vin.+дд+кам) PILKINGTON 2459AGSGYCMV1B</t>
  </si>
  <si>
    <t>Стекло лобовое MITSUBISHI L200 2000-2003 FYG 5650AGNH2P</t>
  </si>
  <si>
    <t>Стекло лобовое PEUGEOT PARTNER  2007- BENSON 2741AGSVZ1P</t>
  </si>
  <si>
    <t>Стекло лобовое pilkington mb s w220 98-03 PILKINGTON 5344ACCGYHPVW</t>
  </si>
  <si>
    <t>00-00676903</t>
  </si>
  <si>
    <t>Стекло лобовое Skoda Oktavia tur</t>
  </si>
  <si>
    <t>7807AGNGYVW1K</t>
  </si>
  <si>
    <t>Стекло лобовое VW CADDY 04- FYG 8581AGNGYAVZ</t>
  </si>
  <si>
    <t>Стекло лобовое VW CADDY 2004- FYG 8581AGSBLVZ</t>
  </si>
  <si>
    <t>Стекло лобовое Газель NEXT (бортовой) Бор БСЗ 4584AGN</t>
  </si>
  <si>
    <t>Стекло лобовое под датчик дождя BMW e70 00-06 BENSON 2452</t>
  </si>
  <si>
    <t>Стекло лобовое с обогревом SUBARU IMPREZA 4/5D 2007- NORD GLASS 7932AGNHV</t>
  </si>
  <si>
    <t>Стекло опускное переднее L FAG 4150AGNBL</t>
  </si>
  <si>
    <t>Стекло переднее l опускное renault clio 1998-2005 NO NAME 7248RGSH3FD</t>
  </si>
  <si>
    <t>Стекло переднее правое опускное TOYOTA RAV4 III VANGUARD  5D SUV 2005- XYG FD22914 FD/RH</t>
  </si>
  <si>
    <t>Стекло правое переднее CAMRY 2011- TOYOTA 8403RGNS4FD</t>
  </si>
  <si>
    <t>Стекло стекло заднее ssangtong kyron 06- AYFAR 3020RGNR5RQ</t>
  </si>
  <si>
    <t>00-01796076</t>
  </si>
  <si>
    <t>Стеклоподъемник электрический POLCAR 2352PSE3</t>
  </si>
  <si>
    <t>2352PSE3</t>
  </si>
  <si>
    <t>00-02662862</t>
  </si>
  <si>
    <t>Стойка амортизаторная SUFIX SU-1473</t>
  </si>
  <si>
    <t>SU-1473</t>
  </si>
  <si>
    <t>00-02662867</t>
  </si>
  <si>
    <t>Стойка амортизаторная SUFIX SU-1474</t>
  </si>
  <si>
    <t>SU-1474</t>
  </si>
  <si>
    <t>Стойка стабилизатора</t>
  </si>
  <si>
    <t>00-01297020</t>
  </si>
  <si>
    <t>СТОЙКА СТАБИЛИЗАТОРА FR RH, QF13D00079 QUATTRO FRENI qf13d00079</t>
  </si>
  <si>
    <t>qf13d00079</t>
  </si>
  <si>
    <t>00-03033025</t>
  </si>
  <si>
    <t>Стойка стабилизатора передняя левая FAW C23034170A A-GRESSOR 06AL0649</t>
  </si>
  <si>
    <t>06AL0649</t>
  </si>
  <si>
    <t>00-03033030</t>
  </si>
  <si>
    <t>Стойка стабилизатора передняя правая FAW C23034150A A-GRESSOR 06AL0650</t>
  </si>
  <si>
    <t>06AL0650</t>
  </si>
  <si>
    <t>00-03523778</t>
  </si>
  <si>
    <t>Ступица заднего колеса с подшипником BMW 33406890073</t>
  </si>
  <si>
    <t>33406890073</t>
  </si>
  <si>
    <t>00-00335778</t>
  </si>
  <si>
    <t>Ступица колеса</t>
  </si>
  <si>
    <t>43502-28100</t>
  </si>
  <si>
    <t>00-01361028</t>
  </si>
  <si>
    <t>Ступица колеса FIAT DOBLO 1.2-1.9D 01- пер. MILES DB82156</t>
  </si>
  <si>
    <t>DB82156</t>
  </si>
  <si>
    <t>00-02238327</t>
  </si>
  <si>
    <t>Ступичный узел задний GMB GH31910</t>
  </si>
  <si>
    <t>GH31910</t>
  </si>
  <si>
    <t>Суппорт FENOX CTC4826</t>
  </si>
  <si>
    <t>00-02349812</t>
  </si>
  <si>
    <t>Суппорт тормозной зад лев MASTERKIT 77AK2521</t>
  </si>
  <si>
    <t>77AK2521</t>
  </si>
  <si>
    <t>00-02349811</t>
  </si>
  <si>
    <t>Суппорт тормозной зад прав MASTERKIT 77AK2522</t>
  </si>
  <si>
    <t>77AK2522</t>
  </si>
  <si>
    <t>00-01145610</t>
  </si>
  <si>
    <t>Суппорт тормозной задний</t>
  </si>
  <si>
    <t>721331</t>
  </si>
  <si>
    <t>00-02087998</t>
  </si>
  <si>
    <t>Суппорт тормозной задний HYUNDAI I30 05.2013- /ЛЕВ/ NTY HZTHY544</t>
  </si>
  <si>
    <t>HZTHY544</t>
  </si>
  <si>
    <t>00-02549152</t>
  </si>
  <si>
    <t>Суппорт тормозной задний правый VW NEW BEETLE (2012&gt;) Metaco 3270-225</t>
  </si>
  <si>
    <t>3270225</t>
  </si>
  <si>
    <t>00-02550394</t>
  </si>
  <si>
    <t>Суппорт тормозной передний левый Nissan Qashqai Nissan X-Trail 07- SCHOFFER SHF31016</t>
  </si>
  <si>
    <t>SHF31016</t>
  </si>
  <si>
    <t>00-01631230</t>
  </si>
  <si>
    <t>Суппорт тормозной,задний</t>
  </si>
  <si>
    <t>8V0615424D</t>
  </si>
  <si>
    <t>00-02505282</t>
  </si>
  <si>
    <t>Суппорт тормозной задн прав MB W124/W202/W210 2.0-3.2/2.5TD 93 PATRON PBRC026</t>
  </si>
  <si>
    <t>PBRC026</t>
  </si>
  <si>
    <t>00-00264145</t>
  </si>
  <si>
    <t>Сцепление в сборе LUK 624 3156 09</t>
  </si>
  <si>
    <t>624 3156 09</t>
  </si>
  <si>
    <t>00-02776607</t>
  </si>
  <si>
    <t>Сцепление ЗМЗ-406 в сборе SACHS 3000951664</t>
  </si>
  <si>
    <t>3000951664</t>
  </si>
  <si>
    <t>00-00534955</t>
  </si>
  <si>
    <t>Термостат OPEL Astra H/Corsa D/Meriva A mot.1,3CDTI KNECHT/MAHLE TI17388</t>
  </si>
  <si>
    <t>TI17388</t>
  </si>
  <si>
    <t>00-02589846</t>
  </si>
  <si>
    <t>Термостат с корпусом дв. 4216 (Евро 4) (УМЗ); ГАЗ ГАЗ 4216130600820</t>
  </si>
  <si>
    <t>4216130600820</t>
  </si>
  <si>
    <t>00-02594891</t>
  </si>
  <si>
    <t>Течеискатель электронный NORDBERG NFG40</t>
  </si>
  <si>
    <t>NFG40</t>
  </si>
  <si>
    <t>00-01724596</t>
  </si>
  <si>
    <t>НОВА УЛЬТРА-150 EP2 (Li, MoS2, EP) 0,4кг картуш Титан-СМ TNВ04005</t>
  </si>
  <si>
    <t>Титан-СМ</t>
  </si>
  <si>
    <t>TNВ04005</t>
  </si>
  <si>
    <t>00-03504213</t>
  </si>
  <si>
    <t>ТОРМОЗНОЙ СУППОРТ RENAULT MEGANE II/III 02-, SCENIC II/III 03-, TWINGO 1.6 08-, ZIKMAR Z82329R</t>
  </si>
  <si>
    <t>Z82329R</t>
  </si>
  <si>
    <t>Тормозной суппорт перед лев MASTERKIT 77AK1660</t>
  </si>
  <si>
    <t>00-03451105</t>
  </si>
  <si>
    <t>Трансмиссионное масло RAVENOL ATF PDK Fluid (4л) new Ravenol 4014835851160</t>
  </si>
  <si>
    <t>4014835851160</t>
  </si>
  <si>
    <t>00-00816979</t>
  </si>
  <si>
    <t>Трансмиссионное масло RAVENOL TGO SAE 75W-90 GL-5 ( 1л) new Ravenol 4014835734418</t>
  </si>
  <si>
    <t>4014835734418</t>
  </si>
  <si>
    <t>триммер бензиновый БКС 3000, 52 см3, 3 л. с, неразъемная штанга, состоит из 2 частей   С СИБРТЕХ 96245</t>
  </si>
  <si>
    <t>00-00431140</t>
  </si>
  <si>
    <t>трос замка капота</t>
  </si>
  <si>
    <t>4E0823531A</t>
  </si>
  <si>
    <t>00-00397175</t>
  </si>
  <si>
    <t>81590-1C000</t>
  </si>
  <si>
    <t>Трос, стояночная тормозная система ABS K17646</t>
  </si>
  <si>
    <t>Труба приемная GENERAL MOTORS 96345722</t>
  </si>
  <si>
    <t>00-02479277</t>
  </si>
  <si>
    <t>ТРУБКА КОНДИЦИОНЕРА QUATTRO FRENI QF30Q00068</t>
  </si>
  <si>
    <t>QF30Q00068</t>
  </si>
  <si>
    <t>Трубка нагнетаемого воздуха JP GROUP 1117708900</t>
  </si>
  <si>
    <t>Трубка подачи масла HYUNDAI/KIA 261104X240</t>
  </si>
  <si>
    <t>00-01396058</t>
  </si>
  <si>
    <t>ТРУБКА ТОПЛИВНОЙ СИСТЕМЫ HYUNDAI/KIA 31340H5300</t>
  </si>
  <si>
    <t>31340H5300</t>
  </si>
  <si>
    <t>00-01655752</t>
  </si>
  <si>
    <t>Трубка тормозная УАЗ-452 переднего моста правая L520 (сталь) ИЖАВТОТОРМ</t>
  </si>
  <si>
    <t>37413506024</t>
  </si>
  <si>
    <t>00-01992779</t>
  </si>
  <si>
    <t>Трубка тормозная УАЗ-452,469 заднего моста правая L1160 (сталь) ИЖАВТОТОРМ ИЖАВТОТОРМ 693506040</t>
  </si>
  <si>
    <t>693506040</t>
  </si>
  <si>
    <t>00-00348015</t>
  </si>
  <si>
    <t>Трубопровод обратный Е53</t>
  </si>
  <si>
    <t>32 41 6 767 138</t>
  </si>
  <si>
    <t>00-01096725</t>
  </si>
  <si>
    <t>Турбокомпрессор KRAUF MTG1074</t>
  </si>
  <si>
    <t>MTG1074</t>
  </si>
  <si>
    <t>00-00590884</t>
  </si>
  <si>
    <t>Тяга стабилизатора передняя левая mb w204 all 07 LEMFORDER 3686201</t>
  </si>
  <si>
    <t>3686201</t>
  </si>
  <si>
    <t>00-02115254</t>
  </si>
  <si>
    <t>Тяга подвески LYNXauto B5047LR</t>
  </si>
  <si>
    <t>B5047LR</t>
  </si>
  <si>
    <t>00-01978466</t>
  </si>
  <si>
    <t>Тяга рулевая RENAULT Megane 1996 ~ 2003 CTR CR0528</t>
  </si>
  <si>
    <t>CR0528</t>
  </si>
  <si>
    <t>00-01377657</t>
  </si>
  <si>
    <t>Тяга рулевая [в сборе] L/R RTS 94-08004</t>
  </si>
  <si>
    <t>94-08004</t>
  </si>
  <si>
    <t>00-02487019</t>
  </si>
  <si>
    <t>Тяга рулевая VOLVO S40 I 95-03, V40 95-04, SIDEM 67614</t>
  </si>
  <si>
    <t>67614</t>
  </si>
  <si>
    <t>00-00358674</t>
  </si>
  <si>
    <t>Тяга стабилизатора LEMFORDER 2585802</t>
  </si>
  <si>
    <t>2585802</t>
  </si>
  <si>
    <t>Тяга стабилизатора передняя левая/правая FIXAR FP1037</t>
  </si>
  <si>
    <t>00-01903933</t>
  </si>
  <si>
    <t>Тяга рулевая в сборе с наконечником BMW X5 F15, F85 2012-, BMW X6 F16 2014- (произведено в Турции) PATRON PS2835R</t>
  </si>
  <si>
    <t>PS2835R</t>
  </si>
  <si>
    <t>00-02640749</t>
  </si>
  <si>
    <t>УПЛОТНЕНИЕ КРЕПЛЕНИЯ ФАРЫ MERCEDES-BENZ A164826039164</t>
  </si>
  <si>
    <t>A164826039164</t>
  </si>
  <si>
    <t>00-01611050</t>
  </si>
  <si>
    <t>Уплотнит. кольцо VAG WHT003706</t>
  </si>
  <si>
    <t>WHT003706</t>
  </si>
  <si>
    <t>00-00449517</t>
  </si>
  <si>
    <t>N 900 627 02</t>
  </si>
  <si>
    <t>00-00339941</t>
  </si>
  <si>
    <t>Уплотнитель крыла TOYOTA 53867-42012</t>
  </si>
  <si>
    <t>53867-42012</t>
  </si>
  <si>
    <t>00-01062298</t>
  </si>
  <si>
    <t>Уплотнитель ст. CITROEN/PEUGEOT 1627A5</t>
  </si>
  <si>
    <t>1627A5</t>
  </si>
  <si>
    <t>00-01191200</t>
  </si>
  <si>
    <t>40-76964-00</t>
  </si>
  <si>
    <t>00-00568325</t>
  </si>
  <si>
    <t>УПЛОТНИТЕЛЬНЫЙ НАБОР, КРЫШКА ГОЛОВКИ</t>
  </si>
  <si>
    <t>120305A2A01</t>
  </si>
  <si>
    <t>Усилитель бампера NISSAN NISSAN 85250-95F0B</t>
  </si>
  <si>
    <t>00-01560356</t>
  </si>
  <si>
    <t>Усилитель бампера POLCAR 9518073</t>
  </si>
  <si>
    <t>9518073</t>
  </si>
  <si>
    <t>Усилитель бампера HYUNDAI/KIA 865601H200</t>
  </si>
  <si>
    <t>Усилитель бампера FR QUATTRO FRENI QF40G00011</t>
  </si>
  <si>
    <t>Усилитель бапера передний Renault Sandero PRASCO DA2241622</t>
  </si>
  <si>
    <t>Усилитель бампера задний Optima 18- Jorden JH0319K5026</t>
  </si>
  <si>
    <t>00-00443256</t>
  </si>
  <si>
    <t>ФАРА ПРАВАЯ под корректор хром</t>
  </si>
  <si>
    <t>442-1129R-LDEM1</t>
  </si>
  <si>
    <t>00-01601252</t>
  </si>
  <si>
    <t>Фара левая SAT ST-441-11K5ML</t>
  </si>
  <si>
    <t>ST-441-11K5ML</t>
  </si>
  <si>
    <t>Фара противотуманная L HYUNDAI/KIA 92201-2K000</t>
  </si>
  <si>
    <t>00-02991027</t>
  </si>
  <si>
    <t>Фильтр АКПП MV-PARTS MV03515996</t>
  </si>
  <si>
    <t>MV03515996</t>
  </si>
  <si>
    <t>00-02180740</t>
  </si>
  <si>
    <t>F026400436</t>
  </si>
  <si>
    <t>00-03388737</t>
  </si>
  <si>
    <t>Фильтр воздушный Mercedes C-class (W204), E-class (W212), GLE (W166), GLK (W204) 2.2D JAPANPARTS FA0528JM</t>
  </si>
  <si>
    <t>FA0528JM</t>
  </si>
  <si>
    <t>00-03563395</t>
  </si>
  <si>
    <t>Фильтр гидравлический HIFI-FILTER SH75294</t>
  </si>
  <si>
    <t>SH75294</t>
  </si>
  <si>
    <t>00-02194152</t>
  </si>
  <si>
    <t>ФИЛЬТР МАСЛ AUDI A3/A4/A6/TT/VW EOS/GOLF V/PASSAT B6 2.0TFSI/RS/FSI/GTI/2.5FSI/2.0TDI 03-</t>
  </si>
  <si>
    <t>COMLINE</t>
  </si>
  <si>
    <t>EOF180</t>
  </si>
  <si>
    <t>00-02504357</t>
  </si>
  <si>
    <t>Фильтр салона GEELY 8022021300 BOSM BFS30102</t>
  </si>
  <si>
    <t>BFS30102</t>
  </si>
  <si>
    <t>00-02666654</t>
  </si>
  <si>
    <t>Фильтр салона угольный HYUNDAI KIA 97133-4F200 A-GRESSOR 03CH0617</t>
  </si>
  <si>
    <t>03CH0617</t>
  </si>
  <si>
    <t>00-01537349</t>
  </si>
  <si>
    <t>Фильтр топл.HONDA ACCORD 13 =&gt; MASUMA MFFH522</t>
  </si>
  <si>
    <t>MFFH522</t>
  </si>
  <si>
    <t>00-03560821</t>
  </si>
  <si>
    <t>Фильтр топливный FREY 915401201</t>
  </si>
  <si>
    <t>915401201</t>
  </si>
  <si>
    <t>00-03456845</t>
  </si>
  <si>
    <t>ФЛАНЕЦ VW T4 LT 2.4D/2.5/2.5TDI 96- Bga FA9601</t>
  </si>
  <si>
    <t>FA9601</t>
  </si>
  <si>
    <t>00-01704131</t>
  </si>
  <si>
    <t>Фонарь (наружный) RH Optima 16- JH0315K5005AR Jorden JH0315K5005AR</t>
  </si>
  <si>
    <t>JH0315K5005AR</t>
  </si>
  <si>
    <t>00-00336097</t>
  </si>
  <si>
    <t>Фонарь R FORD Fiesta 01-08 / Fusion 01-12 DEPO 431-1951R-LD-UE</t>
  </si>
  <si>
    <t>431-1951R-LD-UE</t>
  </si>
  <si>
    <t>00-02280042</t>
  </si>
  <si>
    <t>Фонарь в крышку багажника TOYOTA CAMRY 18- LH ST21214T2L</t>
  </si>
  <si>
    <t>ST21214T2L</t>
  </si>
  <si>
    <t>00-01542039</t>
  </si>
  <si>
    <t>ФОНАРЬ ЗАДН ВНЕШН ПРАВ (DEPO) C-ELYSEE DEPO 5521944RLDUE</t>
  </si>
  <si>
    <t>5521944RLDUE</t>
  </si>
  <si>
    <t>00-02039124</t>
  </si>
  <si>
    <t>Фонарь задний левый INPART I02945016</t>
  </si>
  <si>
    <t>I02945016</t>
  </si>
  <si>
    <t>00-03556634</t>
  </si>
  <si>
    <t>Форсунка стеклоомывателя DOMINANT MB20028000001</t>
  </si>
  <si>
    <t>MB20028000001</t>
  </si>
  <si>
    <t>00-02160881</t>
  </si>
  <si>
    <t>Хомут глушителя MB E-CLASS 95-02, E-CLASS универсал 96-03, G-CLASS 89-, S-CLASS 91-98, S-CLASS 98-0</t>
  </si>
  <si>
    <t>1448107</t>
  </si>
  <si>
    <t>00-00130499</t>
  </si>
  <si>
    <t>L3K9-12-201</t>
  </si>
  <si>
    <t>00-02692546</t>
  </si>
  <si>
    <t>Цилиндр главный тормозной 1455 LPR 1455</t>
  </si>
  <si>
    <t>1455</t>
  </si>
  <si>
    <t>00-03508405</t>
  </si>
  <si>
    <t>Цилиндр тормозной главный ABS 61323</t>
  </si>
  <si>
    <t>61323</t>
  </si>
  <si>
    <t>00-00668943</t>
  </si>
  <si>
    <t>Цилиндр тормозной главный SKODA OCTAVIA (1Z), VW GOLF V-VI (для ATE) PMH942</t>
  </si>
  <si>
    <t>PMH942</t>
  </si>
  <si>
    <t>00-03548645</t>
  </si>
  <si>
    <t>Цилиндр тормозной рабочий</t>
  </si>
  <si>
    <t>5181</t>
  </si>
  <si>
    <t>Цилиндр тормозной рабочий R TRW BWD227</t>
  </si>
  <si>
    <t>00-01501137</t>
  </si>
  <si>
    <t>Чехлы на сиденья Nissan Pathfinder 2004-2014 джип Автолидер NI19-1203-EC01</t>
  </si>
  <si>
    <t>NI19-1203-EC01</t>
  </si>
  <si>
    <t>Чехлы на сиденья Skoda Rapid 2012-2020 седан Автолидер SK23-0402-EC06 AVTOLIDER1 SK23-0402-EC06</t>
  </si>
  <si>
    <t>00-03556438</t>
  </si>
  <si>
    <t>Шарнир кулака поворотного ГАЗ-33027 правый длинный АВТОМАГНАТ АВТОМАГНАТ AM40034</t>
  </si>
  <si>
    <t>AM40034</t>
  </si>
  <si>
    <t>00-02652158</t>
  </si>
  <si>
    <t>C1268LR</t>
  </si>
  <si>
    <t>00-02646789</t>
  </si>
  <si>
    <t>Шаровая опора пер. ниж. пра._LADA Vesta 15-, шт Auto Technologies Group AT 6741-845BJ</t>
  </si>
  <si>
    <t>AT 6741-845BJ</t>
  </si>
  <si>
    <t>00-01418474</t>
  </si>
  <si>
    <t>Шестерня распредвала ZIKMAR Z16605R</t>
  </si>
  <si>
    <t>Z16605R</t>
  </si>
  <si>
    <t>00-00398510</t>
  </si>
  <si>
    <t>Шестерня распредвала</t>
  </si>
  <si>
    <t>L3K9-12-425A</t>
  </si>
  <si>
    <t>00-02642150</t>
  </si>
  <si>
    <t>Шкив обгонный генератора KRAUF APB5477PN</t>
  </si>
  <si>
    <t>APB5477PN</t>
  </si>
  <si>
    <t>00-01320359</t>
  </si>
  <si>
    <t>ШКИВ-ДЕМПФЕР КОЛЕНЧАТОГО ВАЛА MERCEDES-BENZ A2660300203</t>
  </si>
  <si>
    <t>A2660300203</t>
  </si>
  <si>
    <t>00-00349200</t>
  </si>
  <si>
    <t>32 41 6 758 958</t>
  </si>
  <si>
    <t>00-00667669</t>
  </si>
  <si>
    <t>Шланг бачка ГУРа</t>
  </si>
  <si>
    <t>575432E002</t>
  </si>
  <si>
    <t>00-00935935</t>
  </si>
  <si>
    <t>95390876</t>
  </si>
  <si>
    <t>00-01945966</t>
  </si>
  <si>
    <t>Шланг тормозной AUDI A4 05-&gt; BLITZ BH0128</t>
  </si>
  <si>
    <t>BH0128</t>
  </si>
  <si>
    <t>00-03548765</t>
  </si>
  <si>
    <t>Шланг тормозной MITSUBISHI 4650B182</t>
  </si>
  <si>
    <t>4650B182</t>
  </si>
  <si>
    <t>00-00604094</t>
  </si>
  <si>
    <t>Шланг уголок</t>
  </si>
  <si>
    <t>807615081</t>
  </si>
  <si>
    <t>Шланг гидроусилителя PATRON PSH021</t>
  </si>
  <si>
    <t>00-02029736</t>
  </si>
  <si>
    <t>ШРУС JIKIU JC25047</t>
  </si>
  <si>
    <t>JC25047</t>
  </si>
  <si>
    <t>00-02653026</t>
  </si>
  <si>
    <t>ШРУС LYNXauto CO-1911A</t>
  </si>
  <si>
    <t>CO-1911A</t>
  </si>
  <si>
    <t>ШРУС PATRON PCV1959</t>
  </si>
  <si>
    <t>00-03236071</t>
  </si>
  <si>
    <t>ШРУС FIAT DOBLO 1.4T 14- нар. MILES GA20734</t>
  </si>
  <si>
    <t>GA20734</t>
  </si>
  <si>
    <t>ШРУС внешн. к-кт FIAT DOBLO 01-, STRADA 99- (25X24X152X51) NAKAYAMA NJ238NY</t>
  </si>
  <si>
    <t>00-01893069</t>
  </si>
  <si>
    <t>ШРУС внешний ABS JD JCT0260A</t>
  </si>
  <si>
    <t>JCT0260A</t>
  </si>
  <si>
    <t>00-00337359</t>
  </si>
  <si>
    <t>ШРУС внутренний</t>
  </si>
  <si>
    <t>TO-504</t>
  </si>
  <si>
    <t>Шрус наружный CIFAM 607-307</t>
  </si>
  <si>
    <t>00-03225000</t>
  </si>
  <si>
    <t>ШРУС наружный 500, N Doblo 09- , N. Bravo, Stilo 1.6 , Nuova Panda 4x4 1.3MJTD-1.4 FRECCIA CVJ131007</t>
  </si>
  <si>
    <t>CVJ131007</t>
  </si>
  <si>
    <t>00-03560814</t>
  </si>
  <si>
    <t>Шрус наружный TOYOTA CORSA/TERCEL/COROLLA II #L30/41/51 4/5E/1N-T 90-99 SAT TO027A</t>
  </si>
  <si>
    <t>TO027A</t>
  </si>
  <si>
    <t>ШРУС наружный к-кт 28393AG030 STELLOX 1502071_SX</t>
  </si>
  <si>
    <t>00-02251895</t>
  </si>
  <si>
    <t>ШРУС наружный к-кт ABS, 24554 Toyota Avensis 1.6i/1.8i/2.0TD 97&gt; STELLOX 150 1679-SX</t>
  </si>
  <si>
    <t>1501679_SX</t>
  </si>
  <si>
    <t>Шрус наружный комплект volvo s40 v40 1.9 1.9d 2.0 98 LOBRO 303423</t>
  </si>
  <si>
    <t>00-00682122</t>
  </si>
  <si>
    <t>Щетка стеклоочистителя 450 мм гибридная 1 шт VALEO First Hybrid 575827</t>
  </si>
  <si>
    <t>575827</t>
  </si>
  <si>
    <t>00-01313084</t>
  </si>
  <si>
    <t>Щетка стеклоочистителя SUPER FLAT 65 см 26 ALCA</t>
  </si>
  <si>
    <t>56000</t>
  </si>
  <si>
    <t>00-00305596</t>
  </si>
  <si>
    <t>ЭЛЕМЕНТ КР</t>
  </si>
  <si>
    <t>5J0 998 225E</t>
  </si>
  <si>
    <t>00-00885018</t>
  </si>
  <si>
    <t>Эмаль автомобильная ремонтная с кисточкой HYUNDAI: S10 Серый металлик 15 мл KUDO KU-72353</t>
  </si>
  <si>
    <t>KU-72353</t>
  </si>
  <si>
    <t>00-03398411</t>
  </si>
  <si>
    <t>5165 / ZFR5F Свеча зажигания BMW E32 5.0, OPEL ASTRA H TURBO, ZAFIRA TURBO NGK ZFR5F</t>
  </si>
  <si>
    <t>ZFR5F</t>
  </si>
  <si>
    <t>00-03223693</t>
  </si>
  <si>
    <t>гильза</t>
  </si>
  <si>
    <t>CL30110</t>
  </si>
  <si>
    <t>00-03344189</t>
  </si>
  <si>
    <t>Автошина R16 215/75 Hankook Winter I Pike RW11 103T шип 1030416</t>
  </si>
  <si>
    <t>1030416</t>
  </si>
  <si>
    <t>GRIPMAX</t>
  </si>
  <si>
    <t>00-02930854</t>
  </si>
  <si>
    <t>Автошина R19 225/55 Toyo Proxes Comfort 99V лето TS01814</t>
  </si>
  <si>
    <t>TS01814</t>
  </si>
  <si>
    <t>00-02314972</t>
  </si>
  <si>
    <t>Автошина R19 245/35 Bridgestone Potenza Adrenalin RE004 93V XL лето 23596</t>
  </si>
  <si>
    <t>23596</t>
  </si>
  <si>
    <t>00-01264880</t>
  </si>
  <si>
    <t>Автошина R19 275/40 Roadstone Winguard Sport 105V зима R13097</t>
  </si>
  <si>
    <t>R13097</t>
  </si>
  <si>
    <t>00-03523831</t>
  </si>
  <si>
    <t>Автошина R20 245/45 Landspider Arctictraxx 103T XL шип JSGS71</t>
  </si>
  <si>
    <t>JSGS71</t>
  </si>
  <si>
    <t>00-01803534</t>
  </si>
  <si>
    <t>Автошина R20 285/50 Triangle PL02 116H зима CBPTRPL228K20HFJ</t>
  </si>
  <si>
    <t>CBPTRPL228K20HFJ</t>
  </si>
  <si>
    <t>00-01821426</t>
  </si>
  <si>
    <t>Автошина R21 255/45 Michelin Pilot Sport 4 SUV 106Y XL лето 384155</t>
  </si>
  <si>
    <t>384155</t>
  </si>
  <si>
    <t>Амортизатор газ. задн. MB: E-class MARSHALL M8013540</t>
  </si>
  <si>
    <t>00-02347911</t>
  </si>
  <si>
    <t>Амортизатор газ. передн. Audi: A4 MARSHALL M8012970</t>
  </si>
  <si>
    <t>M8012970</t>
  </si>
  <si>
    <t>Амортизатор газ. передн. Audi: Q5 MARSHALL M8013490</t>
  </si>
  <si>
    <t>Амортизатор газ. передн. лев. Volvo: XC60 MARSHALL M8011281</t>
  </si>
  <si>
    <t>00-01074751</t>
  </si>
  <si>
    <t>Амортизатор задний Kia Rio II 05- FENOX A22131</t>
  </si>
  <si>
    <t>A22131</t>
  </si>
  <si>
    <t>Амортизатор задний GAS JAPANPARTS MM-00896</t>
  </si>
  <si>
    <t>00-00730891</t>
  </si>
  <si>
    <t>Амортизатор задний L,R FENOX A22105</t>
  </si>
  <si>
    <t>A22105</t>
  </si>
  <si>
    <t>00-02162877</t>
  </si>
  <si>
    <t>Амортизатор задний левый/правый газомасляный HYUNDAI SANTA F? I (SM), Mobiland 134205840</t>
  </si>
  <si>
    <t>134205840</t>
  </si>
  <si>
    <t>00-01836201</t>
  </si>
  <si>
    <t>Амортизатор крышки багажника Land Rover Freelander 06- L/R NTY AELR006</t>
  </si>
  <si>
    <t>AELR006</t>
  </si>
  <si>
    <t>00-03343834</t>
  </si>
  <si>
    <t>Барабан тормозной SUFIX FY-1438</t>
  </si>
  <si>
    <t>FY-1438</t>
  </si>
  <si>
    <t>00-00485792</t>
  </si>
  <si>
    <t>N  10690701</t>
  </si>
  <si>
    <t>00-03524396</t>
  </si>
  <si>
    <t>Болт задней подвески MITSUBISHI LANCER CY#A 2007-/MITSUBISHI PAJERO V76W 2000-2006/MITSUBISHI PAJERO SAT ST1170113</t>
  </si>
  <si>
    <t>ST1170113</t>
  </si>
  <si>
    <t>00-00371327</t>
  </si>
  <si>
    <t>Втулка стабилизатора передн. подв.[24 mm] [min 2]</t>
  </si>
  <si>
    <t>01084</t>
  </si>
  <si>
    <t>датчук температуры</t>
  </si>
  <si>
    <t>Демпферная втулка подвески GENERAL MOTORS 52088893</t>
  </si>
  <si>
    <t>Дефлектора окон комплект COMFORT 20.29.505.DLS</t>
  </si>
  <si>
    <t>00-01649433</t>
  </si>
  <si>
    <t>100332120</t>
  </si>
  <si>
    <t>00-03534773</t>
  </si>
  <si>
    <t>24011202111</t>
  </si>
  <si>
    <t>00-01945955</t>
  </si>
  <si>
    <t>TB219333</t>
  </si>
  <si>
    <t>00-02139325</t>
  </si>
  <si>
    <t>Диски тормозные передние SB NAGAMOCHI BR11138T</t>
  </si>
  <si>
    <t>BR11138T</t>
  </si>
  <si>
    <t>00-02408717</t>
  </si>
  <si>
    <t>TB219210</t>
  </si>
  <si>
    <t>00-02644654</t>
  </si>
  <si>
    <t>Диск тормозной SB NAGAMOCHI BR12101T_</t>
  </si>
  <si>
    <t>BR12101T_</t>
  </si>
  <si>
    <t>00-01336242</t>
  </si>
  <si>
    <t>Диск торм. для а/м Mazda 626 (87-) перед. d=264 TRIALLI DF 270101</t>
  </si>
  <si>
    <t>DF 270101</t>
  </si>
  <si>
    <t>Диск тормозной передний 16'wheel STELLOX 60203932V_SX</t>
  </si>
  <si>
    <t>00-00830851</t>
  </si>
  <si>
    <t>Диск штампованный R16 6.5J 5x112/57.1 ET50 Magnetto 16006 AM Black 16006 AM</t>
  </si>
  <si>
    <t>Magnetto</t>
  </si>
  <si>
    <t>16006 AM</t>
  </si>
  <si>
    <t>Диск тормозной PATRON PBD1071</t>
  </si>
  <si>
    <t>00-02202799</t>
  </si>
  <si>
    <t>Клипса пластмассовая BMW применяемость Клипса накладки порога P373455</t>
  </si>
  <si>
    <t>P373455</t>
  </si>
  <si>
    <t>Колодка барабанного тормоза для а/м КАМАЗ 53212/4310/5320 3/5 (53212-3501090) Riginal Riginal RGE210038</t>
  </si>
  <si>
    <t>Колодки задние ZR.RB56/D283S/GDB1844 OPEL Astra J 09-15, Mokka 12-, Ampera 11- CHEVR Cruze За Рулем ZR.RB56</t>
  </si>
  <si>
    <t>Колодки тормозные передние ZR.FB56/D282E/GDB1847 OPEL Astra J 09-15, Mokka 12-, Ampera 11-  CH За Рулем ZR.FB56</t>
  </si>
  <si>
    <t>Комплект (поршень, гильза, кольца) 94,00 мм YENMAK 7107070000 YENMAK 7107070000</t>
  </si>
  <si>
    <t>Комплект(поршень+гильз+кольца) 75,00 мм YENMAK 7107888000 YENMAK 7107888000</t>
  </si>
  <si>
    <t>00-00630673</t>
  </si>
  <si>
    <t>КОНЦЕВОЙ ВЫКЛЮЧАТЕЛЬ ЗАМКА ДВЕРИ</t>
  </si>
  <si>
    <t>935604B000</t>
  </si>
  <si>
    <t>COMMA</t>
  </si>
  <si>
    <t>00-03532228</t>
  </si>
  <si>
    <t>Накладка резиновая для подъемников HESHBON РТИ-СЕРВИС 1036</t>
  </si>
  <si>
    <t>1036</t>
  </si>
  <si>
    <t>00-00849291</t>
  </si>
  <si>
    <t>Наконечник рулевой тягиAVEO</t>
  </si>
  <si>
    <t>93740722</t>
  </si>
  <si>
    <t>00-01293759</t>
  </si>
  <si>
    <t>Опора амортизационной стойки | перед прав/лев | FEBI 32617</t>
  </si>
  <si>
    <t>32617</t>
  </si>
  <si>
    <t>00-00418807</t>
  </si>
  <si>
    <t>Опора переднего амортизатора (в сборе)</t>
  </si>
  <si>
    <t>543201CA0D</t>
  </si>
  <si>
    <t>Опора стойки HYUNDAI/KIA 54610-1G655</t>
  </si>
  <si>
    <t>00-03522797</t>
  </si>
  <si>
    <t>41884</t>
  </si>
  <si>
    <t>00-02851627</t>
  </si>
  <si>
    <t>Опора амортизатора PATRON PSE40848</t>
  </si>
  <si>
    <t>PSE40848</t>
  </si>
  <si>
    <t>Подшипник задн дифф SUBARU 806335082</t>
  </si>
  <si>
    <t>00-00890566</t>
  </si>
  <si>
    <t>Подшипник ступицы передней lanos nexia sohc, 09267-3400 daewoo aveonexia 1.5 sohclano DAEWOO 94535247</t>
  </si>
  <si>
    <t>94535247</t>
  </si>
  <si>
    <t>00-03446004</t>
  </si>
  <si>
    <t>Полиуретановая проставка пружины передней подвески, нижняя VTR SQ3802RP</t>
  </si>
  <si>
    <t>SQ3802RP</t>
  </si>
  <si>
    <t>00-01470659</t>
  </si>
  <si>
    <t>Поршень L3-III TEIKIN 42222050</t>
  </si>
  <si>
    <t>42222050</t>
  </si>
  <si>
    <t>00-03508421</t>
  </si>
  <si>
    <t>Прокладка крышки межосевого дифференциала КамАЗ БРТ 5320-2506029</t>
  </si>
  <si>
    <t>5320-2506029</t>
  </si>
  <si>
    <t>00-03547010</t>
  </si>
  <si>
    <t>Проставка опоры передней амортизационной стойки, 30мм Полиуретан 12120073</t>
  </si>
  <si>
    <t>12120073</t>
  </si>
  <si>
    <t>00-03443033</t>
  </si>
  <si>
    <t>Пружина ходовой части зад STANDARD SPRINGS ST102005R</t>
  </si>
  <si>
    <t>ST102005R</t>
  </si>
  <si>
    <t>00-00126178</t>
  </si>
  <si>
    <t>Пыльник амортизатора</t>
  </si>
  <si>
    <t>48559-12080</t>
  </si>
  <si>
    <t>Пыльник амортизатора JIKIU CS28004</t>
  </si>
  <si>
    <t>00-01702409</t>
  </si>
  <si>
    <t>Пыльник и отбойник амортизатора NAKAYAMA G20009</t>
  </si>
  <si>
    <t>G20009</t>
  </si>
  <si>
    <t>00-03470953</t>
  </si>
  <si>
    <t>РЕМКОМПЛЕКТ154РУ</t>
  </si>
  <si>
    <t>00-01174016</t>
  </si>
  <si>
    <t>РЕЛЕ CD-ЧЕЙНДЖЕРА LACHSROT</t>
  </si>
  <si>
    <t>12631742690</t>
  </si>
  <si>
    <t>00-02800878</t>
  </si>
  <si>
    <t>Ручка двери лев внутр EX-TRIM HC-U008RL</t>
  </si>
  <si>
    <t>EX-TRIM</t>
  </si>
  <si>
    <t>HC-U008RL</t>
  </si>
  <si>
    <t>00-00872483</t>
  </si>
  <si>
    <t>Рычаг MITSUBISHI OUTLANDER 06- зад.подв.левправ.</t>
  </si>
  <si>
    <t>5013021</t>
  </si>
  <si>
    <t>Сайлентблок переднего нижнего рычага передний FIXAR FG0820</t>
  </si>
  <si>
    <t>Сайлентблок рычага пер. ZENTPARTS Z25774</t>
  </si>
  <si>
    <t>00-02470956</t>
  </si>
  <si>
    <t>Сайлентблок штока переднего амортизатора Grand Cherokee 1999-2004 NTY ZTPCH002E</t>
  </si>
  <si>
    <t>ZTPCH002E</t>
  </si>
  <si>
    <t>00-02682214</t>
  </si>
  <si>
    <t>Сайлентблок балки OPEL CORSA D 06- PATRON PSE12148</t>
  </si>
  <si>
    <t>PSE12148</t>
  </si>
  <si>
    <t>00-00263938</t>
  </si>
  <si>
    <t>52 10 7 068 032</t>
  </si>
  <si>
    <t>Стойка переднего стабилизатора SAMSUNG 546188879R</t>
  </si>
  <si>
    <t>00-01710020</t>
  </si>
  <si>
    <t>ТРОСЫ СТОЯНОЧНОГО ТОРМОЗА, RZC102 RENZO RZC102</t>
  </si>
  <si>
    <t>RZC102</t>
  </si>
  <si>
    <t>00-01710021</t>
  </si>
  <si>
    <t>ТРОСЫ СТОЯНОЧНОГО ТОРМОЗА, RZC103 RENZO RZC103</t>
  </si>
  <si>
    <t>RZC103</t>
  </si>
  <si>
    <t>00-03015691</t>
  </si>
  <si>
    <t>Усил-ль перед поперечины подр. Renault 544047983R</t>
  </si>
  <si>
    <t>544047983R</t>
  </si>
  <si>
    <t>Фильтр масляный STELLOX 2050205_SX</t>
  </si>
  <si>
    <t>Фильтр салонный (угольный) FIL FILTER HCK7029</t>
  </si>
  <si>
    <t>00-02085148</t>
  </si>
  <si>
    <t>Шланг тормозной Land Rover Freelander 2 2.2/3.2 06-14 STELLOX 27-00422-SX</t>
  </si>
  <si>
    <t>2700422_SX</t>
  </si>
  <si>
    <t>00-02539777</t>
  </si>
  <si>
    <t>Вкладыши коренные All4Motors EMB13117TM</t>
  </si>
  <si>
    <t>EMB13117TM</t>
  </si>
  <si>
    <t>Клапан впускной 35.1x6x102.3 STELLOX 0123339SX</t>
  </si>
  <si>
    <t>00-02150822</t>
  </si>
  <si>
    <t>Контактная группа пневмоподушки рулевого колеса NTY EASRE012</t>
  </si>
  <si>
    <t>EASRE012</t>
  </si>
  <si>
    <t>лампа</t>
  </si>
  <si>
    <t>00-03545017</t>
  </si>
  <si>
    <t>Решетка радиатора (центральная часть без камеры) K5 2020- Jorden JH0320K5007C</t>
  </si>
  <si>
    <t>JH0320K5007C</t>
  </si>
  <si>
    <t>00-00324256</t>
  </si>
  <si>
    <t>Сальник привода L CORTECO 12015267B</t>
  </si>
  <si>
    <t>12015267B</t>
  </si>
  <si>
    <t>00-00352483</t>
  </si>
  <si>
    <t>трубка высокого давления кондиционера E11E</t>
  </si>
  <si>
    <t>92440-9U100</t>
  </si>
  <si>
    <t>00-02689962</t>
  </si>
  <si>
    <t>Брызговики для JETOUR DASHING (2022) (передние) NORPLAST NPL-Br-375-130F</t>
  </si>
  <si>
    <t>NPLBr375130F</t>
  </si>
  <si>
    <t>00-03479181</t>
  </si>
  <si>
    <t>Автошина R23 325/30 UNISTAR ICE PROTECTION 109H XL зима 6976158602172</t>
  </si>
  <si>
    <t>6976158602172</t>
  </si>
  <si>
    <t>00-01558574</t>
  </si>
  <si>
    <t>Уплотнитель металл BMW 11718593580</t>
  </si>
  <si>
    <t>11718593580</t>
  </si>
  <si>
    <t>00-02577528</t>
  </si>
  <si>
    <t>BS HYUNDAI/KIA Coat Z ZIMMERMANN 285.3511.20</t>
  </si>
  <si>
    <t>285.3511.20</t>
  </si>
  <si>
    <t>00-03500999</t>
  </si>
  <si>
    <t>Nl321/стойка стабилизатора (линк) полиуретановая усиленная (болт-сайлентблок) НЕТ ИЗНОСА NL321</t>
  </si>
  <si>
    <t>NL321</t>
  </si>
  <si>
    <t>00-02695505</t>
  </si>
  <si>
    <t>Автошина R14 185/60 MIRAGE MR-W562 82T зима 300M2011</t>
  </si>
  <si>
    <t>300M2011</t>
  </si>
  <si>
    <t>00-00811681</t>
  </si>
  <si>
    <t>Автошина R18 225/45 Pirelli Winter SottoZero Serie 3 95H RunFlat зима 2463100</t>
  </si>
  <si>
    <t>2463100</t>
  </si>
  <si>
    <t>00-01855644</t>
  </si>
  <si>
    <t>Автошина R22 275/40 Continental SportContact 7 107Y XL лето FR 0311409</t>
  </si>
  <si>
    <t>0311409</t>
  </si>
  <si>
    <t>00-01855233</t>
  </si>
  <si>
    <t>Амортизатор KIA Sorento (06-) задний левый/правый газовый MANDO MANDO EX553103E500</t>
  </si>
  <si>
    <t>EX553103E500</t>
  </si>
  <si>
    <t>Амортизатор задний газовый TORR DH1559</t>
  </si>
  <si>
    <t>00-02677404</t>
  </si>
  <si>
    <t>Амортизатор капота KORTEX KTB733</t>
  </si>
  <si>
    <t>KTB733</t>
  </si>
  <si>
    <t>00-01018774</t>
  </si>
  <si>
    <t>Амортизатор крышки багажника Общая длина: 485 мм, выталкивающая сила: 535 N, TOYOTA: AVENSIS 03-</t>
  </si>
  <si>
    <t>pgs015495</t>
  </si>
  <si>
    <t>00-03477371</t>
  </si>
  <si>
    <t>Барабан тормозной для а/м TOYOTA COROLLA седан (_E15_), D228,6мм Mobiland 414000022</t>
  </si>
  <si>
    <t>414000022</t>
  </si>
  <si>
    <t>00-00439379</t>
  </si>
  <si>
    <t>Болт фиксирующий</t>
  </si>
  <si>
    <t>33 32 6 765 373</t>
  </si>
  <si>
    <t>00-00934968</t>
  </si>
  <si>
    <t>Болт (Kombi)</t>
  </si>
  <si>
    <t>N  91066901</t>
  </si>
  <si>
    <t>00-00562258</t>
  </si>
  <si>
    <t>БОЛТ M8</t>
  </si>
  <si>
    <t>553922B100</t>
  </si>
  <si>
    <t>00-02652926</t>
  </si>
  <si>
    <t>Болт подвески эксцентриковый (комплект с гайкой, шайбой) LYNXauto FS-1198</t>
  </si>
  <si>
    <t>FS-1198</t>
  </si>
  <si>
    <t>00-00587769</t>
  </si>
  <si>
    <t>Вал приводной внутреннего шруса от кпп прав, без пружины и кольца vw t5multivan t5 2.5tdi</t>
  </si>
  <si>
    <t>PDSV025</t>
  </si>
  <si>
    <t>00-02803960</t>
  </si>
  <si>
    <t>Втулка заднего стабилизатора D11 BMW 3 E90 2004-2008 [ECE] FEBEST BMSB-E82R</t>
  </si>
  <si>
    <t>BMSB-E82R</t>
  </si>
  <si>
    <t>00-01554486</t>
  </si>
  <si>
    <t>Втулка Полиуретановая переднего стабилизатора VTULKA 3301010</t>
  </si>
  <si>
    <t>3301010</t>
  </si>
  <si>
    <t>00-01268080</t>
  </si>
  <si>
    <t>Втулка стабил.зад. d30 48818-60020 prado-150 09- SHINHWA T-230</t>
  </si>
  <si>
    <t>T-230</t>
  </si>
  <si>
    <t>00-01880833</t>
  </si>
  <si>
    <t>ВТУЛКА СТАБ ЗАД HONDA ACCORD TOURER 03-10, ACCORD WAGON 02-09 JIKIU BL28049</t>
  </si>
  <si>
    <t>BL28049</t>
  </si>
  <si>
    <t>00-02124640</t>
  </si>
  <si>
    <t>Втулка стабилизатора заднего Ford Focus 1.4-2.0/1.8TDDi 98&gt; ZENTPARTS Z02353</t>
  </si>
  <si>
    <t>Z02353</t>
  </si>
  <si>
    <t>00-00246650</t>
  </si>
  <si>
    <t>Втулка стабилизатора передняя</t>
  </si>
  <si>
    <t>2300014</t>
  </si>
  <si>
    <t>00-01057884</t>
  </si>
  <si>
    <t>ВЫХОДНОЙ САЛЬНИК Р К CHRYSLER 05143715AA</t>
  </si>
  <si>
    <t>05143715AA</t>
  </si>
  <si>
    <t>00-00648349</t>
  </si>
  <si>
    <t>Гайка колесная 12x1.25x35 C19 Закрытая хром BANTAJ BG531</t>
  </si>
  <si>
    <t>BG531</t>
  </si>
  <si>
    <t>00-02473692</t>
  </si>
  <si>
    <t>ГАЙКА М8 HYUNDAI/KIA 1310614007K</t>
  </si>
  <si>
    <t>1310614007K</t>
  </si>
  <si>
    <t>00-02828463</t>
  </si>
  <si>
    <t>Датчик износа тормозных колодок PATRON PE17062</t>
  </si>
  <si>
    <t>PE17062</t>
  </si>
  <si>
    <t>00-03399671</t>
  </si>
  <si>
    <t>Датчик, положение распредвала Subaru LEGACY VI (BN, BS) 2015 - MASTERKIT 77ES577</t>
  </si>
  <si>
    <t>77ES577</t>
  </si>
  <si>
    <t>00-01672294</t>
  </si>
  <si>
    <t>ДЕМПФЕР АМОРТИЗАТОРА HYUNDAI/KIA 54626C5000</t>
  </si>
  <si>
    <t>54626C5000</t>
  </si>
  <si>
    <t>00-03402791</t>
  </si>
  <si>
    <t>Деталь NAKAYAMA NJ143NY</t>
  </si>
  <si>
    <t>NJ143NY</t>
  </si>
  <si>
    <t>00-01433436</t>
  </si>
  <si>
    <t>Диск тормозной LYNXauto BN1002</t>
  </si>
  <si>
    <t>BN-1002</t>
  </si>
  <si>
    <t>00-02495794</t>
  </si>
  <si>
    <t>TB215299</t>
  </si>
  <si>
    <t>00-02502908</t>
  </si>
  <si>
    <t>TB219025</t>
  </si>
  <si>
    <t>Диск тормозной FENOX TB217606</t>
  </si>
  <si>
    <t>00-03137704</t>
  </si>
  <si>
    <t>Диск тормозной VOLVO 740 760 940 960 задний D 265мм. NK 204827</t>
  </si>
  <si>
    <t>204827</t>
  </si>
  <si>
    <t>00-02488954</t>
  </si>
  <si>
    <t>Диск тормозной задний (310x22) AUDI A3 03&gt; / Q3 13&gt; / TT 14&gt;, SKODA Octavia(5E) 1 LYNXauto BN-1241</t>
  </si>
  <si>
    <t>BN-1241</t>
  </si>
  <si>
    <t>00-01150589</t>
  </si>
  <si>
    <t>Диск тормозной передн, BMW: 1 10- , 2 Coupe 13- , 3 11- , 3 Gran Turismo 13- , 3 Touring 11- , 4 Con</t>
  </si>
  <si>
    <t>DF6603S</t>
  </si>
  <si>
    <t>00-00028571</t>
  </si>
  <si>
    <t>Диск тормозной передний BMW E36 невент ATE 24.0112-0126.1</t>
  </si>
  <si>
    <t>24.0112-0126.1</t>
  </si>
  <si>
    <t>00-00125721</t>
  </si>
  <si>
    <t>Диск тормозной передний AUDI A4 / A5 07- / Q5 08- VAG 8K0 615 301A</t>
  </si>
  <si>
    <t>8K0 615 301A</t>
  </si>
  <si>
    <t>00-02276677</t>
  </si>
  <si>
    <t>Диск тормозной перед HYUNDAI I40/IX35/KIA OPTIMA 10- SAT ST517122T100</t>
  </si>
  <si>
    <t>ST517122T100</t>
  </si>
  <si>
    <t>00-00255760</t>
  </si>
  <si>
    <t>Диск тормозной передний DELPHI BG4191</t>
  </si>
  <si>
    <t>BG4191</t>
  </si>
  <si>
    <t>00-00816176</t>
  </si>
  <si>
    <t>Диск тормозной передний FENOX TB219069</t>
  </si>
  <si>
    <t>TB219069</t>
  </si>
  <si>
    <t>00-03556569</t>
  </si>
  <si>
    <t>Диск тормозной передний (262x22mm) / VOLVO 740,760,780 8492 NK 204828</t>
  </si>
  <si>
    <t>204828</t>
  </si>
  <si>
    <t>00-02574422</t>
  </si>
  <si>
    <t>Диск тормозной передний вентилируемый MAZDA MP-V 99-/XEDOX 9 93- (серия PRO с защитным покрытием) (T MILES K200165</t>
  </si>
  <si>
    <t>K200165</t>
  </si>
  <si>
    <t>00-00048622</t>
  </si>
  <si>
    <t>Диск штампованный R13 5J 4x98/58.6 ET29 ГАЗ ВАЗ 2103 S 102.3101015-01</t>
  </si>
  <si>
    <t>102.3101015-01</t>
  </si>
  <si>
    <t>00-01535905</t>
  </si>
  <si>
    <t>Диск штампованный R16 6.5J 5x114.3/66.1 ET50 Евродиск 75J50Y ED Silver 9304669</t>
  </si>
  <si>
    <t>9304669</t>
  </si>
  <si>
    <t>00-01436277</t>
  </si>
  <si>
    <t>Диск тормозной передний STELLOX 60204831VSX</t>
  </si>
  <si>
    <t>60204831VSX</t>
  </si>
  <si>
    <t>00-00673718</t>
  </si>
  <si>
    <t>1300198_SX</t>
  </si>
  <si>
    <t>00-01639833</t>
  </si>
  <si>
    <t>95383</t>
  </si>
  <si>
    <t>00-02311554</t>
  </si>
  <si>
    <t>Кожух ремня грм UkorAuto U0508406</t>
  </si>
  <si>
    <t>U0508406</t>
  </si>
  <si>
    <t>00-02823530</t>
  </si>
  <si>
    <t>Колодки тормозные дисковые PATRON PBP1131</t>
  </si>
  <si>
    <t>PBP1131</t>
  </si>
  <si>
    <t>00-03547301</t>
  </si>
  <si>
    <t>КОЛЬЦО УПЛОТНИТЕЛЬНОЕ ПАТРУБКА ВПУСКНОГО MERCEDES-BENZ A0009979507</t>
  </si>
  <si>
    <t>A0009979507</t>
  </si>
  <si>
    <t>00-01161183</t>
  </si>
  <si>
    <t>Лампа 12V HB3 60W P20d OSRAM NIGHT BREAKER LASER картон 9005NL</t>
  </si>
  <si>
    <t>9005NL</t>
  </si>
  <si>
    <t>00-00578823</t>
  </si>
  <si>
    <t>Лампа 14V T4.8W W KOITO 1 шт. картон E1581</t>
  </si>
  <si>
    <t>E1581</t>
  </si>
  <si>
    <t>BENDIX</t>
  </si>
  <si>
    <t>00-02429453</t>
  </si>
  <si>
    <t>Моторное масло RAVENOL Formel Diesel Super SAE 10W-30 ( 5л) new 4014835726253</t>
  </si>
  <si>
    <t>4014835726253</t>
  </si>
  <si>
    <t>00-01972418</t>
  </si>
  <si>
    <t>Наконечник рулевой тяги CITROEN: JUMPY 01/07-, FIAT: SCUDO 01/07-, PEUGEOT: EXPERT 01/07- PATRON PS1258</t>
  </si>
  <si>
    <t>PS1258</t>
  </si>
  <si>
    <t>00-02038157</t>
  </si>
  <si>
    <t>Направляющая FR суппорта TOYOTA DUET 98- SAT ST4771597201</t>
  </si>
  <si>
    <t>ST4771597201</t>
  </si>
  <si>
    <t>00-00265772</t>
  </si>
  <si>
    <t>EG21-72-270D</t>
  </si>
  <si>
    <t>00-02516173</t>
  </si>
  <si>
    <t>Опора амортизатора задняя</t>
  </si>
  <si>
    <t>803 294</t>
  </si>
  <si>
    <t>00-02966015</t>
  </si>
  <si>
    <t>Опора шаровая HYUNDAI/KIA 54530G6000</t>
  </si>
  <si>
    <t>54530G6000</t>
  </si>
  <si>
    <t>00-02158226</t>
  </si>
  <si>
    <t>PS3468</t>
  </si>
  <si>
    <t>00-03563151</t>
  </si>
  <si>
    <t>ОПОРНАЯ ПЛАНКА ВОЗДУШНОГО ФИЛЬТРА GENERAL MOTORS 11548309</t>
  </si>
  <si>
    <t>11548309</t>
  </si>
  <si>
    <t>00-03556359</t>
  </si>
  <si>
    <t>Переключатель света сигнализ. ГАЗель Next дв.cummins с круизконтролем АВТОАРМАТУРА Автоарматура 3111370910028</t>
  </si>
  <si>
    <t>3111370910028</t>
  </si>
  <si>
    <t>00-01035803</t>
  </si>
  <si>
    <t>Подшипник опорный Peugeot 806807 94-</t>
  </si>
  <si>
    <t>PSE4058</t>
  </si>
  <si>
    <t>00-01293633</t>
  </si>
  <si>
    <t>Прокл.прием.трубы min2 VICTOR REINZ 703384100</t>
  </si>
  <si>
    <t>703384100</t>
  </si>
  <si>
    <t>00-01815307</t>
  </si>
  <si>
    <t>Прокладка пружины MITSUBISHI CARISMA DA 95-03 PATRON PSE22219</t>
  </si>
  <si>
    <t>PSE22219</t>
  </si>
  <si>
    <t>00-01080905</t>
  </si>
  <si>
    <t>Пружина передняя SUZUKI</t>
  </si>
  <si>
    <t>C4S63021</t>
  </si>
  <si>
    <t>00-03469411</t>
  </si>
  <si>
    <t>Пружина подвески MILES DB43595</t>
  </si>
  <si>
    <t>DB43595</t>
  </si>
  <si>
    <t>00-03556650</t>
  </si>
  <si>
    <t>Пружина подвески CS GERMANY 14504230</t>
  </si>
  <si>
    <t>14504230</t>
  </si>
  <si>
    <t>00-02640466</t>
  </si>
  <si>
    <t>Пружина подвески AUDI A6 QUATTRO 4 97- задняя STANDARD SPRINGS ST102041R</t>
  </si>
  <si>
    <t>ST102041R</t>
  </si>
  <si>
    <t>00-03342453</t>
  </si>
  <si>
    <t>Пружина ходовой части перед STANDARD SPRINGS ST112065F</t>
  </si>
  <si>
    <t>ST112065F</t>
  </si>
  <si>
    <t>00-02579133</t>
  </si>
  <si>
    <t>Пружины подвески LYNXauto SC-1530</t>
  </si>
  <si>
    <t>SC-1530</t>
  </si>
  <si>
    <t>00-00618006</t>
  </si>
  <si>
    <t>Резинометаллический шарнир BMW 33 30 6 786 980</t>
  </si>
  <si>
    <t>33 30 6 786 980</t>
  </si>
  <si>
    <t>00-01635913</t>
  </si>
  <si>
    <t>Рычаг подвески TEKNOROT A-487</t>
  </si>
  <si>
    <t>A-487</t>
  </si>
  <si>
    <t>00-01679106</t>
  </si>
  <si>
    <t>Рычаг подвески BMW 3-SERIES E90/E91/E92/E93 2005-2011 (произведено в Турции)</t>
  </si>
  <si>
    <t>PS5621</t>
  </si>
  <si>
    <t>00-02420141</t>
  </si>
  <si>
    <t>Сайлентблок заднего поперечного рычага большой NISSAN Maxima/Cefiro 98-&gt; TATSUMI TEF2008</t>
  </si>
  <si>
    <t>TEF2008</t>
  </si>
  <si>
    <t>Сайлентблок передней балки JIKIU YF21016</t>
  </si>
  <si>
    <t>00-00560615</t>
  </si>
  <si>
    <t>САМОРЕЗ ST4,2</t>
  </si>
  <si>
    <t>N000000000484</t>
  </si>
  <si>
    <t>00-01296593</t>
  </si>
  <si>
    <t>Стойка амортизаторная BMW 3 (E46) 01-06 2.0-3.0/3.0D 98- ПЕРЕДНЯЯ ПРАВАЯ FENOX A61299</t>
  </si>
  <si>
    <t>A61299</t>
  </si>
  <si>
    <t>00-01009184</t>
  </si>
  <si>
    <t>Стойка амортизаторная BMW 3 (E46) 01-06 2.0-3.0/3.0D 98- ПЕРЕДНЯЯ ЛЕВАЯ FENOX A61298</t>
  </si>
  <si>
    <t>a61298</t>
  </si>
  <si>
    <t>00-03285844</t>
  </si>
  <si>
    <t>Стойка заднего стабилизатора BMW 1-СЕРИЯ E87/E81 (2004&gt;)/3-СЕРИЯ E90/E91 (2005&gt; Metaco 4110-137</t>
  </si>
  <si>
    <t>4110137</t>
  </si>
  <si>
    <t>00-01104981</t>
  </si>
  <si>
    <t>Ступица перед. AUDI A3/TT 96-&gt;VW Bora/Golf 98-&gt;SKODA Octavia 96-&gt; HAFT RV0221</t>
  </si>
  <si>
    <t>RV0221</t>
  </si>
  <si>
    <t>00-00845709</t>
  </si>
  <si>
    <t>C2074LR</t>
  </si>
  <si>
    <t>Тяга рулевая PATRON PS2571</t>
  </si>
  <si>
    <t>00-02842801</t>
  </si>
  <si>
    <t>Тяга рулевая PATRON PS2683</t>
  </si>
  <si>
    <t>PS2683</t>
  </si>
  <si>
    <t>00-00545721</t>
  </si>
  <si>
    <t>Уплотнитель NISSAN 90876JD00A</t>
  </si>
  <si>
    <t>90876JD00A</t>
  </si>
  <si>
    <t>00-03032928</t>
  </si>
  <si>
    <t>Фильтр воздушный MG ROEWE 30025813 A-GRESSOR 02AV0268</t>
  </si>
  <si>
    <t>02AV0268</t>
  </si>
  <si>
    <t>00-03034355</t>
  </si>
  <si>
    <t>Фильтр салона ROEWE MG 350 10031849 A-GRESSOR 03AC0991</t>
  </si>
  <si>
    <t>03AC0991</t>
  </si>
  <si>
    <t>00-02420280</t>
  </si>
  <si>
    <t>Фильтр воздушный Mercedes A205, C205, W205, S205, W463, X253, C253, W222, A217, C217 14- PF1514</t>
  </si>
  <si>
    <t>PF1514</t>
  </si>
  <si>
    <t>00-00458073</t>
  </si>
  <si>
    <t>Фонарь освещения ном VAG 1Z0 943 021</t>
  </si>
  <si>
    <t>1Z0 943 021</t>
  </si>
  <si>
    <t>00-00278582</t>
  </si>
  <si>
    <t>Форсунка омывателя L,R HYUNDAI/KIA 98630-2D501</t>
  </si>
  <si>
    <t>98630-2D501</t>
  </si>
  <si>
    <t>Хомут крепления шланга BMW 07129952121</t>
  </si>
  <si>
    <t>00-03563152</t>
  </si>
  <si>
    <t>ШАЙБА GENERAL MOTORS 11548308</t>
  </si>
  <si>
    <t>11548308</t>
  </si>
  <si>
    <t>00-00661074</t>
  </si>
  <si>
    <t>Шланг системы охлажд VAG 1K0122157HH</t>
  </si>
  <si>
    <t>1K0122157HH</t>
  </si>
  <si>
    <t>00-01698279</t>
  </si>
  <si>
    <t>Шланг тормозной BLUE PRINT ADC45369</t>
  </si>
  <si>
    <t>ADC45369</t>
  </si>
  <si>
    <t>00-02767481</t>
  </si>
  <si>
    <t>Шланг тормозной зад BREMBO T06005</t>
  </si>
  <si>
    <t>T06005</t>
  </si>
  <si>
    <t>ШРУС внутр. Hyundai: Accent MARSHALL M8112055</t>
  </si>
  <si>
    <t>00-01610441</t>
  </si>
  <si>
    <t>ШРУС наружный к-кт ABS, 21091 Audi A4/A6, VW Passat/Golf/Bora 1.9T STELLOX 150 1381-SX</t>
  </si>
  <si>
    <t>1501381_SX</t>
  </si>
  <si>
    <t>Авточехлы экокожа черный АвтоГроссмейстер 901-640</t>
  </si>
  <si>
    <t>00-02800951</t>
  </si>
  <si>
    <t>Диск литой R18 7J 5x114.3/54.1 ET53 Carwel Крет 1812 ABT 124841</t>
  </si>
  <si>
    <t>124841</t>
  </si>
  <si>
    <t>00-02341363</t>
  </si>
  <si>
    <t>Катушка зажигания HYUNDAI SANTA FE (CM) 03.062.4 DEQST 112032</t>
  </si>
  <si>
    <t>112032</t>
  </si>
  <si>
    <t>Колодки тормозные передние ZR.FB28/D613S/AV612K021BB Ford Focus 2 (2008-2011), Focus 3 (2011-2015) За Рулем ZR.FB28</t>
  </si>
  <si>
    <t>Колодки тормозные передние ZR.FB29/D116S Toyota Corolla (2006-2010) За Рулем ZR.FB29</t>
  </si>
  <si>
    <t>Колодки тормозные передние ZR.FB34/D192S Mitsubishi Lancer 9 (2005-2010) За Рулем ZR.FB34</t>
  </si>
  <si>
    <t>Колодки тормозные передние ZR.FB35/D114S Kia Rio 2 (2005-2009) За Рулем ZR.FB35</t>
  </si>
  <si>
    <t>Колодки тормозные передниеZR.FB48/D364S/GDB459 VW Passat / SEAT Cordoba За Рулем ZR.FB48</t>
  </si>
  <si>
    <t>00-00671992</t>
  </si>
  <si>
    <t>Кольца поршневые (комплект на 1 цилиндр) VAG+Skoda /D=81mm STD KNECHT/MAHLE 03316N0</t>
  </si>
  <si>
    <t>03316N0</t>
  </si>
  <si>
    <t>Кольца поршневые ком т на цил р YENMAK 99-09331-000</t>
  </si>
  <si>
    <t>00-00408214</t>
  </si>
  <si>
    <t>Патрубок интеркулера CONNECT 02- BSG BSG 30-720-071</t>
  </si>
  <si>
    <t>BSG 30-720-071</t>
  </si>
  <si>
    <t>00-02792538</t>
  </si>
  <si>
    <t>Поршень с кольцами и пальцем All4Motors EPNS1335N</t>
  </si>
  <si>
    <t>EPNS1335N</t>
  </si>
  <si>
    <t>Прокладка впускного коллектора MERCEDES-BENZ A-CLASS A 140A 160 97-04, VANEO 1.6 02-05 CORTECO 450144H</t>
  </si>
  <si>
    <t>Решетка переднего бампера под ПТФ правая X-TRAIL 2017- SAILING NSL1917015R</t>
  </si>
  <si>
    <t>Ролик натяжной ремня ГРМ STELLOX 0340075_SX</t>
  </si>
  <si>
    <t>00-02097502</t>
  </si>
  <si>
    <t>ТЕРМОСТАТ VAG 03F121111A Bga CT0101</t>
  </si>
  <si>
    <t>CT0101</t>
  </si>
  <si>
    <t>Тяга рулевая FEBEST 2922-RRIV</t>
  </si>
  <si>
    <t>Цепь привода ГРМ 243212E010 CGA 243212E010</t>
  </si>
  <si>
    <t>00-02198949</t>
  </si>
  <si>
    <t>Смазка для резиновых уплотнений Shine Systems Silicon 750 мл SHINE SYSTEMS SS688</t>
  </si>
  <si>
    <t>SS688</t>
  </si>
  <si>
    <t>00-02645700</t>
  </si>
  <si>
    <t>Провод свечи зажигания / Chevrolet Corvette,Tahoe,Yukon,Cadillac Escalade V8 09 UXCLENT 111-904-FS10</t>
  </si>
  <si>
    <t>111-904-FS10</t>
  </si>
  <si>
    <t>00-00938725</t>
  </si>
  <si>
    <t>RS35010</t>
  </si>
  <si>
    <t>00-01331597</t>
  </si>
  <si>
    <t>90110-06035</t>
  </si>
  <si>
    <t>00-00083153</t>
  </si>
  <si>
    <t>Вкладыши шатунные (компл) VAG/FORD/SKODA STD KNECHT/MAHLE 029PS10722000</t>
  </si>
  <si>
    <t>029PS10722000</t>
  </si>
  <si>
    <t>00-02450411</t>
  </si>
  <si>
    <t>Втулка датчика детонации дв. УМЗ всех моделей (ОАО УМЗ) ГАЗ 4201003017</t>
  </si>
  <si>
    <t>4201003017</t>
  </si>
  <si>
    <t>00-00394595</t>
  </si>
  <si>
    <t>Диск литой R17 8J 5x112/66.7 ET39 VAG S 4G0 601 025 BH</t>
  </si>
  <si>
    <t>4G0 601 025 BH</t>
  </si>
  <si>
    <t>00-01948447</t>
  </si>
  <si>
    <t>Кольцо уплотнительное 6х1.75 Auto-GUR RR19</t>
  </si>
  <si>
    <t>RR19</t>
  </si>
  <si>
    <t>00-03402586</t>
  </si>
  <si>
    <t>Комплект задних брызговиков Jetour X70 Plus 2023- JETOUR 20603002</t>
  </si>
  <si>
    <t>00-02441366</t>
  </si>
  <si>
    <t>Поршень F4R-II TEIKIN 70102STD</t>
  </si>
  <si>
    <t>70102STD</t>
  </si>
  <si>
    <t>00-02938314</t>
  </si>
  <si>
    <t>Прокладка сливной пробки заднего моста 9940160020 / 9940160030 JAC 9940150010</t>
  </si>
  <si>
    <t>9940150010</t>
  </si>
  <si>
    <t>Радиатор охлаждения Tiggo 7 Pro (302000021AA) CHERY 302000021AA</t>
  </si>
  <si>
    <t>00-00717731</t>
  </si>
  <si>
    <t>Сверло по металлу, 9, 0 мм, быстрорежущая сталь, 5 шт. цилиндрический хвостовик СИБРТЕХ 722905</t>
  </si>
  <si>
    <t>722905</t>
  </si>
  <si>
    <t>00-01195260</t>
  </si>
  <si>
    <t>Свеча зажигания NGK 92288</t>
  </si>
  <si>
    <t>92288</t>
  </si>
  <si>
    <t>DreamCar Technology</t>
  </si>
  <si>
    <t>рамка фары противотуманной левая</t>
  </si>
  <si>
    <t>00-01168395</t>
  </si>
  <si>
    <t>Автошина R18 215/55 Michelin Primacy 4 99V XL лето VOL OE 134563</t>
  </si>
  <si>
    <t>134563</t>
  </si>
  <si>
    <t>00-01668266</t>
  </si>
  <si>
    <t>Автошина R23 295/35 Hankook WiNter i*cept evo2 SUV (W320A) 108W зима 1023854</t>
  </si>
  <si>
    <t>1023854</t>
  </si>
  <si>
    <t>Болт карданного вала для грузовиков SCANIA [М14х2х42] EURORICAMBI 74530872</t>
  </si>
  <si>
    <t>Болт колесный х х кл на литые диски в упаковке PRC 21013101040</t>
  </si>
  <si>
    <t>00-01167872</t>
  </si>
  <si>
    <t>Винт м 10х150 Renault 7703002690</t>
  </si>
  <si>
    <t>7703002690</t>
  </si>
  <si>
    <t>Встраиваемый светильник декоративный ЭРА DK93 WH MR16/GU5.3 белый ЭРА Б0054364</t>
  </si>
  <si>
    <t>Втулка стабилизатора переднего CAR-DEX CR-K001</t>
  </si>
  <si>
    <t>00-03548933</t>
  </si>
  <si>
    <t>Гайка М33х1,5 корончатая штанги Камаз Евро (ООО «Кардо») NO NAME 551112919032</t>
  </si>
  <si>
    <t>551112919032</t>
  </si>
  <si>
    <t>ГАЙКА ПОДВЕСКИ M12 INSIGNIA, MERIVA A B, шт GENERAL MOTORS YR00002380</t>
  </si>
  <si>
    <t>00-03323695</t>
  </si>
  <si>
    <t>Диск литой R16 6.5J 5x114.3/67.1 ET50 КИК Оклахома Дарк платинум 78841</t>
  </si>
  <si>
    <t>78841</t>
  </si>
  <si>
    <t>00-01944098</t>
  </si>
  <si>
    <t>Диск литой R16 7J 6x139.7/106.1 ET30 REPLAY TY352 BKF 082226-160089007</t>
  </si>
  <si>
    <t>082226-160089007</t>
  </si>
  <si>
    <t>00-03326375</t>
  </si>
  <si>
    <t>Диск литой R17 6.5J 5x114.3/67.1 ET50 КИК Морейн Алмаз черный 80449</t>
  </si>
  <si>
    <t>80449</t>
  </si>
  <si>
    <t>00-03323849</t>
  </si>
  <si>
    <t>Диск литой R17 7.5J 6x139.7/100.1 ET36 КИК Тейт Дарк платинум 82190</t>
  </si>
  <si>
    <t>82190</t>
  </si>
  <si>
    <t>00-02559688</t>
  </si>
  <si>
    <t>Диск литой R18 7J 5x108/60.1 ET33 Carwel Чеко 1809 AGR 00116718</t>
  </si>
  <si>
    <t>00116718</t>
  </si>
  <si>
    <t>00-01912889</t>
  </si>
  <si>
    <t>Кабель HDMI - HDMI 2.0, 10 м, Gold PROconnect 17-6108-6</t>
  </si>
  <si>
    <t>17-6108-6</t>
  </si>
  <si>
    <t>00-02430285</t>
  </si>
  <si>
    <t>КОЛПАК СТУПИЦЫ КОЛЕСА VOLVO V40 (12...), XC90 (02...) ZVKCT023</t>
  </si>
  <si>
    <t>ZVKCT023</t>
  </si>
  <si>
    <t>00-00406648</t>
  </si>
  <si>
    <t>Кольца поршня,к-т</t>
  </si>
  <si>
    <t>1110B977</t>
  </si>
  <si>
    <t>00-00266519</t>
  </si>
  <si>
    <t>Кольцо уплотнительное VOLVO XC 90 VOLVO 988837</t>
  </si>
  <si>
    <t>988837</t>
  </si>
  <si>
    <t>00-02457835</t>
  </si>
  <si>
    <t>Ножка грибка 683 (диаметр ножки 10 мм) AIRLINE ATRK85</t>
  </si>
  <si>
    <t>ATRK85</t>
  </si>
  <si>
    <t>00-01325636</t>
  </si>
  <si>
    <t>Опора шаровая BMW X5 00- FORMPART 1203011</t>
  </si>
  <si>
    <t>1203011</t>
  </si>
  <si>
    <t>00-01106832</t>
  </si>
  <si>
    <t>Повторитель поворота RVI Premium</t>
  </si>
  <si>
    <t>73587</t>
  </si>
  <si>
    <t>00-02101262</t>
  </si>
  <si>
    <t>Поршень QR20DE TEIKIN 44342100</t>
  </si>
  <si>
    <t>44342100</t>
  </si>
  <si>
    <t>00-02400964</t>
  </si>
  <si>
    <t>Поршень ДВС с кольцами Renault Clio III 1.4i 16V K4J.730 79.5 std 04 YENMAK 3104177000</t>
  </si>
  <si>
    <t>3104177000</t>
  </si>
  <si>
    <t>00-03545941</t>
  </si>
  <si>
    <t>Сайлентблок верхних и нижних продольных рычагов задней подвески запрессованный Полиуретан 120627271</t>
  </si>
  <si>
    <t>120627271</t>
  </si>
  <si>
    <t>00-00338824</t>
  </si>
  <si>
    <t>Сайлентблок рычага задней подвески</t>
  </si>
  <si>
    <t>CB-H206</t>
  </si>
  <si>
    <t>00-00533538</t>
  </si>
  <si>
    <t>Сальник ступицы CORTECO 19019057B</t>
  </si>
  <si>
    <t>19019057B</t>
  </si>
  <si>
    <t>00-02782073</t>
  </si>
  <si>
    <t>СВЕЧА ЗАЖИГАНИЯ TOYOTA 9091901285</t>
  </si>
  <si>
    <t>9091901285</t>
  </si>
  <si>
    <t>Трубопровод топливный MERCEDES-BENZ A909 476 02 01</t>
  </si>
  <si>
    <t>00-02228296</t>
  </si>
  <si>
    <t>Втулка стабилизатора 4826</t>
  </si>
  <si>
    <t>4826</t>
  </si>
  <si>
    <t>00-02203039</t>
  </si>
  <si>
    <t>RS57070</t>
  </si>
  <si>
    <t>рокер</t>
  </si>
  <si>
    <t>00-01087490</t>
  </si>
  <si>
    <t>Автошина R15 195/70 Yokohama Ice Guard IG60 92Q зима R2807</t>
  </si>
  <si>
    <t>R2807</t>
  </si>
  <si>
    <t>00-02512841</t>
  </si>
  <si>
    <t>Автошина R16 205/60 Goodride SW618 92T зима CTS280497</t>
  </si>
  <si>
    <t>CTS280497</t>
  </si>
  <si>
    <t>00-01274248</t>
  </si>
  <si>
    <t>Автошина R17 205/55 Continental VikingContact 7 95T XL зима 0344995</t>
  </si>
  <si>
    <t>0344995</t>
  </si>
  <si>
    <t>00-03444801</t>
  </si>
  <si>
    <t>Автошина R17 215/65 Continental VikingContact 7 103T XL зима FR 3450170000</t>
  </si>
  <si>
    <t>3450170000</t>
  </si>
  <si>
    <t>00-02944216</t>
  </si>
  <si>
    <t>Автошина R19 225/45 Pirelli Ice Zero 96T XL шип 4371700</t>
  </si>
  <si>
    <t>4371700</t>
  </si>
  <si>
    <t>00-03453067</t>
  </si>
  <si>
    <t>Амортизатор газовый задней подвески Audi A3 III 12- Skoda Octavia (5E_ NL3 NR3) 12- VW Golf VII 1 ZEKKERT SG6666</t>
  </si>
  <si>
    <t>SG6666</t>
  </si>
  <si>
    <t>00-02201071</t>
  </si>
  <si>
    <t>Втулка оси педали сцепления Применяемость ГАЗель Next АВТОКОМПОНЕНТ 213504039</t>
  </si>
  <si>
    <t>213504039</t>
  </si>
  <si>
    <t>Датчик давления в шине BH Sens ( Huf, Германия ) Huf A0009054104</t>
  </si>
  <si>
    <t>00-02444852</t>
  </si>
  <si>
    <t>Датчик износа тормозных колодок заднего колеса FORD Transit 06 14 OSSCA 46983</t>
  </si>
  <si>
    <t>46983</t>
  </si>
  <si>
    <t>00-02320342</t>
  </si>
  <si>
    <t>Датчик парковки 1S0919275ALS</t>
  </si>
  <si>
    <t>1S0919275ALS</t>
  </si>
  <si>
    <t>00-02559835</t>
  </si>
  <si>
    <t>Диск литой R16 6.5J 5x110/63.35 ET46 Carwel Неро 137(133) AB 00115246</t>
  </si>
  <si>
    <t>00115246</t>
  </si>
  <si>
    <t>00-01421387</t>
  </si>
  <si>
    <t>Диск литой R17 7J 5x112/57.1 ET50 Carwel Баунт 152 AB 00036610</t>
  </si>
  <si>
    <t>00036610</t>
  </si>
  <si>
    <t>00-01523045</t>
  </si>
  <si>
    <t>Диск литой R20 9J 6x139.7/106.1 ET25 LS 184 MBF S079801</t>
  </si>
  <si>
    <t>S079801</t>
  </si>
  <si>
    <t>00-03548999</t>
  </si>
  <si>
    <t>Катушка зажигания BERU ZS538</t>
  </si>
  <si>
    <t>ZS538</t>
  </si>
  <si>
    <t>00-01639013</t>
  </si>
  <si>
    <t>Кожух ВАЗ-2108 фонаря знака номерного БРТ</t>
  </si>
  <si>
    <t>2108371701210</t>
  </si>
  <si>
    <t>Кольца поршневые ком т на цил р 2 YENMAK 9191017050</t>
  </si>
  <si>
    <t>Кольца поршневые комплект на 1 поршень 11257559434TESTD TURBO ENGINEERING 11257559434TESTD</t>
  </si>
  <si>
    <t>00-00391167</t>
  </si>
  <si>
    <t>Кольцо распорное MB MERCEDES-BENZ A215 542 00 51</t>
  </si>
  <si>
    <t>A215 542 00 51</t>
  </si>
  <si>
    <t>00-01997194</t>
  </si>
  <si>
    <t>Кольцо центровочное для литого диска 66,1-54,1 Супинатор Auto-GUR HCR661541</t>
  </si>
  <si>
    <t>HCR661541</t>
  </si>
  <si>
    <t>00-03502935</t>
  </si>
  <si>
    <t>Палец поршневой ГАЗ Оригинал ГАЗ A274100402005</t>
  </si>
  <si>
    <t>A274100402005</t>
  </si>
  <si>
    <t>00-03562045</t>
  </si>
  <si>
    <t>Подшипник ступицы HYUNDAI HD35 (17-) дв.D4CB KIA Bongo передней внутренний KBC KBC 32209</t>
  </si>
  <si>
    <t>KBC</t>
  </si>
  <si>
    <t>32209</t>
  </si>
  <si>
    <t>00-03282023</t>
  </si>
  <si>
    <t>Поршень в сборе AUTOWELT PN34140</t>
  </si>
  <si>
    <t>PN34140</t>
  </si>
  <si>
    <t>00-01737990</t>
  </si>
  <si>
    <t>Поршень с кольцами и пальцем All4Motors EPNS0722050</t>
  </si>
  <si>
    <t>EPNS0722050</t>
  </si>
  <si>
    <t>00-00610245</t>
  </si>
  <si>
    <t>47456-35010</t>
  </si>
  <si>
    <t>00-02991963</t>
  </si>
  <si>
    <t>Прокладка коллектора впускного MV-PARTS MVXR843533</t>
  </si>
  <si>
    <t>MVXR843533</t>
  </si>
  <si>
    <t>00-03458840</t>
  </si>
  <si>
    <t>Пружина пер STELLOX 1021104SX</t>
  </si>
  <si>
    <t>1021104SX</t>
  </si>
  <si>
    <t>00-01001063</t>
  </si>
  <si>
    <t>С б зад. балки пер. комплект Peugeot 405 Partner,CitroenBerlingo 88&gt; CITROEN/PEUGEOT FEBI 12009</t>
  </si>
  <si>
    <t>12009</t>
  </si>
  <si>
    <t>00-01380138</t>
  </si>
  <si>
    <t>Сайлентблок CITROEN/PEUGEOT 98 148 542 80</t>
  </si>
  <si>
    <t>98 148 542 80</t>
  </si>
  <si>
    <t>00-02266726</t>
  </si>
  <si>
    <t>Сайлентблок рессоры зад. верхн. Mitsubishi Pajero 83-95/L300 &amp;4WD STELLOX 87-72023-SX</t>
  </si>
  <si>
    <t>8772023_SX</t>
  </si>
  <si>
    <t>00-00308235</t>
  </si>
  <si>
    <t>51 41 8 225 552</t>
  </si>
  <si>
    <t>00-00708410</t>
  </si>
  <si>
    <t>232910J020</t>
  </si>
  <si>
    <t>00-00343015</t>
  </si>
  <si>
    <t>Форсунка топливная</t>
  </si>
  <si>
    <t>0 445 110 216</t>
  </si>
  <si>
    <t>00-02292353</t>
  </si>
  <si>
    <t>Болт корзины м7X14 X6 SACHS 1874000002</t>
  </si>
  <si>
    <t>1874000002</t>
  </si>
  <si>
    <t>Кольца поршневые к-т на цилиндр 89,50 мм YENMAK 91-09617-050 YENMAK 91-09617-050</t>
  </si>
  <si>
    <t>00-03458423</t>
  </si>
  <si>
    <t>Прокладка головки блока VICTOR REINZ 61-35900-00</t>
  </si>
  <si>
    <t>61-35900-00</t>
  </si>
  <si>
    <t>00-01910397</t>
  </si>
  <si>
    <t>Трубка тормозная ВАЗ-2190 задняя правая</t>
  </si>
  <si>
    <t>21900-3506640-00</t>
  </si>
  <si>
    <t>00-03531040</t>
  </si>
  <si>
    <t>Ступица задняя в сборе LEDO 80112LCHB</t>
  </si>
  <si>
    <t>80112LCHB</t>
  </si>
  <si>
    <t>00-00961569</t>
  </si>
  <si>
    <t>ПРУЖИНА РАСПОРНАЯ КРЕПЛЕНИЯ КОЛОДОК ТОРМ MERCEDES-BENZ A4474230091</t>
  </si>
  <si>
    <t>A4474230091</t>
  </si>
  <si>
    <t>00-00033108</t>
  </si>
  <si>
    <t>Гайка колесная 12x1.25x25 C19 конус открытая BANTAJ BG533</t>
  </si>
  <si>
    <t>BG533</t>
  </si>
  <si>
    <t>00-03302017</t>
  </si>
  <si>
    <t>РЕМЕНЬ НАВЕСНОГО ОБОРУДОВАНИЯ GEELY 1073010700</t>
  </si>
  <si>
    <t>1073010700</t>
  </si>
  <si>
    <t>00-02566003</t>
  </si>
  <si>
    <t>Втулка NISSAN 551486SA0A</t>
  </si>
  <si>
    <t>551486SA0A</t>
  </si>
  <si>
    <t>00-01540896</t>
  </si>
  <si>
    <t>Втулка клапана ГРМ направляющая METELLI 01S2830</t>
  </si>
  <si>
    <t>01S2830</t>
  </si>
  <si>
    <t>00-01908841</t>
  </si>
  <si>
    <t>Клапан двигателя DAEWOO KALOS 1.4i 16V 03&gt; 27.3x6x101.3 EX PATRON PV1079</t>
  </si>
  <si>
    <t>PV1079</t>
  </si>
  <si>
    <t>00-01747212</t>
  </si>
  <si>
    <t>Саморез NISSAN 0851341642</t>
  </si>
  <si>
    <t>0851341642</t>
  </si>
  <si>
    <t>00-00477909</t>
  </si>
  <si>
    <t>КЛАПАН ВПУСКНОЙ TOYOTA 13711-37020</t>
  </si>
  <si>
    <t>13711-37020</t>
  </si>
  <si>
    <t>00-02057815</t>
  </si>
  <si>
    <t>Гайка М121,25 рычага повор.кулака ГАЗель п/прив. Красная Этна 292832П29</t>
  </si>
  <si>
    <t>292832П29</t>
  </si>
  <si>
    <t>00-02413843</t>
  </si>
  <si>
    <t>Эмаль для суппортов "ЧЕРНАЯ" 520 мл. ELTRANS EL-0724.07</t>
  </si>
  <si>
    <t>EL-0724.07</t>
  </si>
  <si>
    <t>Дефлектора окон комплект COMFORT 25.02.507.DL</t>
  </si>
  <si>
    <t>Колодки тормозные передние ZR.FB33/D194S Volkswagen Passat (2005-2011) За Рулем ZR.FB33</t>
  </si>
  <si>
    <t>00-00453273</t>
  </si>
  <si>
    <t>Рычаг передней подвески нижний R Renault Megane III / Fluence (2009 -) PRS 810192</t>
  </si>
  <si>
    <t>810192</t>
  </si>
  <si>
    <t>клипса NISSAN 63849AU00A</t>
  </si>
  <si>
    <t>00-01912334</t>
  </si>
  <si>
    <t>Шнур DIN 5 Pin - Stereo 3,5 мм, длина 1,2 метра REXANT 17-2502-4</t>
  </si>
  <si>
    <t>17-2502-4</t>
  </si>
  <si>
    <t>00-02230929</t>
  </si>
  <si>
    <t>5578552020AV</t>
  </si>
  <si>
    <t>пистон дверной карты POLCAR RXC70304</t>
  </si>
  <si>
    <t>ELEMENTAN0668B13</t>
  </si>
  <si>
    <t>00-00358814</t>
  </si>
  <si>
    <t>Клипса передней кузовной стойки</t>
  </si>
  <si>
    <t>5N0880385A</t>
  </si>
  <si>
    <t>00-02953820</t>
  </si>
  <si>
    <t>Клипса автомобильная [упаковка 10 штук] VAG TATSUMI TJB1798</t>
  </si>
  <si>
    <t>TJB1798</t>
  </si>
  <si>
    <t>КЛИПСА КРЕПЕЖНАЯ Mercedes A0039947545 AGA1300 AUTO-GUR AGA1300</t>
  </si>
  <si>
    <t>Колпачок маслосъемный AJUSA 12011400</t>
  </si>
  <si>
    <t>00-03471158</t>
  </si>
  <si>
    <t>Сайлентблок рычага подвески GSP 530528</t>
  </si>
  <si>
    <t>530528</t>
  </si>
  <si>
    <t>00-01746142</t>
  </si>
  <si>
    <t>Штанга толкателя ГАЗ-3302 Бизнес,ГАЗель Next дв.УМЗ-4216 Е-3,4 под гидрокомпенсаторы в сб. (ОАО УМЗ) ОАО УМЗ 4216100717510</t>
  </si>
  <si>
    <t>00-02280140</t>
  </si>
  <si>
    <t>Шумоизоляция STP Вибродемпфирующий материал Beat-on (MINI) 0,375х0,47 07807-04-03</t>
  </si>
  <si>
    <t>07807-04-03</t>
  </si>
  <si>
    <t>пистон стеклоподьемника POLCAR RXC10431</t>
  </si>
  <si>
    <t>00-02306828</t>
  </si>
  <si>
    <t>Фильтр салона FORD DG9Z-19N619-AA A-GRESSOR 03AC0566</t>
  </si>
  <si>
    <t>03AC0566</t>
  </si>
  <si>
    <t>00-01117900</t>
  </si>
  <si>
    <t>Винт М5 HYUNDAI/KIA K907850616B</t>
  </si>
  <si>
    <t>K907850616B</t>
  </si>
  <si>
    <t>00-01307518</t>
  </si>
  <si>
    <t>КИСЛОРОДНЫЙ ДАТЧИК NISSAN 226931MC0B</t>
  </si>
  <si>
    <t>226931MC0B</t>
  </si>
  <si>
    <t>Наклейка литого диска "HYUNDAI" D56 ИП Дзюбан VSK 00-00606785</t>
  </si>
  <si>
    <t>Опора шаровая ГАЗ ГАЗель Next верхняя, ExpertDetal EXPERT DETAL А21R23.2904414</t>
  </si>
  <si>
    <t>сайлентблок SIDEM 853702</t>
  </si>
  <si>
    <t>00-00043756</t>
  </si>
  <si>
    <t>Стул складной 35x30x36 см, Camping Palisad 69589 PALISAD 69589</t>
  </si>
  <si>
    <t>69589</t>
  </si>
  <si>
    <t>00-03564553</t>
  </si>
  <si>
    <t>Фильтр масляный WUNDER FILTER WН 903</t>
  </si>
  <si>
    <t>WUNDER FILTER</t>
  </si>
  <si>
    <t>WН 903</t>
  </si>
  <si>
    <t>00-01829519</t>
  </si>
  <si>
    <t>Шайба С И (сталь) ф28х33х3 KAMAZ 532293501134</t>
  </si>
  <si>
    <t>532293501134</t>
  </si>
  <si>
    <t>00-02456900</t>
  </si>
  <si>
    <t>Головка торцевая 3/8" шестигранная 19мм AIRLINE ATAQ012</t>
  </si>
  <si>
    <t>ATAQ012</t>
  </si>
  <si>
    <t>00-00979254</t>
  </si>
  <si>
    <t>заклепка с распорной втулкой</t>
  </si>
  <si>
    <t>07146971349</t>
  </si>
  <si>
    <t>00-02912017</t>
  </si>
  <si>
    <t>Защита картера двигателя и КПП (1,5 мм, сталь) для Jetour X70 Plus 2023- AVTOSTANDART 59012</t>
  </si>
  <si>
    <t>59012</t>
  </si>
  <si>
    <t>00-02077340</t>
  </si>
  <si>
    <t>6584630F00AV</t>
  </si>
  <si>
    <t>00-02565522</t>
  </si>
  <si>
    <t>Лампа накаливания (C5W (T11x35) 12V 5W SV8,5-8) (уп. 10 шт.) KORWIN KWYN0035</t>
  </si>
  <si>
    <t>KWYN0035</t>
  </si>
  <si>
    <t>00-03407806</t>
  </si>
  <si>
    <t>Прокладка крышки редуктора з/моста Волга РСП 310224010408</t>
  </si>
  <si>
    <t>310224010408</t>
  </si>
  <si>
    <t>00-02691325</t>
  </si>
  <si>
    <t>Болт крепления передней крышки ГАЗель Бизнес дв. Cummins ISF 2.8; Haffen HAFFEN 13836</t>
  </si>
  <si>
    <t>HAFFEN</t>
  </si>
  <si>
    <t>13836</t>
  </si>
  <si>
    <t>00-00023518</t>
  </si>
  <si>
    <t>Держатель ручки рег.спинку сидения ВАЗ 08-099 (шт) AVTOPLAST VSK-00023518</t>
  </si>
  <si>
    <t>VSK-00023518</t>
  </si>
  <si>
    <t>пистон накладки POLCAR 80003031</t>
  </si>
  <si>
    <t>Шуруп металлический PATRON P37-0907S (уп. 10 шт)</t>
  </si>
  <si>
    <t>00-03407771</t>
  </si>
  <si>
    <t>Автошампунь 2 фаза Hydro Shampoo 1000мл, DT-0159; Detail GRASS DT0159</t>
  </si>
  <si>
    <t>DT0159</t>
  </si>
  <si>
    <t>Поршень J20A-II (уп. 4 шт) TEIKIN 45150050</t>
  </si>
  <si>
    <t>рокер впуск выпуск</t>
  </si>
  <si>
    <t>00-02904027</t>
  </si>
  <si>
    <t>Комплект передних брызговиков, RIVAL, Jetour X70 Plus 2023- RIVAL 20603001</t>
  </si>
  <si>
    <t>20603001</t>
  </si>
  <si>
    <t>00-02921728</t>
  </si>
  <si>
    <t>Сальник полуоси передней DAEWOO 24273971</t>
  </si>
  <si>
    <t>24273971</t>
  </si>
  <si>
    <t>круг лепестковый торцевой х р страна происхождения кнр</t>
  </si>
  <si>
    <t>Накладка на педаль т VAG 2E0721173</t>
  </si>
  <si>
    <t>00-02661157</t>
  </si>
  <si>
    <t>FB-3161</t>
  </si>
  <si>
    <t>Наклейка 9 мая Георгиевская лента наружная 10x35 см полноцветная NO NAME 07217</t>
  </si>
  <si>
    <t>пистон накладки POLCAR 80005014B</t>
  </si>
  <si>
    <t>00-01084591</t>
  </si>
  <si>
    <t>Сетка абразивная, P 120, 115x280 мм, 5 шт СИБРТЕХ 751287</t>
  </si>
  <si>
    <t>751287</t>
  </si>
  <si>
    <t>00-02694398</t>
  </si>
  <si>
    <t>Маслосъемный колпачок FORD B3GB / BNMA / BNMB / BNMC / C15HDTX / FSJB / LYNXauto SO-0840</t>
  </si>
  <si>
    <t>SO-0840</t>
  </si>
  <si>
    <t>00-03013626</t>
  </si>
  <si>
    <t>Сухарь клапана (сталь) Renault 132105WK0A</t>
  </si>
  <si>
    <t>132105WK0A</t>
  </si>
  <si>
    <t>00-02435205</t>
  </si>
  <si>
    <t>Батарейка AA LR щелочная 15A Super Alkaline (10 шт) (GP) GParts 17415</t>
  </si>
  <si>
    <t>00-03560715</t>
  </si>
  <si>
    <t>Болт крепления ГБЦ ГАЗ, ПАЗ дв.Камминз (Cummins) ISF-3.8 (18шт. на авто.) в/з 49401G-PART (ОРИГИНАЛ) G-Part BBL1154</t>
  </si>
  <si>
    <t>BBL1154</t>
  </si>
  <si>
    <t>00-02060705</t>
  </si>
  <si>
    <t>Фитинг прямой трубки ПВХ 10 мм PUC10 (уп. 10 шт.) COMFORT T00000157</t>
  </si>
  <si>
    <t>T00000157</t>
  </si>
  <si>
    <t>00-03465070</t>
  </si>
  <si>
    <t>Колодки задние NISSAN D4M60-JL00A</t>
  </si>
  <si>
    <t>D4M60-JL00A</t>
  </si>
  <si>
    <t>00-00950773</t>
  </si>
  <si>
    <t>Цилиндр сцепления - верхний (главный) SPRT.312,313,LT35 95-06 BSG BSG 60-425-008</t>
  </si>
  <si>
    <t>BSG 60-425-008</t>
  </si>
  <si>
    <t>00-01328663</t>
  </si>
  <si>
    <t>Клипса пластмассовая Mercedes применяемость накладки порога</t>
  </si>
  <si>
    <t>P37-0527</t>
  </si>
  <si>
    <t>00-01222954</t>
  </si>
  <si>
    <t>Зажим с уплотнительной шайбой BMW 07142754954</t>
  </si>
  <si>
    <t>07142754954</t>
  </si>
  <si>
    <t>00-00372278</t>
  </si>
  <si>
    <t>Кулак поворотный - прав. TRANSIT V347 06- BSG BSG 30-330-005</t>
  </si>
  <si>
    <t>BSG 30-330-005</t>
  </si>
  <si>
    <t>00-00056012</t>
  </si>
  <si>
    <t>Заглушка отверстий ручек стеклоподъемников(4шт) AVTOPLAST VSK-00056012</t>
  </si>
  <si>
    <t>VSK-00056012</t>
  </si>
  <si>
    <t>00-03455093</t>
  </si>
  <si>
    <t>Маслосъемный колпачок LYNXauto SO-0897</t>
  </si>
  <si>
    <t>SO-0897</t>
  </si>
  <si>
    <t>00-03069712</t>
  </si>
  <si>
    <t>Фильтр масляный HYUNDAI SANTA FE KIA SORENTO (2 AIKO O0161</t>
  </si>
  <si>
    <t>O0161</t>
  </si>
  <si>
    <t>00-02002694</t>
  </si>
  <si>
    <t>УПЛОТНИТЕЛЬ ПРОЕМА БАГАЖНИКА LADA KALINA БРТ 11176307024Р</t>
  </si>
  <si>
    <t>11176307024Р</t>
  </si>
  <si>
    <t>00-03459715</t>
  </si>
  <si>
    <t>12V T11x41 12SMD(2016) SV8.5 WHITE (2шт.) 12T11/ORP/CAN07/2BL Маяк 12T11/ORP/CAN07/2BL</t>
  </si>
  <si>
    <t>12T11/ORP/CAN07/2BL</t>
  </si>
  <si>
    <t>Предохранитель CARGO 191468</t>
  </si>
  <si>
    <t>Крепеж AVERS 51481938725AV</t>
  </si>
  <si>
    <t>00-03089249</t>
  </si>
  <si>
    <t>Прокладка впускного коллектора DOMINANT CR1010200001</t>
  </si>
  <si>
    <t>CR1010200001</t>
  </si>
  <si>
    <t>00-01577462</t>
  </si>
  <si>
    <t>Предохранитель TESLA FN00015050 (уп.50 шт)</t>
  </si>
  <si>
    <t>FN00015050</t>
  </si>
  <si>
    <t>00-01441902</t>
  </si>
  <si>
    <t>Клипса автомобильная (автокрепеж) [уп.50] MASUMA KJ2394</t>
  </si>
  <si>
    <t>KJ2394</t>
  </si>
  <si>
    <t>00-02643849</t>
  </si>
  <si>
    <t>Светодиодная лампа D5 Н11 с чипом KOREA Seoul-csp 20w цвет белый dc 8-32 v комплект VIZANT DSW-D5H11</t>
  </si>
  <si>
    <t>VIZANT</t>
  </si>
  <si>
    <t>DSW-D5H11</t>
  </si>
  <si>
    <t>LIQUI MOLY</t>
  </si>
  <si>
    <t>00-01466852</t>
  </si>
  <si>
    <t>Переключатель фары и поворота подрулевой VIVARO 01- BSG BSG 65-855-001</t>
  </si>
  <si>
    <t>BSG 65-855-001</t>
  </si>
  <si>
    <t>00-00717907</t>
  </si>
  <si>
    <t>Хомуты металлические Стандартное болтовое крепление 16-27 мм, 100шт/уп, ширина 9 мм СИБРТЕХ 47558</t>
  </si>
  <si>
    <t>47558</t>
  </si>
  <si>
    <t>00-02773687</t>
  </si>
  <si>
    <t>РЫЧАГ ЗАДН TOY AVENSIS (T22) 97-03/AVENSIS (T25) 03- 4U TY-K-06008</t>
  </si>
  <si>
    <t>TY-K-06008</t>
  </si>
  <si>
    <t>ШАР ОПОРА MAZ CX-5 2011/11- L/R 4U MZB15068</t>
  </si>
  <si>
    <t>00-01557354</t>
  </si>
  <si>
    <t>Бумага наждачная водост ABRO №2000 ABRO SA2000100</t>
  </si>
  <si>
    <t>SA2000100</t>
  </si>
  <si>
    <t>00-01005763</t>
  </si>
  <si>
    <t>Щетка стеклоочистителя 450 мм гибридная 1 шт ACDelco 19351201</t>
  </si>
  <si>
    <t>19351201</t>
  </si>
  <si>
    <t>00-00979628</t>
  </si>
  <si>
    <t>Топливный бензонасос в сборе (Версия EUROPE) MERCEDES-BENZ E-CLASS (W211) E 500 (211.070) E-CLASS (W211) E 280 (211.054) E-CLASS; 3 BAR, &gt;= 200 L/H ACHR EFM1100901</t>
  </si>
  <si>
    <t>EFM1100901</t>
  </si>
  <si>
    <t>00-03580344</t>
  </si>
  <si>
    <t>НАКОНЕЧНИК РУЛЕВОЙ ПРАВЫЙ ACQ ALX8600</t>
  </si>
  <si>
    <t>ALX8600</t>
  </si>
  <si>
    <t>00-03579803</t>
  </si>
  <si>
    <t>Масляный радиатор</t>
  </si>
  <si>
    <t>700833</t>
  </si>
  <si>
    <t>00-01714324</t>
  </si>
  <si>
    <t>Радиатор охлаждения BMW E46 1,6-3,0 (98-05) ACS TERMAL 500782</t>
  </si>
  <si>
    <t>500782</t>
  </si>
  <si>
    <t>00-00512626</t>
  </si>
  <si>
    <t>Клапан впускной OPEL/SAAB AE V94245</t>
  </si>
  <si>
    <t>V94245</t>
  </si>
  <si>
    <t>00-03034677</t>
  </si>
  <si>
    <t>Кольцо сливной пробки медное FAW HONGQI 1009023-37K A-GRESSOR 12PA0092</t>
  </si>
  <si>
    <t>12PA0092</t>
  </si>
  <si>
    <t>00-03397178</t>
  </si>
  <si>
    <t>ПРОКЛАДКА ПОДДОНА АКПП A-GRESSOR 08-TG-0100 CHERY EXEED OMODA KAIYI 025CHA-1506400 A-GRESSOR 08TG0100</t>
  </si>
  <si>
    <t>08TG0100</t>
  </si>
  <si>
    <t>00-03032819</t>
  </si>
  <si>
    <t>Фильтр салона Tesla 110768100A A-GRESSOR 03AC0554</t>
  </si>
  <si>
    <t>03AC0554</t>
  </si>
  <si>
    <t>00-02788544</t>
  </si>
  <si>
    <t>Бита вставка 1/4" TORX T25, L=25мм AIRLINE ATAR031</t>
  </si>
  <si>
    <t>ATAR031</t>
  </si>
  <si>
    <t>00-01797580</t>
  </si>
  <si>
    <t>Бита вставка SPLINE M6 3/8" длина 75мм AIRLINE AT-B-44</t>
  </si>
  <si>
    <t>AT-B-44</t>
  </si>
  <si>
    <t>00-02533023</t>
  </si>
  <si>
    <t>Вентиль для б/к шин TR600HP AIRLINE ATRV600HP</t>
  </si>
  <si>
    <t>ATRV600HP</t>
  </si>
  <si>
    <t>00-01692871</t>
  </si>
  <si>
    <t>Головка ударная торцевая 1"DR шестигранная 22мм, L=78мм AIRLINE AT-IS1-09</t>
  </si>
  <si>
    <t>AT-IS1-09</t>
  </si>
  <si>
    <t>00-00146126</t>
  </si>
  <si>
    <t>Лопата саперная складная + сумка (19-46 см) AIRLINE AB-S-02</t>
  </si>
  <si>
    <t>AB-S-02</t>
  </si>
  <si>
    <t>00-02868781</t>
  </si>
  <si>
    <t>Зеркало эл. съемная облицовка с подогревом и поворотником правое aix55013ehsr/ 963011787r AIX AIX55013EHSR</t>
  </si>
  <si>
    <t>AIX55013EHSR</t>
  </si>
  <si>
    <t>00-03549003</t>
  </si>
  <si>
    <t>НАКЛАДКА ЗАДНЕГО БАМПЕРА НИЖНЯЯ ЧАСТЬ AIX JH03-15K2-023A</t>
  </si>
  <si>
    <t>JH03-15K2-023A</t>
  </si>
  <si>
    <t>00-01080434</t>
  </si>
  <si>
    <t>Прокладка впускного коллектора SEAT AROSA 1.01.4 97-04, CORDOBA 1.0 i1.41.4 i1.6 i 93-99, CORDOBA 1. AJUSA 24021300</t>
  </si>
  <si>
    <t>24021300</t>
  </si>
  <si>
    <t>00-02513430</t>
  </si>
  <si>
    <t>Прокладка головки блока цилиндров AJUSA 10169400</t>
  </si>
  <si>
    <t>10169400</t>
  </si>
  <si>
    <t>00-02134465</t>
  </si>
  <si>
    <t>Защита бампера TOYOTA CAMRY 40 2006-2011 левая AKRADO AK5144233080</t>
  </si>
  <si>
    <t>AK5144233080</t>
  </si>
  <si>
    <t>00-02134464</t>
  </si>
  <si>
    <t>Защита бампера TOYOTA CAMRY 40 2006-2011 правая AKRADO AK5144133080</t>
  </si>
  <si>
    <t>AK5144133080</t>
  </si>
  <si>
    <t>00-02467554</t>
  </si>
  <si>
    <t>Подкрылок (локер) колесной арки передней левой VW POLO AKRADO AK6RU809957</t>
  </si>
  <si>
    <t>AK6RU809957</t>
  </si>
  <si>
    <t>00-02345120</t>
  </si>
  <si>
    <t>Подкрылок (локер) колесной арки передней правый VW POLO AKRADO AK6RU809958</t>
  </si>
  <si>
    <t>AK6RU809958</t>
  </si>
  <si>
    <t>00-01108697</t>
  </si>
  <si>
    <t>Защита картера двигателя и кпп Ford Focus (V-все, 2011-2015-)/Grand C-Max (V-все, 2011-)штамп (Сталь</t>
  </si>
  <si>
    <t>alf07260st</t>
  </si>
  <si>
    <t>00-01718846</t>
  </si>
  <si>
    <t>Защита картера двигателя и кпп для Audi A8 D4 2010-, V-4,2 (сталь 2 мм) ALFECO ALF3027st</t>
  </si>
  <si>
    <t>ALF3027st</t>
  </si>
  <si>
    <t>00-01788826</t>
  </si>
  <si>
    <t>Зеркало/элемент R [Выпуклое/С подогр] ALKAR 6432866</t>
  </si>
  <si>
    <t>6432866</t>
  </si>
  <si>
    <t>00-02799790</t>
  </si>
  <si>
    <t>Вкладыши шатунные All4Motors ECSB2105</t>
  </si>
  <si>
    <t>ECSB2105</t>
  </si>
  <si>
    <t>00-02088680</t>
  </si>
  <si>
    <t>Кольца поршневые All4Motors EPR0108050</t>
  </si>
  <si>
    <t>EPR0108050</t>
  </si>
  <si>
    <t>00-03578764</t>
  </si>
  <si>
    <t>Кольца поршневые All4Motors EPR1345</t>
  </si>
  <si>
    <t>EPR1345</t>
  </si>
  <si>
    <t>00-01825269</t>
  </si>
  <si>
    <t>Комплект прокладок ДВС All4Motors EGS0108</t>
  </si>
  <si>
    <t>EGS0108</t>
  </si>
  <si>
    <t>00-02240762</t>
  </si>
  <si>
    <t>Турбокомпрессор ETRC0503</t>
  </si>
  <si>
    <t>ETRC0503</t>
  </si>
  <si>
    <t>00-01635291</t>
  </si>
  <si>
    <t>Генератор 27060-36110/AMD.EL1142 (130A) AMD AMD AMDEL1142</t>
  </si>
  <si>
    <t>AMDEL1142</t>
  </si>
  <si>
    <t>00-02233670</t>
  </si>
  <si>
    <t>Фильтр масляный CHERY (Tiggo 7 Pro T1E) (2020-) (Tiggo 4) (2017-) AMD AMD.FL319</t>
  </si>
  <si>
    <t>AMD.FL319</t>
  </si>
  <si>
    <t>00-02964245</t>
  </si>
  <si>
    <t>Фильтр салонный 8104400ASZ08A/AMD.FC998C (угольный) AMD AMD AMD.FC998C</t>
  </si>
  <si>
    <t>AMD.FC998C</t>
  </si>
  <si>
    <t>00-01320624</t>
  </si>
  <si>
    <t>Электробензонасос HYUNDAI Santa Fe III/KIA Sorento II mot.CRDI AMD AMD.FP211</t>
  </si>
  <si>
    <t>AMD.FP211</t>
  </si>
  <si>
    <t>00-02201079</t>
  </si>
  <si>
    <t>Свеча накала 5,4V HYUNDAI TUSCON KONA i30 i40 1.6 AN146204</t>
  </si>
  <si>
    <t>A-N PARTS</t>
  </si>
  <si>
    <t>AN146204</t>
  </si>
  <si>
    <t>00-02689453</t>
  </si>
  <si>
    <t>Автошина R16 205/60 ANTARES Ingens A1 92H лето TL M+S AB3351L</t>
  </si>
  <si>
    <t>AB3351L</t>
  </si>
  <si>
    <t>00-02510847</t>
  </si>
  <si>
    <t>Автошина R17 235/60 ANTARES Grip 60 ice 102T шип CTS280708</t>
  </si>
  <si>
    <t>CTS280708</t>
  </si>
  <si>
    <t>00-02778573</t>
  </si>
  <si>
    <t>Автошина R18 235/45 ANTARES Grip Winter Plus 98H зима AH5115</t>
  </si>
  <si>
    <t>AH5115</t>
  </si>
  <si>
    <t>00-03566959</t>
  </si>
  <si>
    <t>Диск тормозной передн ALFA ROMEO MITO 08-  FIAT 500 07-, 500 C 09-, BRAVO 07-, DOBLO 01-, DOBLO Cargo 01-, FIORINO фургон 08-, IDEA 03-, LINEA 07-, PA</t>
  </si>
  <si>
    <t>L2121V</t>
  </si>
  <si>
    <t>00-00305004</t>
  </si>
  <si>
    <t>Крыло переднее L</t>
  </si>
  <si>
    <t>OP4900160-0L00</t>
  </si>
  <si>
    <t>00-03234319</t>
  </si>
  <si>
    <t>Локер передний левый HONDA JAZZ 2002 API HD750016L1L00</t>
  </si>
  <si>
    <t>HD750016L1L00</t>
  </si>
  <si>
    <t>00-03408696</t>
  </si>
  <si>
    <t>Локер передний правый API HD750016L1R00</t>
  </si>
  <si>
    <t>HD750016L1R00</t>
  </si>
  <si>
    <t>00-01410690</t>
  </si>
  <si>
    <t>ТСУ для RENAULT (DACIA) Duster 2010-2013,2013-2017,2018-, тип шара: C Aragon E1303BC ARAGON E1303BC</t>
  </si>
  <si>
    <t>E1303BC</t>
  </si>
  <si>
    <t>00-02629568</t>
  </si>
  <si>
    <t>Фонарь задний JCB левый/правый ARIES ARIES 700/50018</t>
  </si>
  <si>
    <t>ARIES</t>
  </si>
  <si>
    <t>700/50018</t>
  </si>
  <si>
    <t>00-01623663</t>
  </si>
  <si>
    <t>Сайленблок продольного рычага левый Hyunai (Tucson 15-, 18-), Kia (Sportage 15-,18-) ARIRANG ARG121393L</t>
  </si>
  <si>
    <t>ARG121393L</t>
  </si>
  <si>
    <t>00-03478929</t>
  </si>
  <si>
    <t>Автошина R14 165/65 ARIVO Winmaster ARW 2 79T зима 3EAR389F</t>
  </si>
  <si>
    <t>ARIVO</t>
  </si>
  <si>
    <t>3EAR389F</t>
  </si>
  <si>
    <t>00-03578525</t>
  </si>
  <si>
    <t>Подвесной подшипник (Комплект) FAG AS METAL 40MR0212</t>
  </si>
  <si>
    <t>40MR0212</t>
  </si>
  <si>
    <t>00-03569903</t>
  </si>
  <si>
    <t>СТОЙКА СТАБИЛИЗАТОРА AS METAL 26MR0824</t>
  </si>
  <si>
    <t>26MR0824</t>
  </si>
  <si>
    <t>00-03569902</t>
  </si>
  <si>
    <t>СТОЙКА СТАБИЛИЗАТОРА AS METAL 26MR0825</t>
  </si>
  <si>
    <t>26MR0825</t>
  </si>
  <si>
    <t>00-00489365</t>
  </si>
  <si>
    <t>Клипса обивки двери ASAM 30921</t>
  </si>
  <si>
    <t>30921</t>
  </si>
  <si>
    <t>Пыльник ШРУСа комплект ASHIKA 6301129</t>
  </si>
  <si>
    <t>00-02148995</t>
  </si>
  <si>
    <t>Подшипник опоры амортизатора ASIMA ASI39873</t>
  </si>
  <si>
    <t>ASI39873</t>
  </si>
  <si>
    <t>00-03583354</t>
  </si>
  <si>
    <t>Ступица задняя 6RU501611B/ASIN.HUB299 (Без кольца АБС) ASIN ASIN ASIN.HUB299</t>
  </si>
  <si>
    <t>ASIN.HUB299</t>
  </si>
  <si>
    <t>00-03450742</t>
  </si>
  <si>
    <t>ВОЗВРАТНАЯ ВИЛКА СИСТЕМЫ СЦЕПЛЕНИЯ ALFA ROMEO / FIAT / LANCIA 1.6-1.9JTD L180mm ASLYX AS203028</t>
  </si>
  <si>
    <t>AS203028</t>
  </si>
  <si>
    <t>00-02506305</t>
  </si>
  <si>
    <t>МАСЛООТДЕЛИТЕЛЬ PSA 1.9DIESEL ASLYX AS-201360</t>
  </si>
  <si>
    <t>AS-201360</t>
  </si>
  <si>
    <t>00-02574519</t>
  </si>
  <si>
    <t>ПОДУШКА АМОРТИЗАТОРА PEUG 3008/5008 ASLYX AS-521088</t>
  </si>
  <si>
    <t>AS-521088</t>
  </si>
  <si>
    <t>00-00645105</t>
  </si>
  <si>
    <t>Диск тормозной задний с подшипником RENAULT CLIO III, MEGANE II ASP 270218K</t>
  </si>
  <si>
    <t>270218K</t>
  </si>
  <si>
    <t>00-02493140</t>
  </si>
  <si>
    <t>СТУПИЦА ПЕРЕДНЯЯ ASVA VWWH004</t>
  </si>
  <si>
    <t>VWWH004</t>
  </si>
  <si>
    <t>00-01540108</t>
  </si>
  <si>
    <t>СУППОРТ ТОРМОЗНОЙ ЗАДНИЙ ЛЕВЫЙ ASVA MTBCCWRL</t>
  </si>
  <si>
    <t>MTBCCWRL</t>
  </si>
  <si>
    <t>00-01464468</t>
  </si>
  <si>
    <t>СУППОРТ ТОРМОЗНОЙ ПЕРЕДНИЙ ЛЕВЫЙ ASVA NSBCT30FL</t>
  </si>
  <si>
    <t>NSBCT30FL</t>
  </si>
  <si>
    <t>00-01464469</t>
  </si>
  <si>
    <t>СУППОРТ ТОРМОЗНОЙ ПЕРЕДНИЙ ПРАВЫЙ ASVA NSBCT30FR</t>
  </si>
  <si>
    <t>NSBCT30FR</t>
  </si>
  <si>
    <t>00-01123057</t>
  </si>
  <si>
    <t>ШРУС ВНУТРЕННИЙ ПРАВЫЙ 29x35x25</t>
  </si>
  <si>
    <t>MTIRH76</t>
  </si>
  <si>
    <t>00-01141103</t>
  </si>
  <si>
    <t>ШРУС НАРУЖНЫЙ 29x54x25</t>
  </si>
  <si>
    <t>MTH76A43</t>
  </si>
  <si>
    <t>00-02218048</t>
  </si>
  <si>
    <t>Паста для очистки рук CANDIMAN, 5 кг ATAS 722</t>
  </si>
  <si>
    <t>ATAS</t>
  </si>
  <si>
    <t>722</t>
  </si>
  <si>
    <t>Диск тормозной CIT C4 II GRAND PICASSO 13-/PGT 308 II 14- ATE 24011202111</t>
  </si>
  <si>
    <t>00-00786533</t>
  </si>
  <si>
    <t>Диск тормозной передн, SAAB: 9000 2.0 -16/2.0 -16 CD/2.0 -16 Turbo/2.0 -16 Turbo CD/2.3 -16 CD/2.3 -</t>
  </si>
  <si>
    <t>24.0125-0125.1</t>
  </si>
  <si>
    <t>00-01832953</t>
  </si>
  <si>
    <t>Колодки торм. зад. ATE 13046027962</t>
  </si>
  <si>
    <t>13046027962</t>
  </si>
  <si>
    <t>00-03580249</t>
  </si>
  <si>
    <t>AT1K0121253AA</t>
  </si>
  <si>
    <t>00-03580250</t>
  </si>
  <si>
    <t>AT5K0121251F</t>
  </si>
  <si>
    <t>00-01094035</t>
  </si>
  <si>
    <t>Накладка заднего бампера под покрас ATEK 42112250</t>
  </si>
  <si>
    <t>42112250</t>
  </si>
  <si>
    <t>ATF</t>
  </si>
  <si>
    <t>00-03565726</t>
  </si>
  <si>
    <t>Крепления для перевозки Лыж и Сноубордов 8 пар лыж или 6 сноубордов ATLANT 20210</t>
  </si>
  <si>
    <t>20210</t>
  </si>
  <si>
    <t>00-03170596</t>
  </si>
  <si>
    <t>Заклепка полутрубчатая с потайной головкой, сталь (1 шт.) AUGER 55625</t>
  </si>
  <si>
    <t>55625</t>
  </si>
  <si>
    <t>00-03538275</t>
  </si>
  <si>
    <t>Сальник 42х58х7 тормозного вала MAN/MB/RVI/HOWO AUGER 54839</t>
  </si>
  <si>
    <t>54839</t>
  </si>
  <si>
    <t>00-02470757</t>
  </si>
  <si>
    <t>Кольцо уплотнит. трубки радиатора FKM 1,76,39,5 LR000869 AG003123L</t>
  </si>
  <si>
    <t>AG003123L</t>
  </si>
  <si>
    <t>00-02070791</t>
  </si>
  <si>
    <t>Кольцо уплотнительное 23х3 Auto-GUR RR299</t>
  </si>
  <si>
    <t>RR299</t>
  </si>
  <si>
    <t>00-01986300</t>
  </si>
  <si>
    <t>Кольцо уплотнительное Mercedes A0139974245 Auto-GUR RRMB304</t>
  </si>
  <si>
    <t>RRMB304</t>
  </si>
  <si>
    <t>00-01950842</t>
  </si>
  <si>
    <t>Кольцо уплотнительное круглое 23.8х2.4 (КАЧЕСТВО ОРИГИНАЛ) Auto-GUR RR110</t>
  </si>
  <si>
    <t>RR110</t>
  </si>
  <si>
    <t>00-01799071</t>
  </si>
  <si>
    <t>КОЛЬЦО уплотнительное трубки кондиционера 11X2.5 AUTO-GUR RR29</t>
  </si>
  <si>
    <t>RR29</t>
  </si>
  <si>
    <t>00-02317515</t>
  </si>
  <si>
    <t>Комплект уплотнительных колец форсунки 2 шт General Motors,OPEL,Daewoo,VAG RKIT1</t>
  </si>
  <si>
    <t>RKIT1</t>
  </si>
  <si>
    <t>00-02861219</t>
  </si>
  <si>
    <t>Прокладка клапана рециркуляции картерных газов кр.сил. V W 06F103483E AUTO-GUR AG001601L</t>
  </si>
  <si>
    <t>AG001601L</t>
  </si>
  <si>
    <t>00-01922559</t>
  </si>
  <si>
    <t>Трубка тормозная d4.75mm Длинна 5700 мм (Z-116/Z-116) Auto-GUR AGWP450</t>
  </si>
  <si>
    <t>AGWP450</t>
  </si>
  <si>
    <t>00-01907340</t>
  </si>
  <si>
    <t>Шланг омывателя ветрового стекла (капел.) 1 м Желтый (качественный) Auto-GUR AG370087</t>
  </si>
  <si>
    <t>AG370087</t>
  </si>
  <si>
    <t>Autokrep</t>
  </si>
  <si>
    <t>Накладки порогов Chery Tiggo 7 Pro 2020- AutoMAX AMCR7PR01</t>
  </si>
  <si>
    <t>00-00981291</t>
  </si>
  <si>
    <t>болт глушителя</t>
  </si>
  <si>
    <t>A.548</t>
  </si>
  <si>
    <t>00-02934312</t>
  </si>
  <si>
    <t>Щетка с/о AV-350W зимняя 38см/15 AUTOVIRAZH AV-001533</t>
  </si>
  <si>
    <t>AV-001533</t>
  </si>
  <si>
    <t>00-03282340</t>
  </si>
  <si>
    <t>VI34003</t>
  </si>
  <si>
    <t>00-02770997</t>
  </si>
  <si>
    <t>клапан впуск FORD N9A/NCA/NSD 2.0i 42.5x7x108.4 AUTOWELT VI-54009</t>
  </si>
  <si>
    <t>VI-54009</t>
  </si>
  <si>
    <t>00-00852678</t>
  </si>
  <si>
    <t>RS32340</t>
  </si>
  <si>
    <t>00-00905213</t>
  </si>
  <si>
    <t>RS51022</t>
  </si>
  <si>
    <t>00-02307717</t>
  </si>
  <si>
    <t>полукольца</t>
  </si>
  <si>
    <t>TW32070</t>
  </si>
  <si>
    <t>00-02904031</t>
  </si>
  <si>
    <t>шестерня коленвала BMW N14B16 (11217588996) Z 20 AUTOWELT GR-50002</t>
  </si>
  <si>
    <t>GR-50002</t>
  </si>
  <si>
    <t>00-01740988</t>
  </si>
  <si>
    <t>Радиатор печки AVA KA6043</t>
  </si>
  <si>
    <t>KA6043</t>
  </si>
  <si>
    <t>Пыльник ШРУСа внешний MITSUBISHI CHARIOT D03W, SPACE WAGON D04W / AVANTECH BD0601</t>
  </si>
  <si>
    <t>00-02230494</t>
  </si>
  <si>
    <t>51137065607AV</t>
  </si>
  <si>
    <t>00-02000327</t>
  </si>
  <si>
    <t>86155-2H100AV</t>
  </si>
  <si>
    <t>AVIPARTS</t>
  </si>
  <si>
    <t>00-02003604</t>
  </si>
  <si>
    <t>воронка угловая D 120 мм, L 260 мм AVS A07739S</t>
  </si>
  <si>
    <t>A07739S</t>
  </si>
  <si>
    <t>00-02061094</t>
  </si>
  <si>
    <t>Губка поролоновая SP-14 (черная) (190 x110x55 мм) AVS A07998S</t>
  </si>
  <si>
    <t>A07998S</t>
  </si>
  <si>
    <t>00-02051677</t>
  </si>
  <si>
    <t>Очиститель кондиционера (аэрозоль) 520 мл AVS AVK-696 AVS A40148S</t>
  </si>
  <si>
    <t>A40148S</t>
  </si>
  <si>
    <t>00-02438531</t>
  </si>
  <si>
    <t>Шторка AVSсолнцезащитная на лобовое стекло Single Bubble 14570см SH-107F-M A07414S</t>
  </si>
  <si>
    <t>A07414S</t>
  </si>
  <si>
    <t>00-02546643</t>
  </si>
  <si>
    <t>Подшипник ступицы передней ВАЗ-2101-07 (внутренний) 7805 AVTOGRAD 21010310302011</t>
  </si>
  <si>
    <t>21010310302011</t>
  </si>
  <si>
    <t>00-00017885</t>
  </si>
  <si>
    <t>Колпачок замка багажника ВАЗ 2108-099 AVTOPLAST VSK-00017885</t>
  </si>
  <si>
    <t>VSK-00017885</t>
  </si>
  <si>
    <t>00-02140350</t>
  </si>
  <si>
    <t>Фильтр масляный MB W202 210 124 SPRINTER (901-903) 2.2D 2.5D 3.0D AZUMI OE31016</t>
  </si>
  <si>
    <t>OE31016</t>
  </si>
  <si>
    <t>00-02140171</t>
  </si>
  <si>
    <t>Фильтр салонный AZUMI AC31002</t>
  </si>
  <si>
    <t>AC31002</t>
  </si>
  <si>
    <t>00-03474580</t>
  </si>
  <si>
    <t>Пружина подвески (2шт комплект) передняя MERCEDES S-CLASS W140 91-98 BAIKOR BKCS0218</t>
  </si>
  <si>
    <t>BKCS0218</t>
  </si>
  <si>
    <t>00-02993195</t>
  </si>
  <si>
    <t>Ремень клиновый 13X635 3254 BANDO A254</t>
  </si>
  <si>
    <t>A254</t>
  </si>
  <si>
    <t>00-02996952</t>
  </si>
  <si>
    <t>Ролик направляющий приводной BANDO 252862B010</t>
  </si>
  <si>
    <t>252862B010</t>
  </si>
  <si>
    <t>00-00606528</t>
  </si>
  <si>
    <t>Гайка колесная 14x1.50x20 C19 сфера открытая BANTAJ BG536</t>
  </si>
  <si>
    <t>BG536</t>
  </si>
  <si>
    <t>00-02133845</t>
  </si>
  <si>
    <t>БОЛТ ГБЦ FIAT DOBLO/PANDA/PALIO/PUNTO/UNO 1,0/1,1/1,2 K-КТ Bga BK6327</t>
  </si>
  <si>
    <t>BK6327</t>
  </si>
  <si>
    <t>00-01598887</t>
  </si>
  <si>
    <t>ГИДРОКОМПЕНСАТОР MAZ 121/323/626 1.1-1.6 8V/16V 85- Bga HL6377</t>
  </si>
  <si>
    <t>HL6377</t>
  </si>
  <si>
    <t>00-01431765</t>
  </si>
  <si>
    <t>К-КТ БОЛТОВ ГБЦ AUDI A4/A6 /VW PASSAT 2,7/3.0 TDI 00- (M12x1.5x159, Qty: 16 шт) Bga BK3369</t>
  </si>
  <si>
    <t>BK3369</t>
  </si>
  <si>
    <t>00-02155473</t>
  </si>
  <si>
    <t>К-КТ БОЛТОВ ГБЦ AUDI A4/A6 VW PASSAT 97- 2,5 TDI 16шт. Bga BK4369</t>
  </si>
  <si>
    <t>BK4369</t>
  </si>
  <si>
    <t>00-01734016</t>
  </si>
  <si>
    <t>К-КТ ПРОКЛАДОК КК Opel Agila 1.2 K12B 08- Bga RK2305</t>
  </si>
  <si>
    <t>RK2305</t>
  </si>
  <si>
    <t>00-02479249</t>
  </si>
  <si>
    <t>КЛАПАН 22x6x99.7 FRD FIESTA IV 1.25 16V 95-02 EX Bga V994993</t>
  </si>
  <si>
    <t>V994993</t>
  </si>
  <si>
    <t>00-01386814</t>
  </si>
  <si>
    <t>МАСЛЯНЫЙ ПОДДОН FRD FOCUS/TOURNEO TRANSIT CONNECT 98-13 Bga SP2301</t>
  </si>
  <si>
    <t>SP2301</t>
  </si>
  <si>
    <t>00-01294209</t>
  </si>
  <si>
    <t>Прокладка ГБЦ Mitsubishi Pajero/L300, HyundaiGalloper 2.5TD 4D56T 86 Bga ch9396a</t>
  </si>
  <si>
    <t>ch9396a</t>
  </si>
  <si>
    <t>00-01572752</t>
  </si>
  <si>
    <t>ПРОКЛАДКА КОЛЛЕКТОРА REN LAGUNA/VOL 850/S40/S70/S80/V90 2.0-2.9/Turbo/16V ВЫПУСК Bga mg5575</t>
  </si>
  <si>
    <t>mg5575</t>
  </si>
  <si>
    <t>00-01018167</t>
  </si>
  <si>
    <t>Амортизатор передний L BILSTEIN 22238818</t>
  </si>
  <si>
    <t>22238818</t>
  </si>
  <si>
    <t>00-00538432</t>
  </si>
  <si>
    <t>Амортизатор передний Sport R</t>
  </si>
  <si>
    <t>22214294</t>
  </si>
  <si>
    <t>00-01670745</t>
  </si>
  <si>
    <t>Амортизатор подвески B4 BILSTEIN 22276117</t>
  </si>
  <si>
    <t>22276117</t>
  </si>
  <si>
    <t>00-00566955</t>
  </si>
  <si>
    <t>Амортизатор подвески L</t>
  </si>
  <si>
    <t>22-214287</t>
  </si>
  <si>
    <t>00-01670744</t>
  </si>
  <si>
    <t>Амортизатор подвески MB V-Class/Vito, V447 (4WD) VR,B4 BILSTEIN 22276124</t>
  </si>
  <si>
    <t>22276124</t>
  </si>
  <si>
    <t>00-01068472</t>
  </si>
  <si>
    <t>22239075</t>
  </si>
  <si>
    <t>00-01101020</t>
  </si>
  <si>
    <t>Комплект сцепления [212 mm]</t>
  </si>
  <si>
    <t>ADT330274</t>
  </si>
  <si>
    <t>Опора шаровая рычага подвески HYUNDAI/KIA CEE'D BM TR 4005</t>
  </si>
  <si>
    <t>00-00350008</t>
  </si>
  <si>
    <t>Аккумулятор BMW 90 А/ч Обратная 315x175x190 EN720 А</t>
  </si>
  <si>
    <t>61 21 7 604 822</t>
  </si>
  <si>
    <t>00-01166469</t>
  </si>
  <si>
    <t>Амортизационная стойка Л Пд BMW 31309813651</t>
  </si>
  <si>
    <t>31309813651</t>
  </si>
  <si>
    <t>00-01166470</t>
  </si>
  <si>
    <t>Амортизационная стойка П Пд BMW 31309813652</t>
  </si>
  <si>
    <t>31309813652</t>
  </si>
  <si>
    <t>00-00694755</t>
  </si>
  <si>
    <t>Болт Asa BMW 11 23 7 564 511</t>
  </si>
  <si>
    <t>11 23 7 564 511</t>
  </si>
  <si>
    <t>00-01222683</t>
  </si>
  <si>
    <t>Болт с шестигранной головкой BMW 07119904134</t>
  </si>
  <si>
    <t>07119904134</t>
  </si>
  <si>
    <t>00-01222710</t>
  </si>
  <si>
    <t>Болт с шестигранной головкой BMW 07119904633</t>
  </si>
  <si>
    <t>07119904633</t>
  </si>
  <si>
    <t>00-01385817</t>
  </si>
  <si>
    <t>Вкладыш подшипника зеленый BMW 11218471801</t>
  </si>
  <si>
    <t>11218471801</t>
  </si>
  <si>
    <t>00-00865083</t>
  </si>
  <si>
    <t>Водяной шланг BMW 11537544638</t>
  </si>
  <si>
    <t>11537544638</t>
  </si>
  <si>
    <t>00-00468332</t>
  </si>
  <si>
    <t>Водяной шланг подводящий/теплообменника BMW E60 11 53 7 519 494</t>
  </si>
  <si>
    <t>11 53 7 519 494</t>
  </si>
  <si>
    <t>00-00280036</t>
  </si>
  <si>
    <t>Возвратный шланг</t>
  </si>
  <si>
    <t>17 12 7 521 778</t>
  </si>
  <si>
    <t>00-00473228</t>
  </si>
  <si>
    <t>Воздуховод вх</t>
  </si>
  <si>
    <t>51 74 7 189 263</t>
  </si>
  <si>
    <t>00-01237344</t>
  </si>
  <si>
    <t>Вставка указателя поворота Л BMW 63117339057</t>
  </si>
  <si>
    <t>63117339057</t>
  </si>
  <si>
    <t>00-01172066</t>
  </si>
  <si>
    <t>Держатель пружины сжатия</t>
  </si>
  <si>
    <t>35301164381</t>
  </si>
  <si>
    <t>00-01266613</t>
  </si>
  <si>
    <t>Жидкость AdBlue для дизельных двигателей 10л BMW 83192295606</t>
  </si>
  <si>
    <t>83 19 2 295 606</t>
  </si>
  <si>
    <t>00-01225836</t>
  </si>
  <si>
    <t>Зажим шланговый BMW/MINI /13,1x15,3mm 16 12 1 176 918</t>
  </si>
  <si>
    <t>16 12 1 176 918</t>
  </si>
  <si>
    <t>00-01000038</t>
  </si>
  <si>
    <t>Зажимной винт</t>
  </si>
  <si>
    <t>32106765080</t>
  </si>
  <si>
    <t>00-01227817</t>
  </si>
  <si>
    <t>Защитный кожух BMW 34106873417</t>
  </si>
  <si>
    <t>34106873417</t>
  </si>
  <si>
    <t>00-01623299</t>
  </si>
  <si>
    <t>Защитный колпак BMW 33506863445</t>
  </si>
  <si>
    <t>33506863445</t>
  </si>
  <si>
    <t>00-01237222</t>
  </si>
  <si>
    <t>Защитный колпак BMW 61677190494</t>
  </si>
  <si>
    <t>61677190494</t>
  </si>
  <si>
    <t>00-03340823</t>
  </si>
  <si>
    <t>ЗАЩИТНЫЙ КОЛПАК РУЧКИ ЛЕВЫЙ ГРУНТ BMW 51217474681</t>
  </si>
  <si>
    <t>51217474681</t>
  </si>
  <si>
    <t>00-01145597</t>
  </si>
  <si>
    <t>Звукоизоляция капота</t>
  </si>
  <si>
    <t>51489805926</t>
  </si>
  <si>
    <t>КОЛЬЦО КРУГЛОГО СЕЧЕНИЯ</t>
  </si>
  <si>
    <t>00-02474004</t>
  </si>
  <si>
    <t>КОМПЛЕКТ РЕЗЬБОВЫХ ПРОБОК BMW 28008486555</t>
  </si>
  <si>
    <t>28008486555</t>
  </si>
  <si>
    <t>00-00608006</t>
  </si>
  <si>
    <t>Крепежный штифт BMW 07147296886</t>
  </si>
  <si>
    <t>07147296886</t>
  </si>
  <si>
    <t>00-00028597</t>
  </si>
  <si>
    <t>Крепление бампера</t>
  </si>
  <si>
    <t>51 11 1 944 551</t>
  </si>
  <si>
    <t>00-00097214</t>
  </si>
  <si>
    <t>51 11 7 116 668</t>
  </si>
  <si>
    <t>00-00097213</t>
  </si>
  <si>
    <t>Крепление бампера BMW 51 11 7 116 667</t>
  </si>
  <si>
    <t>51 11 7 116 667</t>
  </si>
  <si>
    <t>00-00020881</t>
  </si>
  <si>
    <t>Крышка бачка омывателя</t>
  </si>
  <si>
    <t>61 66 1 369 516</t>
  </si>
  <si>
    <t>00-00973043</t>
  </si>
  <si>
    <t>Модуль педали акселератора при АКПП</t>
  </si>
  <si>
    <t>35426859999</t>
  </si>
  <si>
    <t>00-01548279</t>
  </si>
  <si>
    <t>Накладка декоративной решетки Пд BMW 51137349586</t>
  </si>
  <si>
    <t>51137349586</t>
  </si>
  <si>
    <t>00-00690681</t>
  </si>
  <si>
    <t>НАКЛАДКА ПТФ СЕРЕБРО ЛЕВАЯ SPORT LINE</t>
  </si>
  <si>
    <t>51117293105</t>
  </si>
  <si>
    <t>00-00536230</t>
  </si>
  <si>
    <t>Напольная сетка багажного</t>
  </si>
  <si>
    <t>51 47 0 010 557</t>
  </si>
  <si>
    <t>00-00852425</t>
  </si>
  <si>
    <t>Насечная заклепка, белая BMW 07147391324</t>
  </si>
  <si>
    <t>07147391324</t>
  </si>
  <si>
    <t>Нижний поперечный рычаг подвески с резинометаллическим шарниром BMW 31106861177</t>
  </si>
  <si>
    <t>00-03584197</t>
  </si>
  <si>
    <t>Пpoклaдкa BMW 11658594655</t>
  </si>
  <si>
    <t>11658594655</t>
  </si>
  <si>
    <t>00-00073827</t>
  </si>
  <si>
    <t>11 42 1 738 409</t>
  </si>
  <si>
    <t>00-01237219</t>
  </si>
  <si>
    <t>Прокладка BMW 61677179468</t>
  </si>
  <si>
    <t>61677179468</t>
  </si>
  <si>
    <t>00-01028669</t>
  </si>
  <si>
    <t>Пустотелый винт BMW 13627811933</t>
  </si>
  <si>
    <t>13627811933</t>
  </si>
  <si>
    <t>00-00535971</t>
  </si>
  <si>
    <t>Решетка закрытая Л F30</t>
  </si>
  <si>
    <t>51117300737</t>
  </si>
  <si>
    <t>00-00415444</t>
  </si>
  <si>
    <t>Решетка закрытая П</t>
  </si>
  <si>
    <t>51 11 8 038 288</t>
  </si>
  <si>
    <t>00-00394575</t>
  </si>
  <si>
    <t>Светильник</t>
  </si>
  <si>
    <t>63 31 6 962 039</t>
  </si>
  <si>
    <t>00-03569456</t>
  </si>
  <si>
    <t>Сдвоенная трубка алюминиевая BMW 64118372784</t>
  </si>
  <si>
    <t>64118372784</t>
  </si>
  <si>
    <t>00-00802675</t>
  </si>
  <si>
    <t>41147057297</t>
  </si>
  <si>
    <t>00-03507617</t>
  </si>
  <si>
    <t>Термоанемометрический расходомер воздуха G01.02.05.15.30 BMW 13628580022</t>
  </si>
  <si>
    <t>13628580022</t>
  </si>
  <si>
    <t>Тормозной диск вентилируемый</t>
  </si>
  <si>
    <t>00-02682346</t>
  </si>
  <si>
    <t>Уплотн. выпускн. колл. /турбонагнетатель 5' G30, G31, 7' G11, LCI, G12, X5 G05, X BMW 11658475299</t>
  </si>
  <si>
    <t>11658475299</t>
  </si>
  <si>
    <t>00-01224401</t>
  </si>
  <si>
    <t>Уплотнение выпускной коллектор/головка блока цилиндров BMW 11628579891</t>
  </si>
  <si>
    <t>11628579891</t>
  </si>
  <si>
    <t>00-00954391</t>
  </si>
  <si>
    <t>Уплотнитель центральной стойки Л Нж</t>
  </si>
  <si>
    <t>51767318509</t>
  </si>
  <si>
    <t>00-02099534</t>
  </si>
  <si>
    <t>Уплотнительная прокладка безасбестовая BMW 11141734793</t>
  </si>
  <si>
    <t>11141734793</t>
  </si>
  <si>
    <t>00-00451804</t>
  </si>
  <si>
    <t>Упор багажной двери</t>
  </si>
  <si>
    <t>51 24 7 171 558</t>
  </si>
  <si>
    <t>00-00451803</t>
  </si>
  <si>
    <t>Упор багажной двери Л Е53</t>
  </si>
  <si>
    <t>51247171557</t>
  </si>
  <si>
    <t>00-00946887</t>
  </si>
  <si>
    <t>Установочный штифт</t>
  </si>
  <si>
    <t>07129905552</t>
  </si>
  <si>
    <t>00-01237218</t>
  </si>
  <si>
    <t>Форсунка BMW 61677179466</t>
  </si>
  <si>
    <t>61677179466</t>
  </si>
  <si>
    <t>00-01231072</t>
  </si>
  <si>
    <t>Эмблема для багажной двери BMW 51147294465</t>
  </si>
  <si>
    <t>51147294465</t>
  </si>
  <si>
    <t>00-03466931</t>
  </si>
  <si>
    <t>Регулировочн. элемент, эксцентр. вал (вариац. ход клапана) BOGAP B1350101</t>
  </si>
  <si>
    <t>B1350101</t>
  </si>
  <si>
    <t>00-03556396</t>
  </si>
  <si>
    <t>Шланг вентиляция картера BOGAP A1210174</t>
  </si>
  <si>
    <t>A1210174</t>
  </si>
  <si>
    <t>Вкладыши шатунные BORSEHUNG B11332</t>
  </si>
  <si>
    <t>00-02327850</t>
  </si>
  <si>
    <t>Р-к амортизатора заднего (Пыльник 1 Отбойник) B10022</t>
  </si>
  <si>
    <t>B10022</t>
  </si>
  <si>
    <t>Диск тормозной передний вентилируемый 297x25 5 отверстий BOSCH 0986478483</t>
  </si>
  <si>
    <t>00-02507949</t>
  </si>
  <si>
    <t>Колесный тормозной цилиндр BOSCH 0986475662</t>
  </si>
  <si>
    <t>0986475662</t>
  </si>
  <si>
    <t>00-01662086</t>
  </si>
  <si>
    <t>Лямбда-зонд BOSCH 0258017236</t>
  </si>
  <si>
    <t>0258017236</t>
  </si>
  <si>
    <t>00-01131594</t>
  </si>
  <si>
    <t>Лямбда-зонд FORD</t>
  </si>
  <si>
    <t>F 00H L00 354</t>
  </si>
  <si>
    <t>00-00386700</t>
  </si>
  <si>
    <t>Свеча зажигания BOSCH 0 242 229 925</t>
  </si>
  <si>
    <t>0 242 229 925</t>
  </si>
  <si>
    <t>00-01240864</t>
  </si>
  <si>
    <t>Свеча зажигания BOSCH 0242229923</t>
  </si>
  <si>
    <t>0242229923</t>
  </si>
  <si>
    <t>00-00546113</t>
  </si>
  <si>
    <t>Свеча зажигания FR91X BOSCH 0 242 222 505</t>
  </si>
  <si>
    <t>0 242 222 505</t>
  </si>
  <si>
    <t>00-00276150</t>
  </si>
  <si>
    <t>Свеча накаливания PEUGEOT 206/306/307/406/607/807 mot.2,0HDI BOSCH 0 250 202 032</t>
  </si>
  <si>
    <t>0 250 202 032</t>
  </si>
  <si>
    <t>00-01338165</t>
  </si>
  <si>
    <t>ТОРМОЗНОЙ ШЛАНГ 1 BOSCH 1987481553</t>
  </si>
  <si>
    <t>1987481553</t>
  </si>
  <si>
    <t>00-03580073</t>
  </si>
  <si>
    <t>Фильтр масляный OPEL SIGNUM 03-, VECTRA C 02-, VECTRA C GTS 02-, VECTRA C универсал 03- RENAULT ESPA BOSCH 1457429302</t>
  </si>
  <si>
    <t>1457429302</t>
  </si>
  <si>
    <t>00-00129240</t>
  </si>
  <si>
    <t>Фильтр салонный BOSCH 1 987 432 081</t>
  </si>
  <si>
    <t>1 987 432 081</t>
  </si>
  <si>
    <t>00-00267153</t>
  </si>
  <si>
    <t>Фильтр топливный BOSCH 1 457 429 656</t>
  </si>
  <si>
    <t>1 457 429 656</t>
  </si>
  <si>
    <t>00-03569374</t>
  </si>
  <si>
    <t>Форсунка OPEL Astra J (10-),Insignia (09-) (2.0) топливная BOSCH BOSCH 0445117018</t>
  </si>
  <si>
    <t>0445117018</t>
  </si>
  <si>
    <t>00-02485249</t>
  </si>
  <si>
    <t>Фильтр салона DAIMLER AG A 453 835 03 00 BOSM BFS30137</t>
  </si>
  <si>
    <t>BFS30137</t>
  </si>
  <si>
    <t>00-01610255</t>
  </si>
  <si>
    <t>Шрус внешний 94564013 BR.CVJ.1.42 Spark 1.0, 1.2 10- с АВС BRAVE BRCVJ142</t>
  </si>
  <si>
    <t>BRCVJ142</t>
  </si>
  <si>
    <t>Диск тормозной задний 278x12 5 отверстий BREMBO 08N28211</t>
  </si>
  <si>
    <t>Диск тормозной передний вентилируемый 297x26 5 отверстий BREMBO 09C65411</t>
  </si>
  <si>
    <t>00-03577811</t>
  </si>
  <si>
    <t>Диск тормозной перфорированный передний Brembo 09A5322X Brembo BREMBO BREMBO 09A5322X</t>
  </si>
  <si>
    <t>09A5322X</t>
  </si>
  <si>
    <t>00-01879527</t>
  </si>
  <si>
    <t>Колодки пер.HONDA CR-V V 16 BREMBO P28098</t>
  </si>
  <si>
    <t>P28098</t>
  </si>
  <si>
    <t>00-00442383</t>
  </si>
  <si>
    <t>P71005</t>
  </si>
  <si>
    <t>00-02506390</t>
  </si>
  <si>
    <t>Тормозной диск BREMBO 09D77011</t>
  </si>
  <si>
    <t>09D77011</t>
  </si>
  <si>
    <t>00-02502193</t>
  </si>
  <si>
    <t>Тормозной диск BREMBO 09D98911</t>
  </si>
  <si>
    <t>09D98911</t>
  </si>
  <si>
    <t>00-03573439</t>
  </si>
  <si>
    <t>ДАТЧИК ABS TOYOTA AVENSIS (T25) 1.6 VVT-I 04.03- BREMI 50176</t>
  </si>
  <si>
    <t>50176</t>
  </si>
  <si>
    <t>00-00648185</t>
  </si>
  <si>
    <t>Катушка зажигания!/ Mitsubishi Carisma/Colt/Galant/Lancer/Outlander 1.3-2.4 82&gt;</t>
  </si>
  <si>
    <t>20428</t>
  </si>
  <si>
    <t>00-03578185</t>
  </si>
  <si>
    <t>РАСХОДОМЕР ВОЗДУХА BREMI 30342</t>
  </si>
  <si>
    <t>30342</t>
  </si>
  <si>
    <t>00-01422492</t>
  </si>
  <si>
    <t>Автошина R19 275/40 Bridgestone Blizzak LM005 105W XL зима 15352</t>
  </si>
  <si>
    <t>15352</t>
  </si>
  <si>
    <t>00-01462221</t>
  </si>
  <si>
    <t>Подшипник ступицы (перед.) (45/43x82x37) AUDI A6 (94-) B-RING BS1101</t>
  </si>
  <si>
    <t>BS1101</t>
  </si>
  <si>
    <t>00-00859794</t>
  </si>
  <si>
    <t>Свеча зажигания BRISK PR17YC</t>
  </si>
  <si>
    <t>PR17YC</t>
  </si>
  <si>
    <t>00-03380067</t>
  </si>
  <si>
    <t>свеча зажигания Renault 4 1.1 50-59, VW Kafer 1.2/1.3 70-80 BRISK 1316</t>
  </si>
  <si>
    <t>1316</t>
  </si>
  <si>
    <t>00-00959551</t>
  </si>
  <si>
    <t>Зеркало боков. - лев. (короткая ручка) TRANSIT M12-M15 93-97 BSG BSG 30-900-007</t>
  </si>
  <si>
    <t>BSG 30-900-007</t>
  </si>
  <si>
    <t>00-00962626</t>
  </si>
  <si>
    <t>Опора двигателя - лев. CORSA C/MERIVA A 04- BSG BSG 65-700-162</t>
  </si>
  <si>
    <t>BSG 65-700-162</t>
  </si>
  <si>
    <t>00-01379002</t>
  </si>
  <si>
    <t>Опора двигателя - прав. (-ac) CORSA C 02- BSG BSG 65-700-163</t>
  </si>
  <si>
    <t>BSG 65-700-163</t>
  </si>
  <si>
    <t>00-00624436</t>
  </si>
  <si>
    <t>Втулка стабилизатора CAR-DEX CR-H036</t>
  </si>
  <si>
    <t>CR-H036</t>
  </si>
  <si>
    <t>Пыльник ШРУСа внутренний DAEWOO CAR-DEX CW-D108</t>
  </si>
  <si>
    <t>00-00872269</t>
  </si>
  <si>
    <t>Разъем 8295721 (2pin) 2 контакта выключателя подкапотной лампы, дверного выключателя (концевика), выключателя заднего хода для Lada (ВАЗ).</t>
  </si>
  <si>
    <t>AX-321</t>
  </si>
  <si>
    <t>00-01938794</t>
  </si>
  <si>
    <t>Диск литой R16 6.5J 5x114.3/66.1 ET50 Carwel Лача SL 00102585</t>
  </si>
  <si>
    <t>00102585</t>
  </si>
  <si>
    <t>00-01421452</t>
  </si>
  <si>
    <t>Диск литой R16 6.5J 5x114.3/66.1 ET50 Carwel Чедер 1601 BL 00036672</t>
  </si>
  <si>
    <t>00036672</t>
  </si>
  <si>
    <t>00-01934534</t>
  </si>
  <si>
    <t>Диск литой R16 6.5J 5x114.3/67.1 ET50 Carwel Орель 190 SB 00101781</t>
  </si>
  <si>
    <t>00101781</t>
  </si>
  <si>
    <t>00-01421426</t>
  </si>
  <si>
    <t>Диск литой R17 7J 5x114.3/66.1 ET47 Carwel Сиг 159 AB 00036507</t>
  </si>
  <si>
    <t>00036507</t>
  </si>
  <si>
    <t>00-02073890</t>
  </si>
  <si>
    <t>Решетка переднего бампера центральная HILUX 2011- CASP 11G0320</t>
  </si>
  <si>
    <t>11G0320</t>
  </si>
  <si>
    <t>00-02473797</t>
  </si>
  <si>
    <t>Датчик износа тормозных колодок A1695401617 CGA A1695401617</t>
  </si>
  <si>
    <t>A1695401617</t>
  </si>
  <si>
    <t>00-02144622</t>
  </si>
  <si>
    <t>Натяжитель приводного ремня в сборе LR035546 LR010756 CGA 5TES719RA</t>
  </si>
  <si>
    <t>5TES719RA</t>
  </si>
  <si>
    <t>00-02023468</t>
  </si>
  <si>
    <t>Сальник коленвала задний с фланцем CGA 1211759</t>
  </si>
  <si>
    <t>1211759</t>
  </si>
  <si>
    <t>00-03315092</t>
  </si>
  <si>
    <t>Фильтр воздушный 84121219 84121217 A3244C CGA 3AFL219RA</t>
  </si>
  <si>
    <t>3AFL219RA</t>
  </si>
  <si>
    <t>Chamaleon</t>
  </si>
  <si>
    <t>00-00891377</t>
  </si>
  <si>
    <t>Герметик кузовной черный л Chamaleon 37511</t>
  </si>
  <si>
    <t>37511</t>
  </si>
  <si>
    <t>00-00242973</t>
  </si>
  <si>
    <t>Свеча зажигания CHAMPION OE183/R04</t>
  </si>
  <si>
    <t>OE183/R04</t>
  </si>
  <si>
    <t>00-03573708</t>
  </si>
  <si>
    <t>Датчик температуры воздуха во впускном коллекторе CS35 CHANGAN PA0300401</t>
  </si>
  <si>
    <t>PA0300401</t>
  </si>
  <si>
    <t>Диск тормозной передний CHANGAN C281F2603011600</t>
  </si>
  <si>
    <t>00-01271278</t>
  </si>
  <si>
    <t>ОПОРА ПЕРЕДНЕГО АМОРТИЗАТОРА CS35</t>
  </si>
  <si>
    <t>S101049-3300</t>
  </si>
  <si>
    <t>00-03569318</t>
  </si>
  <si>
    <t>Полукольцо упорное коленчатого вала CHANGAN PA006-1000</t>
  </si>
  <si>
    <t>PA006-1000</t>
  </si>
  <si>
    <t>00-03571312</t>
  </si>
  <si>
    <t>ФИЛЬТР МАСЛЯНЫЙ DIESEL HUNTER CHANGAN PC2010134501</t>
  </si>
  <si>
    <t>PC2010134501</t>
  </si>
  <si>
    <t>00-02622118</t>
  </si>
  <si>
    <t>БОЛТ С ФИКСИРОВАННОЙ ШАЙБОЙ M12х1.25х25 T15/T18/T11/T19/T1A/T1E/J69/T1D CHERY Q1831225TF61K</t>
  </si>
  <si>
    <t>Q1831225TF61K</t>
  </si>
  <si>
    <t>00-02765377</t>
  </si>
  <si>
    <t>ВТУЛКА СТАБИЛИЗАТОРА M1E CHERY 202000605AA</t>
  </si>
  <si>
    <t>202000605AA</t>
  </si>
  <si>
    <t>00-02603363</t>
  </si>
  <si>
    <t>ДАТЧИК СКОРОСТИ ЗАДНИЙ С ПРОВОДКОЙ T1EFL/T1C CHERY 207000256AA</t>
  </si>
  <si>
    <t>207000256AA</t>
  </si>
  <si>
    <t>00-02619344</t>
  </si>
  <si>
    <t>Дефлекторы лобового стекла EXEED VX M36T CHERY CHE128VXEXPL</t>
  </si>
  <si>
    <t>CHE128VXEXPL</t>
  </si>
  <si>
    <t>00-02619125</t>
  </si>
  <si>
    <t>ЗАГЛУШКА ПЕРЕДНИХ СТЕКЛООЧИСТИТЕЛЕЙ T15/M11/J68/T18/J42/T1A/T1D CHERY J42-5205171</t>
  </si>
  <si>
    <t>J42-5205171</t>
  </si>
  <si>
    <t>00-02602610</t>
  </si>
  <si>
    <t>КОЛОДКИ ТОРМОЗНЫЕ ПЕРЕДНИЕ T1D CHERY 204002139AA</t>
  </si>
  <si>
    <t>204002139AA</t>
  </si>
  <si>
    <t>00-02609054</t>
  </si>
  <si>
    <t>КРЕПЛЕНИЕ ДАТЧИКА T1A/T1E/T1D/T1C/T18 CHERY 704000367AA</t>
  </si>
  <si>
    <t>704000367AA</t>
  </si>
  <si>
    <t>00-02158353</t>
  </si>
  <si>
    <t>НАКОНЕЧНИК РУЛЕВОЙ ТЯГИ ЛЕВЫЙ T18/T1A/T1D/T1C CHERY 201000006AA</t>
  </si>
  <si>
    <t>201000006AA</t>
  </si>
  <si>
    <t>00-02155232</t>
  </si>
  <si>
    <t>Радиатор кондиционера Tiggo 7 Pro, T1E, Tiggo 4, T19 (J428105010BA) CHERY J428105010BA</t>
  </si>
  <si>
    <t>J428105010BA</t>
  </si>
  <si>
    <t>00-02602427</t>
  </si>
  <si>
    <t>РУЛЕВАЯ РЕЙКА T1E/T19 CHERY 201000058AA</t>
  </si>
  <si>
    <t>201000058AA</t>
  </si>
  <si>
    <t>00-02616534</t>
  </si>
  <si>
    <t>СВЕЧА ЗАЖИГАНИЯ Tiggo 8 иридиевая CHERY D4T20-3707010</t>
  </si>
  <si>
    <t>D4T20-3707010</t>
  </si>
  <si>
    <t>00-03535467</t>
  </si>
  <si>
    <t>силиконовый герметик</t>
  </si>
  <si>
    <t>6177</t>
  </si>
  <si>
    <t>00-03583112</t>
  </si>
  <si>
    <t>Болт M11 CHRYSLER 06510186AA</t>
  </si>
  <si>
    <t>06510186AA</t>
  </si>
  <si>
    <t>00-00933697</t>
  </si>
  <si>
    <t>Уплотнение свечного колодца CHRYSLER 05184778AB</t>
  </si>
  <si>
    <t>05184778AB</t>
  </si>
  <si>
    <t>00-03582272</t>
  </si>
  <si>
    <t>K2005 34211119945 задн. торм. цил. BMW E28 без ABS 518-524TD 84-86г. CIFAM 101560</t>
  </si>
  <si>
    <t>101560</t>
  </si>
  <si>
    <t>00-03519194</t>
  </si>
  <si>
    <t>1574 HV_ТРУБКА ТОПЛИВНАЯ CITROEN/PEUGEOT 1574HV</t>
  </si>
  <si>
    <t>1574HV</t>
  </si>
  <si>
    <t>00-00377796</t>
  </si>
  <si>
    <t>Брызговики (кт) пер CITROEN/PEUGEOT 9403.47</t>
  </si>
  <si>
    <t>9403.47</t>
  </si>
  <si>
    <t>00-00663854</t>
  </si>
  <si>
    <t>ДЕРЖАТ. ПОЛОТНА LH CITROEN/PEUGEOT 6429FG</t>
  </si>
  <si>
    <t>6429FG</t>
  </si>
  <si>
    <t>00-00683320</t>
  </si>
  <si>
    <t>7414V-A</t>
  </si>
  <si>
    <t>00-01161119</t>
  </si>
  <si>
    <t>Защита подогревателя Webasto CITROEN Jumpy/PEUGEOT Expert CITROEN/PEUGEOT DK00000007</t>
  </si>
  <si>
    <t>DK00000007</t>
  </si>
  <si>
    <t>Компрессор кондиционера Peugeot Partner / 508 CITROEN/PEUGEOT 9824284580</t>
  </si>
  <si>
    <t>Кронштейн крыла CITROEN/PEUGEOT 9808757680</t>
  </si>
  <si>
    <t>00-00473728</t>
  </si>
  <si>
    <t>Лямда-зонд CITROEN Berlingo CITROEN/PEUGEOT 1628HQ</t>
  </si>
  <si>
    <t>1628HQ</t>
  </si>
  <si>
    <t>00-01372165</t>
  </si>
  <si>
    <t>МАСЛЯНЫЙ ЩУП CITROEN/PEUGEOT 9802028080</t>
  </si>
  <si>
    <t>9802028080</t>
  </si>
  <si>
    <t>00-01616374</t>
  </si>
  <si>
    <t>ПЛОСКАЯ ЩЕТКА LONG 800 CITROEN/PEUGEOT 1642335880</t>
  </si>
  <si>
    <t>1642335880</t>
  </si>
  <si>
    <t>00-00483643</t>
  </si>
  <si>
    <t>Прокладка кронштейна масляного фильтра CITROEN/PEUGEOT 110438</t>
  </si>
  <si>
    <t>110438</t>
  </si>
  <si>
    <t>00-01598609</t>
  </si>
  <si>
    <t>Прокладка 26-d41-e7 CITROEN/PEUGEOT 9819663880</t>
  </si>
  <si>
    <t>9819663880</t>
  </si>
  <si>
    <t>00-00521355</t>
  </si>
  <si>
    <t>ПЫЛЬНИК ШРУСа</t>
  </si>
  <si>
    <t>3293C7</t>
  </si>
  <si>
    <t>00-03577239</t>
  </si>
  <si>
    <t>Резистор отопителя PEUGEOT 508 CITROEN/PEUGEOT 6441FB</t>
  </si>
  <si>
    <t>6441FB</t>
  </si>
  <si>
    <t>00-02421298</t>
  </si>
  <si>
    <t>Сайлентблок пром опоры DV10 9676416780</t>
  </si>
  <si>
    <t>9676416780</t>
  </si>
  <si>
    <t>00-01106384</t>
  </si>
  <si>
    <t>1627123080</t>
  </si>
  <si>
    <t>00-00454221</t>
  </si>
  <si>
    <t>Трубка топливная высокого давлен</t>
  </si>
  <si>
    <t>1570.K9</t>
  </si>
  <si>
    <t>00-01838276</t>
  </si>
  <si>
    <t>ТЯГА ПОДВЕСКИ RH INF CITROEN/PEUGEOT 9804890680</t>
  </si>
  <si>
    <t>9804890680</t>
  </si>
  <si>
    <t>00-00609312</t>
  </si>
  <si>
    <t>Упл.прокл выпуск. сис PEUGEOT-CITROEN 170929</t>
  </si>
  <si>
    <t>170929</t>
  </si>
  <si>
    <t>00-01347210</t>
  </si>
  <si>
    <t>УПЛОТН. ВХОДН. RH CITROEN/PEUGEOT 1623224080</t>
  </si>
  <si>
    <t>1623224080</t>
  </si>
  <si>
    <t>00-00405583</t>
  </si>
  <si>
    <t>1920.TN</t>
  </si>
  <si>
    <t>00-00301700</t>
  </si>
  <si>
    <t>Фара противотуманная CITROEN PEUGEOT 6208.Q3 CITROEN/PEUGEOT 6208.Q3</t>
  </si>
  <si>
    <t>6208.Q3</t>
  </si>
  <si>
    <t>00-00969748</t>
  </si>
  <si>
    <t>ФИЛЬТР. ЭЛЕМЕНТ</t>
  </si>
  <si>
    <t>9802348680</t>
  </si>
  <si>
    <t>00-00299626</t>
  </si>
  <si>
    <t>Фонарь габаритный CITROEN/PEUGEOT 6303A1</t>
  </si>
  <si>
    <t>6303A1</t>
  </si>
  <si>
    <t>00-00212018</t>
  </si>
  <si>
    <t>Форсунка омывателя L,R CITROEN/PEUGEOT 6438.AV</t>
  </si>
  <si>
    <t>6438.AV</t>
  </si>
  <si>
    <t>00-01839365</t>
  </si>
  <si>
    <t>ФРЕОНОВ. ТРУБКА CITROEN/PEUGEOT 9807557880</t>
  </si>
  <si>
    <t>9807557880</t>
  </si>
  <si>
    <t>00-03289218</t>
  </si>
  <si>
    <t>ХОМУТ БАЧКА DIAM 70/COLLIER DIAM 70 CITROEN/PEUGEOT 9678269980</t>
  </si>
  <si>
    <t>9678269980</t>
  </si>
  <si>
    <t>00-00693139</t>
  </si>
  <si>
    <t>ХОМУТ ТРУБ CITROEN CITROEN/PEUGEOT 6448H1</t>
  </si>
  <si>
    <t>6448H1</t>
  </si>
  <si>
    <t>00-00062992</t>
  </si>
  <si>
    <t>Щетка для очистки снега со скребком и телескопической мягкой ручкой 100-152 см City Up CA-86</t>
  </si>
  <si>
    <t>City Up</t>
  </si>
  <si>
    <t>CA-86</t>
  </si>
  <si>
    <t>00-03295937</t>
  </si>
  <si>
    <t>Муфта 8841048050 CMA2 C22001MA</t>
  </si>
  <si>
    <t>C22001MA</t>
  </si>
  <si>
    <t>00-02426411</t>
  </si>
  <si>
    <t>Фильтр АКПП с прокладкой поддона COB-WEB 112190 (SF219/072190) 112190S</t>
  </si>
  <si>
    <t>112190S</t>
  </si>
  <si>
    <t>00-03369189</t>
  </si>
  <si>
    <t>Трос стояночного тормоза COFLE 92.10.7401</t>
  </si>
  <si>
    <t>92.10.7401</t>
  </si>
  <si>
    <t>00-02115059</t>
  </si>
  <si>
    <t>Головка соединительная тормозной системы прицепа 16 мм (под 2 шланга без клапанов Duo-Matic) COJALI COJALI 6001412</t>
  </si>
  <si>
    <t>6001412</t>
  </si>
  <si>
    <t>00-02414116</t>
  </si>
  <si>
    <t>Присоска силиконовая Супер 30мм Россия (упак.10шт) COMFORT 001322909</t>
  </si>
  <si>
    <t>001322909</t>
  </si>
  <si>
    <t>00-01073438</t>
  </si>
  <si>
    <t>хомут силовой, синий, размер: 2325 мм COMFORT C.23-25.PL</t>
  </si>
  <si>
    <t>C.23-25.PL</t>
  </si>
  <si>
    <t>00-01855716</t>
  </si>
  <si>
    <t>Автошина R21 315/30 Continental ContiSportContact 5P 105Y XL лето FR ND0 0358185</t>
  </si>
  <si>
    <t>0358185</t>
  </si>
  <si>
    <t>00-00115899</t>
  </si>
  <si>
    <t>6 PK 1856</t>
  </si>
  <si>
    <t>00-02519164</t>
  </si>
  <si>
    <t>Антифриз CoolStream CHN готовый -40 красный 1 кг CS011401RD</t>
  </si>
  <si>
    <t>CoolStream</t>
  </si>
  <si>
    <t>CS011401RD</t>
  </si>
  <si>
    <t>00-01622764</t>
  </si>
  <si>
    <t>Антифриз CoolStream Standard 40 G12+ готовый -40 зеленый 1 л CS-010201</t>
  </si>
  <si>
    <t>CS-010201</t>
  </si>
  <si>
    <t>00-00658537</t>
  </si>
  <si>
    <t>Сальник первичного вала КПП FORD Transit 91- 2006 /28x40x8 мм</t>
  </si>
  <si>
    <t>01031967B</t>
  </si>
  <si>
    <t>00-03089502</t>
  </si>
  <si>
    <t>Колодки тормозные барабанные задние 1118/2170 под АБС CS-20 CS20 14315</t>
  </si>
  <si>
    <t>14315</t>
  </si>
  <si>
    <t>00-01540100</t>
  </si>
  <si>
    <t>Втулка стабилизатора CVKK40 CTR GV0095</t>
  </si>
  <si>
    <t>GV0095</t>
  </si>
  <si>
    <t>00-00472082</t>
  </si>
  <si>
    <t>Опора шаровая L=R Chevrolet Epica 2.0/2.5 06&gt; CTR CB0172</t>
  </si>
  <si>
    <t>CB0172</t>
  </si>
  <si>
    <t>00-03580059</t>
  </si>
  <si>
    <t>Тяга рулевая HYUNDA MORNING 15-, KIA PICANTO 15- CRKK-51 CTR CRKK51</t>
  </si>
  <si>
    <t>CRKK51</t>
  </si>
  <si>
    <t>00-00372991</t>
  </si>
  <si>
    <t>Тяга рулевая L=R (без наконечника) CRHO51 CTR CR0187</t>
  </si>
  <si>
    <t>CR0187</t>
  </si>
  <si>
    <t>00-00324284</t>
  </si>
  <si>
    <t>Фильтр масляный ISF3.8 (LF17535/5262313/5283170/4992403/5399594/) CUMMINS LF16352</t>
  </si>
  <si>
    <t>LF16352</t>
  </si>
  <si>
    <t>00-00441484</t>
  </si>
  <si>
    <t>Личинка замка зажигания</t>
  </si>
  <si>
    <t>96618614</t>
  </si>
  <si>
    <t>00-00792738</t>
  </si>
  <si>
    <t>Ремень ГРМ Volvo 2.0-2.3 Mitsubishi 2.4 Z=123*19 90&gt;</t>
  </si>
  <si>
    <t>94467</t>
  </si>
  <si>
    <t>00-00876309</t>
  </si>
  <si>
    <t>Ремкомплект ГРМ LAND FREELANDER II EVOQUE PEUGEOT 4007 (дизель) DAYCO KTB715</t>
  </si>
  <si>
    <t>KTB715</t>
  </si>
  <si>
    <t>00-01136566</t>
  </si>
  <si>
    <t>Датчик положения коленвала NISSAN Murano Z50/Pathfinder R51 mot.6/8Cyl. DELPHI SS10817</t>
  </si>
  <si>
    <t>SS10817</t>
  </si>
  <si>
    <t>00-01145361</t>
  </si>
  <si>
    <t>Радиатор отопителя салона DENSO DRR09070</t>
  </si>
  <si>
    <t>DRR09070</t>
  </si>
  <si>
    <t>00-00453040</t>
  </si>
  <si>
    <t>Блокфара прав.MAZDA 6 10=&gt; H11/H9  DEPO 2161155RLEMN1</t>
  </si>
  <si>
    <t>2161155RLEMN1</t>
  </si>
  <si>
    <t>00-00227946</t>
  </si>
  <si>
    <t>Повторитель поворотника белый TOYOTA CAMRY 07 DEPO 2121424NA</t>
  </si>
  <si>
    <t>212-1424N-A</t>
  </si>
  <si>
    <t>00-00214553</t>
  </si>
  <si>
    <t>Фара L DEPO 442-1140L-LD-EM</t>
  </si>
  <si>
    <t>442-1140L-LD-EM</t>
  </si>
  <si>
    <t>00-00412408</t>
  </si>
  <si>
    <t>442-2027L-AE</t>
  </si>
  <si>
    <t>00-00376400</t>
  </si>
  <si>
    <t>Фонарь R HYUNDAI DEPO 221-1954R-UE</t>
  </si>
  <si>
    <t>221-1954R-UE</t>
  </si>
  <si>
    <t>00-00991251</t>
  </si>
  <si>
    <t>Фонарь задний правый SKODA OCTAVIA 12 DEPO 6651928RUE</t>
  </si>
  <si>
    <t>665-1928R-UE</t>
  </si>
  <si>
    <t>00-00543644</t>
  </si>
  <si>
    <t>Фонарь левый красный HATCHBACK MAZDA 3 ALL MODELS 03 DEPO 2161964LUER</t>
  </si>
  <si>
    <t>2161964LUER</t>
  </si>
  <si>
    <t>00-02232361</t>
  </si>
  <si>
    <t>Комплект направляющих тормозного суппорта переднего направляющая (O 9mm, Kasco) KIA Carens DEQST 108433</t>
  </si>
  <si>
    <t>108433</t>
  </si>
  <si>
    <t>00-02340858</t>
  </si>
  <si>
    <t>Мотор стеклоочистителя передний NISSAN ALMERA (G15RA) 13- DEQST 120060</t>
  </si>
  <si>
    <t>120060</t>
  </si>
  <si>
    <t>00-02341202</t>
  </si>
  <si>
    <t>Опора амортизатора KIA OPTIMA 16- DEQST 123121</t>
  </si>
  <si>
    <t>123121</t>
  </si>
  <si>
    <t>00-02341749</t>
  </si>
  <si>
    <t>Подушка двигателя ПЕРЕДНЯЯ MITSUBISHI GALANT EA3A/EA8A USA 1996-2003 DEQST 105486</t>
  </si>
  <si>
    <t>105486</t>
  </si>
  <si>
    <t>00-02131766</t>
  </si>
  <si>
    <t>Ремкомплект тормозного суппорта с поршнем заднего поршень. (O 35 mm, Akebono) MAZDA 6(GG/GH) DEQST 108350</t>
  </si>
  <si>
    <t>108350</t>
  </si>
  <si>
    <t>00-01737624</t>
  </si>
  <si>
    <t>Ступица с подшипником в сборе задняя VOLVO S60 I (2000-2010) / S80 I (1998-2006) DEQST 107166</t>
  </si>
  <si>
    <t>107166</t>
  </si>
  <si>
    <t>00-02341235</t>
  </si>
  <si>
    <t>ШРУС. лев. AUDI A3/SKODA OCTAVIA/VW GOLF/BORA 1.9TD 96-. DEQST 102358</t>
  </si>
  <si>
    <t>102358</t>
  </si>
  <si>
    <t>00-03580519</t>
  </si>
  <si>
    <t>Насос водяной DOLZ S226</t>
  </si>
  <si>
    <t>S226</t>
  </si>
  <si>
    <t>00-01088702</t>
  </si>
  <si>
    <t>Вал карданный рулевой  AVW 8K1419753H</t>
  </si>
  <si>
    <t>AW8K104190753H</t>
  </si>
  <si>
    <t>00-02179326</t>
  </si>
  <si>
    <t>Валы балансирные (комплект из 2 валов) DOMINANT AW0760600011</t>
  </si>
  <si>
    <t>AW0760600011</t>
  </si>
  <si>
    <t>00-01059451</t>
  </si>
  <si>
    <t>Корпус термостата в сборе / A/VW 022121111G</t>
  </si>
  <si>
    <t>AW02201210111G</t>
  </si>
  <si>
    <t>00-01444031</t>
  </si>
  <si>
    <t>Насос стеклоомывателя DOMINANT NS280920BC20A</t>
  </si>
  <si>
    <t>NS280920BC20A</t>
  </si>
  <si>
    <t>00-01188925</t>
  </si>
  <si>
    <t>Рычаг маятниковый / GM 19178433</t>
  </si>
  <si>
    <t>GM191708433</t>
  </si>
  <si>
    <t>00-00677860</t>
  </si>
  <si>
    <t>Трапеция стеклоочистителя (без мотора)  AVW 4L1955023F</t>
  </si>
  <si>
    <t>AW4L109550023F</t>
  </si>
  <si>
    <t>00-01305567</t>
  </si>
  <si>
    <t>Вкладыши HYUNDAI Grandeur (06-),Sonata (06-) (3.3) шатунные d+0.25 комплект (12шт.) DS DONG SUNG 23060-3C921</t>
  </si>
  <si>
    <t>DONG SUNG</t>
  </si>
  <si>
    <t>23060-3C921</t>
  </si>
  <si>
    <t>00-00957444</t>
  </si>
  <si>
    <t>РЕМЕНЬ ПРИВОДНОЙ (6PK2404)</t>
  </si>
  <si>
    <t>6PK2404</t>
  </si>
  <si>
    <t>00-02675783</t>
  </si>
  <si>
    <t>бачок омывателя DPA 99551834702</t>
  </si>
  <si>
    <t>99551834702</t>
  </si>
  <si>
    <t>00-03580078</t>
  </si>
  <si>
    <t>Усилитель переднего бампера DPA 88071850602</t>
  </si>
  <si>
    <t>88071850602</t>
  </si>
  <si>
    <t>00-01806364</t>
  </si>
  <si>
    <t>Фонарь задний габаритный DPA 89450206802</t>
  </si>
  <si>
    <t>89450206802</t>
  </si>
  <si>
    <t>00-01427320</t>
  </si>
  <si>
    <t>Шумоизоляция "DreamCar 3" (0,50x0,7 м, 3 мм ) DreamCar Technology DC-3M0-S070050</t>
  </si>
  <si>
    <t>DC-3M0-S070050</t>
  </si>
  <si>
    <t>00-02119779</t>
  </si>
  <si>
    <t>Шумоизоляция Dream Car Expert Best 7 0,5х0,68 DreamCar Technology DC-000-0887604</t>
  </si>
  <si>
    <t>DC-000-0887604</t>
  </si>
  <si>
    <t>00-03577689</t>
  </si>
  <si>
    <t>Клапан EGR</t>
  </si>
  <si>
    <t>694638</t>
  </si>
  <si>
    <t>00-02028725</t>
  </si>
  <si>
    <t>Колонки коаксиальные 5 (13 см ) 75Вт EDGE ED225E8</t>
  </si>
  <si>
    <t>EDGE</t>
  </si>
  <si>
    <t>ED225E8</t>
  </si>
  <si>
    <t>00-01411621</t>
  </si>
  <si>
    <t>Коврик 3D в салон подходит для NISSAN Almera , 2012-2016, передний левый, 1 шт. (полиуретан) Element ELEMENT3D01145210k.FL</t>
  </si>
  <si>
    <t>ELEMENT3D01145210k.FL</t>
  </si>
  <si>
    <t>00-00568802</t>
  </si>
  <si>
    <t>Коврики 3D в салон BMW 5 (F10), 2010-2013 4 шт. (полиуретан) Element NLC.3D.05.32.210k</t>
  </si>
  <si>
    <t>NLC.3D.05.32.210k</t>
  </si>
  <si>
    <t>00-00525278</t>
  </si>
  <si>
    <t>Коврики в салон TOYOTA Corolla 01/2007-2013, 4 шт. (полиуретан) Element NLC.48.15.210k</t>
  </si>
  <si>
    <t>NLC.48.15.210k</t>
  </si>
  <si>
    <t>00-01289192</t>
  </si>
  <si>
    <t>Ком/кт болтов ГБЦ [8 штук] [M12x137mm] ELRING 189.610</t>
  </si>
  <si>
    <t>189.610</t>
  </si>
  <si>
    <t>00-00422169</t>
  </si>
  <si>
    <t>Прокл.выпус.кол-ра</t>
  </si>
  <si>
    <t>808.610</t>
  </si>
  <si>
    <t>00-00415832</t>
  </si>
  <si>
    <t>540420</t>
  </si>
  <si>
    <t>00-02163516</t>
  </si>
  <si>
    <t>Прокладка заливной горловины резина ELRING 592250</t>
  </si>
  <si>
    <t>592250</t>
  </si>
  <si>
    <t>00-01540606</t>
  </si>
  <si>
    <t>Прокладка клапана рециркуляции ОГ Audi A3, VW Passat/Touran, Skoda Octavia 1.6 03-11 ELRING 016260</t>
  </si>
  <si>
    <t>016260</t>
  </si>
  <si>
    <t>00-01434144</t>
  </si>
  <si>
    <t>Прокладка клапанной крышки ELRING 905160</t>
  </si>
  <si>
    <t>905160</t>
  </si>
  <si>
    <t>00-00548798</t>
  </si>
  <si>
    <t>497.360</t>
  </si>
  <si>
    <t>00-01714155</t>
  </si>
  <si>
    <t>Прокладка коллектора двс впускного ELRING 895580</t>
  </si>
  <si>
    <t>895580</t>
  </si>
  <si>
    <t>00-02430562</t>
  </si>
  <si>
    <t>Прокладка поддона АКПП 519.520</t>
  </si>
  <si>
    <t>519.520</t>
  </si>
  <si>
    <t>00-00464868</t>
  </si>
  <si>
    <t>Прокладка, впускной / выпускной коллектор</t>
  </si>
  <si>
    <t>851070</t>
  </si>
  <si>
    <t>00-00570391</t>
  </si>
  <si>
    <t>Сальник 32x44x6 ASW RD PTFE/FPM Renault Clio 1.2 01&gt;</t>
  </si>
  <si>
    <t>169.620</t>
  </si>
  <si>
    <t>00-01657341</t>
  </si>
  <si>
    <t>Стартер двигателя автомобиля БелАЗ, КЗКТ, МЗКТ, трактора ЧЗПТ, с двиг. ЯМЗ 8401 ELTRA 2551.3708000-20</t>
  </si>
  <si>
    <t>2551.3708000-20</t>
  </si>
  <si>
    <t>00-01657256</t>
  </si>
  <si>
    <t>Шкив ELTRA 3152.3771.052</t>
  </si>
  <si>
    <t>3152.3771.052</t>
  </si>
  <si>
    <t>00-01570763</t>
  </si>
  <si>
    <t>Датчик абсолютного давления (MAP) 550413 ERA 550413</t>
  </si>
  <si>
    <t>550413</t>
  </si>
  <si>
    <t>00-01189467</t>
  </si>
  <si>
    <t>Зеркальный элемент L асферический с обогревом ERGON 92440306</t>
  </si>
  <si>
    <t>92440306</t>
  </si>
  <si>
    <t>00-01189410</t>
  </si>
  <si>
    <t>Зеркальный элемент R асферический с обогревом ERGON 76300700</t>
  </si>
  <si>
    <t>76300700</t>
  </si>
  <si>
    <t>00-01536050</t>
  </si>
  <si>
    <t>Зеркальный элемент R сфера нейтральный c обогревом DAEWOO Matiz [11-15) (R. Sf. Cr. 12V.) ERGON 21231109</t>
  </si>
  <si>
    <t>21231109</t>
  </si>
  <si>
    <t>00-02640531</t>
  </si>
  <si>
    <t>Р/к заднего суппорта с поршнем ERT 402232</t>
  </si>
  <si>
    <t>402232</t>
  </si>
  <si>
    <t>00-01817913</t>
  </si>
  <si>
    <t>Аккумулятор EUROREPAR Start-stop EFB 60 А/ч Обратная 242x175x190 EN640 А</t>
  </si>
  <si>
    <t>1620012480</t>
  </si>
  <si>
    <t>00-01826852</t>
  </si>
  <si>
    <t>Фильтр воздушный DODGE Caravan III/CHRYSLER Voyager IV EUROREPAR 1611155380</t>
  </si>
  <si>
    <t>1611155380</t>
  </si>
  <si>
    <t>00-03445627</t>
  </si>
  <si>
    <t>Датчик ABS зад.мост Nissan Qashqai II 1.2-2.0 14- FACET 21.0231</t>
  </si>
  <si>
    <t>21.0231</t>
  </si>
  <si>
    <t>00-01058003</t>
  </si>
  <si>
    <t>Замок двери FAST FT95381</t>
  </si>
  <si>
    <t>FT95381</t>
  </si>
  <si>
    <t>ИНТЕРКУЛЕР FIAT DUCATO 14 2.3 FAST FT55516</t>
  </si>
  <si>
    <t>00-03571243</t>
  </si>
  <si>
    <t>СТЕКЛО ЗЕРКАЛА FIAT SCUDO 07 ПРАВ ВЕРХ ПОДОГРЕВ FAST FT88568</t>
  </si>
  <si>
    <t>FT88568</t>
  </si>
  <si>
    <t>00-02033819</t>
  </si>
  <si>
    <t>ТРУБА ИНТЕРКУЛЛЕРА FIAT DUCATO 06 ЛЕВ ДЛИННАЯ 2.2 JTD EURO 5 FAST FT61934</t>
  </si>
  <si>
    <t>FT61934</t>
  </si>
  <si>
    <t>00-02804256</t>
  </si>
  <si>
    <t>Втулка заднего стабилизатора комплект D26.5 MERCEDES BENZ ML 320 CDI 4MATIC / ML 350 CDI 4MATI FEBEST BZSB-166RV1</t>
  </si>
  <si>
    <t>BZSB-166RV1</t>
  </si>
  <si>
    <t>00-02802755</t>
  </si>
  <si>
    <t>Втулка направляющая суппорта тормозного переднего комплект TOYOTA RAV4 ACA3#,ALA3#,GSA33,ZSA3# 2005.11-2012.1 FEBEST 0174-ACV40F-KIT</t>
  </si>
  <si>
    <t>0174-ACV40F-KIT</t>
  </si>
  <si>
    <t>Опора шаровая заднего верхнего рычага TOYOTA ARISTO JZS16# 1997.08-2005.01 [JP] FEBEST 0120-JZS160UR</t>
  </si>
  <si>
    <t>00-03443613</t>
  </si>
  <si>
    <t>ОТБОЙНИК ПЕРЕДНЕГО АМОРТИЗАТОРА FEBEST BZD-447F</t>
  </si>
  <si>
    <t>BZD-447F</t>
  </si>
  <si>
    <t>00-00688264</t>
  </si>
  <si>
    <t>Пыльник ШРУС внутренний комплект 100x92x28.5 NISSAN PATHFINDER R51M 2005.01-2014.11 [EL] FEBEST 0215-R51R</t>
  </si>
  <si>
    <t>0215-R51R</t>
  </si>
  <si>
    <t>Пыльник ШРУСа внутренний задний комплект 67x92.6x20.8 HYUNDAI TUCSON 18 2018-2021 [EUROPE] FEBEST 1215P-TUCD7T</t>
  </si>
  <si>
    <t>Пыльник ШРУСа внутренний комплект 90.5x110x28 FORD RANGER TKE 2012- [EU] FEBEST 2115-TKE4WDT</t>
  </si>
  <si>
    <t>Пыльник ШРУСа внутренний комплект 90.5x77.5x25 TOYOTA COROLLA AE10#,CE10#,EE10# 1991.06-2002.06 [ FEBEST 0115-ACA20RT</t>
  </si>
  <si>
    <t>Пыльник ШРУСа внутренний комплект PVC 70x108x33 TOYOTA CHASER GX90,JZX9#,LX90,SX90 1992.10-1996.09 FEBEST 0115P-JZX110</t>
  </si>
  <si>
    <t>00-02677724</t>
  </si>
  <si>
    <t>Сайлентблок задней продольной тяги TOYOTA CAMRY/HYBRID ASV7#,AXVA70,AXVH7#,GSV70,MXVA FEBEST TAB-602</t>
  </si>
  <si>
    <t>TAB-602</t>
  </si>
  <si>
    <t>00-02805499</t>
  </si>
  <si>
    <t>Сайлентблок подрамника HONDA PILOT YF4 2009-2015 [SEA] FEBEST HAB-YF4R</t>
  </si>
  <si>
    <t>HAB-YF4R</t>
  </si>
  <si>
    <t>00-02805279</t>
  </si>
  <si>
    <t>Сайлентблок подушки дифференциала HONDA PILOT YF4 2009-2015 [SEA] FEBEST HAB-131</t>
  </si>
  <si>
    <t>HAB-131</t>
  </si>
  <si>
    <t>00-00810614</t>
  </si>
  <si>
    <t>Сайлентблок рулевой рейки (комплект) TOYOTA HILUX GGN15,25,35,KUN1#,2#,3#,LAN15,25,35,T FEBEST TAB-KUN25-KIT</t>
  </si>
  <si>
    <t>TAB-KUN25-KIT</t>
  </si>
  <si>
    <t>00-02803037</t>
  </si>
  <si>
    <t>Ступица передняя KIA MOHAVE 07 2008-2016 [EUROPE + RUSSIA] FEBEST 2282-HM07A48F</t>
  </si>
  <si>
    <t>2282-HM07A48F</t>
  </si>
  <si>
    <t>00-02804570</t>
  </si>
  <si>
    <t>Трос привода лючка бензобака MITSUBISHI LANCER CY,CZ# 2007.03-2017.12 [EUR] FEBEST 04103-CY</t>
  </si>
  <si>
    <t>04103-CY</t>
  </si>
  <si>
    <t>00-00415997</t>
  </si>
  <si>
    <t>Датчик температуры</t>
  </si>
  <si>
    <t>22882</t>
  </si>
  <si>
    <t>00-00353693</t>
  </si>
  <si>
    <t>Концевой выключатель двери VW Golf II/Jetta 83-91 FEBI 23342</t>
  </si>
  <si>
    <t>23342</t>
  </si>
  <si>
    <t>00-00223165</t>
  </si>
  <si>
    <t>Мотор омывателя, 1выходной канал FEBI 14359</t>
  </si>
  <si>
    <t>14359</t>
  </si>
  <si>
    <t>00-01583329</t>
  </si>
  <si>
    <t>Наконечник рулевой правый FEBI 43401</t>
  </si>
  <si>
    <t>43401</t>
  </si>
  <si>
    <t>00-02420344</t>
  </si>
  <si>
    <t>Опора АКПП 44733</t>
  </si>
  <si>
    <t>44733</t>
  </si>
  <si>
    <t>Подшипник ступицы передний</t>
  </si>
  <si>
    <t>00-00079710</t>
  </si>
  <si>
    <t>Рычаг нижний L FEBI 7512</t>
  </si>
  <si>
    <t>07512</t>
  </si>
  <si>
    <t>00-00079711</t>
  </si>
  <si>
    <t>Рычаг нижний R FEBI 7513</t>
  </si>
  <si>
    <t>07513</t>
  </si>
  <si>
    <t>00-00100792</t>
  </si>
  <si>
    <t>Фильтр АКПП FEBI 21023</t>
  </si>
  <si>
    <t>21023</t>
  </si>
  <si>
    <t>Диск тормозной CHERY TIGGO 4 18-, TIGGO 8, 19- TIGGO 8 PRO 21- FENOX TB215299</t>
  </si>
  <si>
    <t>Диск тормозной задний BMW X5 4.4, 4.6, 4.8 00 - 324x20x5; FENOX TB219025</t>
  </si>
  <si>
    <t>Диск тормозной задний LAND ROVER DISCOVERY III, 4.4, 04- 350x59x5 FENOX TB219333</t>
  </si>
  <si>
    <t>Диск тормозной передний GEELY TUGELLA (FY11) 19- 322x48x28ММ; 5 FENOX TB215347</t>
  </si>
  <si>
    <t>Диск тормозной передний TOYOTA AVENSIS 2.4/2.0D-4D 03- 295x26x5; FENOX TB219210</t>
  </si>
  <si>
    <t>00-01075053</t>
  </si>
  <si>
    <t>Сайлентблок рычага FENOX FSB00039</t>
  </si>
  <si>
    <t>FSB00039</t>
  </si>
  <si>
    <t>00-03027061</t>
  </si>
  <si>
    <t>Ступица CHERY TIGGO 7 PRO (T1E) 21- ПЕРЕДНЯЯ FENOX WH10147</t>
  </si>
  <si>
    <t>WH10147</t>
  </si>
  <si>
    <t>00-01272655</t>
  </si>
  <si>
    <t>Суппорт MITSUBISHI OUTLANDER CW, LANCER 06-12, CITROEN C-C FENOX CTC3865</t>
  </si>
  <si>
    <t>CTC3865</t>
  </si>
  <si>
    <t>00-02036778</t>
  </si>
  <si>
    <t>Фильтр масляный RENAULT Logan/Clio MIT Car/LADA Largus FIL FILTER ZP553C</t>
  </si>
  <si>
    <t>ZP553C</t>
  </si>
  <si>
    <t>00-01880883</t>
  </si>
  <si>
    <t>Фильтр возд. (катридж) MB C W205 2.0 D 13- FILTRON AK381</t>
  </si>
  <si>
    <t>AK381</t>
  </si>
  <si>
    <t>00-00443575</t>
  </si>
  <si>
    <t>Фильтр топливный FILTRON PP991/3</t>
  </si>
  <si>
    <t>PP991/3</t>
  </si>
  <si>
    <t>00-03570369</t>
  </si>
  <si>
    <t>Свеча зажигания ВАЗ 2101-2107 (2101-3707000); FINORD FINORD FN9001I</t>
  </si>
  <si>
    <t>FINORD</t>
  </si>
  <si>
    <t>FN9001I</t>
  </si>
  <si>
    <t>00-01656713</t>
  </si>
  <si>
    <t>Рычаг подвески передний нижний левый/правый VW Polo/Derbi 03-&gt;SKODA Fabia 99-&gt; FIXAR FQ0445</t>
  </si>
  <si>
    <t>FQ0445</t>
  </si>
  <si>
    <t>00-00826353</t>
  </si>
  <si>
    <t>Диск литой R20 9J 5x120/74.1 ET45 FONDMETAL STC10F Matt Titanium Milled STC10F9020455120LTE2</t>
  </si>
  <si>
    <t>FONDMETAL</t>
  </si>
  <si>
    <t>STC10F9020455120LTE2</t>
  </si>
  <si>
    <t>00-00628146</t>
  </si>
  <si>
    <t>Обдувочный пистолет 100 мм FORCE 9U0202</t>
  </si>
  <si>
    <t>9U0202</t>
  </si>
  <si>
    <t>00-01982053</t>
  </si>
  <si>
    <t>Болт мм FORD 1818630</t>
  </si>
  <si>
    <t>1818630</t>
  </si>
  <si>
    <t>00-00744010</t>
  </si>
  <si>
    <t>БОЛТ ПОЛУОСИ Transit 2006-</t>
  </si>
  <si>
    <t>4718665</t>
  </si>
  <si>
    <t>00-00681832</t>
  </si>
  <si>
    <t>Винт М6,3х16 с шайбой / FORD</t>
  </si>
  <si>
    <t>1720186</t>
  </si>
  <si>
    <t>00-00543756</t>
  </si>
  <si>
    <t>Гайка, 6.3 мм (закладная переднего крыла)</t>
  </si>
  <si>
    <t>1 382 612</t>
  </si>
  <si>
    <t>00-00345156</t>
  </si>
  <si>
    <t>1 323 042</t>
  </si>
  <si>
    <t>00-00292768</t>
  </si>
  <si>
    <t>кабель отопителя</t>
  </si>
  <si>
    <t>1 619 933</t>
  </si>
  <si>
    <t>Ключ колёсный баллонный FORD 2393244</t>
  </si>
  <si>
    <t>00-01345877</t>
  </si>
  <si>
    <t>КОЛЬЦО FORD 4834524</t>
  </si>
  <si>
    <t>4834524</t>
  </si>
  <si>
    <t>00-00557044</t>
  </si>
  <si>
    <t>Лампа h1</t>
  </si>
  <si>
    <t>4345856</t>
  </si>
  <si>
    <t>00-01605195</t>
  </si>
  <si>
    <t>Натяжитель EAC FORD AT4Z6K254A</t>
  </si>
  <si>
    <t>AT4Z6K254A</t>
  </si>
  <si>
    <t>00-00847542</t>
  </si>
  <si>
    <t>Подшипник ступицы переднего колеса / FORD Ranger 9803</t>
  </si>
  <si>
    <t>4350885</t>
  </si>
  <si>
    <t>00-02186672</t>
  </si>
  <si>
    <t>Ручка открывания капота</t>
  </si>
  <si>
    <t>2 149 190</t>
  </si>
  <si>
    <t>00-01345878</t>
  </si>
  <si>
    <t>СПЕЦ. УПЛОТНЕНИЕ FORD 4834499</t>
  </si>
  <si>
    <t>4834499</t>
  </si>
  <si>
    <t>00-00974903</t>
  </si>
  <si>
    <t>Фильтр масляный Форд Транзит 2.4 с00-06г.(1349745) (ОРИГИНАЛ)</t>
  </si>
  <si>
    <t>T171571</t>
  </si>
  <si>
    <t>00-00760585</t>
  </si>
  <si>
    <t>Фильтр салонный</t>
  </si>
  <si>
    <t>T163693</t>
  </si>
  <si>
    <t>00-01385792</t>
  </si>
  <si>
    <t>Фонарь боковой габаритный TRANSIT 14- (КРЫША) FORD 1828514</t>
  </si>
  <si>
    <t>1828514</t>
  </si>
  <si>
    <t>FORMEL</t>
  </si>
  <si>
    <t>00-01907816</t>
  </si>
  <si>
    <t>Шпатлевка 1110 полиэфирная универсальная, 1800 г FORMEL FM-1112</t>
  </si>
  <si>
    <t>FM-1112</t>
  </si>
  <si>
    <t>00-03408630</t>
  </si>
  <si>
    <t>Втулка рессоры задн FORD TRANSIT (V363) 08/2013 - FORMPART 15511005S</t>
  </si>
  <si>
    <t>15511005S</t>
  </si>
  <si>
    <t>00-02277172</t>
  </si>
  <si>
    <t>Полуось FIAT DOBLO (119, 223) 08/01 - 07/06 14380112S</t>
  </si>
  <si>
    <t>14380112S</t>
  </si>
  <si>
    <t>00-00736700</t>
  </si>
  <si>
    <t>Фильтр воздушный FORTECH FA-028</t>
  </si>
  <si>
    <t>FA-028</t>
  </si>
  <si>
    <t>FOXX</t>
  </si>
  <si>
    <t>00-00572659</t>
  </si>
  <si>
    <t>Клапан двигателя Volvo 850 2.0i 10V 93&gt;  35x7x98 IN</t>
  </si>
  <si>
    <t>R4962/SCR</t>
  </si>
  <si>
    <t>00-01034466</t>
  </si>
  <si>
    <t>Клапан двигателя VWAudi 2.5TDI V6 AFB AKN 98 24.5x6x100.4 EX</t>
  </si>
  <si>
    <t>R6086/BMARCR</t>
  </si>
  <si>
    <t>00-03507389</t>
  </si>
  <si>
    <t>Поршень суппорта MITSUBISHI CARISMA 95-06, COLT III 88-92, ECLIPSE I 91-95, GALANT IV 88-92, LANCER Frenkit P354503</t>
  </si>
  <si>
    <t>P354503</t>
  </si>
  <si>
    <t>00-03560684</t>
  </si>
  <si>
    <t>ПОРШЕНЬ СУППОРТА С МЕХАНИЗМОМ Frenkit K334401</t>
  </si>
  <si>
    <t>K334401</t>
  </si>
  <si>
    <t>00-02127932</t>
  </si>
  <si>
    <t>Ремкомплект тормозных колодок Frenkit 901190</t>
  </si>
  <si>
    <t>901190</t>
  </si>
  <si>
    <t>00-03548576</t>
  </si>
  <si>
    <t>Насос водяной W124 W210 W202 1042003301 FREY 723000601</t>
  </si>
  <si>
    <t>723000601</t>
  </si>
  <si>
    <t>00-03584497</t>
  </si>
  <si>
    <t>Ролик обводной приводного ремня FREY D21102101</t>
  </si>
  <si>
    <t>D21102101</t>
  </si>
  <si>
    <t>00-02530428</t>
  </si>
  <si>
    <t>Фильтр воздушный FREY 703122301</t>
  </si>
  <si>
    <t>703122301</t>
  </si>
  <si>
    <t>00-03070107</t>
  </si>
  <si>
    <t>Крышка радиатора с кнопкой сброса давления (0.9 кг см2) FUTABA RS125</t>
  </si>
  <si>
    <t>FUTABA</t>
  </si>
  <si>
    <t>RS125</t>
  </si>
  <si>
    <t>00-02058764</t>
  </si>
  <si>
    <t>КРЕПЛЕНИЕ РАСШИРИТЕЛЬНОГО БАЧКА BMW G.U.D GEC000108</t>
  </si>
  <si>
    <t>GEC000108</t>
  </si>
  <si>
    <t>00-01138179</t>
  </si>
  <si>
    <t>Зубчатый ремень привода ГРМ</t>
  </si>
  <si>
    <t>5268</t>
  </si>
  <si>
    <t>00-01603974</t>
  </si>
  <si>
    <t>Натяжитель ремня приводного NISSAN/INFINITI 3.5-3.8 GATES T39129</t>
  </si>
  <si>
    <t>T39129</t>
  </si>
  <si>
    <t>00-03465106</t>
  </si>
  <si>
    <t>Патрубок охлаждения двс GATES 05-2502</t>
  </si>
  <si>
    <t>05-2502</t>
  </si>
  <si>
    <t>00-02154588</t>
  </si>
  <si>
    <t>Патрубок системы охлаждения GATES 052554</t>
  </si>
  <si>
    <t>052554</t>
  </si>
  <si>
    <t>00-02494866</t>
  </si>
  <si>
    <t>Шланг интеркулера MERCEDES-BENZ Sprinter 408D 2.2D 04/00-05/06 GATES 09-0824</t>
  </si>
  <si>
    <t>09-0824</t>
  </si>
  <si>
    <t>00-03003895</t>
  </si>
  <si>
    <t>Направляющая тормозного суппорта G-BRAKE GN076</t>
  </si>
  <si>
    <t>GN076</t>
  </si>
  <si>
    <t>00-02158319</t>
  </si>
  <si>
    <t>АМОРТИЗАТОР ПЕРЕДНИЙ ЛЕВЫЙ</t>
  </si>
  <si>
    <t>4013036900</t>
  </si>
  <si>
    <t>00-02158318</t>
  </si>
  <si>
    <t>АМОРТИЗАТОР ПЕРЕДНИЙ ПРАВЫЙ</t>
  </si>
  <si>
    <t>4013036500</t>
  </si>
  <si>
    <t>00-02970198</t>
  </si>
  <si>
    <t>Болт колесный GEELY 4024035900</t>
  </si>
  <si>
    <t>4024035900</t>
  </si>
  <si>
    <t>00-01637979</t>
  </si>
  <si>
    <t>Болт крепления GEELY 1016054151</t>
  </si>
  <si>
    <t>1016054151</t>
  </si>
  <si>
    <t>00-02787707</t>
  </si>
  <si>
    <t>БРЫЗГОВИКИ ЗАДНИЕ GEELY EMGRAND (SS11) GEELY GAPP002SS11</t>
  </si>
  <si>
    <t>GAPP002SS11</t>
  </si>
  <si>
    <t>00-02344668</t>
  </si>
  <si>
    <t>датчикскоростипередниеколесаGeelysx11 GEELY 4060026400</t>
  </si>
  <si>
    <t>4060026400</t>
  </si>
  <si>
    <t>00-02765475</t>
  </si>
  <si>
    <t>Колодки тормозные передние GEELY 4048102700</t>
  </si>
  <si>
    <t>4048102700</t>
  </si>
  <si>
    <t>00-01734976</t>
  </si>
  <si>
    <t>Стойка заднего стабилизатора GEELY 1014026639</t>
  </si>
  <si>
    <t>1014026639</t>
  </si>
  <si>
    <t>00-02158397</t>
  </si>
  <si>
    <t>Стойка стабилизатора передней подвески Tugella, FY-11 (4015011500) GEELY 4015011500</t>
  </si>
  <si>
    <t>4015011500</t>
  </si>
  <si>
    <t>00-03580832</t>
  </si>
  <si>
    <t>Амортизатор передний, а/м chevrolet cobalt 1,5л , ход сжатия ORG GENERAL MOTORS 52085427</t>
  </si>
  <si>
    <t>52085427</t>
  </si>
  <si>
    <t>00-00709226</t>
  </si>
  <si>
    <t>11589351</t>
  </si>
  <si>
    <t>00-00560151</t>
  </si>
  <si>
    <t>Болт ГБЦ GENERAL MOTORS 90537691</t>
  </si>
  <si>
    <t>90537691</t>
  </si>
  <si>
    <t>00-02059105</t>
  </si>
  <si>
    <t>Болт М10 GENERAL MOTORS 24241898</t>
  </si>
  <si>
    <t>24241898</t>
  </si>
  <si>
    <t>00-00972400</t>
  </si>
  <si>
    <t>Гайка M6 с кольцевой вставкой / OPEL</t>
  </si>
  <si>
    <t>11610544</t>
  </si>
  <si>
    <t>Датчик ABS</t>
  </si>
  <si>
    <t>00-03568578</t>
  </si>
  <si>
    <t>ЗАПЧАСТЬ GENERAL MOTORS 95229769</t>
  </si>
  <si>
    <t>95229769</t>
  </si>
  <si>
    <t>00-01059780</t>
  </si>
  <si>
    <t>Звездочка, коленвал GENERAL MOTORS 93178821</t>
  </si>
  <si>
    <t>93178821</t>
  </si>
  <si>
    <t>00-00733696</t>
  </si>
  <si>
    <t>Кольцо уплотнительное GENERAL MOTORS 12589461</t>
  </si>
  <si>
    <t>12589461</t>
  </si>
  <si>
    <t>00-00621476</t>
  </si>
  <si>
    <t>Кольцо уплотнительное GENERAL MOTORS 25874797</t>
  </si>
  <si>
    <t>25874797</t>
  </si>
  <si>
    <t>Кольцо уплотнительное масляной трубки турбины GENERAL MOTORS 12633903</t>
  </si>
  <si>
    <t>Комплект фрикционов акпп GENERAL MOTORS 96659283</t>
  </si>
  <si>
    <t>00-00883672</t>
  </si>
  <si>
    <t>КОНТРОЛЬНО-ИСПАРИТЕЛЬНЫЙ КЛАПАН ТОПЛИВНОЙ СИСТЕМЫ GENERAL MOTORS 55576071</t>
  </si>
  <si>
    <t>55576071</t>
  </si>
  <si>
    <t>00-00836571</t>
  </si>
  <si>
    <t>Кронштейн, клейкий, кольцо, стопорное, датчик системы контроля парковки GENERAL MOTORS 96673416</t>
  </si>
  <si>
    <t>96673416</t>
  </si>
  <si>
    <t>00-00819424</t>
  </si>
  <si>
    <t>Маховик двигателя  OPEL 1,61,8 XE,XE1,XEP,XEL,XER</t>
  </si>
  <si>
    <t>55587031</t>
  </si>
  <si>
    <t>00-00777990</t>
  </si>
  <si>
    <t>НАПРАВЛЯЮЩАЯ ПАНЕЛИ ПЕРЕДНЕГО БАМПЕРА</t>
  </si>
  <si>
    <t>95245367</t>
  </si>
  <si>
    <t>00-00240658</t>
  </si>
  <si>
    <t>Отбойник капота GENERAL MOTORS 96251069</t>
  </si>
  <si>
    <t>96251069</t>
  </si>
  <si>
    <t>00-00921520</t>
  </si>
  <si>
    <t>Отбойник петли</t>
  </si>
  <si>
    <t>96185310</t>
  </si>
  <si>
    <t>00-00563413</t>
  </si>
  <si>
    <t>Пистон GENERAL MOTORS 13267626</t>
  </si>
  <si>
    <t>13267626</t>
  </si>
  <si>
    <t>00-00232688</t>
  </si>
  <si>
    <t>Поводок стеклоочистителя R GM 96476744</t>
  </si>
  <si>
    <t>96476744</t>
  </si>
  <si>
    <t>00-01195418</t>
  </si>
  <si>
    <t>Поршень, палец и кольца, в сборе, внутренний диаметр цилиндра 78.992-79.008 мм GENERAL MOTORS 25190256</t>
  </si>
  <si>
    <t>25190256</t>
  </si>
  <si>
    <t>00-00846063</t>
  </si>
  <si>
    <t>96314857</t>
  </si>
  <si>
    <t>Спидометр</t>
  </si>
  <si>
    <t>00-01075685</t>
  </si>
  <si>
    <t>Трос стояночного тормоза GM 42472906</t>
  </si>
  <si>
    <t>42472906</t>
  </si>
  <si>
    <t>00-00963710</t>
  </si>
  <si>
    <t>УПЛОТНЕНИЕ ШТОКА КЛАПАНА</t>
  </si>
  <si>
    <t>55595873</t>
  </si>
  <si>
    <t>00-00745074</t>
  </si>
  <si>
    <t>Уплотнительное кольцо впускного канала маслоохладителя  OPEL 2,0 NET,NHT,NFT</t>
  </si>
  <si>
    <t>12601371</t>
  </si>
  <si>
    <t>00-00745073</t>
  </si>
  <si>
    <t>Уплотнительное кольцо выпускного канала маслоохладителя  OPEL 2,0 NET,NHT,NFT</t>
  </si>
  <si>
    <t>12601372</t>
  </si>
  <si>
    <t>00-01093801</t>
  </si>
  <si>
    <t>Уплотнительное кольцо трубки</t>
  </si>
  <si>
    <t>13301829</t>
  </si>
  <si>
    <t>00-01084911</t>
  </si>
  <si>
    <t>УПЛОТНИТЕЛЬНОЕ КОЛЬЦО ТРУБКИ РУЛЕВОГО УПРАВЛЕНИЯ GM 13305013</t>
  </si>
  <si>
    <t>13305013</t>
  </si>
  <si>
    <t>00-00591572</t>
  </si>
  <si>
    <t>Шайба шестерни распредвала</t>
  </si>
  <si>
    <t>96334595</t>
  </si>
  <si>
    <t>00-00115165</t>
  </si>
  <si>
    <t>Шплинт подшипников ступицы зад GM 94535778</t>
  </si>
  <si>
    <t>94535778</t>
  </si>
  <si>
    <t>00-03578762</t>
  </si>
  <si>
    <t>Клапан впускной 33.5x6x99.2 VW Polo/Caddy, Seat Ibiza 1.4i AKK/ANW/AUD 95 GIEFFE 3098</t>
  </si>
  <si>
    <t>GIEFFE</t>
  </si>
  <si>
    <t>3098</t>
  </si>
  <si>
    <t>00-03577133</t>
  </si>
  <si>
    <t>Клапан впускной Mazda 626 1.8/2.0 16V 98 31, GIEFFE 2510</t>
  </si>
  <si>
    <t>2510</t>
  </si>
  <si>
    <t>00-03565348</t>
  </si>
  <si>
    <t>Прокладка коллектора ДВС GLASER X0505801</t>
  </si>
  <si>
    <t>GLASER</t>
  </si>
  <si>
    <t>X0505801</t>
  </si>
  <si>
    <t>00-00651640</t>
  </si>
  <si>
    <t>Вкладыши двигателя упорные Toyota 1.8 16V 7A-FE 93&gt; std (4)</t>
  </si>
  <si>
    <t>A186/4 STD</t>
  </si>
  <si>
    <t>00-00540162</t>
  </si>
  <si>
    <t>Вкладыши шатунные (комплект)</t>
  </si>
  <si>
    <t>01-3867/4 STD</t>
  </si>
  <si>
    <t>00-00869215</t>
  </si>
  <si>
    <t>Крестовина карданного вала 52х153,85 GMB GUM83</t>
  </si>
  <si>
    <t>GUM83</t>
  </si>
  <si>
    <t>00-03396335</t>
  </si>
  <si>
    <t>Насос водяной GMB GWG-91A</t>
  </si>
  <si>
    <t>GWG-91A</t>
  </si>
  <si>
    <t>00-00610291</t>
  </si>
  <si>
    <t>Подшипник перед ступицы SUZUKI ALTO IGNIS SWIFT WAGON R GMB GH040010</t>
  </si>
  <si>
    <t>GH040010</t>
  </si>
  <si>
    <t>00-00424760</t>
  </si>
  <si>
    <t>Ступица GMB GH31920</t>
  </si>
  <si>
    <t>GH31920</t>
  </si>
  <si>
    <t>00-02914205</t>
  </si>
  <si>
    <t>Заглушка буксир крюка бампера заднего, грунт BMW G22 20- GOOD GO BW24240P-01</t>
  </si>
  <si>
    <t>BW24240P-01</t>
  </si>
  <si>
    <t>Суппорт радиатора (передняя панель/телевизор) часть правая AVENSIS 2009-/AURIS 2007-2013 GORDON TY19072AR</t>
  </si>
  <si>
    <t>00-03451187</t>
  </si>
  <si>
    <t>Вал карданный ГАЗ-22177,23107 передний,33027 перед/зад. (ШРУС) L910мм G-PART (ОАО ГАЗ) G-Part GP.10910020</t>
  </si>
  <si>
    <t>GP.10910020</t>
  </si>
  <si>
    <t>00-00532242</t>
  </si>
  <si>
    <t>Втулка стабилизатора SAAB GParts SA4425575</t>
  </si>
  <si>
    <t>SA4425575</t>
  </si>
  <si>
    <t>00-02767186</t>
  </si>
  <si>
    <t>LUKOIL GENESIS SPECIAL SPX 0W-20 (1L) GREAT WALL 3415815</t>
  </si>
  <si>
    <t>3415815</t>
  </si>
  <si>
    <t>00-03575485</t>
  </si>
  <si>
    <t>ДАТЧИК КИСЛОРОДНА ЗАДНИЙ GREAT WALL SMW250394</t>
  </si>
  <si>
    <t>SMW250394</t>
  </si>
  <si>
    <t>00-03294468</t>
  </si>
  <si>
    <t>Прокладка клапанной крышки GREAT WALL 1003301AEC01</t>
  </si>
  <si>
    <t>1003301AEC01</t>
  </si>
  <si>
    <t>00-00690494</t>
  </si>
  <si>
    <t>Антифриз GREENCOOL GREENCOOL GC 2010 готовый -38C зеленый 1 кг 791951</t>
  </si>
  <si>
    <t>GREENCOOL</t>
  </si>
  <si>
    <t>791951</t>
  </si>
  <si>
    <t>00-03477931</t>
  </si>
  <si>
    <t>Автошина R18 245/45 GRIPMAX SureGrip Pro Winter 100V XL зима 6996779053849</t>
  </si>
  <si>
    <t>6996779053849</t>
  </si>
  <si>
    <t>00-03579768</t>
  </si>
  <si>
    <t>Новая рулевая рейка Hyundai Sonata IV 1998-2004, KIA Optima 2001-2006, KIA Magentis 2001-, KIA Opiru GS 2GS3117C</t>
  </si>
  <si>
    <t>2GS3117C</t>
  </si>
  <si>
    <t>00-03447650</t>
  </si>
  <si>
    <t>Рулевая рейка AUDI A3 2003-,Seat Altea 2004-,Seat Altea XL 2006-,Seat Leon 2005-,Seat Tole rebuild GS 3GS0340</t>
  </si>
  <si>
    <t>3GS0340</t>
  </si>
  <si>
    <t>00-03570976</t>
  </si>
  <si>
    <t>Наконечник рулевой GSP S070317</t>
  </si>
  <si>
    <t>S070317</t>
  </si>
  <si>
    <t>00-02343634</t>
  </si>
  <si>
    <t>Полуось, передний мост справа FORD KUGA I 2.0 TDCi GSP 250465</t>
  </si>
  <si>
    <t>250465</t>
  </si>
  <si>
    <t>00-03577762</t>
  </si>
  <si>
    <t>1800012</t>
  </si>
  <si>
    <t>00-03568099</t>
  </si>
  <si>
    <t>Винт крепления HAVAL 09230013</t>
  </si>
  <si>
    <t>09230013</t>
  </si>
  <si>
    <t>00-02003657</t>
  </si>
  <si>
    <t>Воздуховод HAVAL 1132200AKZ16A</t>
  </si>
  <si>
    <t>1132200AKZ16A</t>
  </si>
  <si>
    <t>00-02666277</t>
  </si>
  <si>
    <t>Заглушка крюка буксировочного переднего бампера HAVAL 2803110XKN04A</t>
  </si>
  <si>
    <t>2803110XKN04A</t>
  </si>
  <si>
    <t>00-03317099</t>
  </si>
  <si>
    <t>Клипса HAVAL 09640010</t>
  </si>
  <si>
    <t>09640010</t>
  </si>
  <si>
    <t>00-01608428</t>
  </si>
  <si>
    <t>Сальник полуоси заднего моста внутренний HAVAL 2400200K84</t>
  </si>
  <si>
    <t>2400200K84</t>
  </si>
  <si>
    <t>00-03582257</t>
  </si>
  <si>
    <t>Гайка колеса передняя левая/правая Hyundai Porter H-D 5295147000</t>
  </si>
  <si>
    <t>H-D</t>
  </si>
  <si>
    <t>5295147000</t>
  </si>
  <si>
    <t>00-02413304</t>
  </si>
  <si>
    <t>Фильтр VOLVO F16,FH12,FH16 системы охлаждения HENGST H28WF</t>
  </si>
  <si>
    <t>H28WF</t>
  </si>
  <si>
    <t>00-02781464</t>
  </si>
  <si>
    <t>Фильтр возд.AUDI/VW/SKODA 1.4-2.0FSI 2003 для хол.климата HENGST E482L01</t>
  </si>
  <si>
    <t>E482L01</t>
  </si>
  <si>
    <t>00-02890851</t>
  </si>
  <si>
    <t>Фильтр воздушный спец техники Volvo Penta HENGST E2065L</t>
  </si>
  <si>
    <t>E2065L</t>
  </si>
  <si>
    <t>00-00905608</t>
  </si>
  <si>
    <t>Фильтр салонный (угольный) MB C-205 / E-213/253 / GLC-253 / GLS-257 HENGST E4932LC</t>
  </si>
  <si>
    <t>E4932LC</t>
  </si>
  <si>
    <t>00-00615833</t>
  </si>
  <si>
    <t>H285WK</t>
  </si>
  <si>
    <t>00-01246130</t>
  </si>
  <si>
    <t>Фильтр топливный RVI Mascott HENGST H70WK16</t>
  </si>
  <si>
    <t>H70WK16</t>
  </si>
  <si>
    <t>00-02966439</t>
  </si>
  <si>
    <t>РЕМК-Т КВКГ Hermann HRV759886280B</t>
  </si>
  <si>
    <t>HRV759886280B</t>
  </si>
  <si>
    <t>00-00509909</t>
  </si>
  <si>
    <t>Фильтр воздушный mitsubishi pajero v43v45w</t>
  </si>
  <si>
    <t>J1325026</t>
  </si>
  <si>
    <t>00-02499386</t>
  </si>
  <si>
    <t>Крышка подкрылка W205 C-class, правая сторона HILLPORT MRHP1918</t>
  </si>
  <si>
    <t>MRHP1918</t>
  </si>
  <si>
    <t>00-01390268</t>
  </si>
  <si>
    <t>Реле свечей накаливания MB: A-CLASS (W168)A 160 CDI (168.006)/A 160 CDI (168.007)/A 170 CDI (168.008 HITACHI 2502158</t>
  </si>
  <si>
    <t>HITACHI</t>
  </si>
  <si>
    <t>2502158</t>
  </si>
  <si>
    <t>00-00570145</t>
  </si>
  <si>
    <t>Свечи зажигания инж., 8V LADA 2104-07 / 2108-15 / Kalina (1117-19) HOLA S14</t>
  </si>
  <si>
    <t>S14</t>
  </si>
  <si>
    <t>00-02176884</t>
  </si>
  <si>
    <t>51621TY4A02</t>
  </si>
  <si>
    <t>00-02176883</t>
  </si>
  <si>
    <t>51611TY4A02</t>
  </si>
  <si>
    <t>00-00402600</t>
  </si>
  <si>
    <t>Датчик температурный HONDA 37880-PLC-004</t>
  </si>
  <si>
    <t>37880-PLC-004</t>
  </si>
  <si>
    <t>00-00302992</t>
  </si>
  <si>
    <t>90114-SE0-000</t>
  </si>
  <si>
    <t>00-00127429</t>
  </si>
  <si>
    <t>Клипса HONDA 91501-S04-003</t>
  </si>
  <si>
    <t>91501-S04-003</t>
  </si>
  <si>
    <t>00-00125793</t>
  </si>
  <si>
    <t>Крепеж HONDA 90682-SEA-003</t>
  </si>
  <si>
    <t>90682-SEA-003</t>
  </si>
  <si>
    <t>00-03570832</t>
  </si>
  <si>
    <t>Крышка бачка омывателя HONDA 76802-SS0-003 HONDA 76802-SS0-003</t>
  </si>
  <si>
    <t>76802-SS0-003</t>
  </si>
  <si>
    <t>00-01118904</t>
  </si>
  <si>
    <t>НАКЛАДКА БАМПЕРА ПРАВАЯ</t>
  </si>
  <si>
    <t>71102SZAA50</t>
  </si>
  <si>
    <t>00-00325685</t>
  </si>
  <si>
    <t>Прокладка крышки гол блока</t>
  </si>
  <si>
    <t>12341RMX000</t>
  </si>
  <si>
    <t>00-02437315</t>
  </si>
  <si>
    <t>Свеча зажигания 1229059B003</t>
  </si>
  <si>
    <t>1229059B003</t>
  </si>
  <si>
    <t>00-00252363</t>
  </si>
  <si>
    <t>Фильтр топливный HONDA 17048-TA0-000</t>
  </si>
  <si>
    <t>17048-TA0-000</t>
  </si>
  <si>
    <t>00-03580697</t>
  </si>
  <si>
    <t>Фильтр масляный Кросс-док HONGQI 101201059K</t>
  </si>
  <si>
    <t>HONGQI</t>
  </si>
  <si>
    <t>101201059K</t>
  </si>
  <si>
    <t>00-03302040</t>
  </si>
  <si>
    <t>ФИЛЬТР САЛОННЫЙ H5 (HONGQI) HONGQI 8107041HF01P</t>
  </si>
  <si>
    <t>8107041HF01P</t>
  </si>
  <si>
    <t>00-03342430</t>
  </si>
  <si>
    <t>Сайлентблок задней балки DS DS5 5/2015-/ DS5 1.6 Blue HDi, DS5 2.0 Blue HDi, DS5 1.6 THPDS DS5 5/2 HUTCHINSON 590443</t>
  </si>
  <si>
    <t>590443</t>
  </si>
  <si>
    <t>00-02140773</t>
  </si>
  <si>
    <t>Hacoc HYUNDAI/KIA 213102S100</t>
  </si>
  <si>
    <t>213102S100</t>
  </si>
  <si>
    <t>00-03580140</t>
  </si>
  <si>
    <t>АВТОЗАПЧАСТЬ HYUNDAI/KIA 92138M6600</t>
  </si>
  <si>
    <t>92138M6600</t>
  </si>
  <si>
    <t>00-00574004</t>
  </si>
  <si>
    <t>Амортизатор HYUNDAI/KIA 546512Y610</t>
  </si>
  <si>
    <t>546512Y610</t>
  </si>
  <si>
    <t>00-01717086</t>
  </si>
  <si>
    <t>Балка задняя HYUNDAI/KIA 55100-H5600</t>
  </si>
  <si>
    <t>55100-H5600</t>
  </si>
  <si>
    <t>00-01613234</t>
  </si>
  <si>
    <t>БОЛТ M10 HYUNDAI/KIA 51735B1500</t>
  </si>
  <si>
    <t>51735B1500</t>
  </si>
  <si>
    <t>00-00288329</t>
  </si>
  <si>
    <t>Болт М5</t>
  </si>
  <si>
    <t>24540-42001</t>
  </si>
  <si>
    <t>00-02479622</t>
  </si>
  <si>
    <t>Вилка сцепления Hd120 HYUNDAI/KIA QW41433-6A340</t>
  </si>
  <si>
    <t>QW41433-6A340</t>
  </si>
  <si>
    <t>00-02107709</t>
  </si>
  <si>
    <t>ВИНТЫ И БОЛТЫ С ШЕСТИГРАННОЙ ГОЛОВКОЙ ИЗ КОРРОЗИОННОСТОЙКОЙ СТАЛИ, СНА HYUNDAI/KIA 57725B4000</t>
  </si>
  <si>
    <t>57725B4000</t>
  </si>
  <si>
    <t>00-03466880</t>
  </si>
  <si>
    <t>Втулка оси трапеции стеклоочистителя MK шт HYUNDAI/KIA 981217A000</t>
  </si>
  <si>
    <t>981217A000</t>
  </si>
  <si>
    <t>00-00605469</t>
  </si>
  <si>
    <t>ГАЙКА M6</t>
  </si>
  <si>
    <t>545593S000</t>
  </si>
  <si>
    <t>00-00362931</t>
  </si>
  <si>
    <t>Гайка стабилизатора</t>
  </si>
  <si>
    <t>13101-10003</t>
  </si>
  <si>
    <t>00-02108947</t>
  </si>
  <si>
    <t>Дaтчик пapкoвки HYUNDAI/KIA 95720D9500</t>
  </si>
  <si>
    <t>95720D9500</t>
  </si>
  <si>
    <t>00-02600432</t>
  </si>
  <si>
    <t>ДЕРЖАТЕЛЬ ФОНАРЯ HYUNDAI/KIA 71570F2000</t>
  </si>
  <si>
    <t>71570F2000</t>
  </si>
  <si>
    <t>00-01560590</t>
  </si>
  <si>
    <t>Держатель Щетки Стеклоочистителя HYUNDAI/KIA 98811J7500</t>
  </si>
  <si>
    <t>98811J7500</t>
  </si>
  <si>
    <t>00-00111913</t>
  </si>
  <si>
    <t>Диск штампованный R15 6J 5x114.3/67.1 ET41 HYUNDAI/KIA B 52910-1D001</t>
  </si>
  <si>
    <t>52910-1D001</t>
  </si>
  <si>
    <t>00-01616967</t>
  </si>
  <si>
    <t>ЗАГЛУШКА БАМПЕРА С ОТВЕРСТИЕМ ПОД ПРОТИВОТУМАННУЮ ФАРУ HYUNDAI/KIA 86563H0700</t>
  </si>
  <si>
    <t>86563H0700</t>
  </si>
  <si>
    <t>00-00699737</t>
  </si>
  <si>
    <t>Замок зажигания HYUNDAI/KIA 819101R000</t>
  </si>
  <si>
    <t>819101R000</t>
  </si>
  <si>
    <t>00-00480805</t>
  </si>
  <si>
    <t>Замок зажигания с двумя ключами Hyundai HD-78 HYUNDAI/KIA 93110-5KC00</t>
  </si>
  <si>
    <t>93110-5KC00</t>
  </si>
  <si>
    <t>00-01560591</t>
  </si>
  <si>
    <t>ЗАЩИТНЫЙ КОЖУХ ДЕРЖАТЕЛЯ ЩЕТКИ СТЕКЛООЧИСТИТЕЛЯ HYUNDAI/KIA 98812J7500</t>
  </si>
  <si>
    <t>98812J7500</t>
  </si>
  <si>
    <t>00-01287310</t>
  </si>
  <si>
    <t>Защитный кожух цепи привода грм HYUNDAI/KIA 213502G004</t>
  </si>
  <si>
    <t>213502G004</t>
  </si>
  <si>
    <t>Интеркулер HYUNDAI/KIA 25460-4H000</t>
  </si>
  <si>
    <t>00-00522650</t>
  </si>
  <si>
    <t>Карданный вал рулевой колонки HYUNDAI/KIA 56400-0U000</t>
  </si>
  <si>
    <t>56400-0U000</t>
  </si>
  <si>
    <t>00-03578132</t>
  </si>
  <si>
    <t>Катушка зажигания 27301-2M320 HYUNDAI/KIA 273012M320</t>
  </si>
  <si>
    <t>273012M320</t>
  </si>
  <si>
    <t>00-00529563</t>
  </si>
  <si>
    <t>39400-4A400</t>
  </si>
  <si>
    <t>00-03467485</t>
  </si>
  <si>
    <t>клдк бмп пднг пвя</t>
  </si>
  <si>
    <t>86564H0710</t>
  </si>
  <si>
    <t>00-02409175</t>
  </si>
  <si>
    <t>Кожух защитный цилиндра тормозного 583267F000</t>
  </si>
  <si>
    <t>583267F000</t>
  </si>
  <si>
    <t>00-02232813</t>
  </si>
  <si>
    <t>КОЖУХ РУЧКИ ДВЕРИ HYUNDAI/KIA 82652S9000</t>
  </si>
  <si>
    <t>82652S9000</t>
  </si>
  <si>
    <t>00-01067253</t>
  </si>
  <si>
    <t>Комплект подшипников скольжения шатуна (4шт) HYUNDAI/KIA 230602E043</t>
  </si>
  <si>
    <t>230602E043</t>
  </si>
  <si>
    <t>00-02228640</t>
  </si>
  <si>
    <t>Комплект подшипников скольжения шатуна b8f70fc363 230602E041</t>
  </si>
  <si>
    <t>230602E041</t>
  </si>
  <si>
    <t>00-00756467</t>
  </si>
  <si>
    <t>КОНЦЕВОЙ ВЫКЛЮЧАТЕЛЬ ЗАМКА ЗАЖИГАНИЯ HYUNDAI/KIA 931103S000</t>
  </si>
  <si>
    <t>931103S000</t>
  </si>
  <si>
    <t>00-03316053</t>
  </si>
  <si>
    <t>ЛАМПОЧКА ФАРЫ (12В, 55ВТ) HYUNDAI/KIA 1864765009K</t>
  </si>
  <si>
    <t>1864765009K</t>
  </si>
  <si>
    <t>00-03503946</t>
  </si>
  <si>
    <t>МАСЛО МОТОРНОЕ СИНТЕТИЧЕСКОЕ 5W-30 A5/B5, 5L HYUNDAI/KIA LP0425W30A5B505K</t>
  </si>
  <si>
    <t>LP0425W30A5B505K</t>
  </si>
  <si>
    <t>00-00572916</t>
  </si>
  <si>
    <t>Опора двигателя задняя</t>
  </si>
  <si>
    <t>219301M200</t>
  </si>
  <si>
    <t>00-01112073</t>
  </si>
  <si>
    <t>Панель задней двери в сборе, левая HYUNDAI/KIA 77003H0000</t>
  </si>
  <si>
    <t>77003H0000</t>
  </si>
  <si>
    <t>00-00409077</t>
  </si>
  <si>
    <t>86354-3L351</t>
  </si>
  <si>
    <t>00-03456890</t>
  </si>
  <si>
    <t>ПЕРЕКЛЮЧАТЕЛЬ СТЕКЛОПОДЪЕМНИКА СТЕКЛА ДВЕРИ (КЛАВ.) HYUNDAI/KIA 93570C92004X</t>
  </si>
  <si>
    <t>93570C92004X</t>
  </si>
  <si>
    <t>ПОДКРЫЛОК</t>
  </si>
  <si>
    <t>00-00634194</t>
  </si>
  <si>
    <t>ПОДУШКА ДВИГАТЕЛЯ</t>
  </si>
  <si>
    <t>219502K500</t>
  </si>
  <si>
    <t>00-02111896</t>
  </si>
  <si>
    <t>ПРОКЛАДКА ГОЛОВКИ БЛОКА ЦИЛИНДРОВ HYUNDAI/KIA 223112A701</t>
  </si>
  <si>
    <t>223112A701</t>
  </si>
  <si>
    <t>00-01724828</t>
  </si>
  <si>
    <t>ПРУЖИНА ПЕРЕДНЕЙ ПОДВЕСКИ HYUNDAI/KIA 546303X17A</t>
  </si>
  <si>
    <t>546303X17A</t>
  </si>
  <si>
    <t>Пыльник ШРУСа HYUNDAI/KIA 495062CA20</t>
  </si>
  <si>
    <t>Пыльник ШРУСа комплект HYUNDAI/KIA 495L4L2200</t>
  </si>
  <si>
    <t>00-03563572</t>
  </si>
  <si>
    <t>РЕШЕТКА ВОЗДУХОЗАБОРНИКА HYUNDAI/KIA 861501Y500</t>
  </si>
  <si>
    <t>861501Y500</t>
  </si>
  <si>
    <t>00-01822608</t>
  </si>
  <si>
    <t>РУЧКА ДВЕРИ HYUNDAI/KIA 83651L2000</t>
  </si>
  <si>
    <t>83651L2000</t>
  </si>
  <si>
    <t>00-00536295</t>
  </si>
  <si>
    <t>Рычаг пер. верх. прав.</t>
  </si>
  <si>
    <t>544012J100</t>
  </si>
  <si>
    <t>00-00555035</t>
  </si>
  <si>
    <t>Рычаг передний верхний левый</t>
  </si>
  <si>
    <t>54400-2J100</t>
  </si>
  <si>
    <t>00-01143728</t>
  </si>
  <si>
    <t>54401B1500</t>
  </si>
  <si>
    <t>00-03407092</t>
  </si>
  <si>
    <t>Серьга тросика акселератора HD72 Hyundai/Kia HYUNDAI/KIA 3275992301</t>
  </si>
  <si>
    <t>3275992301</t>
  </si>
  <si>
    <t>00-00417433</t>
  </si>
  <si>
    <t>Стопорная шайба</t>
  </si>
  <si>
    <t>13602-12003</t>
  </si>
  <si>
    <t>00-00375525</t>
  </si>
  <si>
    <t>СТУПИЦА КОЛЕС ЗВЕЗДНООБРАЗНОЙ ФОРМЫ, ЦЕЛЬНОЛИТАЯ ИЗ ЧЕРНЫХ МЕТАЛЛОВ, Д</t>
  </si>
  <si>
    <t>517502J000</t>
  </si>
  <si>
    <t>00-02177653</t>
  </si>
  <si>
    <t>Ступица колеса HYUNDAI/KIA 51750A9000</t>
  </si>
  <si>
    <t>51750A9000</t>
  </si>
  <si>
    <t>00-02149003</t>
  </si>
  <si>
    <t>ТУРБОКОМПРЕССОР ОДНОСТУПЕНЧАТЫЙ (ИДЕНТИФИКАЦИОННЫЕ НОМЕРА 19 344 217 F HYUNDAI/KIA 282312F650</t>
  </si>
  <si>
    <t>282312F650</t>
  </si>
  <si>
    <t>00-02855941</t>
  </si>
  <si>
    <t>УКАЗАТЕЛЬ ПОВОРОТА HYUNDAI/KIA 87624H5000</t>
  </si>
  <si>
    <t>87624H5000</t>
  </si>
  <si>
    <t>00-01820857</t>
  </si>
  <si>
    <t>Усилитель бампера HYUNDAI/KIA 86631S1020</t>
  </si>
  <si>
    <t>86631S1020</t>
  </si>
  <si>
    <t>00-00104779</t>
  </si>
  <si>
    <t>Фильтр воздушный HYUNDAI Elantra 00-06/Cerato I mot.1.6/2.0L HYUNDAI/KIA 28113-2F800</t>
  </si>
  <si>
    <t>28113-2F800</t>
  </si>
  <si>
    <t>00-02118910</t>
  </si>
  <si>
    <t>ЦЕНТРАЛЬНАЯ ВЫХЛОПНАЯ ТРУБА В СБОРКЕ HYUNDAI/KIA 28650H5200</t>
  </si>
  <si>
    <t>28650H5200</t>
  </si>
  <si>
    <t>00-00844436</t>
  </si>
  <si>
    <t>ШЕСТЕРНЯ КПП</t>
  </si>
  <si>
    <t>4328039030</t>
  </si>
  <si>
    <t>00-00469497</t>
  </si>
  <si>
    <t>Шестерня спидометра</t>
  </si>
  <si>
    <t>4362123570</t>
  </si>
  <si>
    <t>ШЛАНГ СИСТЕМЫ ОХЛАЖДЕНИЯ</t>
  </si>
  <si>
    <t>00-01374321</t>
  </si>
  <si>
    <t>ШРУС ВАЛА КОЛЕСА HYUNDAI/KIA 495803Z120</t>
  </si>
  <si>
    <t>495803Z120</t>
  </si>
  <si>
    <t>00-03580789</t>
  </si>
  <si>
    <t>ШТУЦЕР ЗАЛИВНОЙ ГОРЛОВИНЫ ТОПЛИВНОГО БАКА HYUNDAI/KIA 3104605000</t>
  </si>
  <si>
    <t>3104605000</t>
  </si>
  <si>
    <t>00-03325544</t>
  </si>
  <si>
    <t>Диск литой R17 6.5J 5x114.3/67.1 ET35 IFREE Страйк Блэк Джек 867802</t>
  </si>
  <si>
    <t>867802</t>
  </si>
  <si>
    <t>00-00809773</t>
  </si>
  <si>
    <t>К-кт подшипника ступ.пер. RENAULT LOGAN SANDERO LAGUNA MEGANE 86 ILJIN IJ131009</t>
  </si>
  <si>
    <t>IJ131009</t>
  </si>
  <si>
    <t>00-01892105</t>
  </si>
  <si>
    <t>Подшипник ступ. пер. FORD TOURNEO TRANSIT CONNECT 1.8DI 02 ILJIN IJ131030</t>
  </si>
  <si>
    <t>IJ131030</t>
  </si>
  <si>
    <t>00-02669976</t>
  </si>
  <si>
    <t>МАХОВИК ДВИГАТЕЛЯ INA 415055710</t>
  </si>
  <si>
    <t>415055710</t>
  </si>
  <si>
    <t>00-02491136</t>
  </si>
  <si>
    <t>ШРУС внешний 25/30 ABS 48 перед прав/лев INKO 380076</t>
  </si>
  <si>
    <t>380076</t>
  </si>
  <si>
    <t>00-02024643</t>
  </si>
  <si>
    <t>Подкрылок задний правый INPART I01809018</t>
  </si>
  <si>
    <t>I01809018</t>
  </si>
  <si>
    <t>00-03566286</t>
  </si>
  <si>
    <t>Болт с потайной головкой IVECO 8873435</t>
  </si>
  <si>
    <t>8873435</t>
  </si>
  <si>
    <t>00-01698926</t>
  </si>
  <si>
    <t>Прокладка насоса топливного Ducato (250) PSA Boxer 3 , Jumper 3, Daily 3 2006- IVECO 504148887</t>
  </si>
  <si>
    <t>504148887</t>
  </si>
  <si>
    <t>00-03302292</t>
  </si>
  <si>
    <t>НАКЛАДКА АРКИ КОЛЕСА (РАСШИРИТЕЛЬ КРЫЛА) ЛЕВ JAC 8403500LE111</t>
  </si>
  <si>
    <t>8403500LE111</t>
  </si>
  <si>
    <t>00-01839477</t>
  </si>
  <si>
    <t>Вал приводной правый JD JCA0015</t>
  </si>
  <si>
    <t>JCA0015</t>
  </si>
  <si>
    <t>Опора шаровая JD JSB0123</t>
  </si>
  <si>
    <t>00-02000140</t>
  </si>
  <si>
    <t>Прокладка впускного коллектора JD JPA0070</t>
  </si>
  <si>
    <t>JPA0070</t>
  </si>
  <si>
    <t>00-01892957</t>
  </si>
  <si>
    <t>Прокладка выпускного коллектора JD JPA0032</t>
  </si>
  <si>
    <t>JPA0032</t>
  </si>
  <si>
    <t>00-03561028</t>
  </si>
  <si>
    <t>Топливный насос электрический (модуль в сборе) 9A, 4bar, 110L/h 775163 JD JPF0067</t>
  </si>
  <si>
    <t>JPF0067</t>
  </si>
  <si>
    <t>00-03568675</t>
  </si>
  <si>
    <t>Рычаг подвески JETT V91-604L JETT V91604L</t>
  </si>
  <si>
    <t>V91604L</t>
  </si>
  <si>
    <t>00-02801785</t>
  </si>
  <si>
    <t>Стойка JETT V31-205L (331013) JETT V31205L</t>
  </si>
  <si>
    <t>V31205L</t>
  </si>
  <si>
    <t>00-02801786</t>
  </si>
  <si>
    <t>Стойка JETT V31-205R (331012) JETT V31205R</t>
  </si>
  <si>
    <t>V31205R</t>
  </si>
  <si>
    <t>00-03454390</t>
  </si>
  <si>
    <t>Капот JH JH07SDR043</t>
  </si>
  <si>
    <t>JH07SDR043</t>
  </si>
  <si>
    <t>Опора шаровая JIKIU JB28192</t>
  </si>
  <si>
    <t>00-03577659</t>
  </si>
  <si>
    <t>HW21081</t>
  </si>
  <si>
    <t>JMC</t>
  </si>
  <si>
    <t>00-02162610</t>
  </si>
  <si>
    <t>Впускной коллектор 1.4 Solaris 2 Rio 5 Jorden JH02ACT17414</t>
  </si>
  <si>
    <t>JH02ACT17414</t>
  </si>
  <si>
    <t>00-02567465</t>
  </si>
  <si>
    <t>Кронштейн птф RH Transit 2014-2023 Jorden JH09TRS14004R</t>
  </si>
  <si>
    <t>JH09TRS14004R</t>
  </si>
  <si>
    <t>00-01612431</t>
  </si>
  <si>
    <t>Решетка бампера TUCSON Jorden JH02TUN03017B</t>
  </si>
  <si>
    <t>JH02TUN03017B</t>
  </si>
  <si>
    <t>00-01359053</t>
  </si>
  <si>
    <t>Решетка бампера Ceed 15- Jorden JH03CED15017</t>
  </si>
  <si>
    <t>JH03CED15017</t>
  </si>
  <si>
    <t>00-01381651</t>
  </si>
  <si>
    <t>Фара (линза) RH Rio 5 Jorden JH0317K2001AR</t>
  </si>
  <si>
    <t>JH0317K2001AR</t>
  </si>
  <si>
    <t>00-02562132</t>
  </si>
  <si>
    <t>Колодки тормозные барабанные / daewo,opel astra-f/g,vectra-a,corsa-c (200x46) 91 JP GROUP 1263900710</t>
  </si>
  <si>
    <t>1263900710</t>
  </si>
  <si>
    <t>00-02535283</t>
  </si>
  <si>
    <t>Комплект прокладок JRONE 2090010094</t>
  </si>
  <si>
    <t>2090-010-094</t>
  </si>
  <si>
    <t>00-03507390</t>
  </si>
  <si>
    <t>Фильтр воздушный для Mitsubishi JS ASAKASHI A3007</t>
  </si>
  <si>
    <t>A3007</t>
  </si>
  <si>
    <t>00-01824666</t>
  </si>
  <si>
    <t>Фильтр топл JS FS896M JS ASAKASHI FS896M</t>
  </si>
  <si>
    <t>FS896M</t>
  </si>
  <si>
    <t>00-00789991</t>
  </si>
  <si>
    <t>Головка торцевая 1 60 ударная высокая L 105 мм JTC-849060</t>
  </si>
  <si>
    <t>JTC-849060</t>
  </si>
  <si>
    <t>Ключ колёсный баллонный, крестовый, 24х27х32 мм, 3/4 JTC JTC-JW1083</t>
  </si>
  <si>
    <t>00-00787821</t>
  </si>
  <si>
    <t>Крюк для молотка обратного JTC-2504</t>
  </si>
  <si>
    <t>JTC-2504</t>
  </si>
  <si>
    <t>00-00787307</t>
  </si>
  <si>
    <t>Набор головок для поврежденных болтов и гаек 12 предметов JTC-1321</t>
  </si>
  <si>
    <t>JTC-1321</t>
  </si>
  <si>
    <t>00-02762160</t>
  </si>
  <si>
    <t>Приспособление для регулировки натяжения ремня ГРМ (VOLVO) JTC JTC JTC-6016</t>
  </si>
  <si>
    <t>JTC-6016</t>
  </si>
  <si>
    <t>00-01716370</t>
  </si>
  <si>
    <t>Соединитель быстросъемный композитный 1/2 внутр. резьба (европейский стандарт, тип БРС мама) JTC /1 JTC JTCC40SFA</t>
  </si>
  <si>
    <t>JTCC40SFA</t>
  </si>
  <si>
    <t>00-01674951</t>
  </si>
  <si>
    <t>Соединитель быстросъемный композитный 1/2(13.9 мм) елочка (европейский стандарт, тип БРС мама) JTC /1</t>
  </si>
  <si>
    <t>JTCC40SHA</t>
  </si>
  <si>
    <t>00-03557895</t>
  </si>
  <si>
    <t>Хомут тип МИКРО 6-11 мм KORUDA JTC KR-H55007</t>
  </si>
  <si>
    <t>KR-H55007</t>
  </si>
  <si>
    <t>00-02410523</t>
  </si>
  <si>
    <t>Шланг тормозной задн SAAB 9000 2.0-16 89-93 FT2300</t>
  </si>
  <si>
    <t>FT2300</t>
  </si>
  <si>
    <t>00-03528701</t>
  </si>
  <si>
    <t>Вентилятор салона KALE 343505</t>
  </si>
  <si>
    <t>343505</t>
  </si>
  <si>
    <t>00-03582961</t>
  </si>
  <si>
    <t>D11328M</t>
  </si>
  <si>
    <t>00-02077030</t>
  </si>
  <si>
    <t>КРЮК БУКСИРОВОЧНЫЙ KATSURO KAT0996SD</t>
  </si>
  <si>
    <t>KAT0996SD</t>
  </si>
  <si>
    <t>00-00828621</t>
  </si>
  <si>
    <t>Подшипник маховика (6203) D4ALBFCB PorterPorter 2HD6572County, KBC</t>
  </si>
  <si>
    <t>23221-42020</t>
  </si>
  <si>
    <t>00-02855249</t>
  </si>
  <si>
    <t>Эмаль термостойкая серебристая 650C 520 мл KERRY KU-5001</t>
  </si>
  <si>
    <t>KU-5001</t>
  </si>
  <si>
    <t>00-01873910</t>
  </si>
  <si>
    <t>Вкладыши двигателя коренные FIAT - 188A9.000 (5) KING MB5414SI010</t>
  </si>
  <si>
    <t>MB5414SI010</t>
  </si>
  <si>
    <t>00-01796987</t>
  </si>
  <si>
    <t>Вкладыши двигателя шатунные Ford Fiesta 1.2/1.7 95 std (4) KING CR4151AM</t>
  </si>
  <si>
    <t>CR4151AM</t>
  </si>
  <si>
    <t>00-01580999</t>
  </si>
  <si>
    <t>Вкладыши двигателя шатунные HOLDEN 175, 190 3.6L 0.50 (6) KING CR6826SI050</t>
  </si>
  <si>
    <t>CR6826SI050</t>
  </si>
  <si>
    <t>00-03407155</t>
  </si>
  <si>
    <t>Вкладыши шатунные 0.25 Kia/Hyundai G4NA/G4NC (23060-2E003) King KING CR4697SM025</t>
  </si>
  <si>
    <t>CR4697SM025</t>
  </si>
  <si>
    <t>00-01299326</t>
  </si>
  <si>
    <t>Вкладыши шатунные KING cr4515si025</t>
  </si>
  <si>
    <t>cr4515si025</t>
  </si>
  <si>
    <t>00-01990130</t>
  </si>
  <si>
    <t>Втулка кожуха ГРМ ВАЗ-2108-099 (к-т 3 шт.) KIT++ KIT++ 102ZR03</t>
  </si>
  <si>
    <t>102ZR03</t>
  </si>
  <si>
    <t>00-00378302</t>
  </si>
  <si>
    <t>Кольца поршневые (комплект на 1 цилиндр) VAG /D=82,5mm STD KNECHT/MAHLE 03319N0</t>
  </si>
  <si>
    <t>03319N0</t>
  </si>
  <si>
    <t>00-00723614</t>
  </si>
  <si>
    <t>Кольца поршневые (комплект на 1 цилиндр) VOLVO /D=83mm STD KNECHT/MAHLE 03852N0</t>
  </si>
  <si>
    <t>03852N0</t>
  </si>
  <si>
    <t>00-01686169</t>
  </si>
  <si>
    <t>Радиатор основной MB W211 KNECHT/MAHLE CR 512 000S</t>
  </si>
  <si>
    <t>CR 512 000S</t>
  </si>
  <si>
    <t>00-00136810</t>
  </si>
  <si>
    <t>Фильтр воздушный KNECHT/MAHLE LX816/6</t>
  </si>
  <si>
    <t>LX816/6</t>
  </si>
  <si>
    <t>00-00083367</t>
  </si>
  <si>
    <t>Фильтр масляный KNECHT/MAHLE OX384D</t>
  </si>
  <si>
    <t>OX384D</t>
  </si>
  <si>
    <t>00-00101331</t>
  </si>
  <si>
    <t>Фильтр салонный KNECHT/MAHLE LA216</t>
  </si>
  <si>
    <t>LA216</t>
  </si>
  <si>
    <t>00-00107625</t>
  </si>
  <si>
    <t>Фильтр топливный KNECHT/MAHLE KC116</t>
  </si>
  <si>
    <t>KC 116</t>
  </si>
  <si>
    <t>00-01076442</t>
  </si>
  <si>
    <t>Фильтр топливный MB W204/W212/W639/X204 mot.D/TD KNECHT/MAHLE KL 911</t>
  </si>
  <si>
    <t>KL 911</t>
  </si>
  <si>
    <t>00-03468620</t>
  </si>
  <si>
    <t>Вкладыши ДВС шатунные (к-т) KOLBENSCHMIDT 77982610</t>
  </si>
  <si>
    <t>77982610</t>
  </si>
  <si>
    <t>00-01616041</t>
  </si>
  <si>
    <t>Кольца поршневые ВАЗ d82.0 STD 1.5-2-3.95 на 1 цил., сплошное м/с кольцо KS KOLBENSCHMIDT 800013811000</t>
  </si>
  <si>
    <t>800013811000</t>
  </si>
  <si>
    <t>00-00301872</t>
  </si>
  <si>
    <t>Фильтр масляный E46,60.65,90,83,53,70 DIZEL 11428513377 11427788454 11427788461 11427788460 KOLBENSCHMIDT 50013652</t>
  </si>
  <si>
    <t>50 013 652</t>
  </si>
  <si>
    <t>Диск тормозной задний mb w204 (d=300mm) KORTEX KD0274</t>
  </si>
  <si>
    <t>Диск тормозной передний вентилируемый AUDI A3 VW PASSAT TIGUAN TOURAN 03- (d312mm) KORTEX KD0114</t>
  </si>
  <si>
    <t>Диск тормозной передний вентилируемый AUDI A3VW GOLF V JETTA TOURAN SKODA OCTAVIA (d288mm) KORTEX KD0200</t>
  </si>
  <si>
    <t>00-03564778</t>
  </si>
  <si>
    <t>Пыльник амортизатора KORTEX KRB051</t>
  </si>
  <si>
    <t>KRB051</t>
  </si>
  <si>
    <t>00-02539412</t>
  </si>
  <si>
    <t>Трос ручного тормоза пер KORTEX KBC144</t>
  </si>
  <si>
    <t>KBC144</t>
  </si>
  <si>
    <t>00-00370706</t>
  </si>
  <si>
    <t>Рем.к-т главного тормозного цилиндра Daewoo (Nexia, Espero, Lanos) KOS KOS1131</t>
  </si>
  <si>
    <t>KOS1131</t>
  </si>
  <si>
    <t>00-00660844</t>
  </si>
  <si>
    <t>Подшипник ступицы NISSAN / TOYOTA / MMC, 27/50/15 роликовый конический</t>
  </si>
  <si>
    <t>L44649R/10</t>
  </si>
  <si>
    <t>00-01654865</t>
  </si>
  <si>
    <t>Ароматизатор Арома-Мешочек Французская Ваниль</t>
  </si>
  <si>
    <t>KT 833062</t>
  </si>
  <si>
    <t>00-01436714</t>
  </si>
  <si>
    <t>Ключ комбинированный 12 мм Master KRAFT KT700717</t>
  </si>
  <si>
    <t>KT700717</t>
  </si>
  <si>
    <t>00-02180224</t>
  </si>
  <si>
    <t>Вискомуфта в сборе</t>
  </si>
  <si>
    <t>VSB1304CN</t>
  </si>
  <si>
    <t>00-01718026</t>
  </si>
  <si>
    <t>Втулка стартера KRAUF SUB0204KS</t>
  </si>
  <si>
    <t>SUB0204KS</t>
  </si>
  <si>
    <t>00-02194214</t>
  </si>
  <si>
    <t>ALN1703ZD</t>
  </si>
  <si>
    <t>00-01820352</t>
  </si>
  <si>
    <t>Датчик давления в шине KRAUF TPS0195</t>
  </si>
  <si>
    <t>TPS0195</t>
  </si>
  <si>
    <t>00-03400560</t>
  </si>
  <si>
    <t>Замок двери KRAUF DLZ1058DR</t>
  </si>
  <si>
    <t>DLZ1058DR</t>
  </si>
  <si>
    <t>00-03569882</t>
  </si>
  <si>
    <t>Контактная группа подушки безопасности</t>
  </si>
  <si>
    <t>HZX0172ZJ</t>
  </si>
  <si>
    <t>00-02502547</t>
  </si>
  <si>
    <t>Крышка бачка охл. жидкости KRAUF KKZ1065SP</t>
  </si>
  <si>
    <t>KKZ1065SP</t>
  </si>
  <si>
    <t>00-01213847</t>
  </si>
  <si>
    <t>KR0884M</t>
  </si>
  <si>
    <t>00-02567489</t>
  </si>
  <si>
    <t>Мотор стеклоочистителя KRAUF DDZ1046TK</t>
  </si>
  <si>
    <t>DDZ1046TK</t>
  </si>
  <si>
    <t>00-02469831</t>
  </si>
  <si>
    <t>Натяжитель приводного ремня GTZ1205EG</t>
  </si>
  <si>
    <t>GTZ1205EG</t>
  </si>
  <si>
    <t>00-03578247</t>
  </si>
  <si>
    <t>Патрубок системы охлаждения KRAUF KHZ1039PF</t>
  </si>
  <si>
    <t>KHZ1039PF</t>
  </si>
  <si>
    <t>00-03577929</t>
  </si>
  <si>
    <t>Реле KRAUF UZB0080FE</t>
  </si>
  <si>
    <t>UZB0080FE</t>
  </si>
  <si>
    <t>00-02085534</t>
  </si>
  <si>
    <t>Ремкомплект КВКГ KRAUF GRW1018BN</t>
  </si>
  <si>
    <t>GRW1018BN</t>
  </si>
  <si>
    <t>00-02426444</t>
  </si>
  <si>
    <t>Ролик натяжной приводного ремня RKZ1457JG</t>
  </si>
  <si>
    <t>RKZ1457JG</t>
  </si>
  <si>
    <t>00-03577877</t>
  </si>
  <si>
    <t>HNQ9070GQ</t>
  </si>
  <si>
    <t>00-03453248</t>
  </si>
  <si>
    <t>Стартер KRAUF STM8571ZD</t>
  </si>
  <si>
    <t>STM8571ZD</t>
  </si>
  <si>
    <t>00-01811752</t>
  </si>
  <si>
    <t>Стартер KRAUF STV1111YJ</t>
  </si>
  <si>
    <t>STV1111YJ</t>
  </si>
  <si>
    <t>00-03573291</t>
  </si>
  <si>
    <t>Трапеция стеклоочистителя KRAUF DKN1063NE</t>
  </si>
  <si>
    <t>DKN1063NE</t>
  </si>
  <si>
    <t>00-01895608</t>
  </si>
  <si>
    <t>Турбокомпрессор KRAUF MTM1246SL</t>
  </si>
  <si>
    <t>MTM1246SL</t>
  </si>
  <si>
    <t>00-02412072</t>
  </si>
  <si>
    <t>Турбокомпрессор MTI2893GR</t>
  </si>
  <si>
    <t>MTI2893GR</t>
  </si>
  <si>
    <t>00-02637931</t>
  </si>
  <si>
    <t>Фара передняя KRAUF LLH1030CJ</t>
  </si>
  <si>
    <t>LLH1030CJ</t>
  </si>
  <si>
    <t>00-02477471</t>
  </si>
  <si>
    <t>Фильтр салона KRAUF FCZ1024JE</t>
  </si>
  <si>
    <t>FCZ1024JE</t>
  </si>
  <si>
    <t>00-03570315</t>
  </si>
  <si>
    <t>Цилиндр сцепления главный KRAUF CWZ1154ZX</t>
  </si>
  <si>
    <t>CWZ1154ZX</t>
  </si>
  <si>
    <t>00-02171030</t>
  </si>
  <si>
    <t>Шкив компрессора кондиционера KRAUF KPV2346YU</t>
  </si>
  <si>
    <t>KPV2346YU</t>
  </si>
  <si>
    <t>00-02883350</t>
  </si>
  <si>
    <t>Тяга рулевая MAZDA 6 (02-) KRONER K306019</t>
  </si>
  <si>
    <t>K306019</t>
  </si>
  <si>
    <t>00-00884850</t>
  </si>
  <si>
    <t>Эмаль автомобильная ремонтная светло зеленый мл KUDO KU-4069</t>
  </si>
  <si>
    <t>KU-4069</t>
  </si>
  <si>
    <t>00-01648894</t>
  </si>
  <si>
    <t>Эмаль универсальная алкидная RAL Зелёная RAL 6029 140 мл KUDO KU100812</t>
  </si>
  <si>
    <t>KU100812</t>
  </si>
  <si>
    <t>00-01970458</t>
  </si>
  <si>
    <t>Автошина R14 185/65 Kumho WinterCraft Wi51 90T XL зима 2323923</t>
  </si>
  <si>
    <t>2323923</t>
  </si>
  <si>
    <t>00-03560628</t>
  </si>
  <si>
    <t>334 401_амортизатор передний правый газовый!\ Mazda 626 all 98-02 KYB 334401</t>
  </si>
  <si>
    <t>334401</t>
  </si>
  <si>
    <t>00-01630982</t>
  </si>
  <si>
    <t>Амортизатор газовый передний Excel-G 334402 KYB 334402</t>
  </si>
  <si>
    <t>334402</t>
  </si>
  <si>
    <t>00-03569512</t>
  </si>
  <si>
    <t>Амортизатор подвески газовый задн Honda CITI, JAZZ/FIT 2WD 4 CIL 1.5 lts 118 Hp For Mexico 2009- KYB 348021</t>
  </si>
  <si>
    <t>348021</t>
  </si>
  <si>
    <t>00-03578791</t>
  </si>
  <si>
    <t>Пружина подвески KYB RH2078</t>
  </si>
  <si>
    <t>RH2078</t>
  </si>
  <si>
    <t>00-02343524</t>
  </si>
  <si>
    <t>Болт М8х1х16,5 штока КПП 2108 (конический) (БелЗАН) 21080170303800</t>
  </si>
  <si>
    <t>21080170303800</t>
  </si>
  <si>
    <t>00-01979362</t>
  </si>
  <si>
    <t>Болты секретные 2101-2107 (блистер) LADA BSP0107</t>
  </si>
  <si>
    <t>BSP0107</t>
  </si>
  <si>
    <t>00-00881730</t>
  </si>
  <si>
    <t>Выключатель света заднего хода ВАЗ 2170 LADA 21700-3710410-00</t>
  </si>
  <si>
    <t>21700371041000</t>
  </si>
  <si>
    <t>00-03572890</t>
  </si>
  <si>
    <t>Механизм выбора передач в сборе LADA 328900499R</t>
  </si>
  <si>
    <t>328900499R</t>
  </si>
  <si>
    <t>00-02656411</t>
  </si>
  <si>
    <t>Модуль впуска без датчика давления и температуры воздуха в сборе LADA 8450120440</t>
  </si>
  <si>
    <t>8450120440</t>
  </si>
  <si>
    <t>00-03576819</t>
  </si>
  <si>
    <t>ПЕРЕКЛЮЧАТЕЛЬ УКАЗАТЕЛЕЙ ПОВОРОТА И СВЕТА ФАР 8460016656 LADA 8460016656</t>
  </si>
  <si>
    <t>8460016656</t>
  </si>
  <si>
    <t>00-00645126</t>
  </si>
  <si>
    <t>Бачок LAND ROVER LR061407</t>
  </si>
  <si>
    <t>LR061407</t>
  </si>
  <si>
    <t>00-02291560</t>
  </si>
  <si>
    <t>Болт LAND ROVER LR037935</t>
  </si>
  <si>
    <t>LR037935</t>
  </si>
  <si>
    <t>00-00267184</t>
  </si>
  <si>
    <t>Уплотнитель расширителя колесной арки LAND ROVER LR 001623</t>
  </si>
  <si>
    <t>LR 001623</t>
  </si>
  <si>
    <t>00-01460621</t>
  </si>
  <si>
    <t>Беспроводная универсальная зарядка LECAR с автодоводчиком (инфракрасный датчик)</t>
  </si>
  <si>
    <t>LECAR000105209</t>
  </si>
  <si>
    <t>00-02172353</t>
  </si>
  <si>
    <t>Комплект чехлов сидений LADA Granta LB, HB, SW (Classic, Comfort, Luxe ) до 2018 г.в. (текстильные)</t>
  </si>
  <si>
    <t>LECAR015145308</t>
  </si>
  <si>
    <t>00-01379602</t>
  </si>
  <si>
    <t>Щетка стеклоочистителя 280 мм каркасная 1 шт LECAR LECAR000010801</t>
  </si>
  <si>
    <t>LECAR000010801</t>
  </si>
  <si>
    <t>00-02681211</t>
  </si>
  <si>
    <t>Датчик АКПП LEDO 28610RKE004L</t>
  </si>
  <si>
    <t>28610RKE004L</t>
  </si>
  <si>
    <t>00-02681194</t>
  </si>
  <si>
    <t>Датчик парковки на Nissan LEDO 284384CL0BLS</t>
  </si>
  <si>
    <t>284384CL0BLS</t>
  </si>
  <si>
    <t>00-02681170</t>
  </si>
  <si>
    <t>Лямбда-зонд на Geely, Lifan, GW LEDO 80025LSO</t>
  </si>
  <si>
    <t>80025LSO</t>
  </si>
  <si>
    <t>00-01570842</t>
  </si>
  <si>
    <t>Пыльник рул.тяги FORD TRANSIT 2012 ЗАКАЗ НА 21 LEMFORDER 4206601</t>
  </si>
  <si>
    <t>4206601</t>
  </si>
  <si>
    <t>00-00404961</t>
  </si>
  <si>
    <t>Пыльник рулевой рейки LEMFORDER 3434201</t>
  </si>
  <si>
    <t>3434201</t>
  </si>
  <si>
    <t>00-01572632</t>
  </si>
  <si>
    <t>Рычаг пер.подв.лев.пер. X3 (G01,F97) 17=&gt;/X4 (G02,F98) 18=&gt; LEMFORDER 3998401</t>
  </si>
  <si>
    <t>3998401</t>
  </si>
  <si>
    <t>00-00117581</t>
  </si>
  <si>
    <t>Пружина передняя LESJOFORS 40 554 36</t>
  </si>
  <si>
    <t>40 554 36</t>
  </si>
  <si>
    <t>00-03317686</t>
  </si>
  <si>
    <t>Бачок омывателя LEX BO-3685</t>
  </si>
  <si>
    <t>BO-3685</t>
  </si>
  <si>
    <t>00-00348129</t>
  </si>
  <si>
    <t>Замок двери верхний</t>
  </si>
  <si>
    <t>ZD-6432</t>
  </si>
  <si>
    <t>00-03580292</t>
  </si>
  <si>
    <t>Наконечник рул. тяги RH. LEX HY0381</t>
  </si>
  <si>
    <t>HY0381</t>
  </si>
  <si>
    <t>00-01122494</t>
  </si>
  <si>
    <t>Сальник коленчатого вала (задний)</t>
  </si>
  <si>
    <t>SK-2161</t>
  </si>
  <si>
    <t>00-03567264</t>
  </si>
  <si>
    <t>ШЛАНГ ТОРМОЗНОЙ ПЕР ПРАВ LIFAN A3506320</t>
  </si>
  <si>
    <t>A3506320</t>
  </si>
  <si>
    <t>00-03575760</t>
  </si>
  <si>
    <t>Трос стояночного тормоза OPEL KADETT E COMBI 84- LINEX 32.01.10</t>
  </si>
  <si>
    <t>32.01.10</t>
  </si>
  <si>
    <t>00-01062089</t>
  </si>
  <si>
    <t>смазка</t>
  </si>
  <si>
    <t>3381</t>
  </si>
  <si>
    <t>Пыльник ШРУСа комплект CITROEN: C5 01-04, C5 Break 01-04 / PEUGEOT: 406 95-04, 406 Break 96-04, 406 купе LOBRO 305615</t>
  </si>
  <si>
    <t>Сайлентблок задн рычага BMW LOBRO 411966</t>
  </si>
  <si>
    <t>00-02911886</t>
  </si>
  <si>
    <t>Кронштейн тормозного суппорта (скоба) LONGHO 8960178</t>
  </si>
  <si>
    <t>8960178</t>
  </si>
  <si>
    <t>00-02911617</t>
  </si>
  <si>
    <t>Патрубок резиновый (шланг) VAG 1K0145790C LONGHO 8891960</t>
  </si>
  <si>
    <t>8891960</t>
  </si>
  <si>
    <t>00-03523367</t>
  </si>
  <si>
    <t>Повторитель поворота прав (в зеркале, LED) TOYOTA AVENSIS T27 08-15 (Страна производства ПОЛЬША) LORO 05175862</t>
  </si>
  <si>
    <t>05175862</t>
  </si>
  <si>
    <t>00-01613503</t>
  </si>
  <si>
    <t>Рычаг стеклоочистителя задн. NISSAN JUKE (2010-) LORO 10300069</t>
  </si>
  <si>
    <t>10300069</t>
  </si>
  <si>
    <t>00-01806352</t>
  </si>
  <si>
    <t>Тормозной барабан LPR 7D0139</t>
  </si>
  <si>
    <t>7D0139</t>
  </si>
  <si>
    <t>00-01101308</t>
  </si>
  <si>
    <t>Цилиндр тормозной колесный 4554</t>
  </si>
  <si>
    <t>4554</t>
  </si>
  <si>
    <t>00-00579271</t>
  </si>
  <si>
    <t>Комплект сцепления CITROEN: C1 (PM_, PN_) 1.0 05-/PEUGEOT: 107 1.0 05-/TOYOTA: AYGO (B10) 1.0 05- LUK 619307200</t>
  </si>
  <si>
    <t>619307200</t>
  </si>
  <si>
    <t>00-02290738</t>
  </si>
  <si>
    <t>Комплект сцепления с маховиком 600004800</t>
  </si>
  <si>
    <t>600004800</t>
  </si>
  <si>
    <t>00-03571497</t>
  </si>
  <si>
    <t>Сцепление компл. VAG A4/PASSAT 00-08 1.9 DIESEL/2.0 LUK 624332900</t>
  </si>
  <si>
    <t>624332900</t>
  </si>
  <si>
    <t>00-02650422</t>
  </si>
  <si>
    <t>Колодки тормозные передние GAC Lumer LM01301</t>
  </si>
  <si>
    <t>LM01301</t>
  </si>
  <si>
    <t>00-03052404</t>
  </si>
  <si>
    <t>Радиатор отоп. для а/м Mercedes-Benz E (W212) (09-)/C (W204) (07-)/GLK (X204) (08-) LUZAR LRh 1513</t>
  </si>
  <si>
    <t>LRh 1513</t>
  </si>
  <si>
    <t>00-02460116</t>
  </si>
  <si>
    <t>Э/вентилятор отоп. для а/м Ford Focus II (08-)/Volvo S40 II (04-) (auto A/C) LUZAR LFh 1004</t>
  </si>
  <si>
    <t>LFh 1004</t>
  </si>
  <si>
    <t>Диск тормозной передний 4/2 GW DEER 11-3501019 LYKMC L3103101D01</t>
  </si>
  <si>
    <t>00-02653078</t>
  </si>
  <si>
    <t>Амортизатор LYNXauto G11271LR</t>
  </si>
  <si>
    <t>G11271LR</t>
  </si>
  <si>
    <t>00-02652345</t>
  </si>
  <si>
    <t>Диск тормозной LYNXauto BN-1820</t>
  </si>
  <si>
    <t>BN-1820</t>
  </si>
  <si>
    <t>00-02693726</t>
  </si>
  <si>
    <t>Натяжитель / приводной HONDA Accord IX 2.4 12&gt; / Civic(FC) 2.0 15&gt; / CR-V LYNXauto PT-3371</t>
  </si>
  <si>
    <t>PT-3371</t>
  </si>
  <si>
    <t>00-00953942</t>
  </si>
  <si>
    <t>Опора двигателя | лев |</t>
  </si>
  <si>
    <t>ME-1102</t>
  </si>
  <si>
    <t>00-01103843</t>
  </si>
  <si>
    <t>Опора двигателя LYNXauto ME-1101</t>
  </si>
  <si>
    <t>ME-1101</t>
  </si>
  <si>
    <t>00-01681051</t>
  </si>
  <si>
    <t>Опора двигателя LYNXauto ME-2351</t>
  </si>
  <si>
    <t>ME-2351</t>
  </si>
  <si>
    <t>Опора шаровая FIAT Albea 96-09 / Doblo 01&gt; / Palio 96&gt; LYNXauto C1268LR</t>
  </si>
  <si>
    <t>00-02654082</t>
  </si>
  <si>
    <t>Подшипник ступицы LYNXauto WB-1296</t>
  </si>
  <si>
    <t>WB-1296</t>
  </si>
  <si>
    <t>00-01899467</t>
  </si>
  <si>
    <t>Подшипник ступицы LYNXauto WB-1406</t>
  </si>
  <si>
    <t>WB-1406</t>
  </si>
  <si>
    <t>00-01386079</t>
  </si>
  <si>
    <t>Привод в сборе LYNXauto cd1082</t>
  </si>
  <si>
    <t>CD-1082</t>
  </si>
  <si>
    <t>00-02652889</t>
  </si>
  <si>
    <t>Прокладка крышки ГБЦ LYNXauto SG-1180</t>
  </si>
  <si>
    <t>SG-1180</t>
  </si>
  <si>
    <t>00-02653668</t>
  </si>
  <si>
    <t>Радиатор кондиционера LYNXauto RC-0430</t>
  </si>
  <si>
    <t>RC-0430</t>
  </si>
  <si>
    <t>00-02653580</t>
  </si>
  <si>
    <t>Радиатор охлаждения LYNXauto RB-1194</t>
  </si>
  <si>
    <t>RB-1194</t>
  </si>
  <si>
    <t>00-02134066</t>
  </si>
  <si>
    <t>Ремкомплект тормозного суппорта с поршнем LYNXauto BC-6040</t>
  </si>
  <si>
    <t>BC-6040</t>
  </si>
  <si>
    <t>00-01171332</t>
  </si>
  <si>
    <t>Сайлентблок LYNXauto C9401</t>
  </si>
  <si>
    <t>C9401</t>
  </si>
  <si>
    <t>00-02653408</t>
  </si>
  <si>
    <t>Сальник дифференциала LYNXauto SO-0808</t>
  </si>
  <si>
    <t>SO-0808</t>
  </si>
  <si>
    <t>00-02635218</t>
  </si>
  <si>
    <t>Сальник дифференциала LYNXauto SO-0819</t>
  </si>
  <si>
    <t>SO-0819</t>
  </si>
  <si>
    <t>00-02580893</t>
  </si>
  <si>
    <t>Стойка амортизаторная LYNXauto G321094L</t>
  </si>
  <si>
    <t>G321094L</t>
  </si>
  <si>
    <t>00-03455059</t>
  </si>
  <si>
    <t>Стойка амортизаторная передняя L LYNXauto G321326L</t>
  </si>
  <si>
    <t>G321326L</t>
  </si>
  <si>
    <t>00-02798130</t>
  </si>
  <si>
    <t>Стойка амортизаторная передняя L MITSUBISHI RVR / Space Runner 99-02 LYNXauto G32308L</t>
  </si>
  <si>
    <t>G32308L</t>
  </si>
  <si>
    <t>00-02798132</t>
  </si>
  <si>
    <t>Стойка амортизаторная передняя R MITSUBISHI RVR / Space Runner 99-02 LYNXauto G32308R</t>
  </si>
  <si>
    <t>G32308R</t>
  </si>
  <si>
    <t>00-01185810</t>
  </si>
  <si>
    <t>Стойка амортизационная LYNXauto G32289L</t>
  </si>
  <si>
    <t>G32289L</t>
  </si>
  <si>
    <t>00-01185811</t>
  </si>
  <si>
    <t>Стойка амортизационная LYNXauto G32289R</t>
  </si>
  <si>
    <t>G32289R</t>
  </si>
  <si>
    <t>00-01795472</t>
  </si>
  <si>
    <t>Тяга подвески LYNXauto C5539L</t>
  </si>
  <si>
    <t>C5539L</t>
  </si>
  <si>
    <t>00-02578933</t>
  </si>
  <si>
    <t>Фильтр топливный погружной LYNXauto LF-874M</t>
  </si>
  <si>
    <t>LF-874M</t>
  </si>
  <si>
    <t>00-02590405</t>
  </si>
  <si>
    <t>ШРУС LYNXauto CI-1161</t>
  </si>
  <si>
    <t>CI-1161</t>
  </si>
  <si>
    <t>00-02678822</t>
  </si>
  <si>
    <t>ШРУС LYNXauto CI-1299</t>
  </si>
  <si>
    <t>CI-1299</t>
  </si>
  <si>
    <t>00-01081337</t>
  </si>
  <si>
    <t>1702G</t>
  </si>
  <si>
    <t>00-03571333</t>
  </si>
  <si>
    <t>Винт стопорный с 6-гран. гол. (уп. 10 шт.) MAN 06028134812</t>
  </si>
  <si>
    <t>06028134812</t>
  </si>
  <si>
    <t>00-01869058</t>
  </si>
  <si>
    <t>АМОРТИЗАТОР MANDO MSS020117</t>
  </si>
  <si>
    <t>MSS020117</t>
  </si>
  <si>
    <t>00-01458597</t>
  </si>
  <si>
    <t>Патрубок радиатора верхний MANDO DCC020567</t>
  </si>
  <si>
    <t>DCC020567</t>
  </si>
  <si>
    <t>00-02058941</t>
  </si>
  <si>
    <t>Пыльник рулевой рейки MANDO EX5774007600</t>
  </si>
  <si>
    <t>EX5774007600</t>
  </si>
  <si>
    <t>Пыльник ШРУСа передний MANDO DCC000230 MANDO DCC000230</t>
  </si>
  <si>
    <t>00-02498755</t>
  </si>
  <si>
    <t>Радиатор MANDO HC25310F2000</t>
  </si>
  <si>
    <t>HC25310F2000</t>
  </si>
  <si>
    <t>00-02035945</t>
  </si>
  <si>
    <t>Ролик натяжной MANDO EBT10061K</t>
  </si>
  <si>
    <t>EBT10061K</t>
  </si>
  <si>
    <t>00-01417594</t>
  </si>
  <si>
    <t>Фильтр воздушный C1131 MANN C1131</t>
  </si>
  <si>
    <t>C1131</t>
  </si>
  <si>
    <t>00-01883502</t>
  </si>
  <si>
    <t>Фильтр салона MANN-FILTER CU30007</t>
  </si>
  <si>
    <t>CU30007</t>
  </si>
  <si>
    <t>00-02567964</t>
  </si>
  <si>
    <t>Амортизатор газ. задн. Kia: Seltos MARSHALL M8013340</t>
  </si>
  <si>
    <t>M8013340</t>
  </si>
  <si>
    <t>00-02347933</t>
  </si>
  <si>
    <t>Амортизатор газ. задн. Volvo: S80, V70, XC70 MARSHALL M8013050</t>
  </si>
  <si>
    <t>M8013050</t>
  </si>
  <si>
    <t>00-02347561</t>
  </si>
  <si>
    <t>Датчик положения коленвала : Citroen: Berlingo, C5 I, Jumper I, Xsara; Fiat: Ducato II, Scudo; Peugeot: Boxer I, Expert I, Partner I  MARSHALL MSE4043</t>
  </si>
  <si>
    <t>MSE4043</t>
  </si>
  <si>
    <t>00-02568073</t>
  </si>
  <si>
    <t>Комплект бескаркасных щеток стеклоочистителя Hyundai: Elantra; Jeep: Wrangler; Kia: Retona; Land Rover: Defender; Suzuki: Carry MARSHALL MW8432</t>
  </si>
  <si>
    <t>MW8432</t>
  </si>
  <si>
    <t>Опора шаровая перед. лев./прав. Mercedes-Benz C-Class 13-/ Cls 17-/ E-Class 16- (M8100500) Mercedes-Benz: C-Class 13-; Mercedes-Benz: CLS 17- Marshall M8100500</t>
  </si>
  <si>
    <t>00-03550168</t>
  </si>
  <si>
    <t>Опора шаровая передн. лев./прав. Chery Tiggo 8 18- (M8101060) Marshall M8101060</t>
  </si>
  <si>
    <t>M8101060</t>
  </si>
  <si>
    <t>00-02568113</t>
  </si>
  <si>
    <t>Ступица передн. правая Nissan Teana J32 08-Nissan Murano Z51 08- MARSHALL M8137611</t>
  </si>
  <si>
    <t>M8137611</t>
  </si>
  <si>
    <t>00-03555820</t>
  </si>
  <si>
    <t>Фильтр воздушный Geely Emgrand X7 11- Marshall MA6851</t>
  </si>
  <si>
    <t>MA6851</t>
  </si>
  <si>
    <t>Пыльник ШРУСа внешний MARUICHI 66419</t>
  </si>
  <si>
    <t>00-03412995</t>
  </si>
  <si>
    <t>клапан электромагнитный изменения фаз ГРМ</t>
  </si>
  <si>
    <t>77BCV0147</t>
  </si>
  <si>
    <t>00-03453108</t>
  </si>
  <si>
    <t>Насос гидроусилителя CADILLAC SRX 2009- 77RP066 MASTERKIT 77RP066</t>
  </si>
  <si>
    <t>77RP066</t>
  </si>
  <si>
    <t>00-03512238</t>
  </si>
  <si>
    <t>Насос гидроусилителя HYUNDAI MATRIX 2001- (1.8l) MASTERKIT 77RP411</t>
  </si>
  <si>
    <t>77RP411</t>
  </si>
  <si>
    <t>00-02645561</t>
  </si>
  <si>
    <t>Ремкомплект тормозного суппорта+поршень Nissan ALMERA I (N15) 1995 - 2000 MASTERKIT 77A4123</t>
  </si>
  <si>
    <t>77A4123</t>
  </si>
  <si>
    <t>00-01651206</t>
  </si>
  <si>
    <t>Ремкомплект тормозного суппорта+поршень VOLKSWAGEN CRAFTER 06-06-, MERCEDES SPRINTER (906) 06- MASTERKIT 77a2247</t>
  </si>
  <si>
    <t>77a2247</t>
  </si>
  <si>
    <t>00-03573505</t>
  </si>
  <si>
    <t>Скоба суппорта Mercedes-Benz C-CLASS (CL203)/SLK (R MASTERKIT 77AR1141</t>
  </si>
  <si>
    <t>77AR1141</t>
  </si>
  <si>
    <t>00-02441440</t>
  </si>
  <si>
    <t>Тормозной суппорт зад прав 77AK2221</t>
  </si>
  <si>
    <t>77AK2221</t>
  </si>
  <si>
    <t>00-02597415</t>
  </si>
  <si>
    <t>Тормозной суппорт зад. прав. Volkswagen CADDY IV Фургон (SAA, SAH) 2015 - MASTERKIT 77AK1731</t>
  </si>
  <si>
    <t>77AK1731</t>
  </si>
  <si>
    <t>00-02769568</t>
  </si>
  <si>
    <t>Тормозной суппорт задний левый MASTERKIT 77AK1730</t>
  </si>
  <si>
    <t>77AK1730</t>
  </si>
  <si>
    <t>00-01999838</t>
  </si>
  <si>
    <t>Колодки руч. торм. HONDA ACCORD 09-11, CROSSTOUR 10-15 MASUMA MK5704</t>
  </si>
  <si>
    <t>MK5704</t>
  </si>
  <si>
    <t>00-01818511</t>
  </si>
  <si>
    <t>Ремень ручейковый Masuma MASUMA 3PK805</t>
  </si>
  <si>
    <t>3PK805</t>
  </si>
  <si>
    <t>00-02417809</t>
  </si>
  <si>
    <t>Ступица колеса MW11537</t>
  </si>
  <si>
    <t>MW11537</t>
  </si>
  <si>
    <t>00-03296630</t>
  </si>
  <si>
    <t>Фильтр воздушный MASUMA MFA1149</t>
  </si>
  <si>
    <t>MFA1149</t>
  </si>
  <si>
    <t>00-03569884</t>
  </si>
  <si>
    <t>L3K920250A</t>
  </si>
  <si>
    <t>00-01071513</t>
  </si>
  <si>
    <t>Брызговик правый передний</t>
  </si>
  <si>
    <t>BP4M56310B</t>
  </si>
  <si>
    <t>00-00138286</t>
  </si>
  <si>
    <t>Гидронатяжитель цепи грм</t>
  </si>
  <si>
    <t>LF01-12-500A</t>
  </si>
  <si>
    <t>00-01345441</t>
  </si>
  <si>
    <t>ЗАГЛУШКА ДВЕРИ</t>
  </si>
  <si>
    <t>GA2A58867A</t>
  </si>
  <si>
    <t>00-00417390</t>
  </si>
  <si>
    <t>BAN6-50-0T1C</t>
  </si>
  <si>
    <t>00-00077969</t>
  </si>
  <si>
    <t>Масло моторное MAZDA DEXELIA ULTRA 5W-30 синтетическое 1 л 053001TFE</t>
  </si>
  <si>
    <t>053001TFE</t>
  </si>
  <si>
    <t>00-00321692</t>
  </si>
  <si>
    <t>Направляющая цепи ГРМ нижнняя</t>
  </si>
  <si>
    <t>LF01-12-671</t>
  </si>
  <si>
    <t>00-00534364</t>
  </si>
  <si>
    <t>Петля передней двери верхняя L</t>
  </si>
  <si>
    <t>F15159210C</t>
  </si>
  <si>
    <t>00-03568513</t>
  </si>
  <si>
    <t>Прокладка клапанной крышки MAZDA ZL0110235</t>
  </si>
  <si>
    <t>ZL0110235</t>
  </si>
  <si>
    <t>00-01380974</t>
  </si>
  <si>
    <t>Уплотнительное кольцо заднего тормозного суппорта MAZDA GMY02644Z</t>
  </si>
  <si>
    <t>GMY02644Z</t>
  </si>
  <si>
    <t>00-02446227</t>
  </si>
  <si>
    <t>Датчик полож.распр.вала OPEL ASTRA G,H, VECTRA B 1.8,2.0L 16V 87065</t>
  </si>
  <si>
    <t>87065</t>
  </si>
  <si>
    <t>00-01187440</t>
  </si>
  <si>
    <t>Катушка зажигания MEAT &amp; DORIA 10495</t>
  </si>
  <si>
    <t>10495</t>
  </si>
  <si>
    <t>00-02507662</t>
  </si>
  <si>
    <t>Расходомер воздуха MEAT &amp; DORIA 86224</t>
  </si>
  <si>
    <t>86224</t>
  </si>
  <si>
    <t>00-01814728</t>
  </si>
  <si>
    <t>Регулятор давления BMW 1 II (F20) 114 I N13 B16 A 2011 9339 MEAT&amp;DORIA 9339</t>
  </si>
  <si>
    <t>9339</t>
  </si>
  <si>
    <t>00-02130515</t>
  </si>
  <si>
    <t>Корзина сцепления MECARM MC7112</t>
  </si>
  <si>
    <t>MC7112</t>
  </si>
  <si>
    <t>00-02494047</t>
  </si>
  <si>
    <t>30 MERCEDES-BENZ A0004205303</t>
  </si>
  <si>
    <t>A0004205303</t>
  </si>
  <si>
    <t>00-03584106</t>
  </si>
  <si>
    <t>Mercedes-Benz,Наконечник свечи зажигания</t>
  </si>
  <si>
    <t>2641591400</t>
  </si>
  <si>
    <t>00-01051228</t>
  </si>
  <si>
    <t>A2468690120</t>
  </si>
  <si>
    <t>00-01166515</t>
  </si>
  <si>
    <t>A2058690220</t>
  </si>
  <si>
    <t>00-00143877</t>
  </si>
  <si>
    <t>N 000000 000866</t>
  </si>
  <si>
    <t>00-00982941</t>
  </si>
  <si>
    <t>A0049906605</t>
  </si>
  <si>
    <t>00-03566495</t>
  </si>
  <si>
    <t>БОЛТ С ШЕСТИГРАННОЙ ГОЛОВКОЙ MERCEDES-BENZ A0019904410 CC</t>
  </si>
  <si>
    <t>A0019904410 CC</t>
  </si>
  <si>
    <t>00-01037438</t>
  </si>
  <si>
    <t>ВТУЛКА КРЕПЛЕНИЯ ДАТЧИКА УРОВНЯ ЖИДКОСТИ</t>
  </si>
  <si>
    <t>A1409974281</t>
  </si>
  <si>
    <t>00-03578130</t>
  </si>
  <si>
    <t>ВТУЛКА ОМЫВАТЕЛЯ MERCEDES-BENZ A010997138164</t>
  </si>
  <si>
    <t>A010997138164</t>
  </si>
  <si>
    <t>00-00419445</t>
  </si>
  <si>
    <t>A201 326 15 81</t>
  </si>
  <si>
    <t>00-03299213</t>
  </si>
  <si>
    <t>ВТУЛКА УПЛОТНИТЕЛЬНАЯ НАКЛАДКИ ДВЕРИ MERCEDES-BENZ A0019987201</t>
  </si>
  <si>
    <t>A0019987201</t>
  </si>
  <si>
    <t>00-00358583</t>
  </si>
  <si>
    <t>Гайка рычага стеклоочистителя MB VITO MERCEDES-BENZ N 000000 003175</t>
  </si>
  <si>
    <t>N 000000 003175</t>
  </si>
  <si>
    <t>00-03577889</t>
  </si>
  <si>
    <t>ДАТЧИК УРОВНЯ КУЗОВА</t>
  </si>
  <si>
    <t>0009059413</t>
  </si>
  <si>
    <t>Диск тормозной MERCEDES-BENZ A1674210601</t>
  </si>
  <si>
    <t>00-01048092</t>
  </si>
  <si>
    <t>Кpышка маслянного фильтpа</t>
  </si>
  <si>
    <t>A6421800038</t>
  </si>
  <si>
    <t>00-02109477</t>
  </si>
  <si>
    <t>КАРТРИДЖ ФИЛЬТРА МАСЛЯННОГО MERCEDES-BENZ A270180010990</t>
  </si>
  <si>
    <t>A270180010990</t>
  </si>
  <si>
    <t>00-02052087</t>
  </si>
  <si>
    <t>Клапан туpбины пневматический MERCEDES-BENZ A0005003201</t>
  </si>
  <si>
    <t>A0005003201</t>
  </si>
  <si>
    <t>00-01374763</t>
  </si>
  <si>
    <t>КОЛЬЦО УПЛОТНИТЕЛЬНОЕ MERCEDES-BENZ A0249977745</t>
  </si>
  <si>
    <t>A0249977745</t>
  </si>
  <si>
    <t>00-00623173</t>
  </si>
  <si>
    <t>КОЛЬЦО УПЛОТНИТЕЛЬНОЕ ТРУБКИ ВЕНТИЛЯЦИИ</t>
  </si>
  <si>
    <t>A0249979545</t>
  </si>
  <si>
    <t>00-00801487</t>
  </si>
  <si>
    <t>КОМПЛЕКТ КО</t>
  </si>
  <si>
    <t>A4476808200</t>
  </si>
  <si>
    <t>00-03575183</t>
  </si>
  <si>
    <t>КОМПЛЕКТ КОВРИКОВ ВЕЛЮРОВЫХ 2ШТ MERCEDES-BENZ A4476805502</t>
  </si>
  <si>
    <t>A4476805502</t>
  </si>
  <si>
    <t>00-00661514</t>
  </si>
  <si>
    <t>КОМПЛЕКТ КОЛОДОК ТОРМОЗНЫХ</t>
  </si>
  <si>
    <t>A0084204020</t>
  </si>
  <si>
    <t>00-03581846</t>
  </si>
  <si>
    <t>КОМПЛЕКТ НАКЛАДОК MERCEDES-BENZ A1662902601</t>
  </si>
  <si>
    <t>A1662902601</t>
  </si>
  <si>
    <t>00-03575076</t>
  </si>
  <si>
    <t>ОПОРА ДВИГАТЕЛЯ MERCEDES-BENZ A212240621764</t>
  </si>
  <si>
    <t>A212240621764</t>
  </si>
  <si>
    <t>00-01543862</t>
  </si>
  <si>
    <t>ОТБОЙНИК АМОРТИЗАТОРА ПОДВЕСКИ MERCEDES-BENZ A2533210006</t>
  </si>
  <si>
    <t>A2533210006</t>
  </si>
  <si>
    <t>00-00433064</t>
  </si>
  <si>
    <t>A2711411180</t>
  </si>
  <si>
    <t>00-00433065</t>
  </si>
  <si>
    <t>ПРОКЛАДКА ВОЗДУШНОГО КОМПРЕССОРА</t>
  </si>
  <si>
    <t>A2711411280</t>
  </si>
  <si>
    <t>00-01704195</t>
  </si>
  <si>
    <t>ПРОКЛАДКА КРЫШКИ ГБЦ MERCEDES-BENZ A6540162200</t>
  </si>
  <si>
    <t>A6540162200</t>
  </si>
  <si>
    <t>00-00976841</t>
  </si>
  <si>
    <t>ПЫЛЬНИК АМОРТИЗАТОРА ПОДВЕСКИ</t>
  </si>
  <si>
    <t>A4473230092</t>
  </si>
  <si>
    <t>00-00858122</t>
  </si>
  <si>
    <t>Пыльник амортизатора подвески MERCEDES-BENZ A2053230292</t>
  </si>
  <si>
    <t>A205 323 02 92</t>
  </si>
  <si>
    <t>00-01540088</t>
  </si>
  <si>
    <t>РАЗЪеМ ЭЛЕКТРИЧЕСКИЙ MERCEDES-BENZ A0375455528</t>
  </si>
  <si>
    <t>A0375455528</t>
  </si>
  <si>
    <t>Ремкомплект пыльника MB 166 MERCEDES-BENZ A1663300185</t>
  </si>
  <si>
    <t>00-00362213</t>
  </si>
  <si>
    <t>Сальник штока КПП</t>
  </si>
  <si>
    <t>A023 997 62 47</t>
  </si>
  <si>
    <t>00-00386975</t>
  </si>
  <si>
    <t>Саморез st5 MERCEDES-BENZ A0019846429</t>
  </si>
  <si>
    <t>A0019846429</t>
  </si>
  <si>
    <t>00-00363976</t>
  </si>
  <si>
    <t>Свечной наконечник</t>
  </si>
  <si>
    <t>A272 159 01 42</t>
  </si>
  <si>
    <t>00-02303598</t>
  </si>
  <si>
    <t>ТPУБКА ВЕНТИЛЯЦИИ БАЧКА PАДИАТОPА A2055012501</t>
  </si>
  <si>
    <t>A2055012501</t>
  </si>
  <si>
    <t>00-01166664</t>
  </si>
  <si>
    <t>ТРУБКА ТОПЛИВНОЙ СИСТЕМЫ</t>
  </si>
  <si>
    <t>A6420700200</t>
  </si>
  <si>
    <t>00-00362244</t>
  </si>
  <si>
    <t>Трубопровод</t>
  </si>
  <si>
    <t>A 202 832 10 15</t>
  </si>
  <si>
    <t>00-01627589</t>
  </si>
  <si>
    <t>УПЛОТНЕНИЕ АРКИ КОЛЕСНОЙ MERCEDES-BENZ A4608810390</t>
  </si>
  <si>
    <t>A4608810390</t>
  </si>
  <si>
    <t>00-01375464</t>
  </si>
  <si>
    <t>Уплотнение контакта электрического. MERCEDES-BENZ A0015451380</t>
  </si>
  <si>
    <t>A0015451380</t>
  </si>
  <si>
    <t>00-03402768</t>
  </si>
  <si>
    <t>Шлaнг oтoпитeля MERCEDES-BENZ A2128303396</t>
  </si>
  <si>
    <t>A2128303396</t>
  </si>
  <si>
    <t>00-00303689</t>
  </si>
  <si>
    <t>A010 997 89 82</t>
  </si>
  <si>
    <t>00-01794106</t>
  </si>
  <si>
    <t>ШЛАНГ MERCEDES-BENZ A2118323194</t>
  </si>
  <si>
    <t>A2118323194</t>
  </si>
  <si>
    <t>00-02598259</t>
  </si>
  <si>
    <t>ШЛАНГ СИСТЕМЫ ОХЛАЖДЕНИЯ MERCEDES-BENZ A2385019200</t>
  </si>
  <si>
    <t>A2385019200</t>
  </si>
  <si>
    <t>00-03386339</t>
  </si>
  <si>
    <t>Metaco 4400-415</t>
  </si>
  <si>
    <t>4400-415</t>
  </si>
  <si>
    <t>00-02692285</t>
  </si>
  <si>
    <t>Диск тормозной задний TIGGO 7 (2016-2020) Metaco 3060-486</t>
  </si>
  <si>
    <t>3060486</t>
  </si>
  <si>
    <t>00-03381573</t>
  </si>
  <si>
    <t>Диск тормозной передний вентилируемый MERCEDES BENZ A200/220 W177 (2018&gt;) Metaco 3050-527</t>
  </si>
  <si>
    <t>3050-527</t>
  </si>
  <si>
    <t>00-03388839</t>
  </si>
  <si>
    <t>Прокладка выпускного коллектора HYUNDAI ELANTRA (2000-2005)/KIA CERATO (2004-2008) Metaco 2100-553</t>
  </si>
  <si>
    <t>2100-553</t>
  </si>
  <si>
    <t>00-02464578</t>
  </si>
  <si>
    <t>Пружина передняя VW GOLF III / SEAT IBIZA 93-99 Metaco 4840-087</t>
  </si>
  <si>
    <t>4840087</t>
  </si>
  <si>
    <t>00-01543497</t>
  </si>
  <si>
    <t>Рычаг передний нижний левый HYUNDAI SANTA FE (CM) (2005&gt;) Metaco 4320-088L</t>
  </si>
  <si>
    <t>4320088L</t>
  </si>
  <si>
    <t>00-01324727</t>
  </si>
  <si>
    <t>Рычаг передний нижний правый HYUNDAI SANTA FE (CM) (2005&gt;) Metaco 4320-088R</t>
  </si>
  <si>
    <t>4320-088R</t>
  </si>
  <si>
    <t>00-03566586</t>
  </si>
  <si>
    <t>Подвеска, двигатель BMW X3 (F25) X4 (F26) Metalcaucho 54396</t>
  </si>
  <si>
    <t>54396</t>
  </si>
  <si>
    <t>00-03582020</t>
  </si>
  <si>
    <t>СТУПИЦА XC90 - ЗАД - 2002- Metalcaucho 90202</t>
  </si>
  <si>
    <t>90202</t>
  </si>
  <si>
    <t>Масляный насос METZGER 8000033</t>
  </si>
  <si>
    <t>00-03580100</t>
  </si>
  <si>
    <t>Амортизатор подвески MEYLE 1266230014</t>
  </si>
  <si>
    <t>1266230014</t>
  </si>
  <si>
    <t>00-01891190</t>
  </si>
  <si>
    <t>Фильтр воздушный F10 12 M-FILTER A516</t>
  </si>
  <si>
    <t>A516</t>
  </si>
  <si>
    <t>00-02922574</t>
  </si>
  <si>
    <t>Диск тормозной MILES K001691</t>
  </si>
  <si>
    <t>K001691</t>
  </si>
  <si>
    <t>00-03562613</t>
  </si>
  <si>
    <t>Колодки тормозные передние (Смесь CERAMIC) VOLKSWAGEN G3 2.0/1.9D/PASSAT 2.0 92-97 (TRW GDB1048) E50 MILES E500121</t>
  </si>
  <si>
    <t>E500121</t>
  </si>
  <si>
    <t>Пыльник ШРУСа наружный KIA CERATO 04- MILES GD00020</t>
  </si>
  <si>
    <t>00-01457163</t>
  </si>
  <si>
    <t>Ролик ремня приводного MB W204 212 M271 (ручейковый) MILES AG03093</t>
  </si>
  <si>
    <t>AG03093</t>
  </si>
  <si>
    <t>00-01310907</t>
  </si>
  <si>
    <t>Ролик ремня приводного TOYOTA AVENSISCARINACOROLLA 1.6-2.0 8...</t>
  </si>
  <si>
    <t>AG03102</t>
  </si>
  <si>
    <t>00-02478815</t>
  </si>
  <si>
    <t>Рычаг MB W211 зад.подв.нижн.пер.лев прав. MILES DB61037</t>
  </si>
  <si>
    <t>DB61037</t>
  </si>
  <si>
    <t>00-01363957</t>
  </si>
  <si>
    <t>Ступица колеса OPEL CORSA D 05- пер. Miles DB82160</t>
  </si>
  <si>
    <t>DB82160</t>
  </si>
  <si>
    <t>00-03549252</t>
  </si>
  <si>
    <t>Трос ручного тормоза MERCEDES A-Class W169 04-12 587/476 мм. задний левый MILES EI001217</t>
  </si>
  <si>
    <t>EI001217</t>
  </si>
  <si>
    <t>00-01047772</t>
  </si>
  <si>
    <t>Тяга стабилизатора PEUGEOT 307 308 3008 5008 CITROEN C4 пер.подв.лев прав. MILES DB78010</t>
  </si>
  <si>
    <t>DB78010</t>
  </si>
  <si>
    <t>00-01594297</t>
  </si>
  <si>
    <t>Фильтр воздушный HYUNDAI ELANTRA 16- MILES AFAI341</t>
  </si>
  <si>
    <t>AFAI341</t>
  </si>
  <si>
    <t>00-01272159</t>
  </si>
  <si>
    <t>Фильтр салона LAND ROVER RR SPORT DISCOVERY 04- угольный MILES AFC1279</t>
  </si>
  <si>
    <t>AFC1279</t>
  </si>
  <si>
    <t>00-03214980</t>
  </si>
  <si>
    <t>Фильтр топливный OPEL ASTRA INSIGNIA 1.3-2.0 CDTI 09- MILES AFFE132</t>
  </si>
  <si>
    <t>AFFE132</t>
  </si>
  <si>
    <t>00-01853394</t>
  </si>
  <si>
    <t>ШРУС AUDI A4 A5 Q5 1.8-3.2 07- нар. MILES GA20034</t>
  </si>
  <si>
    <t>GA20034</t>
  </si>
  <si>
    <t>00-03444266</t>
  </si>
  <si>
    <t>Автошина R18 225/60 MIRAGE MR-WP272 100H зима 300M8005</t>
  </si>
  <si>
    <t>300M8005</t>
  </si>
  <si>
    <t>00-00961245</t>
  </si>
  <si>
    <t>1101A038</t>
  </si>
  <si>
    <t>00-02419566</t>
  </si>
  <si>
    <t>Болт центpальной балки пеpедней подвески MU000468</t>
  </si>
  <si>
    <t>MU000468</t>
  </si>
  <si>
    <t>00-02273060</t>
  </si>
  <si>
    <t>Гайка шатуна MD144215</t>
  </si>
  <si>
    <t>MD144215</t>
  </si>
  <si>
    <t>00-00228729</t>
  </si>
  <si>
    <t>Гайка соединительная MITSUBISHI MR 319727</t>
  </si>
  <si>
    <t>MR 319727</t>
  </si>
  <si>
    <t>00-01722861</t>
  </si>
  <si>
    <t>ЗАГЛУШКА БЛОКА ЦИЛИНДРОВ MITSUBISHI MD000269</t>
  </si>
  <si>
    <t>MD000269</t>
  </si>
  <si>
    <t>00-00474377</t>
  </si>
  <si>
    <t>Звездочка распредвала MITSUBISHI ME190341</t>
  </si>
  <si>
    <t>ME190341</t>
  </si>
  <si>
    <t>00-00109647</t>
  </si>
  <si>
    <t>зеркальный элемент</t>
  </si>
  <si>
    <t>7632A633</t>
  </si>
  <si>
    <t>00-01714531</t>
  </si>
  <si>
    <t>Масло моторное MITSUBISHI Engine Oil 5W-30 синтетическое 4 л MZ321036</t>
  </si>
  <si>
    <t>MZ321036</t>
  </si>
  <si>
    <t>00-03507388</t>
  </si>
  <si>
    <t>Натяжной ролик ремень ГРМ MITSUBISHI MD129355</t>
  </si>
  <si>
    <t>MD129355</t>
  </si>
  <si>
    <t>00-01604062</t>
  </si>
  <si>
    <t>Опора пружины передней MITSUBISHI Lancer 2001-2009 / Outlander 2007-2009 4040A605</t>
  </si>
  <si>
    <t>4040A605</t>
  </si>
  <si>
    <t>Опора шаровая MITSUBISHI Pajero MITSUBISHI MR496799</t>
  </si>
  <si>
    <t>00-00918037</t>
  </si>
  <si>
    <t>1200A318</t>
  </si>
  <si>
    <t>00-03578521</t>
  </si>
  <si>
    <t>Прокладка крышки термостата MITSUBISHI 1305A275</t>
  </si>
  <si>
    <t>1305A275</t>
  </si>
  <si>
    <t>Прокладка помпы</t>
  </si>
  <si>
    <t>00-02120879</t>
  </si>
  <si>
    <t>Прокладка турбины Mitsubishi MITSUBISHI 1310B306</t>
  </si>
  <si>
    <t>1310B306</t>
  </si>
  <si>
    <t>00-00219837</t>
  </si>
  <si>
    <t>Ремкомплект заднего суппорта MITSUBISHI Pajero MR307786</t>
  </si>
  <si>
    <t>MR307786</t>
  </si>
  <si>
    <t>00-00437646</t>
  </si>
  <si>
    <t>РЕФЛЕКТОР ФАРЫ</t>
  </si>
  <si>
    <t>8355A050</t>
  </si>
  <si>
    <t>00-00439148</t>
  </si>
  <si>
    <t>5943A013</t>
  </si>
  <si>
    <t>00-03582144</t>
  </si>
  <si>
    <t>Шкив насоса водяного (помпы) MITSUBISHI 1330A089</t>
  </si>
  <si>
    <t>1330A089</t>
  </si>
  <si>
    <t>00-00771600</t>
  </si>
  <si>
    <t>Ремень поликлин TY 2E (AC), SB EJ20 EJ25 Forester SF SG 97-05 (ALT) MITSUBOSHI 5PK880</t>
  </si>
  <si>
    <t>5PK880</t>
  </si>
  <si>
    <t>00-00362600</t>
  </si>
  <si>
    <t>Ремень поликлиновый MITSUBOSHI 4PK1170</t>
  </si>
  <si>
    <t>4PK1170</t>
  </si>
  <si>
    <t>00-01120305</t>
  </si>
  <si>
    <t>Амортизатор - Original | зад правлев |</t>
  </si>
  <si>
    <t>G1239</t>
  </si>
  <si>
    <t>MONTANA CANS</t>
  </si>
  <si>
    <t>00-00892277</t>
  </si>
  <si>
    <t>Рулевая рейка с тягами электрическая</t>
  </si>
  <si>
    <t>E40051RB</t>
  </si>
  <si>
    <t>00-00945372</t>
  </si>
  <si>
    <t>Сальник рулевой рейки Motorherz HA0900</t>
  </si>
  <si>
    <t>HA0900</t>
  </si>
  <si>
    <t>00-01681209</t>
  </si>
  <si>
    <t>HPP0044PP</t>
  </si>
  <si>
    <t>00-00650726</t>
  </si>
  <si>
    <t>Масло моторное 4T Motul ATV Power 5W40 синтетическое 1 л 105897</t>
  </si>
  <si>
    <t>Motul</t>
  </si>
  <si>
    <t>105897</t>
  </si>
  <si>
    <t>00-02447884</t>
  </si>
  <si>
    <t>Вкладыши коленвала шатунные 0,5 мм 4 комплект 4050 MOUSSON SBCG4NA050</t>
  </si>
  <si>
    <t>SBCG4NA050</t>
  </si>
  <si>
    <t>00-02217607</t>
  </si>
  <si>
    <t>Комплект поршней и колец 4050 MOUSSON SPRG4KJ050</t>
  </si>
  <si>
    <t>SPRG4KJ050</t>
  </si>
  <si>
    <t>00-03471683</t>
  </si>
  <si>
    <t>Толкатель клапана гидравлический MOUSSON STVG4GC</t>
  </si>
  <si>
    <t>STVG4GC</t>
  </si>
  <si>
    <t>00-02550870</t>
  </si>
  <si>
    <t>Привод вентилятора ГАЗ-3302 дв.CUMMINS ISF 2.8 Н/О (6 отверстий) MOVELEX MOVELEX 5270378-MX</t>
  </si>
  <si>
    <t>MOVELEX</t>
  </si>
  <si>
    <t>5270378-MX</t>
  </si>
  <si>
    <t>00-03579654</t>
  </si>
  <si>
    <t>Насос ГУР новый Chrysler Voyager 2000-, Chrysler Voyager 2004- CH013 MSG CH013</t>
  </si>
  <si>
    <t>CH013</t>
  </si>
  <si>
    <t>00-01491561</t>
  </si>
  <si>
    <t>Рулевая рейка с ГУР новая FORD S-MAX 2006-2014, FORD GALAXY 06-, FORD MONDEO IV 07-, MSG FO228</t>
  </si>
  <si>
    <t>FO228</t>
  </si>
  <si>
    <t>Приводной вал NAKAYAMA ND1388NY</t>
  </si>
  <si>
    <t>00-03560627</t>
  </si>
  <si>
    <t>Пыльник рулевой MAZDA 626 GC, GE, GF, Xedos 6 NAKAYAMA G2320</t>
  </si>
  <si>
    <t>G2320</t>
  </si>
  <si>
    <t>00-03579722</t>
  </si>
  <si>
    <t>Автошина R18 235/60 Nexen NFera RU1 103W лето NXK13604</t>
  </si>
  <si>
    <t>NXK13604</t>
  </si>
  <si>
    <t>Масло моторное NGN FUSION SM/CF 5W-20 синтетическое 4 л V272085331</t>
  </si>
  <si>
    <t>Диск тормозной NIBK RN1008</t>
  </si>
  <si>
    <t>00-01031236</t>
  </si>
  <si>
    <t>Колодки тормозные NIBK PN0547</t>
  </si>
  <si>
    <t>PN0547</t>
  </si>
  <si>
    <t>00-01031726</t>
  </si>
  <si>
    <t>Колодки тормозные NIBK PN3158</t>
  </si>
  <si>
    <t>PN3158</t>
  </si>
  <si>
    <t>00-00950389</t>
  </si>
  <si>
    <t>Колодки тормозные дисковые PN3110</t>
  </si>
  <si>
    <t>PN3110</t>
  </si>
  <si>
    <t>00-00503096</t>
  </si>
  <si>
    <t>Вкладыш шатунный</t>
  </si>
  <si>
    <t>12111-31U10</t>
  </si>
  <si>
    <t>00-02568549</t>
  </si>
  <si>
    <t>КЛАПАН ВПУСКНОЙ ORG NISSAN 132011VA1A</t>
  </si>
  <si>
    <t>132011VA1A</t>
  </si>
  <si>
    <t>00-00419615</t>
  </si>
  <si>
    <t>Клемма аккумулятора NISSAN 24380-79915</t>
  </si>
  <si>
    <t>24380-79915</t>
  </si>
  <si>
    <t>00-01036054</t>
  </si>
  <si>
    <t>КЛИПСА-КРЕПЕЖ ПЛ.</t>
  </si>
  <si>
    <t>73998ZT50A</t>
  </si>
  <si>
    <t>00-03571426</t>
  </si>
  <si>
    <t>КОЛЕСО РУЛЕВОЕ NISSAN 484304MA0A</t>
  </si>
  <si>
    <t>484304MA0A</t>
  </si>
  <si>
    <t>00-00345799</t>
  </si>
  <si>
    <t>Крышка</t>
  </si>
  <si>
    <t>21430-1P108</t>
  </si>
  <si>
    <t>00-00221786</t>
  </si>
  <si>
    <t>Крышка зеркала L</t>
  </si>
  <si>
    <t>96374-JD000</t>
  </si>
  <si>
    <t>00-00503280</t>
  </si>
  <si>
    <t>Прокладка топливной форсунки</t>
  </si>
  <si>
    <t>16618-FU460</t>
  </si>
  <si>
    <t>00-02539146</t>
  </si>
  <si>
    <t>Сайлентблок NISSAN 54464AU000</t>
  </si>
  <si>
    <t>54464AU000</t>
  </si>
  <si>
    <t>00-01645749</t>
  </si>
  <si>
    <t>САЛЬНИК NISSAN 331141KD0A</t>
  </si>
  <si>
    <t>331141KD0A</t>
  </si>
  <si>
    <t>00-00664301</t>
  </si>
  <si>
    <t>Сальник хвостовика раздаточной коробки NISSAN X-Trail (T31)/Murano (Z51) mot.2,5/3,5L V6 38189-4N20A</t>
  </si>
  <si>
    <t>38189-4N20A</t>
  </si>
  <si>
    <t>00-03565132</t>
  </si>
  <si>
    <t>Уплотнитель NISSAN 93840VD400</t>
  </si>
  <si>
    <t>93840VD400</t>
  </si>
  <si>
    <t>00-00969888</t>
  </si>
  <si>
    <t>92472N823A</t>
  </si>
  <si>
    <t>00-01733503</t>
  </si>
  <si>
    <t>ФИЛЬТР ТОПЛ NISSAN A640359E0ARV</t>
  </si>
  <si>
    <t>A640359E0ARV</t>
  </si>
  <si>
    <t>00-00490395</t>
  </si>
  <si>
    <t>130281KC0A</t>
  </si>
  <si>
    <t>00-03149979</t>
  </si>
  <si>
    <t>Диск тормозной задний с антикорозийным покрытием 280x16mm) FORD Transit 06 14 NK 312577</t>
  </si>
  <si>
    <t>312577</t>
  </si>
  <si>
    <t>00-01638374</t>
  </si>
  <si>
    <t>Стойка передней подвески с амортизатором правая, газовая / FORD C-Max-II,Focus-III 11 NK 6525100</t>
  </si>
  <si>
    <t>6525100</t>
  </si>
  <si>
    <t>00-03135080</t>
  </si>
  <si>
    <t>Суппорт тормозной задний правый однопоршневой) KIA Soul 09 NK 213574</t>
  </si>
  <si>
    <t>213574</t>
  </si>
  <si>
    <t>00-01296360</t>
  </si>
  <si>
    <t>ВАЗ 2108 СТЕКЛО ВЕТРОВОЕ ЗП К ТТЗ оригинал</t>
  </si>
  <si>
    <t>4502AGSBL1B</t>
  </si>
  <si>
    <t>00-00009237</t>
  </si>
  <si>
    <t>Плата заднего фонаря ВАЗ 2111 бокового левая VSK-00009237</t>
  </si>
  <si>
    <t>VSK-00009237</t>
  </si>
  <si>
    <t>00-00009238</t>
  </si>
  <si>
    <t>Плата заднего фонаря ВАЗ 2111 бокового правая</t>
  </si>
  <si>
    <t>VSK-00009238</t>
  </si>
  <si>
    <t>00-00023464</t>
  </si>
  <si>
    <t>Подушка радиатора для а/м ГАЗ3110 NO NAME 3110-1301164</t>
  </si>
  <si>
    <t>3110-1301164</t>
  </si>
  <si>
    <t>00-01995728</t>
  </si>
  <si>
    <t>11428575211</t>
  </si>
  <si>
    <t>00-00282259</t>
  </si>
  <si>
    <t>Шланг омывателя для а/м ГАЗ-3302 (с жиклером) NO NAME VSK-00282259</t>
  </si>
  <si>
    <t>VSK-00282259</t>
  </si>
  <si>
    <t>00-01800552</t>
  </si>
  <si>
    <t>Фара рабочего света 42Вт круг 14 диодов ближний 11211247 TM Nord YADA Nord YADA 907424</t>
  </si>
  <si>
    <t>907424</t>
  </si>
  <si>
    <t>00-00997620</t>
  </si>
  <si>
    <t>Опция Гайка Быстрозажимная 45Haw 40x3 мм x004459 45HAW 40*3 NORDBERG 45HAW 403</t>
  </si>
  <si>
    <t>45HAW 403</t>
  </si>
  <si>
    <t>00-01805929</t>
  </si>
  <si>
    <t>ТЕЛЕЖКА складская гидравлическая 2,5 т, с ПУ колесами NORDBERG N3902-25</t>
  </si>
  <si>
    <t>N3902-25</t>
  </si>
  <si>
    <t>00-02209494</t>
  </si>
  <si>
    <t>Тройник Y-образный FMF1/2 NORDBERG NPY4FMF NPY4FMF</t>
  </si>
  <si>
    <t>NPY4FMF</t>
  </si>
  <si>
    <t>00-00134628</t>
  </si>
  <si>
    <t>Коврики в багажное отделение для Skoda Yeti (5L7) (2009) NORPLAST NPL-P-81-90</t>
  </si>
  <si>
    <t>NPL-P-81-90</t>
  </si>
  <si>
    <t>00-03546009</t>
  </si>
  <si>
    <t>Коврики салонные для HONGQI HS5 I (2019) NORPLAST NPA11-C302-360</t>
  </si>
  <si>
    <t>NPA11-C302-360</t>
  </si>
  <si>
    <t>00-00243486</t>
  </si>
  <si>
    <t>Коврики салонные для Volkswagen Tiguan (2011-2016) NORPLAST NPL-Po-95-51</t>
  </si>
  <si>
    <t>NPL-Po-95-51</t>
  </si>
  <si>
    <t>00-03571240</t>
  </si>
  <si>
    <t>NLFD5234F12 Autofamily Брызговики передние LADA Largus Cross, 2012-2021, ун., 2 шт. (standart) / Лад NOVLINE NLFD5234F12</t>
  </si>
  <si>
    <t>NLFD5234F12</t>
  </si>
  <si>
    <t>00-03571241</t>
  </si>
  <si>
    <t>Брызговики задние NOVLINE NLF5235E12</t>
  </si>
  <si>
    <t>NLF5235E12</t>
  </si>
  <si>
    <t>00-01139605</t>
  </si>
  <si>
    <t>Подшипник ступицы колеса зад прав лев NSK ZA32BWD07A1CA15</t>
  </si>
  <si>
    <t>ZA32BWD07A1CA15</t>
  </si>
  <si>
    <t>00-03393985</t>
  </si>
  <si>
    <t>Диск тормозной задний CHANGAN CS35 Plus NSP NSPRS12N6</t>
  </si>
  <si>
    <t>NSPRS12N6</t>
  </si>
  <si>
    <t>00-02553856</t>
  </si>
  <si>
    <t>Личинка замка зажигания (а/м без бесключевой системы) FORD Focus II (04-11) NSP NSP095034072</t>
  </si>
  <si>
    <t>NSP095034072</t>
  </si>
  <si>
    <t>00-03575647</t>
  </si>
  <si>
    <t>Наружный ШРУС NTN-SNR OJK54016</t>
  </si>
  <si>
    <t>OJK54016</t>
  </si>
  <si>
    <t>00-02676845</t>
  </si>
  <si>
    <t>SZYBY/HYUNDAI TUCSON 2004-,KIA SPORTAGE 2004- NTY EZCHY611</t>
  </si>
  <si>
    <t>EZCHY611</t>
  </si>
  <si>
    <t>00-02498985</t>
  </si>
  <si>
    <t>TOYOTA AURIS 12-, COROLLA 13- NTY HZTTY079</t>
  </si>
  <si>
    <t>HZTTY079</t>
  </si>
  <si>
    <t>00-03562624</t>
  </si>
  <si>
    <t>VW TOUAREG 10-18, PORSCHE CAYENNE 3.0D,3.0S E-HYBRID 10-17 /PRZEDNI/ NTY NWNVW019</t>
  </si>
  <si>
    <t>NWNVW019</t>
  </si>
  <si>
    <t>00-03563746</t>
  </si>
  <si>
    <t>АМОРТИЗАТОР КАПОТА L445MM, F550N TOYOTA AVENSIS 03-08 /KOMBI/ NTY AETY006</t>
  </si>
  <si>
    <t>AETY006</t>
  </si>
  <si>
    <t>00-01949958</t>
  </si>
  <si>
    <t>Амортизатор крышки багажника PSA 406 445 мм NTY AEPE006</t>
  </si>
  <si>
    <t>AEPE006</t>
  </si>
  <si>
    <t>00-01673911</t>
  </si>
  <si>
    <t>г</t>
  </si>
  <si>
    <t>BPZFR006</t>
  </si>
  <si>
    <t>00-02041003</t>
  </si>
  <si>
    <t>Датчик р.вала Opel Vectra 1.8 16v 95- NTY ECPPL001</t>
  </si>
  <si>
    <t>ECPPL001</t>
  </si>
  <si>
    <t>00-01874904</t>
  </si>
  <si>
    <t>Клапан турбины bmw 1 e81 e87 123d 2007-, 5 e60 535d 2004-, x3 e83 3.0d 2006-, x5 e70 40d 2010 - NTY EGRBM012</t>
  </si>
  <si>
    <t>EGRBM012</t>
  </si>
  <si>
    <t>00-02028627</t>
  </si>
  <si>
    <t>КРЫШКА КЛАПАННАЯ LAND ROVER FREELANDER II 3.2 2006 VOLVO XC90 3.2 2007 S80 3.2 2008 XC60 NTY BPZLR000</t>
  </si>
  <si>
    <t>BPZLR000</t>
  </si>
  <si>
    <t>00-03548785</t>
  </si>
  <si>
    <t>Крышка омывателя фары AUDI A3 04.2012-06.2016 правая NTY EDS-AU-072</t>
  </si>
  <si>
    <t>EDS-AU-072</t>
  </si>
  <si>
    <t>Кулакповоротный TOYOTA RAV4 RIGHT NTY ZZPTY014</t>
  </si>
  <si>
    <t>00-01874315</t>
  </si>
  <si>
    <t>Ограничитель двери передней левой AR 147 NTY EZCAR001</t>
  </si>
  <si>
    <t>EZCAR001</t>
  </si>
  <si>
    <t>00-02774134</t>
  </si>
  <si>
    <t>Подушка двигателя CHEVROLET SPARK 98- /REAR/ NTY ZPSDW003</t>
  </si>
  <si>
    <t>ZPSDW003</t>
  </si>
  <si>
    <t>00-01886493</t>
  </si>
  <si>
    <t>Подшипник подвесной карданного вала Lexus RX300/330/350 98-, RX270/350/450H 08-, HIGHLANDER 00-, NTY NLWTY004</t>
  </si>
  <si>
    <t>NLWTY004</t>
  </si>
  <si>
    <t>00-02502490</t>
  </si>
  <si>
    <t>ПОЛУОСЬ NISSAN QASHQAI II 1.6DCI 13-, RENAULT KADJAR 1.6DCI 15- /PRAWA, ATM CVT/ NTY NPW-NS-114</t>
  </si>
  <si>
    <t>NPW-NS-114</t>
  </si>
  <si>
    <t>00-02861665</t>
  </si>
  <si>
    <t>Привод центрального замка KIA SPORTAGE 2015-/PRAWY/ NTY EZCKA033</t>
  </si>
  <si>
    <t>EZCKA033</t>
  </si>
  <si>
    <t>00-02097613</t>
  </si>
  <si>
    <t>провод термостата</t>
  </si>
  <si>
    <t>CTMPE009</t>
  </si>
  <si>
    <t>00-03505240</t>
  </si>
  <si>
    <t>Рычаг задн. FORD EDGE 11- /LOWER левый/ NTY ZWTFR022</t>
  </si>
  <si>
    <t>ZWTFR022</t>
  </si>
  <si>
    <t>00-03505241</t>
  </si>
  <si>
    <t>РЫЧАГ ЗАДНИЙ FORD EDGE 11- /НИЗ ПРАВ/ NTY ZWTFR023</t>
  </si>
  <si>
    <t>ZWTFR023</t>
  </si>
  <si>
    <t>00-01866794</t>
  </si>
  <si>
    <t>Рычаг задний Jeep Cherokee 11-, Dodge Durango 12- верхний левый, шт NTY ZWTCH029</t>
  </si>
  <si>
    <t>ZWTCH029</t>
  </si>
  <si>
    <t>00-01866793</t>
  </si>
  <si>
    <t>Рычаг задний Jeep Cherokee 11-, Dodge Durango 12- верхний правый NTY ZWTCH028</t>
  </si>
  <si>
    <t>ZWTCH028</t>
  </si>
  <si>
    <t>00-01825841</t>
  </si>
  <si>
    <t>Рычаг подвески нижний левый Infiniti FX35 03- NTY ZWDNS108</t>
  </si>
  <si>
    <t>ZWDNS108</t>
  </si>
  <si>
    <t>00-02134696</t>
  </si>
  <si>
    <t>Ступица колеса без подшипника Chrysler PT Cruiser 01-02, Dodge Neon 01-02 NTY KLPKA306P3</t>
  </si>
  <si>
    <t>KLPKA306P3</t>
  </si>
  <si>
    <t>00-02146717</t>
  </si>
  <si>
    <t>Трапеция стеклоочистителя Honda Jazz 02-08 NTY EMWHD004</t>
  </si>
  <si>
    <t>EMWHD004</t>
  </si>
  <si>
    <t>00-02181776</t>
  </si>
  <si>
    <t>Тяга поперечная задней подвески Grand Cherokee/Durango 2011-2014</t>
  </si>
  <si>
    <t>ZWTCH030</t>
  </si>
  <si>
    <t>00-02304878</t>
  </si>
  <si>
    <t>Форсунка омывателя лобового стекла Audi A3 13- левая (+ подогрев) NTY EDSAU038</t>
  </si>
  <si>
    <t>EDSAU038</t>
  </si>
  <si>
    <t>00-02039559</t>
  </si>
  <si>
    <t>Шрус внутр. VOLVO S80II / V70III 3.2V6 AWD 07- /правый,ATM/ NTY NPWVV089</t>
  </si>
  <si>
    <t>NPWVV089</t>
  </si>
  <si>
    <t>00-03278212</t>
  </si>
  <si>
    <t>ШРУС внутр. к-кт Peugeot 206 1.1,1.4 98- правый, шт NTY NPWPE001</t>
  </si>
  <si>
    <t>NPWPE001</t>
  </si>
  <si>
    <t>00-03571180</t>
  </si>
  <si>
    <t>Прокладка коллектора - выпуск OEM GENUINE GASKET 1717364060S</t>
  </si>
  <si>
    <t>1717364060S</t>
  </si>
  <si>
    <t>00-03562823</t>
  </si>
  <si>
    <t>Ремкомплект двигателя (FS99040) OEM GENUINE GASKET 0411164174S</t>
  </si>
  <si>
    <t>0411164174S</t>
  </si>
  <si>
    <t>00-00904687</t>
  </si>
  <si>
    <t>Сайлентблок HYUNDAI: Sonata NF 04-</t>
  </si>
  <si>
    <t>GBUH-050</t>
  </si>
  <si>
    <t>00-02308841</t>
  </si>
  <si>
    <t>Сайлентблок задней подвески, верхней поперечной тяги HYUNDAI TUCSON 09-, IX35 09- KIA SPORTAGE 10- GBUK204</t>
  </si>
  <si>
    <t>GBUK204</t>
  </si>
  <si>
    <t>00-01093385</t>
  </si>
  <si>
    <t>Ступица с подшипником SUBARU TRIBECA 05- пер.</t>
  </si>
  <si>
    <t>971761</t>
  </si>
  <si>
    <t>00-02471397</t>
  </si>
  <si>
    <t>Щетка стеклоочистителя OSAWA оригинальная F62-24L Push Button (600мм) f62-24l</t>
  </si>
  <si>
    <t>f62-24l</t>
  </si>
  <si>
    <t>00-01616410</t>
  </si>
  <si>
    <t>Вакуумный насос тормозной системы BMW 1 3 5 X1 X3 F20 21 30 80 10 11 25 E84) 10 OSSCA 23177</t>
  </si>
  <si>
    <t>23177</t>
  </si>
  <si>
    <t>00-03145674</t>
  </si>
  <si>
    <t>Датчик ABS переднего колеса BMW 5,6,7 xDrive (F07,10,11,06,12,13,01,02,04) 09 18 OSSCA 25429</t>
  </si>
  <si>
    <t>25429</t>
  </si>
  <si>
    <t>00-01903963</t>
  </si>
  <si>
    <t>Насос масляный SEAT SKODA VW 1 6 2 0TDI 06 OSSCA 13634</t>
  </si>
  <si>
    <t>13634</t>
  </si>
  <si>
    <t>00-00719848</t>
  </si>
  <si>
    <t>Сальник полуоси правый КПП VAG OSSCA 12487</t>
  </si>
  <si>
    <t>12487</t>
  </si>
  <si>
    <t>00-03191353</t>
  </si>
  <si>
    <t>Суппорт тормозной передний правый (двухпоршневой) M.B GLK-Class (X204) 08 15 OSSCA 74959</t>
  </si>
  <si>
    <t>74959</t>
  </si>
  <si>
    <t>00-03524992</t>
  </si>
  <si>
    <t>Автошина R18C 275/70 OVATION Ecovision WV-186 125/122S шип 300E7004</t>
  </si>
  <si>
    <t>300E7004</t>
  </si>
  <si>
    <t>00-03471790</t>
  </si>
  <si>
    <t>Автошина R20 255/45 OVATION W-588 105H зима 300E4050</t>
  </si>
  <si>
    <t>300E4050</t>
  </si>
  <si>
    <t>00-01867769</t>
  </si>
  <si>
    <t>Шампур плоский профессиональный, 600х12х2,5 мм, с дерев. рукояткой, нерж. сталь, Camping PALISAD 69676</t>
  </si>
  <si>
    <t>69676</t>
  </si>
  <si>
    <t>00-01387491</t>
  </si>
  <si>
    <t>Шланг поливочный, армированный, 4 слойный 1/2, 15 м Palisad Luxe 67635 PALISAD 67635</t>
  </si>
  <si>
    <t>67635</t>
  </si>
  <si>
    <t>00-03518875</t>
  </si>
  <si>
    <t>Вентиль датчика давления PARTBERRY PB544601</t>
  </si>
  <si>
    <t>PB544601</t>
  </si>
  <si>
    <t>00-02151585</t>
  </si>
  <si>
    <t>Наконечник рулевой L Toyota Camry -2011 PARTRA TE5117L</t>
  </si>
  <si>
    <t>TE5117L</t>
  </si>
  <si>
    <t>00-02151586</t>
  </si>
  <si>
    <t>Наконечник рулевой R Toyota Camry -2011 PARTRA TE5117R</t>
  </si>
  <si>
    <t>TE5117R</t>
  </si>
  <si>
    <t>00-01947713</t>
  </si>
  <si>
    <t>Фильтр салонный CITROEN C3 II, DS3, Peugeot 207 PARTRA FC7113</t>
  </si>
  <si>
    <t>FC7113</t>
  </si>
  <si>
    <t>00-02091336</t>
  </si>
  <si>
    <t>Пыльник рулевой рейки PARTS-MALL CPH005</t>
  </si>
  <si>
    <t>CPH005</t>
  </si>
  <si>
    <t>Пыльник ШРУСа PARTS-MALL PXCWA320</t>
  </si>
  <si>
    <t>00-00818822</t>
  </si>
  <si>
    <t>Шланг вентиляции картера dohc 08-02- PARTS-MALL PXNMC003</t>
  </si>
  <si>
    <t>PXNMC003</t>
  </si>
  <si>
    <t>00-00761913</t>
  </si>
  <si>
    <t>Амортизатор капота Общая длина 715 мм, выталкивающая сила 290 N, AUDI A3 04-</t>
  </si>
  <si>
    <t>PGS023812</t>
  </si>
  <si>
    <t>00-02791965</t>
  </si>
  <si>
    <t>Амортизатор подвески передн лев стойка в сборе GEELY Coolray (SX11) 20- PATRON PSA999500</t>
  </si>
  <si>
    <t>PSA999500</t>
  </si>
  <si>
    <t>00-02121213</t>
  </si>
  <si>
    <t>Гидрокомпенсатор AUDI. VW 1.2-1.4-1.6 16V 97 PATRON PGL028</t>
  </si>
  <si>
    <t>PGL028</t>
  </si>
  <si>
    <t>00-01969561</t>
  </si>
  <si>
    <t>Гидрокомпенсатор MITSUBISHI 1.6-2.0-2.4 16V 88&gt; PATRON PGL063</t>
  </si>
  <si>
    <t>PGL063</t>
  </si>
  <si>
    <t>00-01284572</t>
  </si>
  <si>
    <t>Датчик температуры охлаждающей жидкости MB W202S202C208W124W210W140 1.8-4.2i2.2-2.5DTD 93-02</t>
  </si>
  <si>
    <t>PE13180</t>
  </si>
  <si>
    <t>00-01201958</t>
  </si>
  <si>
    <t>Датчик температуры охлаждающей жидкости VW Golf 1.0-1.8i1.6DTD 85-89Polo 1.0-1.3i1.3D 81-94</t>
  </si>
  <si>
    <t>PE13183</t>
  </si>
  <si>
    <t>00-01164021</t>
  </si>
  <si>
    <t>PBD4190</t>
  </si>
  <si>
    <t>00-02629583</t>
  </si>
  <si>
    <t>Клапан EGR HYUNDAI Santa Fe 2.0i/2.4i/2.7i/2.0CRDI 01- / Sonata IV 2.0i/2.4i/2.5i/2.7i 98- KIA M PATRON PEGR102</t>
  </si>
  <si>
    <t>PEGR102</t>
  </si>
  <si>
    <t>00-02831278</t>
  </si>
  <si>
    <t>Клапан EGR PATRON PEGR028</t>
  </si>
  <si>
    <t>PEGR028</t>
  </si>
  <si>
    <t>00-02815744</t>
  </si>
  <si>
    <t>Клипса пластмассовая PATRON P37-3444</t>
  </si>
  <si>
    <t>P37-3444</t>
  </si>
  <si>
    <t>00-00629792</t>
  </si>
  <si>
    <t>Колодки тормозные дисковые передн CHRYSLER PT CRUISER 00-, PT CRUISER кабрио 00-</t>
  </si>
  <si>
    <t>PBP1442</t>
  </si>
  <si>
    <t>00-02309797</t>
  </si>
  <si>
    <t>Комплект цепи ГРМ (Цепь-3, Нат-3, Усп-4, Шест-3)CHRYSLER Sebring 2.7 2004-2007, DODGE Intrepid 2.7 2 PTCK038</t>
  </si>
  <si>
    <t>PTCK038</t>
  </si>
  <si>
    <t>00-01295269</t>
  </si>
  <si>
    <t>Крышка зеркала лев грунт SKODA: OCTAVIA - 09- PATRON PMG3507C01</t>
  </si>
  <si>
    <t>PMG3507C01</t>
  </si>
  <si>
    <t>00-00598175</t>
  </si>
  <si>
    <t>Лампа 12V W5W 5W W2,1x9,5d PATRON Original Stream 1 шт. пакет PLT10-12/5</t>
  </si>
  <si>
    <t>PLT10-12/5</t>
  </si>
  <si>
    <t>00-02552698</t>
  </si>
  <si>
    <t>Локер арки колеса PATRON P72-2278AL</t>
  </si>
  <si>
    <t>P72-2278AL</t>
  </si>
  <si>
    <t>00-02516380</t>
  </si>
  <si>
    <t>Наконечник рулевой тяги PATRON PS1452R</t>
  </si>
  <si>
    <t>PS1452R</t>
  </si>
  <si>
    <t>00-02090985</t>
  </si>
  <si>
    <t>Насос стеклоомывателя (задн. стекла) TOYOTA Auris (E15) 2006-12.2008, Corolla (E15) 2006-2013, Yari PATRON P190049</t>
  </si>
  <si>
    <t>P190049</t>
  </si>
  <si>
    <t>00-02550210</t>
  </si>
  <si>
    <t>Опора амортизатора без подшипника JEEP GRAND CHEROKEE IV (WK, WK2) 10- PATRON PSE40826</t>
  </si>
  <si>
    <t>PSE40826</t>
  </si>
  <si>
    <t>00-01101845</t>
  </si>
  <si>
    <t>Опора двигателя MERCEDES GL (X164) 320 CDI 06-</t>
  </si>
  <si>
    <t>PSE30009</t>
  </si>
  <si>
    <t>00-02125215</t>
  </si>
  <si>
    <t>Опора двигателя MERCEDES GL-CLASS (X164) PATRON PSE30740</t>
  </si>
  <si>
    <t>PSE30740</t>
  </si>
  <si>
    <t>00-01370804</t>
  </si>
  <si>
    <t>Опора двигателя задн прав VW: PASSAT 1.9TD -93 PATRON PSE3020</t>
  </si>
  <si>
    <t>PSE3020</t>
  </si>
  <si>
    <t>Опора шаровая CHERY M11 PATRON PS3468</t>
  </si>
  <si>
    <t>Опора шаровая GAZ 2217 PATRON ps3333</t>
  </si>
  <si>
    <t>Опора шаровая PATRON PS30886</t>
  </si>
  <si>
    <t>00-02848240</t>
  </si>
  <si>
    <t>Отбойник амортизатора PATRON PSE6055</t>
  </si>
  <si>
    <t>PSE6055</t>
  </si>
  <si>
    <t>00-02837145</t>
  </si>
  <si>
    <t>Патрубок PATRON PH4122</t>
  </si>
  <si>
    <t>PH4122</t>
  </si>
  <si>
    <t>00-02837159</t>
  </si>
  <si>
    <t>Патрубок вентиляции картера PATRON PH4151</t>
  </si>
  <si>
    <t>PH4151</t>
  </si>
  <si>
    <t>00-02547206</t>
  </si>
  <si>
    <t>Подкрылок задний правый Kia Rio 15- SD/HB PATRON P72-2278AR</t>
  </si>
  <si>
    <t>P72-2278AR</t>
  </si>
  <si>
    <t>00-02828646</t>
  </si>
  <si>
    <t>Полуось PATRON PDS0249</t>
  </si>
  <si>
    <t>PDS0249</t>
  </si>
  <si>
    <t>00-00999799</t>
  </si>
  <si>
    <t>Полуось прав CHRYSLER PACIFICA 04-06</t>
  </si>
  <si>
    <t>PDS1970</t>
  </si>
  <si>
    <t>00-02827363</t>
  </si>
  <si>
    <t>Пыльник ШРУСа PATRON PDC0087</t>
  </si>
  <si>
    <t>PDC0087</t>
  </si>
  <si>
    <t>00-01609537</t>
  </si>
  <si>
    <t>Радиатор автомобильный PATRON PRS3015</t>
  </si>
  <si>
    <t>PRS3015</t>
  </si>
  <si>
    <t>00-01910349</t>
  </si>
  <si>
    <t>Ручка двери наружн задн прав KIA Ceed 12-18 (черн) PATRON P200066R</t>
  </si>
  <si>
    <t>P200066R</t>
  </si>
  <si>
    <t>00-02091237</t>
  </si>
  <si>
    <t>Рычаг передний нижний левый задний PATRON PS50262L</t>
  </si>
  <si>
    <t>PS50262L</t>
  </si>
  <si>
    <t>00-02091238</t>
  </si>
  <si>
    <t>Рычаг подвески BMW 5-SERIES G30, G31 2017- PATRON PS50262R</t>
  </si>
  <si>
    <t>PS50262R</t>
  </si>
  <si>
    <t>00-02845615</t>
  </si>
  <si>
    <t>Рычаг подвески PATRON PS50493R</t>
  </si>
  <si>
    <t>PS50493R</t>
  </si>
  <si>
    <t>00-01894553</t>
  </si>
  <si>
    <t>Рычаг подвески TOYOTA MARKxGRX120 04-09 PATRON PS50199L</t>
  </si>
  <si>
    <t>PS50199L</t>
  </si>
  <si>
    <t>00-01459801</t>
  </si>
  <si>
    <t>Сайлентблок задней оси к-кт RENAULT: LAGUNA II 01-, LAGUNA II 01-, LAGUNA II Sport Tourer 01- PATRON PSE1002</t>
  </si>
  <si>
    <t>PSE1002</t>
  </si>
  <si>
    <t>00-02466311</t>
  </si>
  <si>
    <t>Сайлентблок рычага подвески AUDI 80 08.78-07.81 (c.п. детали Турция) PATRON PSE10749</t>
  </si>
  <si>
    <t>PSE10749</t>
  </si>
  <si>
    <t>00-02843231</t>
  </si>
  <si>
    <t>Сайлентблок рычага подвески PATRON PSE11886</t>
  </si>
  <si>
    <t>PSE11886</t>
  </si>
  <si>
    <t>00-01437705</t>
  </si>
  <si>
    <t>Свеча зажигания (Iridium ) OPEL: Insignia 2.8 Turbo 08- / HONDA: Insight 1.3Hybrid 09- / LEXUS: RX 3 PATRON SPP102I</t>
  </si>
  <si>
    <t>SPP102I</t>
  </si>
  <si>
    <t>00-02838597</t>
  </si>
  <si>
    <t>Стекло зеркала PATRON PMG2401G04</t>
  </si>
  <si>
    <t>PMG2401G04</t>
  </si>
  <si>
    <t>00-02685844</t>
  </si>
  <si>
    <t>Трапеция стеклоочистителя RENAULT Megane III 2009-2016, Fluence 2010-2017 PATRON PWL052</t>
  </si>
  <si>
    <t>PWL052</t>
  </si>
  <si>
    <t>00-01392038</t>
  </si>
  <si>
    <t>Трипод PATRON PTD002</t>
  </si>
  <si>
    <t>PTD002</t>
  </si>
  <si>
    <t>00-02841561</t>
  </si>
  <si>
    <t>Тяга рулевая PATRON PS2403</t>
  </si>
  <si>
    <t>PS2403</t>
  </si>
  <si>
    <t>00-02691373</t>
  </si>
  <si>
    <t>Форсунка омывателя веерные с 2012 г.в. (без эл. обогрева) FORD Focus II/III 2005-, Mondeo IV 2007-2 PATRON P210018</t>
  </si>
  <si>
    <t>P210018</t>
  </si>
  <si>
    <t>00-01668464</t>
  </si>
  <si>
    <t>Шрус внутренний OPEL: Corsa C/Meriva 05-</t>
  </si>
  <si>
    <t>PCV4009</t>
  </si>
  <si>
    <t>00-01319216</t>
  </si>
  <si>
    <t>ШРУС наружный 25x58,5x22 CITROEN C3 PICASSO 1,4 1,6 VTI 09-</t>
  </si>
  <si>
    <t>PCV1765</t>
  </si>
  <si>
    <t>00-01818615</t>
  </si>
  <si>
    <t>Щетка стеклоочистителя 43 см WINTER зимняя универсальная + 9 адаптеров PATRON PWB430W</t>
  </si>
  <si>
    <t>PWB430W</t>
  </si>
  <si>
    <t>00-01471476</t>
  </si>
  <si>
    <t>Щетка стеклоочистителя 650/550 мм бескаркасная комплект 2 шт PATRON WIPER BLADE PWB6655CE39</t>
  </si>
  <si>
    <t>PWB6655-CE39</t>
  </si>
  <si>
    <t>00-03337873</t>
  </si>
  <si>
    <t>Картридж подушки двигателя PERFECT TO03Z121FA</t>
  </si>
  <si>
    <t>TO03Z121FA</t>
  </si>
  <si>
    <t>00-01833177</t>
  </si>
  <si>
    <t>Трос ручного тормоза PERSEA 76422</t>
  </si>
  <si>
    <t>76422</t>
  </si>
  <si>
    <t>00-01727253</t>
  </si>
  <si>
    <t>Амортизатор подвески задний газовый CRETA 4WD PILENGA SH-P 7271</t>
  </si>
  <si>
    <t>SH-P 7271</t>
  </si>
  <si>
    <t>00-01612901</t>
  </si>
  <si>
    <t>Бачок омывателя POLCAR 3202ZBS14</t>
  </si>
  <si>
    <t>3202ZBS14</t>
  </si>
  <si>
    <t>00-01969293</t>
  </si>
  <si>
    <t>Бачок расширительный Volvo S60 I, S80 I, V70 II, XC70 POLCAR 9080ZB2</t>
  </si>
  <si>
    <t>9080ZB2</t>
  </si>
  <si>
    <t>00-01637866</t>
  </si>
  <si>
    <t>Вентилятор кабины</t>
  </si>
  <si>
    <t>3202NU1</t>
  </si>
  <si>
    <t>00-00820929</t>
  </si>
  <si>
    <t>Защита под двигатель POLCAR 811634-6</t>
  </si>
  <si>
    <t>811634-6</t>
  </si>
  <si>
    <t>00-03564111</t>
  </si>
  <si>
    <t>Зеркало внешнее левый POLCAR 60U1511E</t>
  </si>
  <si>
    <t>60U1511E</t>
  </si>
  <si>
    <t>00-03563064</t>
  </si>
  <si>
    <t>Зеркало внешнее левый POLCAR 95D1514M</t>
  </si>
  <si>
    <t>95D1514M</t>
  </si>
  <si>
    <t>00-01708178</t>
  </si>
  <si>
    <t>Зеркало внешнее правый POLCAR 5044526M</t>
  </si>
  <si>
    <t>5044526M</t>
  </si>
  <si>
    <t>00-01035063</t>
  </si>
  <si>
    <t>Комби окуляр панели передней левый POLCAR 250704-1</t>
  </si>
  <si>
    <t>250704-1</t>
  </si>
  <si>
    <t>00-03580005</t>
  </si>
  <si>
    <t>Кронштейн усилителя переднего бампера левый POLCAR 13K10711</t>
  </si>
  <si>
    <t>13K10711</t>
  </si>
  <si>
    <t>00-00744870</t>
  </si>
  <si>
    <t>Крыло переднее левый</t>
  </si>
  <si>
    <t>691301</t>
  </si>
  <si>
    <t>00-01599640</t>
  </si>
  <si>
    <t>Крыло переднее левое HONDA CIVIC 3-D (EJ,EK) HB,SDN (JP) 10.95 - 12.98 : POLCAR 381001</t>
  </si>
  <si>
    <t>381001</t>
  </si>
  <si>
    <t>00-01818322</t>
  </si>
  <si>
    <t>Подкрылок правый POLCAR 5234FP2T</t>
  </si>
  <si>
    <t>5234FP2T</t>
  </si>
  <si>
    <t>00-02508929</t>
  </si>
  <si>
    <t>Порог левый POLCAR 571041-1</t>
  </si>
  <si>
    <t>571041-1</t>
  </si>
  <si>
    <t>00-01705114</t>
  </si>
  <si>
    <t>Приводной вал POLCAR WNBMX9</t>
  </si>
  <si>
    <t>WNBMX9</t>
  </si>
  <si>
    <t>00-01385603</t>
  </si>
  <si>
    <t>Ручка внешняя передняя правая POLCAR 4116Z42</t>
  </si>
  <si>
    <t>4116Z42</t>
  </si>
  <si>
    <t>00-00834868</t>
  </si>
  <si>
    <t>Рычаг стеклоочистителя задний со щткой мм POLCAR 5710RWT1</t>
  </si>
  <si>
    <t>5710RWT1</t>
  </si>
  <si>
    <t>00-02447719</t>
  </si>
  <si>
    <t>Тележка - ролики раздвижных дверей 2397ZR1P</t>
  </si>
  <si>
    <t>2397ZR1P</t>
  </si>
  <si>
    <t>00-02897574</t>
  </si>
  <si>
    <t>Тележка - ролики раздвижных дверей POLCAR 2397ZR-2P</t>
  </si>
  <si>
    <t>2397ZR-2P</t>
  </si>
  <si>
    <t>00-02276352</t>
  </si>
  <si>
    <t>Кольцо уплотнительное 90012311830</t>
  </si>
  <si>
    <t>90012311830</t>
  </si>
  <si>
    <t>00-00813204</t>
  </si>
  <si>
    <t>Кольцо уплотнительное PORSCHE 90012313130</t>
  </si>
  <si>
    <t>90012313130</t>
  </si>
  <si>
    <t>00-01340980</t>
  </si>
  <si>
    <t>ОПОРА СТАБИЛИЗАТОРА PORSCHE 95B411035</t>
  </si>
  <si>
    <t>95B411035</t>
  </si>
  <si>
    <t>00-02279984</t>
  </si>
  <si>
    <t>Пробка резьбовая PORSCHE 95533205700</t>
  </si>
  <si>
    <t>95533205700</t>
  </si>
  <si>
    <t>00-00632011</t>
  </si>
  <si>
    <t>УПЛОТНИТЕЛЬНОЕ КОЛЬЦО КРУГЛОГО СЕЧЕНИЯ</t>
  </si>
  <si>
    <t>N90666001</t>
  </si>
  <si>
    <t>00-00790654</t>
  </si>
  <si>
    <t>Сальник коленвала HYUNDAI Porter передний (44х60х7) POS</t>
  </si>
  <si>
    <t>21321-42031</t>
  </si>
  <si>
    <t>POTRYKUS</t>
  </si>
  <si>
    <t>00-02155289</t>
  </si>
  <si>
    <t>Втулка стабилизатора_FORD MONDEO 00-07 REAR (L/R) Profit 23050504</t>
  </si>
  <si>
    <t>2305-0504</t>
  </si>
  <si>
    <t>00-03341492</t>
  </si>
  <si>
    <t>Новая механическая рулевая рейка Chery Tiggo 4 2017- PSTPRO C11015PST</t>
  </si>
  <si>
    <t>C11015PST</t>
  </si>
  <si>
    <t>00-03563635</t>
  </si>
  <si>
    <t>БЛОК УПРАВЛЕНИЯ ЗЕРКАЛАМИ QUATTRO FRENI QF34J00003</t>
  </si>
  <si>
    <t>QF34J00003</t>
  </si>
  <si>
    <t>00-02496970</t>
  </si>
  <si>
    <t>ДРОССЕЛЬНАЯ ЗАСЛОНКА QUATTRO FRENI QF46A00043</t>
  </si>
  <si>
    <t>QF46A00043</t>
  </si>
  <si>
    <t>00-02165821</t>
  </si>
  <si>
    <t>ЗАМОК ДВЕРИ FR</t>
  </si>
  <si>
    <t>QF10J00013</t>
  </si>
  <si>
    <t>00-01009423</t>
  </si>
  <si>
    <t>МОТОРЧИК ОМЫВАТЕЛЯ</t>
  </si>
  <si>
    <t>QF00N00001</t>
  </si>
  <si>
    <t>00-01832932</t>
  </si>
  <si>
    <t>НАСОС ДОПОЛНИТЕЛЬНЫЙ СИСТЕМЫ ОХЛАЖДЕНИЯ QUATTRO FRENI QF05A00080</t>
  </si>
  <si>
    <t>QF05A00080</t>
  </si>
  <si>
    <t>00-02455248</t>
  </si>
  <si>
    <t>ПОДРАМНИК ПЕРЕДНЕЙ ПОДВЕСКИ QF80D00003</t>
  </si>
  <si>
    <t>QF80D00003</t>
  </si>
  <si>
    <t>00-02279935</t>
  </si>
  <si>
    <t>РОЛИК СДВИЖНОЙ ДВЕРИ QF25I00017</t>
  </si>
  <si>
    <t>QF25I00017</t>
  </si>
  <si>
    <t>00-03570398</t>
  </si>
  <si>
    <t>QF20D00216</t>
  </si>
  <si>
    <t>00-02651755</t>
  </si>
  <si>
    <t>СТЕКЛОПОДЪЕМНИК FR LH QUATTRO FRENI QF14R00024</t>
  </si>
  <si>
    <t>QF14R00024</t>
  </si>
  <si>
    <t>00-02650671</t>
  </si>
  <si>
    <t>СТЕКЛОПОДЪЕМНИК FR RH QUATTRO FRENI QF14R00027</t>
  </si>
  <si>
    <t>QF14R00027</t>
  </si>
  <si>
    <t>00-02966399</t>
  </si>
  <si>
    <t>ФИЛЬТР САЛОНА QUATTRO FRENI QF20Q00222</t>
  </si>
  <si>
    <t>QF20Q00222</t>
  </si>
  <si>
    <t>00-01734038</t>
  </si>
  <si>
    <t>ЦЕПЬ ПРИВОДА ГРМ, QF13A00045 QUATTRO FRENI QF13A00045</t>
  </si>
  <si>
    <t>QF13A00045</t>
  </si>
  <si>
    <t>00-02678873</t>
  </si>
  <si>
    <t>ЩЕТКА СТЕКЛООЧИСТИТЕЛЯ FR КОМПЛЕКТ QUATTRO FRENI QF21N00044</t>
  </si>
  <si>
    <t>QF21N00044</t>
  </si>
  <si>
    <t>00-02039020</t>
  </si>
  <si>
    <t>ЩУП МАСЛЯНЫЙ QUATTRO FRENI QF24A00002</t>
  </si>
  <si>
    <t>QF24A00002</t>
  </si>
  <si>
    <t>00-01458995</t>
  </si>
  <si>
    <t>Фильтр салона угольный антибактериальный противоаллергенный RAF Filter RAF FILTER RF004TOXY</t>
  </si>
  <si>
    <t>RF004TOXY</t>
  </si>
  <si>
    <t>00-02119946</t>
  </si>
  <si>
    <t>Молоток аварийный, антивандальный, с кронштейном и тросом R-BUS HMR1</t>
  </si>
  <si>
    <t>HMR1</t>
  </si>
  <si>
    <t>00-02229789</t>
  </si>
  <si>
    <t>Рычаг щетки стеклоочистителя, левый MB Sprinter, VW LT2 , 2006-2012 0018205844R</t>
  </si>
  <si>
    <t>0018205844R</t>
  </si>
  <si>
    <t>00-02229790</t>
  </si>
  <si>
    <t>Рычаг щетки стеклоочистителя, правый MB Sprinter, VW LT2 2006-2012 0018205944R</t>
  </si>
  <si>
    <t>0018205944R</t>
  </si>
  <si>
    <t>00-01344538</t>
  </si>
  <si>
    <t>Рейка рулевая  для PEUGEOT PARTNER/CITROEN BERLINGO  0210 Reikanen R0641</t>
  </si>
  <si>
    <t>R0641</t>
  </si>
  <si>
    <t>00-03571272</t>
  </si>
  <si>
    <t>Рейка рулевая восст для MERCEDES C-CLASS W205 14-18 ЭУР (Active Lane)гар 1 год R1642 Reikanen R1642</t>
  </si>
  <si>
    <t>R1642</t>
  </si>
  <si>
    <t>00-01641904</t>
  </si>
  <si>
    <t>Тормозная жидкость DOT4 (1л) REINWELL 3205</t>
  </si>
  <si>
    <t>3205</t>
  </si>
  <si>
    <t>00-01861589</t>
  </si>
  <si>
    <t>Блок управления кузовной электроники Renault 284B12939R</t>
  </si>
  <si>
    <t>284B12939R</t>
  </si>
  <si>
    <t>00-03072222</t>
  </si>
  <si>
    <t>Болт М6 RENAULT 7703002111</t>
  </si>
  <si>
    <t>7703002111</t>
  </si>
  <si>
    <t>00-02500607</t>
  </si>
  <si>
    <t>Болт M6 RENAULT 82 00 367 145</t>
  </si>
  <si>
    <t>82 00 367 145</t>
  </si>
  <si>
    <t>00-01048364</t>
  </si>
  <si>
    <t>11145-8382R</t>
  </si>
  <si>
    <t>00-01211830</t>
  </si>
  <si>
    <t>Картер масляный Renault 8201719715</t>
  </si>
  <si>
    <t>8201719715</t>
  </si>
  <si>
    <t>00-00640274</t>
  </si>
  <si>
    <t>КОМПЛЕКТ ШАТУННЫХ ВКЛАДЫШЕЙ</t>
  </si>
  <si>
    <t>7701471262</t>
  </si>
  <si>
    <t>00-01173869</t>
  </si>
  <si>
    <t>Накладка бампера задн (плас)   RENAULT 8507 038 33R</t>
  </si>
  <si>
    <t>8507 038 33R</t>
  </si>
  <si>
    <t>00-03016095</t>
  </si>
  <si>
    <t>Накладка передней внутренней руч. Renault 809545689R</t>
  </si>
  <si>
    <t>809545689R</t>
  </si>
  <si>
    <t>00-00536464</t>
  </si>
  <si>
    <t>Опора КПП</t>
  </si>
  <si>
    <t>8200879171</t>
  </si>
  <si>
    <t>00-03015880</t>
  </si>
  <si>
    <t>Прокладка щитка передка Renault 7700839274</t>
  </si>
  <si>
    <t>7700839274</t>
  </si>
  <si>
    <t>00-01886439</t>
  </si>
  <si>
    <t>Трубка вд ГУР Renault 497205011R</t>
  </si>
  <si>
    <t>497205011R</t>
  </si>
  <si>
    <t>00-02982287</t>
  </si>
  <si>
    <t>ТРУБКА ВЫСОКОГО ДАВЛЕНИЯ КОНДЕНСОРА КОНДИЦИОНЕРА RENAULT 924409118R</t>
  </si>
  <si>
    <t>924409118R</t>
  </si>
  <si>
    <t>00-01139877</t>
  </si>
  <si>
    <t>Фильтр салонный MOT Logan/Sandero/Duster/LADA Largus RENAULT 8671 018 403</t>
  </si>
  <si>
    <t>8671 018 403</t>
  </si>
  <si>
    <t>00-02637951</t>
  </si>
  <si>
    <t>Регуляторы колодок барабанного тормоза BSR013 RENZO BSR013</t>
  </si>
  <si>
    <t>BSR013</t>
  </si>
  <si>
    <t>00-03566318</t>
  </si>
  <si>
    <t>Рычаг барабанных колодок RENZO BSL029</t>
  </si>
  <si>
    <t>BSL029</t>
  </si>
  <si>
    <t>00-03566317</t>
  </si>
  <si>
    <t>Рычаг барабанных колодок RENZO BSL030</t>
  </si>
  <si>
    <t>BSL030</t>
  </si>
  <si>
    <t>00-03408563</t>
  </si>
  <si>
    <t>Рычаг регулировки тормозных колодок RENZO BSA090</t>
  </si>
  <si>
    <t>BSA090</t>
  </si>
  <si>
    <t>00-01044704</t>
  </si>
  <si>
    <t>Диск литой R16 6.5J 5x114.3/66.1 ET50 REPLAY NS95 S 020110-100010010</t>
  </si>
  <si>
    <t>020110-100010010</t>
  </si>
  <si>
    <t>00-00902408</t>
  </si>
  <si>
    <t>Диск литой R18 8J 5x114.3/66.1 ET50 REPLAY INF17 S 023105-040122010</t>
  </si>
  <si>
    <t>023105-040122010</t>
  </si>
  <si>
    <t>00-01469282</t>
  </si>
  <si>
    <t>Коврики в салон EVA Соты Chevrolet Cruze (09-15) Серый кант Rezkon 9112020102</t>
  </si>
  <si>
    <t>9112020102</t>
  </si>
  <si>
    <t>00-01436222</t>
  </si>
  <si>
    <t>БОЛТ РАЗВАЛЬНЫЙ С ГАЙКОЙ,ШАЙБОЙ (КТ 2 ШТ) ВАЗ-2108-2110,2170,1118 RIGINAL Riginal RG21082901050</t>
  </si>
  <si>
    <t>RG21082901050</t>
  </si>
  <si>
    <t>00-03442782</t>
  </si>
  <si>
    <t>Трос ручного тормоза для а/м VW Golf, SKODA Octavia/Jetta/Yeti Riginal Riginal RGEI000226</t>
  </si>
  <si>
    <t>RGEI000226</t>
  </si>
  <si>
    <t>00-02150000</t>
  </si>
  <si>
    <t>Уплотнительное кольцо сливной пробки маслян. поддона Hyundai/Kia/VAG ALL (20142) (кт.5шт) Riginal Riginal RG2151323001</t>
  </si>
  <si>
    <t>RG2151323001</t>
  </si>
  <si>
    <t>00-03467197</t>
  </si>
  <si>
    <t>Дефлекторы окон для Geely Atlas 2023-, листовой ПММА (4 шт.) RIVAL 31903002</t>
  </si>
  <si>
    <t>31903002</t>
  </si>
  <si>
    <t>00-02038020</t>
  </si>
  <si>
    <t>Коврики салона, RIVAL, для Haval Jolion 2WD 2021-, 19404001, Rival RIVAL 19404001</t>
  </si>
  <si>
    <t>19404001</t>
  </si>
  <si>
    <t>00-01522231</t>
  </si>
  <si>
    <t>Фильтр салонный ROADRUNNER RR0027FL</t>
  </si>
  <si>
    <t>RR-0027FL</t>
  </si>
  <si>
    <t>00-03307975</t>
  </si>
  <si>
    <t>Форсунка омывателя лобового стекла левая, правая, центральная ROADRUNNER RR-A1408600347</t>
  </si>
  <si>
    <t>RR-A1408600347</t>
  </si>
  <si>
    <t>00-01744139</t>
  </si>
  <si>
    <t>Щетка стеклоочистителя 480 мм гибридная 1 шт ROADRUNNER HIBRYD WIPER RR480FH</t>
  </si>
  <si>
    <t>RR-480-F-H</t>
  </si>
  <si>
    <t>00-03042318</t>
  </si>
  <si>
    <t>Датчик вращения колеса задний Roers Parts RP34526760425</t>
  </si>
  <si>
    <t>RP34526760425</t>
  </si>
  <si>
    <t>00-01343243</t>
  </si>
  <si>
    <t>Датчик вращения колеса задний правый Roers Parts RP4670A574</t>
  </si>
  <si>
    <t>RP4670A574</t>
  </si>
  <si>
    <t>00-03040960</t>
  </si>
  <si>
    <t>Датчик расхода воздуха Roers Parts RP22250750101</t>
  </si>
  <si>
    <t>RP22250750101</t>
  </si>
  <si>
    <t>00-03042707</t>
  </si>
  <si>
    <t>Корректор фары Roers Parts RPM70HC023</t>
  </si>
  <si>
    <t>RPM70HC023</t>
  </si>
  <si>
    <t>00-03039678</t>
  </si>
  <si>
    <t>Трубка кондиционера Roers Parts RPL51PA020</t>
  </si>
  <si>
    <t>RPL51PA020</t>
  </si>
  <si>
    <t>00-03130754</t>
  </si>
  <si>
    <t>Амортизатор подвески O O 377-588 d19x97 d19x82 ROSTAR 1802905005370</t>
  </si>
  <si>
    <t>1802905005370</t>
  </si>
  <si>
    <t>Опора шаровая SUZUKI Swift III RTS 93-08532</t>
  </si>
  <si>
    <t>00-02944843</t>
  </si>
  <si>
    <t>Рычаг подвески RTS 9503112</t>
  </si>
  <si>
    <t>9503112</t>
  </si>
  <si>
    <t>Шаровая опора L/R CITROEN BX, PEUGEOT 405 82-94 RTS 93-00729</t>
  </si>
  <si>
    <t>00-00899447</t>
  </si>
  <si>
    <t>НАСОС МАСЛЯНЫЙ FORD TRANSIT V184</t>
  </si>
  <si>
    <t>RU88445</t>
  </si>
  <si>
    <t>RUNWAY</t>
  </si>
  <si>
    <t>00-02281219</t>
  </si>
  <si>
    <t>Зеркало заднего вида (боковое) левое электро, 8 контактов, автоскладывание, с повторителем поворота ADL0061234L</t>
  </si>
  <si>
    <t>ADL0061234L</t>
  </si>
  <si>
    <t>00-01904892</t>
  </si>
  <si>
    <t>Автошина R13 185/70 SAILUN Atrezzo Eco 86T лето 3220010758</t>
  </si>
  <si>
    <t>3220010758</t>
  </si>
  <si>
    <t>00-03097660</t>
  </si>
  <si>
    <t>Труба приемная глушителя Actros (правая) SAMPA 010418</t>
  </si>
  <si>
    <t>010418</t>
  </si>
  <si>
    <t>00-02145036</t>
  </si>
  <si>
    <t>Крепление глушителя RENAULT MODUS 04-, SASIC 4001589</t>
  </si>
  <si>
    <t>4001589</t>
  </si>
  <si>
    <t>00-01418878</t>
  </si>
  <si>
    <t>Масляный насос AUDI A3, A4, A6/SKODA SUPERB/VW GOLF VI, PASSAT 2.0 TDI 11.04=&gt; SASIC 3656010</t>
  </si>
  <si>
    <t>3656010</t>
  </si>
  <si>
    <t>00-02501096</t>
  </si>
  <si>
    <t>Патрубок системы охлаждения SASIC 3406324</t>
  </si>
  <si>
    <t>3406324</t>
  </si>
  <si>
    <t>00-02150578</t>
  </si>
  <si>
    <t>Сайлентблок подрамника SASIC 2706457</t>
  </si>
  <si>
    <t>2706457</t>
  </si>
  <si>
    <t>00-02920869</t>
  </si>
  <si>
    <t>Болт с эксцентриком NISSAN ARMADA /DUALIS 07- перед.ниж. (в упак 2 шт.) SAT ST1170121</t>
  </si>
  <si>
    <t>ST1170121</t>
  </si>
  <si>
    <t>00-02055873</t>
  </si>
  <si>
    <t>Брызговик NISSAN NAVARA 05- передний RH SAT STDTJ2016B1</t>
  </si>
  <si>
    <t>STDTJ2016B1</t>
  </si>
  <si>
    <t>00-03570906</t>
  </si>
  <si>
    <t>Датчик ABS RR PEUGEOT 306 97-04 LH/RH SAT ST454556</t>
  </si>
  <si>
    <t>ST454556</t>
  </si>
  <si>
    <t>00-03453159</t>
  </si>
  <si>
    <t>Заглушка в бампер под крюк FORD EXPLORER 11- SAT STFD90000C0</t>
  </si>
  <si>
    <t>STFD90000C0</t>
  </si>
  <si>
    <t>00-01868199</t>
  </si>
  <si>
    <t>ЗАЩИТА ДВИГАТЕЛЯ AUDI A4 11-15 LH SAT STAU27025E2</t>
  </si>
  <si>
    <t>STAU27025E2</t>
  </si>
  <si>
    <t>00-02279565</t>
  </si>
  <si>
    <t>Зеркало TOYOTA PROBOX/SUCCEED 02- LH складное, 5 контактов STTYS1940B2</t>
  </si>
  <si>
    <t>STTYS1940B2</t>
  </si>
  <si>
    <t>00-00432426</t>
  </si>
  <si>
    <t>Катушка свечи mazda</t>
  </si>
  <si>
    <t>ST ZL0118100</t>
  </si>
  <si>
    <t>00-02349892</t>
  </si>
  <si>
    <t>Клык заднего бампера BMW X5 E70 10-13 RH SAT STBM70087PA1</t>
  </si>
  <si>
    <t>STBM70087PA1</t>
  </si>
  <si>
    <t>00-03556721</t>
  </si>
  <si>
    <t>Компрессор кондиционера TOYOTA CAMRY ##V50 11- 2AR SAT STTYL63960</t>
  </si>
  <si>
    <t>STTYL63960</t>
  </si>
  <si>
    <t>00-03338115</t>
  </si>
  <si>
    <t>Крепление бампера NISSAN TEANA 14-20 LH №2 SAT ST140163</t>
  </si>
  <si>
    <t>ST140163</t>
  </si>
  <si>
    <t>00-02494679</t>
  </si>
  <si>
    <t>Крепление бампера SKODA RAPID 12-20 RH металлическая направляющая SAT ST-14-0122</t>
  </si>
  <si>
    <t>ST-14-0122</t>
  </si>
  <si>
    <t>00-01004659</t>
  </si>
  <si>
    <t>Крышка омывателя фары TOYOTA CAMRY 14- RH SAT ST-TYL6-110C-A1</t>
  </si>
  <si>
    <t>ST-TYL6-110C-A1</t>
  </si>
  <si>
    <t>00-01842493</t>
  </si>
  <si>
    <t>Планки зад.торм.колодок LOGAN, SYMBOL BOSCH к-кт 2 шт</t>
  </si>
  <si>
    <t>BJRN001</t>
  </si>
  <si>
    <t>00-02442794</t>
  </si>
  <si>
    <t>Пыльник шаровой опоры верхнего рычага 19X33X25 MITSUBISHI PAJERO 91-04/DELICA 94-99/L200/CHALLENGER SAT ST-MB633818</t>
  </si>
  <si>
    <t>ST-MB633818</t>
  </si>
  <si>
    <t>Пыльник ШРУСа наружный TOYOTA FIELDER 06-12/PREMIO/ALLION ZRT26# 07-10 SAT C1156</t>
  </si>
  <si>
    <t>00-00971987</t>
  </si>
  <si>
    <t>Радиатор отопителя салона KIA CARENS 00-02</t>
  </si>
  <si>
    <t>ST-KAC2-395-0</t>
  </si>
  <si>
    <t>00-00719658</t>
  </si>
  <si>
    <t>Радиатор отопителя салона KIA SPECTRA/SEPHIA/SHUMA 96-</t>
  </si>
  <si>
    <t>ST-KA40-395-0</t>
  </si>
  <si>
    <t>00-02148421</t>
  </si>
  <si>
    <t>Радиатор отопителя салона LAND ROVER 04-/RANGE ROVER SPORT 05- SAT STLR053950</t>
  </si>
  <si>
    <t>STLR053950</t>
  </si>
  <si>
    <t>00-01822752</t>
  </si>
  <si>
    <t>Радиатор отопителя салона SAT ST-DTW4-395-0</t>
  </si>
  <si>
    <t>ST-DTW4-395-0</t>
  </si>
  <si>
    <t>00-03569345</t>
  </si>
  <si>
    <t>Ролик приводного ремня натяжителя TOYOTA LAND CRUISER 200/LEXUS GX460 09- 1UR/3URFE SAT ST-67-0036</t>
  </si>
  <si>
    <t>ST-67-0036</t>
  </si>
  <si>
    <t>00-02231646</t>
  </si>
  <si>
    <t>Ступица колеса передняя SAT ST4350212090</t>
  </si>
  <si>
    <t>ST4350212090</t>
  </si>
  <si>
    <t>00-02426808</t>
  </si>
  <si>
    <t>Трубка кондиционера TOYOTA CAMRY ##V50 11- ST-88711-33270</t>
  </si>
  <si>
    <t>ST-88711-33270</t>
  </si>
  <si>
    <t>00-02668620</t>
  </si>
  <si>
    <t>Фонарь в крышку багажника NISSAN X-TRAIL 17- LH SAT ST-315-13T1L</t>
  </si>
  <si>
    <t>ST-315-13T1L</t>
  </si>
  <si>
    <t>00-02232069</t>
  </si>
  <si>
    <t>Шлейф подрулевой NISSAN ALMERA N16 ST255544M426</t>
  </si>
  <si>
    <t>ST255544M426</t>
  </si>
  <si>
    <t>00-02078150</t>
  </si>
  <si>
    <t>Шрус внутренний HYUNDAI SOLARIS 1,4/1,6 АКПП 17- RH HYUNDAI SOLARIS/KIA RIO 10- SAT HY606</t>
  </si>
  <si>
    <t>HY606</t>
  </si>
  <si>
    <t>00-00647382</t>
  </si>
  <si>
    <t>Шрус внутренний TOYOTA CAMRY ACV40 2AZFE RH TO-163</t>
  </si>
  <si>
    <t>TO-163</t>
  </si>
  <si>
    <t>SAVIEM</t>
  </si>
  <si>
    <t>00-01649308</t>
  </si>
  <si>
    <t>Фара ГАЗель левая с 2003 г.в. (рассеив. пластм) без корректора</t>
  </si>
  <si>
    <t>3302371101135</t>
  </si>
  <si>
    <t>00-02644508</t>
  </si>
  <si>
    <t>Диск тормозной SB NAGAMOCHI BR32166T_</t>
  </si>
  <si>
    <t>BR32166T_</t>
  </si>
  <si>
    <t>00-02548965</t>
  </si>
  <si>
    <t>Диск тормозной SB NAGAMOCHI BR34141T</t>
  </si>
  <si>
    <t>BR34141T</t>
  </si>
  <si>
    <t>00-02138542</t>
  </si>
  <si>
    <t>Колодки тормозные дисковые задние SB NAGAMOCHI BP10457</t>
  </si>
  <si>
    <t>BP10457</t>
  </si>
  <si>
    <t>00-03575805</t>
  </si>
  <si>
    <t>Крепление бампера левое Skoda Rapid (2012-2020) SCHOFFER SHF04995</t>
  </si>
  <si>
    <t>SHF04995</t>
  </si>
  <si>
    <t>00-03570969</t>
  </si>
  <si>
    <t>Крепление бампера правое Skoda Rapid (2012-2020) SCHOFFER SHF04996</t>
  </si>
  <si>
    <t>SHF04996</t>
  </si>
  <si>
    <t>SCT</t>
  </si>
  <si>
    <t>00-03580578</t>
  </si>
  <si>
    <t>Деф.окон Honda CR-V II 2002-2006 SDS DAH00045BKI</t>
  </si>
  <si>
    <t>DAH00045BKI</t>
  </si>
  <si>
    <t>00-03398455</t>
  </si>
  <si>
    <t>Деф.окон Opel Zafira B 2006 SDS DAO00055BKI</t>
  </si>
  <si>
    <t>DAO00055BKI</t>
  </si>
  <si>
    <t>00-03564077</t>
  </si>
  <si>
    <t>Деф.окон Skoda Octavia Tour II Wagon 1998 SDS DAS00037BKI</t>
  </si>
  <si>
    <t>DAS00037BKI</t>
  </si>
  <si>
    <t>00-02876190</t>
  </si>
  <si>
    <t>Сальник рул.реек 24.5x39.5x8.5 7V1 SDS APU01008XXX</t>
  </si>
  <si>
    <t>APU01008XXX</t>
  </si>
  <si>
    <t>00-03391772</t>
  </si>
  <si>
    <t>Барабан торм. Audi A2 00-05, Seat Cordoba 02-, Ibiza IV 02-, Ibiza V 08-, VW Polo 02-08, SEGMATIC SDB30053017</t>
  </si>
  <si>
    <t>SDB30053017</t>
  </si>
  <si>
    <t>Диск тормозной передний M-CLASS (166) ML 250 CDI BlueTEC 4-matic (166.004) 06.2011-M-CLASS (166) ML 350 4-matic [350*54,5*32] SEGMATIC SBD30093232</t>
  </si>
  <si>
    <t>00-01743107</t>
  </si>
  <si>
    <t>Направляющая суппорта тормозного перед. HONDA ACCORD CL/CN/CM 2002-2008 SEGMATIC SG300034</t>
  </si>
  <si>
    <t>SG300034</t>
  </si>
  <si>
    <t>00-02158931</t>
  </si>
  <si>
    <t>SGSB3034</t>
  </si>
  <si>
    <t>00-03550954</t>
  </si>
  <si>
    <t>ШРУС наружный MB GL-Class (X166) 12- M-Class (W166) 11- 30/37шл SEGMATIC SGCV4096</t>
  </si>
  <si>
    <t>SGCV4096</t>
  </si>
  <si>
    <t>Пыльник ШРУСа SEINSA D8390</t>
  </si>
  <si>
    <t>00-01668564</t>
  </si>
  <si>
    <t>ремкомплект заднего суппорта</t>
  </si>
  <si>
    <t>D42588C</t>
  </si>
  <si>
    <t>00-02099831</t>
  </si>
  <si>
    <t>Коврик в багаж. HYUNDAI SONATA (полимерн.) SEINTEX 01256</t>
  </si>
  <si>
    <t>01256</t>
  </si>
  <si>
    <t>00-01346813</t>
  </si>
  <si>
    <t>Коврики 3D ВОРС Infiniti EX 35/QX 50 черн INFINITI EX 35/QX 50 черные SEINTEX 82030</t>
  </si>
  <si>
    <t>82030</t>
  </si>
  <si>
    <t>Коврики KIA CERATO III 2013-2018 с выс. бор (код7 №83919) KIA CERATO (2013&gt;) резиновые с выс. бортом SEINTEX</t>
  </si>
  <si>
    <t>Коврики KIA SORENTO IV с выс.бор (код7 №95383) SEINTEX 95383</t>
  </si>
  <si>
    <t>Коврики ворс MAZDA 3 2003-2009 (код7 №82438) MAZDA MAZDA 3 (2002-2009) LUX ворс. на резиновой о SEINTEX</t>
  </si>
  <si>
    <t>00-01573106</t>
  </si>
  <si>
    <t>Чехол на RENAULT DUSTER 2015- сплошн 5 подгол Ромб SEINTEX 90002</t>
  </si>
  <si>
    <t>90002</t>
  </si>
  <si>
    <t>00-01792633</t>
  </si>
  <si>
    <t>Амортизатор передний мост слева /KIA, RIO седан (DC_), RIO универсал (DC)\1,3-1,5(1,3)\бензин\2000- SENSEN 42141061</t>
  </si>
  <si>
    <t>4214-1061</t>
  </si>
  <si>
    <t>00-01792632</t>
  </si>
  <si>
    <t>Амортизатор передний мост справа /KIA, RIO седан (DC_), RIO универсал (DC)\1,3-1,5(1,3)\бензин\2000 SENSEN 42141060</t>
  </si>
  <si>
    <t>4214-1060</t>
  </si>
  <si>
    <t>00-03149785</t>
  </si>
  <si>
    <t>Комплект прокладок (дв. SB) верх SET PARTS 32009217</t>
  </si>
  <si>
    <t>SET PARTS</t>
  </si>
  <si>
    <t>32009217</t>
  </si>
  <si>
    <t>00-03067716</t>
  </si>
  <si>
    <t>Рычаг подвески SH-91024 (45201-77A10) нижний в сборе с шаровой опорой SH AUTO PARTS SH91024</t>
  </si>
  <si>
    <t>SH91024</t>
  </si>
  <si>
    <t>00-03067721</t>
  </si>
  <si>
    <t>Рычаг подвески SH-91025 (45200-77A10) нижний в сборе с шаровой опорой SH AUTO PARTS SH91025</t>
  </si>
  <si>
    <t>SH91025</t>
  </si>
  <si>
    <t>00-02927669</t>
  </si>
  <si>
    <t>Бачок расширительный WP12, WP10,M11 SHACMAN X3000 (DZ97259533010) SHACMAN DZ97259533010</t>
  </si>
  <si>
    <t>SHACMAN</t>
  </si>
  <si>
    <t>DZ97259533010</t>
  </si>
  <si>
    <t>00-01317610</t>
  </si>
  <si>
    <t>Защита картера двигателя и кпп для TOYOTA Camry , 2 006-2 011, V40, сталь 2,0 мм SHERIFF 24.4091</t>
  </si>
  <si>
    <t>24.4091</t>
  </si>
  <si>
    <t>00-00999142</t>
  </si>
  <si>
    <t>Защита редуктора для HYUNDAI Creta, 2016-, , сталь 3 мм</t>
  </si>
  <si>
    <t>10.3118 V1</t>
  </si>
  <si>
    <t>00-02680624</t>
  </si>
  <si>
    <t>Клапан впуск. (кратно 8шт.) SHINHAN SI3099</t>
  </si>
  <si>
    <t>SHINHAN</t>
  </si>
  <si>
    <t>SI3099</t>
  </si>
  <si>
    <t>00-00594618</t>
  </si>
  <si>
    <t>Стекло CITROEN BERLINGO 2008-</t>
  </si>
  <si>
    <t>2741AGSGNV</t>
  </si>
  <si>
    <t>00-02474441</t>
  </si>
  <si>
    <t>Втулка стабилизатора SIDEM 841911</t>
  </si>
  <si>
    <t>841911</t>
  </si>
  <si>
    <t>00-01986952</t>
  </si>
  <si>
    <t>Наконечник поперечной рулевой тяги SIDEM 53639</t>
  </si>
  <si>
    <t>53639</t>
  </si>
  <si>
    <t>00-02944792</t>
  </si>
  <si>
    <t>Опора шаровая BMW 5-6-7-8 series (G_) xDrive SIDEM 21687</t>
  </si>
  <si>
    <t>21687</t>
  </si>
  <si>
    <t>Опора шаровая L=R NISSAN Pathfinder 98-04 SIDEM 42080</t>
  </si>
  <si>
    <t>Опора шаровая SIDEM 41884</t>
  </si>
  <si>
    <t>00-02854587</t>
  </si>
  <si>
    <t>Рычаг передней подвески нижний левый MERCEDES Vito SIDEM 50178</t>
  </si>
  <si>
    <t>50178</t>
  </si>
  <si>
    <t>00-02437270</t>
  </si>
  <si>
    <t>Рычаг передней подвески нижний правый MERCEDES Vito 50179</t>
  </si>
  <si>
    <t>50179</t>
  </si>
  <si>
    <t>00-01026589</t>
  </si>
  <si>
    <t>Рычаг подвески</t>
  </si>
  <si>
    <t>77076</t>
  </si>
  <si>
    <t>00-02519948</t>
  </si>
  <si>
    <t>Сайлентблок MERCEDES S-CLASS (W221), SIDEM 849718</t>
  </si>
  <si>
    <t>849718</t>
  </si>
  <si>
    <t>00-02052052</t>
  </si>
  <si>
    <t>Сайлентблок задней балки BMW 1-2-3-4 Series SIDEM 821315</t>
  </si>
  <si>
    <t>821315</t>
  </si>
  <si>
    <t>00-02472359</t>
  </si>
  <si>
    <t>Сайлентблок рычаг передней подвески MERCEDES X-CLASS (470) SIDEM 841654</t>
  </si>
  <si>
    <t>841654</t>
  </si>
  <si>
    <t>Сайлентблок рычага подвески JAGUAR XJ SIDEM 827618</t>
  </si>
  <si>
    <t>00-02777221</t>
  </si>
  <si>
    <t>Насос водяной VAG 1.6/2.0 12- SKF VKPC81178</t>
  </si>
  <si>
    <t>VKPC81178</t>
  </si>
  <si>
    <t>00-01742322</t>
  </si>
  <si>
    <t>Подшипник 6308 вала первичного ГАЗель NEXT SKF 63082RS1N</t>
  </si>
  <si>
    <t>63082RS1N</t>
  </si>
  <si>
    <t>00-01887675</t>
  </si>
  <si>
    <t>Эмаль универсальная акриловая металлик хром аэрозоль 520 мл SKYRON SR-19110</t>
  </si>
  <si>
    <t>SKYRON</t>
  </si>
  <si>
    <t>SR-19110</t>
  </si>
  <si>
    <t>00-02056944</t>
  </si>
  <si>
    <t>Клипса NISSAN 034 SKYWAY 11296AG000 SKYWAY S05601034</t>
  </si>
  <si>
    <t>S05601034</t>
  </si>
  <si>
    <t>00-02099719</t>
  </si>
  <si>
    <t>Стяжка груза 10 м 10т 55 мм с храповым механизмом SKYWAY SKYWAY S03601019</t>
  </si>
  <si>
    <t>S03601019</t>
  </si>
  <si>
    <t>00-02642368</t>
  </si>
  <si>
    <t>Кольца поршневые VOLVO B5254 D83.0 STD 1.2-1.5-2.5 (на 1 цил) SM 795152001</t>
  </si>
  <si>
    <t>795152001</t>
  </si>
  <si>
    <t>00-02468824</t>
  </si>
  <si>
    <t>Фильтр топливный SOLLERS 1105010R0440F011</t>
  </si>
  <si>
    <t>1105010R0440F011</t>
  </si>
  <si>
    <t>00-01711029</t>
  </si>
  <si>
    <t>Энергоаккумулятор тип 20 20 КАМАЗ, МАЗ, ПАЗ SORL 35306602850</t>
  </si>
  <si>
    <t>35306602850</t>
  </si>
  <si>
    <t>00-01819852</t>
  </si>
  <si>
    <t>Крепление амортизатора левый=правый SRLine S020206</t>
  </si>
  <si>
    <t>S020206</t>
  </si>
  <si>
    <t>00-02170208</t>
  </si>
  <si>
    <t>Болт SSANGYONG Actyon (06-),Kyron (05-),Actyon Sports (06-/12-) крепления переднего моста OE</t>
  </si>
  <si>
    <t>4107009000</t>
  </si>
  <si>
    <t>00-00276824</t>
  </si>
  <si>
    <t>Гайка крепления переднего рычага SSANG YONG 4455008000</t>
  </si>
  <si>
    <t>4455008000</t>
  </si>
  <si>
    <t>00-00647470</t>
  </si>
  <si>
    <t>Кольцо уплотнительное SSANGYONG SSANG YONG 4294205601</t>
  </si>
  <si>
    <t>4294205601</t>
  </si>
  <si>
    <t>00-00276833</t>
  </si>
  <si>
    <t>Кольцо упорное SSANG YONG 4454209000</t>
  </si>
  <si>
    <t>4454209000</t>
  </si>
  <si>
    <t>00-00964345</t>
  </si>
  <si>
    <t>6711840108</t>
  </si>
  <si>
    <t>Патрубок радиатора</t>
  </si>
  <si>
    <t>00-00843082</t>
  </si>
  <si>
    <t>Сайлентблок SSANGYONG Actyon (10-) задний подрамника заднего OE SSANG YONG 4262034000</t>
  </si>
  <si>
    <t>4262034000</t>
  </si>
  <si>
    <t>00-00843083</t>
  </si>
  <si>
    <t>Сайлентблок SSANGYONG Actyon (10-) подрамника переднего OE SSANG YONG 4261034000</t>
  </si>
  <si>
    <t>4261034000</t>
  </si>
  <si>
    <t>00-00300797</t>
  </si>
  <si>
    <t>Тяга стабилизатора передняя R SSANG YONG 4475209000</t>
  </si>
  <si>
    <t>4475209000</t>
  </si>
  <si>
    <t>00-02522635</t>
  </si>
  <si>
    <t>Усилитель тормозов вакуумный SSANG YONG 4850009105</t>
  </si>
  <si>
    <t>4850009105</t>
  </si>
  <si>
    <t>STAL</t>
  </si>
  <si>
    <t>00-03006796</t>
  </si>
  <si>
    <t>Фильтр топливный STAL ST20785</t>
  </si>
  <si>
    <t>ST20785</t>
  </si>
  <si>
    <t>00-03294737</t>
  </si>
  <si>
    <t>Датчик тормозной AUDI Q7 (4M) передний STARKE 173-027</t>
  </si>
  <si>
    <t>173-027</t>
  </si>
  <si>
    <t>00-02458565</t>
  </si>
  <si>
    <t>Клапан эл. рег. фаз ГРМ для а/м Infiniti QX56 (04-) 5.6i/FX (S50) (02-) 4.5i левый впуск. STARTVOLT SVC 1406</t>
  </si>
  <si>
    <t>SVC 1406</t>
  </si>
  <si>
    <t>00-01707229</t>
  </si>
  <si>
    <t>Лампа накаливания 24V 21W W3X16D бесцокольная STARTVOLT VL-W3-07</t>
  </si>
  <si>
    <t>VLW307</t>
  </si>
  <si>
    <t>00-02533343</t>
  </si>
  <si>
    <t>Привод стартера (бендикс) для а/м BMW X1 F48 (14-) 2.0D STARTVOLT VCS 2613</t>
  </si>
  <si>
    <t>VCS 2613</t>
  </si>
  <si>
    <t>00-02791086</t>
  </si>
  <si>
    <t>Привод стартера (бендикс) для а/м Nissan X-Trail T30 (01-) 2.0i/2.5i (тип Hitachi) STARTVOLT VCS 1425</t>
  </si>
  <si>
    <t>VCS 1425</t>
  </si>
  <si>
    <t>00-02773258</t>
  </si>
  <si>
    <t>Свеча зажигания для м/т Kawasaki/Suzuki/KTM/Yamaha ан. DR8EA STARTVOLT VSP 3530</t>
  </si>
  <si>
    <t>VSP 3530</t>
  </si>
  <si>
    <t>00-02461213</t>
  </si>
  <si>
    <t>Свечи зажигания для а/м ГАЗ/УАЗ с дв. ЗМЗ-406/409 (зазор 0,7мм) (кмпл. 4шт) STARTVOLT VSP 0008</t>
  </si>
  <si>
    <t>VSP 0008</t>
  </si>
  <si>
    <t>00-02533250</t>
  </si>
  <si>
    <t>Узел щеточный стартера для а/м Chery Tiggo 8 Pro (22-)/Exeed TXL (22-) 1.6TGi STARTVOLT VBS 2720</t>
  </si>
  <si>
    <t>VBS 2720</t>
  </si>
  <si>
    <t>00-01005724</t>
  </si>
  <si>
    <t>Амортизатор передний правый газовый Mitsubishi Carisma 1.8/1.8GDi STELLOX 4214-0419-SX</t>
  </si>
  <si>
    <t>42140419_SX</t>
  </si>
  <si>
    <t>00-01922802</t>
  </si>
  <si>
    <t>Диск тормозной задний Subaru Tribeca 3.0i/3.6i 05&gt; STELLOX 6021-0016-SX</t>
  </si>
  <si>
    <t>60210016SX</t>
  </si>
  <si>
    <t>Диск тормозной передний Citroen C22/C25, Peugeot J5 1.8-2.5D 84&gt; STELLOX 6020-9908-SX</t>
  </si>
  <si>
    <t>00-01700789</t>
  </si>
  <si>
    <t>Катушка зажигания Honda Accord/Civic/Stream 1.4-3.0i 98-05 STELLOX 61-00126-SX</t>
  </si>
  <si>
    <t>6100126_SX</t>
  </si>
  <si>
    <t>00-01272879</t>
  </si>
  <si>
    <t>Опора амортизатора заднего Kia Ceed -2007 STELLOX 12-17616-SX</t>
  </si>
  <si>
    <t>1217616_SX</t>
  </si>
  <si>
    <t>Пыльник ШРУСа внутренний комплект Fiat Tipo/Tempra all 90&gt; STELLOX 13-00002-SX</t>
  </si>
  <si>
    <t>Пыльник ШРУСа внутренний комплект Honda CR-V III 2.0-2.4 06-12 STELLOX 13-00775-SX</t>
  </si>
  <si>
    <t>Пыльник ШРУСа наружный комплект STELLOX 1300624SX</t>
  </si>
  <si>
    <t>Пыльник ШРУСа наружный комплект Toyota Corolla (E11) 1.4/1.6 97-00 STELLOX 13-00198-SX</t>
  </si>
  <si>
    <t>00-01368311</t>
  </si>
  <si>
    <t>Рычаг передний верхний левый Honda Accord CB3/CB7 &lt;94 STELLOX 57-37009A-SX</t>
  </si>
  <si>
    <t>5737009A_SX</t>
  </si>
  <si>
    <t>00-02258140</t>
  </si>
  <si>
    <t>Тяга рулевая KAMAZ STELLOX 84-35776-SX</t>
  </si>
  <si>
    <t>8435776_SX</t>
  </si>
  <si>
    <t>00-00967488</t>
  </si>
  <si>
    <t>Цилиндр тормозной задний Renault Logan/Sandero/Duster, Lada Largus STELLOX 05-85487-SX</t>
  </si>
  <si>
    <t>0585487_SX</t>
  </si>
  <si>
    <t>00-01091563</t>
  </si>
  <si>
    <t>Канистра для ГСМ вертикальная 5 л, пластиковая, усиленная Stels 53124 STELS 53124</t>
  </si>
  <si>
    <t>53124</t>
  </si>
  <si>
    <t>00-01081879</t>
  </si>
  <si>
    <t>Камера велосипедная STG, бутил,12Х1,75,автониппель 33 мм (упак.: коробка)</t>
  </si>
  <si>
    <t>STG</t>
  </si>
  <si>
    <t>Х82402</t>
  </si>
  <si>
    <t>00-01422845</t>
  </si>
  <si>
    <t>Крылья P-26А, переднее и заднее, кронштейн 8,5 мм, пластик, черные STG Х21247</t>
  </si>
  <si>
    <t>Х21247</t>
  </si>
  <si>
    <t>00-03572880</t>
  </si>
  <si>
    <t>Насос водяной STRON STP0176</t>
  </si>
  <si>
    <t>STP0176</t>
  </si>
  <si>
    <t>00-02563044</t>
  </si>
  <si>
    <t>Болт подвески SUBARU 901250075</t>
  </si>
  <si>
    <t>901250075</t>
  </si>
  <si>
    <t>00-00485911</t>
  </si>
  <si>
    <t>Винт SUZUKI 03541-0516A</t>
  </si>
  <si>
    <t>03541-0516A</t>
  </si>
  <si>
    <t>00-00350288</t>
  </si>
  <si>
    <t>Гайка ступицы</t>
  </si>
  <si>
    <t>43461-82CB0</t>
  </si>
  <si>
    <t>00-00469386</t>
  </si>
  <si>
    <t>Датчик стоп сигнала suzuki</t>
  </si>
  <si>
    <t>3774075H21</t>
  </si>
  <si>
    <t>00-00307189</t>
  </si>
  <si>
    <t>Форсунка омывателя</t>
  </si>
  <si>
    <t>38480-81A00</t>
  </si>
  <si>
    <t>00-01087711</t>
  </si>
  <si>
    <t>Болт колесный сферический M14x1,5x68mm MERCEDES-BENZ S-CLASS 05-, S-CLASS купе 06- SWAG 10929196</t>
  </si>
  <si>
    <t>10929196</t>
  </si>
  <si>
    <t>00-00629504</t>
  </si>
  <si>
    <t>M139ASTD</t>
  </si>
  <si>
    <t>00-01838094</t>
  </si>
  <si>
    <t>Вкладыши коренные TAIHO M3107ASTD</t>
  </si>
  <si>
    <t>M3107ASTD</t>
  </si>
  <si>
    <t>00-01000352</t>
  </si>
  <si>
    <t>Вкладыши распредвала к-т STD TOYOTA DYNA HIACE HILUX LC PRADO 5L 5LE 02- TAIHO C042ASTD</t>
  </si>
  <si>
    <t>C042A STD</t>
  </si>
  <si>
    <t>00-03574136</t>
  </si>
  <si>
    <t>Прокладка термостата TAMA P402</t>
  </si>
  <si>
    <t>P402</t>
  </si>
  <si>
    <t>00-03266067</t>
  </si>
  <si>
    <t>Зеркало заднего вида левое,эл.кор.,обогрев,датчик, длинный кроншт IVECO Daily 06 TANGDE ZL0159024HPLA</t>
  </si>
  <si>
    <t>ZL0159024HPLA</t>
  </si>
  <si>
    <t>00-02547273</t>
  </si>
  <si>
    <t>Датчик скорости LADA 2113/2114/2115/2110/2111/2112 95-&gt; TATSUMI THS0009</t>
  </si>
  <si>
    <t>THS0009</t>
  </si>
  <si>
    <t>00-03545592</t>
  </si>
  <si>
    <t>Ремень ГРМ 281 зуб.,30mm TATSUMI TFC1068</t>
  </si>
  <si>
    <t>TFC1068</t>
  </si>
  <si>
    <t>TECH-AS</t>
  </si>
  <si>
    <t>00-03030772</t>
  </si>
  <si>
    <t>Гайка м10х1,5 многоцелевая (БелЗАН) TECHNIK BM10x1,5 bz</t>
  </si>
  <si>
    <t>BM10x1,5 bz</t>
  </si>
  <si>
    <t>00-03029035</t>
  </si>
  <si>
    <t>Подшипник P6 рулевого вала 3302, 3110 (2108-3401120-03) (6930904) TECHNIK 1000805</t>
  </si>
  <si>
    <t>1000805</t>
  </si>
  <si>
    <t>00-02939420</t>
  </si>
  <si>
    <t>Поршень 6G74 TEIKIN 43247STD</t>
  </si>
  <si>
    <t>43247STD</t>
  </si>
  <si>
    <t>00-01980610</t>
  </si>
  <si>
    <t>Поршень без колец ремонтный размер 0.50 VW ARX d81.0+0.50 (на 4 цил.) (06B 107 065 N) TEIKIN 48205050</t>
  </si>
  <si>
    <t>48205050</t>
  </si>
  <si>
    <t>00-02991860</t>
  </si>
  <si>
    <t>Опора стойки TENACITY ASMFO1049</t>
  </si>
  <si>
    <t>ASMFO1049</t>
  </si>
  <si>
    <t>00-02992007</t>
  </si>
  <si>
    <t>Опора стойки TENACITY ASMMA1021</t>
  </si>
  <si>
    <t>ASMMA1021</t>
  </si>
  <si>
    <t>00-03277510</t>
  </si>
  <si>
    <t>Стартер TESLA TECHNICS TT16974</t>
  </si>
  <si>
    <t>TT16974</t>
  </si>
  <si>
    <t>Teslaft</t>
  </si>
  <si>
    <t>00-01314504</t>
  </si>
  <si>
    <t>Диск тормозной передний высокоуглеродистый с покрытием PRO+ CHRYSLER/CHRYSLER (BBDC)/LANCIA TEXTAR 92177105</t>
  </si>
  <si>
    <t>92177105</t>
  </si>
  <si>
    <t>00-02643427</t>
  </si>
  <si>
    <t>Комплект тормозных колодок TEXTAR 2922801</t>
  </si>
  <si>
    <t>2922801</t>
  </si>
  <si>
    <t>00-03569511</t>
  </si>
  <si>
    <t>Стойка газомасляная, передняя левая TOKICO B2445</t>
  </si>
  <si>
    <t>B2445</t>
  </si>
  <si>
    <t>00-03569510</t>
  </si>
  <si>
    <t>Стойка газомасляная, передняя правая TOKICO B2444</t>
  </si>
  <si>
    <t>B2444</t>
  </si>
  <si>
    <t>00-01872702</t>
  </si>
  <si>
    <t>Хомут металлический TOPCOVER T12599002</t>
  </si>
  <si>
    <t>T12599002</t>
  </si>
  <si>
    <t>00-01695713</t>
  </si>
  <si>
    <t>Крышка зеркала правого RENAULT Kangoo -4 13-16 TORK TRK0352</t>
  </si>
  <si>
    <t>TRK0352</t>
  </si>
  <si>
    <t>00-02217091</t>
  </si>
  <si>
    <t>Патрубок интеркулера XC90 2.9T T6 TORK TRK1882</t>
  </si>
  <si>
    <t>TRK1882</t>
  </si>
  <si>
    <t>00-02434499</t>
  </si>
  <si>
    <t>Масло моторное TOTACHI HYPER Ecodrive Fully Synthetic SP/RC/GF-6A 0W-20 1л E0101</t>
  </si>
  <si>
    <t>E0101</t>
  </si>
  <si>
    <t>00-03580047</t>
  </si>
  <si>
    <t>PAD, BODY OUTSIDE MO TOYOTA 7569642080</t>
  </si>
  <si>
    <t>7569642080</t>
  </si>
  <si>
    <t>00-01394676</t>
  </si>
  <si>
    <t>АМОРТИЗАТОР БАМПЕРА TOYOTA 5261833110</t>
  </si>
  <si>
    <t>5261833110</t>
  </si>
  <si>
    <t>00-00654417</t>
  </si>
  <si>
    <t>90105-08353</t>
  </si>
  <si>
    <t>00-00984262</t>
  </si>
  <si>
    <t>90119-10921</t>
  </si>
  <si>
    <t>00-03574480</t>
  </si>
  <si>
    <t>Болт TOYOTA 9011914162</t>
  </si>
  <si>
    <t>9011914162</t>
  </si>
  <si>
    <t>00-03574478</t>
  </si>
  <si>
    <t>БОЛТ РЕГУЛИРОВОЧНЫЙ TOYOTA 4840958010</t>
  </si>
  <si>
    <t>4840958010</t>
  </si>
  <si>
    <t>00-00924566</t>
  </si>
  <si>
    <t>ДАТЧИК РАСХОДА ВОЗДУХА</t>
  </si>
  <si>
    <t>2220451010</t>
  </si>
  <si>
    <t>00-01310469</t>
  </si>
  <si>
    <t>Диффузор TOYOTA 1671128200</t>
  </si>
  <si>
    <t>1671128200</t>
  </si>
  <si>
    <t>00-01879000</t>
  </si>
  <si>
    <t>Заглушка бампера переднего TOYOTA 5212802920</t>
  </si>
  <si>
    <t>5212802920</t>
  </si>
  <si>
    <t>00-03369170</t>
  </si>
  <si>
    <t>Кpонштейн заднего бампеpа TOYOTA 52174-60110</t>
  </si>
  <si>
    <t>52174-60110</t>
  </si>
  <si>
    <t>00-00233584</t>
  </si>
  <si>
    <t>15330-21011</t>
  </si>
  <si>
    <t>00-00342102</t>
  </si>
  <si>
    <t>Клипса TOYOTA 90467-0707122</t>
  </si>
  <si>
    <t>90467-0707122</t>
  </si>
  <si>
    <t>00-00247248</t>
  </si>
  <si>
    <t>Колодка стояночного тормоза TOYOTA 46540-48010</t>
  </si>
  <si>
    <t>46540-48010</t>
  </si>
  <si>
    <t>00-00702615</t>
  </si>
  <si>
    <t>9676124021</t>
  </si>
  <si>
    <t>00-01002578</t>
  </si>
  <si>
    <t>Крепеж TOYOTA 049470E010</t>
  </si>
  <si>
    <t>049470E010</t>
  </si>
  <si>
    <t>00-03448029</t>
  </si>
  <si>
    <t>КРОНШТЕЙН БАМПЕРА TOYOTA 5211660280</t>
  </si>
  <si>
    <t>5211660280</t>
  </si>
  <si>
    <t>00-03572047</t>
  </si>
  <si>
    <t>Кронштейн подрамника</t>
  </si>
  <si>
    <t>5110742020</t>
  </si>
  <si>
    <t>00-01321484</t>
  </si>
  <si>
    <t>КРЫЛО ПЕРЕДНЕЕ TOYOTA 5380206220</t>
  </si>
  <si>
    <t>5380206220</t>
  </si>
  <si>
    <t>00-01328224</t>
  </si>
  <si>
    <t>К-Т ПЛАСТИН ТОРМ.КОЛ/SHIM KIT,ANTI TOYOTA 0494648110</t>
  </si>
  <si>
    <t>0494648110</t>
  </si>
  <si>
    <t>00-00380259</t>
  </si>
  <si>
    <t>90010-05104</t>
  </si>
  <si>
    <t>00-01073139</t>
  </si>
  <si>
    <t>НАСОС ТОПЛИВНЫЙ</t>
  </si>
  <si>
    <t>2210051042</t>
  </si>
  <si>
    <t>Опора шаровая TOYOTA 4333019275</t>
  </si>
  <si>
    <t>00-00905084</t>
  </si>
  <si>
    <t>Патрон TOYOTA 8127512501</t>
  </si>
  <si>
    <t>8127512501</t>
  </si>
  <si>
    <t>00-01302490</t>
  </si>
  <si>
    <t>9044517117</t>
  </si>
  <si>
    <t>00-03556561</t>
  </si>
  <si>
    <t>ПЛАСТИНА TOYOTA 1129116080</t>
  </si>
  <si>
    <t>1129116080</t>
  </si>
  <si>
    <t>00-00411727</t>
  </si>
  <si>
    <t>Привод форсунки омыв</t>
  </si>
  <si>
    <t>8520760040</t>
  </si>
  <si>
    <t>00-00956368</t>
  </si>
  <si>
    <t>11329-36020</t>
  </si>
  <si>
    <t>Прокладка поддона АКПП</t>
  </si>
  <si>
    <t>00-00480576</t>
  </si>
  <si>
    <t>ПЫЛЬНИК СУППОРТА ЗАДНЕГО</t>
  </si>
  <si>
    <t>47777-60010</t>
  </si>
  <si>
    <t>00-03573341</t>
  </si>
  <si>
    <t>РЕЛЕ TOYOTA 8594253020</t>
  </si>
  <si>
    <t>8594253020</t>
  </si>
  <si>
    <t>00-00460429</t>
  </si>
  <si>
    <t>РЫЧАГ ПЕРЕДНИЙ ЛЕВЫЙ НИЖНИЙ LC150</t>
  </si>
  <si>
    <t>48069-60051</t>
  </si>
  <si>
    <t>00-01673397</t>
  </si>
  <si>
    <t>СУППОРТ АМОРТИЗАТОРА TOYOTA 4860948080</t>
  </si>
  <si>
    <t>4860948080</t>
  </si>
  <si>
    <t>СУППОРТ РАДИАТОРА TOYOTA 5320378010</t>
  </si>
  <si>
    <t>00-00650758</t>
  </si>
  <si>
    <t>Тяга стабилизатора левая</t>
  </si>
  <si>
    <t>4883060050</t>
  </si>
  <si>
    <t>00-00866624</t>
  </si>
  <si>
    <t>Усилитель бампера задний prado 150 rr TOYOTA 5217360110</t>
  </si>
  <si>
    <t>5217360110</t>
  </si>
  <si>
    <t>00-01548958</t>
  </si>
  <si>
    <t>Фильтр масляный TOYOTA 1567837010</t>
  </si>
  <si>
    <t>1567837010</t>
  </si>
  <si>
    <t>00-00967903</t>
  </si>
  <si>
    <t>ФИЛЬТР ТОПЛИВНЫЙ</t>
  </si>
  <si>
    <t>77024-30160</t>
  </si>
  <si>
    <t>00-02694530</t>
  </si>
  <si>
    <t>Шайба фоpсунки TOYOTA 9020110133</t>
  </si>
  <si>
    <t>9020110133</t>
  </si>
  <si>
    <t>00-03569984</t>
  </si>
  <si>
    <t>ШЛАНГ ТОРМОЗНОЙ TOYOTA 9094702H69</t>
  </si>
  <si>
    <t>9094702H69</t>
  </si>
  <si>
    <t>00-02601905</t>
  </si>
  <si>
    <t>Колодки дискового тормоза, задняя ось JAC J7 TRANSMASTER BRAKES TR986 TR986</t>
  </si>
  <si>
    <t>TR986</t>
  </si>
  <si>
    <t>00-02435817</t>
  </si>
  <si>
    <t>Колодки стояночного барабанного тормоза/89655 TH171</t>
  </si>
  <si>
    <t>TH171</t>
  </si>
  <si>
    <t>00-03574215</t>
  </si>
  <si>
    <t>Колодки стояночного тормоза/90968 TRANSMASTER TH152</t>
  </si>
  <si>
    <t>TH152</t>
  </si>
  <si>
    <t>00-03447806</t>
  </si>
  <si>
    <t>Штуцер тормозной трубки (компл.10 шт.)/92882 TRANSMASTER TWZ116</t>
  </si>
  <si>
    <t>TWZ116</t>
  </si>
  <si>
    <t>00-01988158</t>
  </si>
  <si>
    <t>Подвес резиновый глушителя 84747 TRANSMASTER UNIVERSAL G098</t>
  </si>
  <si>
    <t>G098</t>
  </si>
  <si>
    <t>00-01183885</t>
  </si>
  <si>
    <t>Диск штампованный R13 5J 4x100/54.1 ET46 TREBL 4375 Silver 9122321</t>
  </si>
  <si>
    <t>9122321</t>
  </si>
  <si>
    <t>00-02114579</t>
  </si>
  <si>
    <t>Колодки торм. для а/м Honda Accord (97-)/Accord (02-) диск. зад. т/с TRW TRIALLI PF 4030</t>
  </si>
  <si>
    <t>PF 4030</t>
  </si>
  <si>
    <t>00-02461325</t>
  </si>
  <si>
    <t>Поршень суппорта для а/м Ford Mondeo V (15-)/Kuga (13-) зад. d=38мм TRIALLI RCF 102012</t>
  </si>
  <si>
    <t>RCF 102012</t>
  </si>
  <si>
    <t>00-02789442</t>
  </si>
  <si>
    <t>Ремкомплект ГРМ для а/м Daewoo Nexia (94-)/Chevrolet Lanos (97-) 1.4i/1.5i SOHC (ремень HNBR/1 ролик) TRIALLI GD 7710</t>
  </si>
  <si>
    <t>GD 7710</t>
  </si>
  <si>
    <t>00-02444900</t>
  </si>
  <si>
    <t>Ступица для а/м Volvo S60 (10-)/V70 (10-) (задн. в сборе с подшип.) TRIALLI MR 1099</t>
  </si>
  <si>
    <t>MR1099</t>
  </si>
  <si>
    <t>00-02458849</t>
  </si>
  <si>
    <t>Упор газовый (амортизатор) для а/м Ford Mondeo IV (07-) универс. (крышки багажника) TRIALLI GS 1021</t>
  </si>
  <si>
    <t>GS 1021</t>
  </si>
  <si>
    <t>00-02696816</t>
  </si>
  <si>
    <t>Наконечник рулевой R7082L TRT 53560-T0A-A01 левый Honda CR-V IV RM 11- TRT R7082L</t>
  </si>
  <si>
    <t>R7082L</t>
  </si>
  <si>
    <t>00-02696819</t>
  </si>
  <si>
    <t>Наконечник рулевой R7082R TRT 53540-T0A-A01 правый Honda CR-V IV RM 11- TRT R7082R</t>
  </si>
  <si>
    <t>R7082R</t>
  </si>
  <si>
    <t>00-00141148</t>
  </si>
  <si>
    <t>Колодки барабанные CITROEN C3 II/DS3/PEUGEOT 207 ABS- /D=228x42mm TRW GS8731</t>
  </si>
  <si>
    <t>GS8731</t>
  </si>
  <si>
    <t>00-00108290</t>
  </si>
  <si>
    <t>Колодки барабанные SUZUKI Vitara I/Grand Vitara I/XL-7 TRW GS8670</t>
  </si>
  <si>
    <t>GS8670</t>
  </si>
  <si>
    <t>00-00124766</t>
  </si>
  <si>
    <t>Колодки передние CITROEN C5 01-&gt; TRW GDB1447</t>
  </si>
  <si>
    <t>GDB1447</t>
  </si>
  <si>
    <t>00-02476126</t>
  </si>
  <si>
    <t>КОЛОДКИ ТОРМОЗНЫЕ</t>
  </si>
  <si>
    <t>GDB2254</t>
  </si>
  <si>
    <t>00-00252402</t>
  </si>
  <si>
    <t>Колодки тормозные задние TRW GDB1450</t>
  </si>
  <si>
    <t>GDB1450</t>
  </si>
  <si>
    <t>00-00116904</t>
  </si>
  <si>
    <t>Колодки тормозные задние TRW GDB1699</t>
  </si>
  <si>
    <t>GDB1699</t>
  </si>
  <si>
    <t>00-00019907</t>
  </si>
  <si>
    <t>Колодки тормозные передние 8кл TRW GDB199</t>
  </si>
  <si>
    <t>GDB199</t>
  </si>
  <si>
    <t>00-00110453</t>
  </si>
  <si>
    <t>Колодки тормозные передние TRW GDB1624</t>
  </si>
  <si>
    <t>GDB1624</t>
  </si>
  <si>
    <t>00-00491266</t>
  </si>
  <si>
    <t>Колодки тормозные передние TRW GDB1992</t>
  </si>
  <si>
    <t>GDB1992</t>
  </si>
  <si>
    <t>00-01002355</t>
  </si>
  <si>
    <t>Опора шаровая L=R (нижний рычаг) OPEL Vivaro/RENAULT Trafic II 01-&gt; TRW JBJ1083</t>
  </si>
  <si>
    <t>JBJ1083</t>
  </si>
  <si>
    <t>00-00129839</t>
  </si>
  <si>
    <t>Рычаг передний R AUDI Q7/PORSCHE Cayenne/VW Touareg 02-10 TRW JTC1058</t>
  </si>
  <si>
    <t>JTC1058</t>
  </si>
  <si>
    <t>00-00397546</t>
  </si>
  <si>
    <t>Рычаг подвески L верхний MITSUBISHI PAJERO SPORT/L200 98- TRW JTC852</t>
  </si>
  <si>
    <t>JTC852</t>
  </si>
  <si>
    <t>00-01693554</t>
  </si>
  <si>
    <t>Суппорт тормозной передний правый TRW BHX395E</t>
  </si>
  <si>
    <t>BHX395E</t>
  </si>
  <si>
    <t>00-00232841</t>
  </si>
  <si>
    <t>Тяга стабилизатора L=R TRW JTS243</t>
  </si>
  <si>
    <t>JTS243</t>
  </si>
  <si>
    <t>00-00470726</t>
  </si>
  <si>
    <t>Тяга стабилизатора переднего L=R TRW JTS296</t>
  </si>
  <si>
    <t>JTS296</t>
  </si>
  <si>
    <t>00-01875021</t>
  </si>
  <si>
    <t>Инвертор Turbosky PI-1000 12Вт/220Вт TurboSky Turbosky PI-1000</t>
  </si>
  <si>
    <t>Turbosky PI-1000</t>
  </si>
  <si>
    <t>00-02024368</t>
  </si>
  <si>
    <t>Инвертор Turbosky PI-1000 TurboSky PI1000</t>
  </si>
  <si>
    <t>PI1000</t>
  </si>
  <si>
    <t>Крыло переднее левое</t>
  </si>
  <si>
    <t>00-00489588</t>
  </si>
  <si>
    <t>КРЫЛО ПЕРЕДНЕЕ ЛЕВОЕ,10026ALMERCEDES  E-KLASSE (W210), 06.99-2002</t>
  </si>
  <si>
    <t>BZ10026AL</t>
  </si>
  <si>
    <t>00-01062599</t>
  </si>
  <si>
    <t>Подкрылок передн лев FORD MONDEO 97-</t>
  </si>
  <si>
    <t>FD11092BL</t>
  </si>
  <si>
    <t>00-01191969</t>
  </si>
  <si>
    <t>Подкрылок передн лев задн часть RENAULT: SCENIC 96-02</t>
  </si>
  <si>
    <t>RN11034BL</t>
  </si>
  <si>
    <t>00-00796140</t>
  </si>
  <si>
    <t>Подкрылок передн прав FORD MONDEO 97-</t>
  </si>
  <si>
    <t>FD11092BR</t>
  </si>
  <si>
    <t>00-01009849</t>
  </si>
  <si>
    <t>Подкрылок передн прав задняя часть BMW: 1 (E87) 04-08</t>
  </si>
  <si>
    <t>BM11029BR</t>
  </si>
  <si>
    <t>00-01069794</t>
  </si>
  <si>
    <t>Подкрылок передн прав передн часть RENAULT SCENIC 99-03</t>
  </si>
  <si>
    <t>RN11034AR</t>
  </si>
  <si>
    <t>00-00340133</t>
  </si>
  <si>
    <t>TY11192AR</t>
  </si>
  <si>
    <t>00-01306102</t>
  </si>
  <si>
    <t>Решетка бампера L без ПТФ VW TRANSPORTER T5 03 TYG vg99035cal</t>
  </si>
  <si>
    <t>vg99035cal</t>
  </si>
  <si>
    <t>00-01293052</t>
  </si>
  <si>
    <t>Решетка в бампер правая TYG VG99035CAR</t>
  </si>
  <si>
    <t>VG99035CAR</t>
  </si>
  <si>
    <t>00-01636471</t>
  </si>
  <si>
    <t>Решетка в бампер центральная TYG VG07072GA</t>
  </si>
  <si>
    <t>VG07072GA</t>
  </si>
  <si>
    <t>00-00452127</t>
  </si>
  <si>
    <t>Решетка радиатора (хром)</t>
  </si>
  <si>
    <t>BM07016GBRN</t>
  </si>
  <si>
    <t>00-01112141</t>
  </si>
  <si>
    <t>Фильтр топливный , 31.849.00 UFI 3184900</t>
  </si>
  <si>
    <t>3184900</t>
  </si>
  <si>
    <t>00-01875193</t>
  </si>
  <si>
    <t>Муфта включения переднего моста UkorAuto U1514001</t>
  </si>
  <si>
    <t>U1514001</t>
  </si>
  <si>
    <t>00-03453511</t>
  </si>
  <si>
    <t>Поддон картера UkorAuto U0416092</t>
  </si>
  <si>
    <t>U0416092</t>
  </si>
  <si>
    <t>00-02670764</t>
  </si>
  <si>
    <t>Поддон картера UkorAuto U0416059</t>
  </si>
  <si>
    <t>U0416059</t>
  </si>
  <si>
    <t>00-03300747</t>
  </si>
  <si>
    <t>Стеклоподъемник UkorAuto U0525001R</t>
  </si>
  <si>
    <t>U0525001R</t>
  </si>
  <si>
    <t>00-02135173</t>
  </si>
  <si>
    <t>Трос стояночного тормоза (с наконечниками в сборе) UkorAuto U0107259</t>
  </si>
  <si>
    <t>U0107259</t>
  </si>
  <si>
    <t>00-02324400</t>
  </si>
  <si>
    <t>Форсунка стеклоомывателя UkorAuto U1002404</t>
  </si>
  <si>
    <t>U1002404</t>
  </si>
  <si>
    <t>00-02999754</t>
  </si>
  <si>
    <t>Вкладыши шатунные UNITED MOTORS 45BES0704050</t>
  </si>
  <si>
    <t>45BES0704050</t>
  </si>
  <si>
    <t>00-03006434</t>
  </si>
  <si>
    <t>Прокладка головки блока левая UNITED MOTORS GH0307</t>
  </si>
  <si>
    <t>GH0307</t>
  </si>
  <si>
    <t>00-03001779</t>
  </si>
  <si>
    <t>Прокладка головки блока правая UNITED MOTORS GH0380</t>
  </si>
  <si>
    <t>GH0380</t>
  </si>
  <si>
    <t>00-03089508</t>
  </si>
  <si>
    <t>Ремкомплект ограничителей дверей (2 двери, тип 10) Unevix PA-RD-T10-2 Unevix PARDT102</t>
  </si>
  <si>
    <t>PARDT102</t>
  </si>
  <si>
    <t>00-03479191</t>
  </si>
  <si>
    <t>Автошина R22 285/40 UNISTAR ICE PROTECTION 110H XL зима 6976158602226</t>
  </si>
  <si>
    <t>6976158602226</t>
  </si>
  <si>
    <t>00-03479179</t>
  </si>
  <si>
    <t>Автошина R23 285/35 UNISTAR ICE PROTECTION 107H XL зима 6976158602165</t>
  </si>
  <si>
    <t>6976158602165</t>
  </si>
  <si>
    <t>00-03369774</t>
  </si>
  <si>
    <t>Датчик AБС UTM BS0588H</t>
  </si>
  <si>
    <t>BS0588H</t>
  </si>
  <si>
    <t>00-03371424</t>
  </si>
  <si>
    <t>Катушка зажигания UTM CZ1247A</t>
  </si>
  <si>
    <t>CZ1247A</t>
  </si>
  <si>
    <t>00-02121417</t>
  </si>
  <si>
    <t>Подшипник стартера UTM SM0220B</t>
  </si>
  <si>
    <t>SM0220B</t>
  </si>
  <si>
    <t>00-03584114</t>
  </si>
  <si>
    <t>BM003ZK0</t>
  </si>
  <si>
    <t>00-01268380</t>
  </si>
  <si>
    <t>901500yj25</t>
  </si>
  <si>
    <t>00-01647830</t>
  </si>
  <si>
    <t>624103JG04</t>
  </si>
  <si>
    <t>00-03138543</t>
  </si>
  <si>
    <t>218498MFF4</t>
  </si>
  <si>
    <t>00-00452334</t>
  </si>
  <si>
    <t>Бак топливный VAG 6RU 201 060</t>
  </si>
  <si>
    <t>6RU 201 060</t>
  </si>
  <si>
    <t>00-00485773</t>
  </si>
  <si>
    <t>N 01950213</t>
  </si>
  <si>
    <t>00-00259748</t>
  </si>
  <si>
    <t>N 91048401</t>
  </si>
  <si>
    <t>00-00938074</t>
  </si>
  <si>
    <t>Болт с шестигр. гол.</t>
  </si>
  <si>
    <t>N 90734902</t>
  </si>
  <si>
    <t>00-00401849</t>
  </si>
  <si>
    <t>Болт шести</t>
  </si>
  <si>
    <t>N 91030402</t>
  </si>
  <si>
    <t>00-00496315</t>
  </si>
  <si>
    <t>Вал с фланцем</t>
  </si>
  <si>
    <t>02T409343A</t>
  </si>
  <si>
    <t>00-02055897</t>
  </si>
  <si>
    <t>Вентиляция для блока цилиндров VAG 06E103772H</t>
  </si>
  <si>
    <t>06E103772H</t>
  </si>
  <si>
    <t>00-00881709</t>
  </si>
  <si>
    <t>Винт VAG WHT004972</t>
  </si>
  <si>
    <t>WHT004972</t>
  </si>
  <si>
    <t>00-03501875</t>
  </si>
  <si>
    <t>Винт м х VAG N90943402</t>
  </si>
  <si>
    <t>N90943402</t>
  </si>
  <si>
    <t>00-02517307</t>
  </si>
  <si>
    <t>ВКЛАДЫШ НИЖНЕЙ ГОЛОВКИ ШАТУНА 06H105701E VAG 06H105701E</t>
  </si>
  <si>
    <t>06H105701E</t>
  </si>
  <si>
    <t>00-00270310</t>
  </si>
  <si>
    <t>Гайка, шестигранная</t>
  </si>
  <si>
    <t>N 902 867 03</t>
  </si>
  <si>
    <t>00-00434789</t>
  </si>
  <si>
    <t>Датчик дорожного про</t>
  </si>
  <si>
    <t>8K0 941 285P</t>
  </si>
  <si>
    <t>00-03480486</t>
  </si>
  <si>
    <t>Датчик тем VAG 5Q0907543</t>
  </si>
  <si>
    <t>5Q0907543</t>
  </si>
  <si>
    <t>00-03574529</t>
  </si>
  <si>
    <t>Диагностический интерфейс (блок комфорта 3Q0907530Q ) VAG 3Q0907530Q</t>
  </si>
  <si>
    <t>3Q0907530Q</t>
  </si>
  <si>
    <t>00-00131151</t>
  </si>
  <si>
    <t>Защита моторного отсека R VAG 3C0 825 272B</t>
  </si>
  <si>
    <t>3C0 825 272B</t>
  </si>
  <si>
    <t>00-03581524</t>
  </si>
  <si>
    <t>Канал для кабеля VAG 4M0971341G</t>
  </si>
  <si>
    <t>4M0971341G</t>
  </si>
  <si>
    <t>00-01808171</t>
  </si>
  <si>
    <t>Колпачок VAG 0BT311120C</t>
  </si>
  <si>
    <t>0BT311120C</t>
  </si>
  <si>
    <t>00-00250342</t>
  </si>
  <si>
    <t>Колпачок болта креп.колеса</t>
  </si>
  <si>
    <t>1K0 601 173A9B9</t>
  </si>
  <si>
    <t>00-00989102</t>
  </si>
  <si>
    <t>3G0807938 GRU</t>
  </si>
  <si>
    <t>00-00232331</t>
  </si>
  <si>
    <t>Кольцо  уплотнительное коленвала</t>
  </si>
  <si>
    <t>077103171N</t>
  </si>
  <si>
    <t>00-00494534</t>
  </si>
  <si>
    <t>Комплект прокладок д</t>
  </si>
  <si>
    <t>4E0698471</t>
  </si>
  <si>
    <t>00-00856968</t>
  </si>
  <si>
    <t>Корпус плоского разъема</t>
  </si>
  <si>
    <t>1K0973751</t>
  </si>
  <si>
    <t>00-00755057</t>
  </si>
  <si>
    <t>Корпус разъема с</t>
  </si>
  <si>
    <t>4D0971993</t>
  </si>
  <si>
    <t>00-00212353</t>
  </si>
  <si>
    <t>Крепление пружины VAG 701711367</t>
  </si>
  <si>
    <t>701711367</t>
  </si>
  <si>
    <t>00-01042340</t>
  </si>
  <si>
    <t>Маховик двухмассовый VAG+Skoda 2008-&gt; mot.1,6TDI 03L 105 266 EB</t>
  </si>
  <si>
    <t>03L 105 266 EB</t>
  </si>
  <si>
    <t>00-01174699</t>
  </si>
  <si>
    <t>Муфта, быстродейству VAG 5Q0122291H</t>
  </si>
  <si>
    <t>5Q0122291H</t>
  </si>
  <si>
    <t>00-00621862</t>
  </si>
  <si>
    <t>Набор пров</t>
  </si>
  <si>
    <t>000979025FA</t>
  </si>
  <si>
    <t>00-00283791</t>
  </si>
  <si>
    <t>Накладка фонаря заднего R VAG 1T0 945 312</t>
  </si>
  <si>
    <t>1T0 945 312</t>
  </si>
  <si>
    <t>00-02774234</t>
  </si>
  <si>
    <t>ОПОРА СТОЙКИ АМОРТИЗ VAG 1KD412331A</t>
  </si>
  <si>
    <t>1KD412331A</t>
  </si>
  <si>
    <t>00-02162734</t>
  </si>
  <si>
    <t>575809957C</t>
  </si>
  <si>
    <t>00-03583507</t>
  </si>
  <si>
    <t>06J103147D</t>
  </si>
  <si>
    <t>00-02451737</t>
  </si>
  <si>
    <t>Прокладка металличес 4H0615231</t>
  </si>
  <si>
    <t>4H0615231</t>
  </si>
  <si>
    <t>Пыльник ШPУCа VAG 2N0498202</t>
  </si>
  <si>
    <t>00-00290261</t>
  </si>
  <si>
    <t>Ремкомплект суппорта тормозного переднего</t>
  </si>
  <si>
    <t>1K0 698 471B</t>
  </si>
  <si>
    <t>00-00452397</t>
  </si>
  <si>
    <t>057 903 341 D</t>
  </si>
  <si>
    <t>00-03518751</t>
  </si>
  <si>
    <t>сайлент бл</t>
  </si>
  <si>
    <t>5Q0199867C</t>
  </si>
  <si>
    <t>00-01596420</t>
  </si>
  <si>
    <t>Спойлер VAG 4M0853887C</t>
  </si>
  <si>
    <t>4M0853887C</t>
  </si>
  <si>
    <t>00-01596421</t>
  </si>
  <si>
    <t>Спойлер VAG 4M0853888C</t>
  </si>
  <si>
    <t>4M0853888C</t>
  </si>
  <si>
    <t>00-01736290</t>
  </si>
  <si>
    <t>Спойлер колеса VAG 57A854815</t>
  </si>
  <si>
    <t>57A854815</t>
  </si>
  <si>
    <t>00-00287604</t>
  </si>
  <si>
    <t>ТЕРМОСТАТ</t>
  </si>
  <si>
    <t>06H 121 113B</t>
  </si>
  <si>
    <t>00-01863333</t>
  </si>
  <si>
    <t>Уплотнительное кольц VAG 0B1105245</t>
  </si>
  <si>
    <t>0B1105245</t>
  </si>
  <si>
    <t>00-00521252</t>
  </si>
  <si>
    <t>Фаз газора VAG 03H 109 088D</t>
  </si>
  <si>
    <t>03H 109 088D</t>
  </si>
  <si>
    <t>Шланг для удаления в</t>
  </si>
  <si>
    <t>00-00883503</t>
  </si>
  <si>
    <t>7L8122447J</t>
  </si>
  <si>
    <t>00-03564063</t>
  </si>
  <si>
    <t>ШЛАНГ СИСТЕМЫ ОХЛАЖДЕНИЯ VAG 06H121057E</t>
  </si>
  <si>
    <t>06H121057E</t>
  </si>
  <si>
    <t>00-03579204</t>
  </si>
  <si>
    <t>Комплект сцепления c подшипником VALEO 832431</t>
  </si>
  <si>
    <t>832431</t>
  </si>
  <si>
    <t>00-00309598</t>
  </si>
  <si>
    <t>Лампа 12V H11 55W VALEO Life x2 1 шт. картон 032 525</t>
  </si>
  <si>
    <t>032 525</t>
  </si>
  <si>
    <t>00-03578328</t>
  </si>
  <si>
    <t>Насос водяной VALEO 506109</t>
  </si>
  <si>
    <t>506109</t>
  </si>
  <si>
    <t>00-01597891</t>
  </si>
  <si>
    <t>Ручка двери сдвижной наружняя Ducato RUS VAP VF735307399</t>
  </si>
  <si>
    <t>VF735307399</t>
  </si>
  <si>
    <t>00-02555593</t>
  </si>
  <si>
    <t>Диск литой R15 6J 5x100/57.1 ET38 VENTI 1518 BL V1518-615-571-5x100-38BL</t>
  </si>
  <si>
    <t>V1518-615-571-5x100-38BL</t>
  </si>
  <si>
    <t>00-01080485</t>
  </si>
  <si>
    <t>ДАТЧИК ЗАДНЕГО ХОДА</t>
  </si>
  <si>
    <t>RS5611</t>
  </si>
  <si>
    <t>00-01114383</t>
  </si>
  <si>
    <t>Заглушка крышки клапанной Porter Rhee Jin</t>
  </si>
  <si>
    <t>Vict Rhee Jin</t>
  </si>
  <si>
    <t>2244242001</t>
  </si>
  <si>
    <t>00-00641069</t>
  </si>
  <si>
    <t>Колпачки маслосъемные 8шт Renault ClioTwingo 1.1 D7F 96 5,3x10,6x20 (8)</t>
  </si>
  <si>
    <t>123344701</t>
  </si>
  <si>
    <t>00-02143643</t>
  </si>
  <si>
    <t>Колпачок маслосъемный VICTOR REINZ 702431210</t>
  </si>
  <si>
    <t>70-24312-10</t>
  </si>
  <si>
    <t>00-02524111</t>
  </si>
  <si>
    <t>Кольцо уплотнительное VICTOR REINZ 417022200</t>
  </si>
  <si>
    <t>41-70222-00</t>
  </si>
  <si>
    <t>00-01790540</t>
  </si>
  <si>
    <t>Прокл.ГБЦ BMW E87/46/90/60 2.0 mot.M47 1999 1.55mm REINZ 613645510</t>
  </si>
  <si>
    <t>613645510</t>
  </si>
  <si>
    <t>00-01552136</t>
  </si>
  <si>
    <t>Прокладка впускного коллектора ALFA 3.2JTS 05- VICTOR REINZ 714213800</t>
  </si>
  <si>
    <t>71-42138-00</t>
  </si>
  <si>
    <t>00-02509269</t>
  </si>
  <si>
    <t>Прокладка выпускного коллектора VR (комбиниров.) VICTOR REINZ 71-10021-00</t>
  </si>
  <si>
    <t>71-10021-00</t>
  </si>
  <si>
    <t>00-00520640</t>
  </si>
  <si>
    <t>Прокладка ГБЦ Opel Astra. Vectra 2.2 16V X Z22SE 00 VICTOR REINZ 613433000</t>
  </si>
  <si>
    <t>61-34330-00</t>
  </si>
  <si>
    <t>00-00710873</t>
  </si>
  <si>
    <t>Прокладка ГБЦ Toyota Carina 2.0D TD 2C 83 VICTOR REINZ 615262010</t>
  </si>
  <si>
    <t>61-52620-10</t>
  </si>
  <si>
    <t>00-00652193</t>
  </si>
  <si>
    <t>Прокладка клапанной крышки Mitsubishi, Hyundai 4G61 1.6 16V 88 VICTOR REINZ 155246901</t>
  </si>
  <si>
    <t>155246901</t>
  </si>
  <si>
    <t>00-01868016</t>
  </si>
  <si>
    <t>Прокладка клапанной крышки ДВС REINZ 715212100</t>
  </si>
  <si>
    <t>715212100</t>
  </si>
  <si>
    <t>00-00810941</t>
  </si>
  <si>
    <t>Прокладка коллектора citroen berlingoxantia, peugeot 406 1.8 xu7jb 97</t>
  </si>
  <si>
    <t>71-34418-00</t>
  </si>
  <si>
    <t>00-01188668</t>
  </si>
  <si>
    <t>Прокладка масляного поддона VICTOR REINZ 71-36674-00</t>
  </si>
  <si>
    <t>71-36674-00</t>
  </si>
  <si>
    <t>00-00506608</t>
  </si>
  <si>
    <t>Прокладка поддона двигателя AUDI REINZ 713170610</t>
  </si>
  <si>
    <t>713170610</t>
  </si>
  <si>
    <t>00-01020908</t>
  </si>
  <si>
    <t>Прокладка коллектора Opel Vectra, Omega 2.5/3.0 X25XE/X30XE 24V 98&amp;gt, In (2) VICTOR REINZ 713424100</t>
  </si>
  <si>
    <t>713424100</t>
  </si>
  <si>
    <t>00-01163998</t>
  </si>
  <si>
    <t>Замок двери VIKA 88391286501</t>
  </si>
  <si>
    <t>88391286501</t>
  </si>
  <si>
    <t>00-02166779</t>
  </si>
  <si>
    <t>Корпус масляного фильтра</t>
  </si>
  <si>
    <t>11151767201</t>
  </si>
  <si>
    <t>00-02462181</t>
  </si>
  <si>
    <t>Механизм управления дроссельной заслонкой VIKA 11331763301</t>
  </si>
  <si>
    <t>11331763301</t>
  </si>
  <si>
    <t>00-01166939</t>
  </si>
  <si>
    <t>Трос ручника центр. VIKA 77111636201</t>
  </si>
  <si>
    <t>77111636201</t>
  </si>
  <si>
    <t>00-02986759</t>
  </si>
  <si>
    <t>Фланец двигателя пластик VIKA 11221781701</t>
  </si>
  <si>
    <t>11221781701</t>
  </si>
  <si>
    <t>00-03576860</t>
  </si>
  <si>
    <t>БОЛТ VOLVO 988920</t>
  </si>
  <si>
    <t>988920</t>
  </si>
  <si>
    <t>00-00608872</t>
  </si>
  <si>
    <t>гайки</t>
  </si>
  <si>
    <t>985947</t>
  </si>
  <si>
    <t>00-00264579</t>
  </si>
  <si>
    <t>Клипса крепления бампера перед</t>
  </si>
  <si>
    <t>3533394</t>
  </si>
  <si>
    <t>00-02573453</t>
  </si>
  <si>
    <t>Крышка зеркала левая нижняя VOLVO 31298604</t>
  </si>
  <si>
    <t>31298604</t>
  </si>
  <si>
    <t>00-03576859</t>
  </si>
  <si>
    <t>Пpивoднoй peмeнь VOLVO 31430733</t>
  </si>
  <si>
    <t>31430733</t>
  </si>
  <si>
    <t>00-02446915</t>
  </si>
  <si>
    <t>РЕМЕНЬ 32325010</t>
  </si>
  <si>
    <t>32325010</t>
  </si>
  <si>
    <t>ТОРМОЗНОЙ ДИСК ВОЛЬВО VOLVO 31471034</t>
  </si>
  <si>
    <t>00-00069938</t>
  </si>
  <si>
    <t>Спойлер на капот ВАЗ 2123 NivaChevrolet еврокрепеж поликарбонат МУx 00034 VORON GLASS MUKH0034</t>
  </si>
  <si>
    <t>MUKH0034</t>
  </si>
  <si>
    <t>00-01584742</t>
  </si>
  <si>
    <t>Втулка Полиуретановая переднего стабилизатора 19 мм VTULKA 1201001</t>
  </si>
  <si>
    <t>1201001</t>
  </si>
  <si>
    <t>00-02291049</t>
  </si>
  <si>
    <t>Втулки полиуретановые (комплект 2шт) переднего стабилизатора УАЗ PATRIOT ID 27 mm 1401016</t>
  </si>
  <si>
    <t>1401016</t>
  </si>
  <si>
    <t>00-03160607</t>
  </si>
  <si>
    <t>Выключатель манометрический P 10bar WABCO 4410140200</t>
  </si>
  <si>
    <t>4410140200</t>
  </si>
  <si>
    <t>00-03473824</t>
  </si>
  <si>
    <t>Датчик кислорода задний WAYTEKO SMW250394</t>
  </si>
  <si>
    <t>00-03459127</t>
  </si>
  <si>
    <t>Лямбда-зонд, после катализатор FORD Focus II 1.6,1.8,2.0, Focus III 1.0,1.6, Focu WEEN 212-0123</t>
  </si>
  <si>
    <t>212-0123</t>
  </si>
  <si>
    <t>00-01880663</t>
  </si>
  <si>
    <t>Фильтр масляный ДВС WP7NG260E51 300E51 НефАЗ 5299 ЛиАЗ 5292.65 WEICHAI 1002018137</t>
  </si>
  <si>
    <t>WEICHAI</t>
  </si>
  <si>
    <t>1002018137</t>
  </si>
  <si>
    <t>WELLTEX</t>
  </si>
  <si>
    <t>00-02319588</t>
  </si>
  <si>
    <t>Гайка M8 DIN 980 V/9 Cu</t>
  </si>
  <si>
    <t>K7-028</t>
  </si>
  <si>
    <t>00-02188897</t>
  </si>
  <si>
    <t>Масло моторное OFFICIALTECH 0W20 LS-FE 5L</t>
  </si>
  <si>
    <t>8339479</t>
  </si>
  <si>
    <t>00-02564715</t>
  </si>
  <si>
    <t>Масло моторное Wolf Oil VITALTECH SP 5W-30 1 л 1048885</t>
  </si>
  <si>
    <t>1048885</t>
  </si>
  <si>
    <t>00-01024480</t>
  </si>
  <si>
    <t>Диск литой R17 7.5J 6x114.3/67.1 ET30 X-trike X-124 HS 67566</t>
  </si>
  <si>
    <t>67566</t>
  </si>
  <si>
    <t>00-02049920</t>
  </si>
  <si>
    <t>Поршень с пальцем без колец YENMAK 1102219000</t>
  </si>
  <si>
    <t>1102219000</t>
  </si>
  <si>
    <t>00-03294964</t>
  </si>
  <si>
    <t>Вал приводной в сборе ZAUFER 419N11147Z</t>
  </si>
  <si>
    <t>419N11147Z</t>
  </si>
  <si>
    <t>00-02124151</t>
  </si>
  <si>
    <t>Шкив обгонный генератора AUDI A3 1.9 TDi [AGR] 09.1996-07.2001 ZAUFER 325N10071Z</t>
  </si>
  <si>
    <t>325N10071Z</t>
  </si>
  <si>
    <t>00-02123645</t>
  </si>
  <si>
    <t>Щеткодержатель стартера RENAULT Megane 1.5 dCi [K9K722] 11.2002 ZAUFER 320N10051Z</t>
  </si>
  <si>
    <t>320N10051Z</t>
  </si>
  <si>
    <t>Пыльник ШРУСа комплект Volvo 340-360 82- ZEKKERT SM1198S</t>
  </si>
  <si>
    <t>00-02878570</t>
  </si>
  <si>
    <t>Датчик парковки Citroen Berlingo, Peugeot 307/308/407 all 05&gt; ZENTPARTS Z04417</t>
  </si>
  <si>
    <t>Z04417</t>
  </si>
  <si>
    <t>00-02870478</t>
  </si>
  <si>
    <t>Турбина в сборе ZEVS TCR0102</t>
  </si>
  <si>
    <t>TCR0102</t>
  </si>
  <si>
    <t>активатор замка багажника</t>
  </si>
  <si>
    <t>00-03315546</t>
  </si>
  <si>
    <t>КЛАПАН ДВС IN 26.5X5X110.3 AUDI A3, SEAT IBIZA, LEON, MII, TOLEDO, SKODA CITIGO ZIKMAR Z17550R</t>
  </si>
  <si>
    <t>Z17550R</t>
  </si>
  <si>
    <t>00-02649905</t>
  </si>
  <si>
    <t>КРЫШКА ТОПЛИВНОГО БАКА CITROEN BERLINGO, XANTIA, EVASION, JUMPY, XSARA, PEUGEOT 806, EXPERT, PARTNER ZIKMAR Z60200R</t>
  </si>
  <si>
    <t>Z60200R</t>
  </si>
  <si>
    <t>00-02107480</t>
  </si>
  <si>
    <t>Личинка двери левая Hyundai Porter 1 ZIKMAR Z59950R</t>
  </si>
  <si>
    <t>Z59950R</t>
  </si>
  <si>
    <t>00-02509261</t>
  </si>
  <si>
    <t>ЛИЧИНКА ЗАМКА ЗАЖИГАНИЯ OPEL MOVANO DAEWOO LANOS RENAULT CLIO KANGOO MEGANE MODUS MASTER ZIKMAR Z58804R</t>
  </si>
  <si>
    <t>Z58804R</t>
  </si>
  <si>
    <t>00-03569979</t>
  </si>
  <si>
    <t>ПРИВОДНОЙ ВАЛ OPEL ASTRA F, COMBO, CORSA B, CORSA C, MERIVA A, TIGRA A, TIGRA B II, VECTRA A, - L ZIKMAR Z88067R</t>
  </si>
  <si>
    <t>Z88067R</t>
  </si>
  <si>
    <t>00-03577764</t>
  </si>
  <si>
    <t>ПРОКЛАДКА ГБЦ CITROEN JUMPER, PEUGEOT BOXER, FIAT DUCATO, FORD TRANSIT 2.2 HDI 16V (THICKNESS 1.2MM. ZIKMAR Z19434R</t>
  </si>
  <si>
    <t>Z19434R</t>
  </si>
  <si>
    <t>00-02635341</t>
  </si>
  <si>
    <t>Стеклоподъёмник Ford Focus, L ZIKMAR Z54007R</t>
  </si>
  <si>
    <t>Z54007R</t>
  </si>
  <si>
    <t>Диск тормозной задний вентилируемый AUDI A6 4.2 (4F2/4F5) 04- 330X22 ZIMMERMANN 100332120</t>
  </si>
  <si>
    <t>Диск тормозной передний ZIMMERMANN 430.2616.52</t>
  </si>
  <si>
    <t>Диск тормозной передний вентилируемый BMW E60/E61/E63/E64 3.5D/5.0I 04- 348X36 ZIMMERMANN 150348120</t>
  </si>
  <si>
    <t>Диск тормозной передний вентилируемый перфорация [340x30mm / 5 отверстий] SPORT Coat Z ZIMMERMANN 150290352</t>
  </si>
  <si>
    <t>00-01480182</t>
  </si>
  <si>
    <t>Колодки тормозные задние Porshce Cayenne 3.0-4.8 10 ZIMMERMANN 247211751</t>
  </si>
  <si>
    <t>247211751</t>
  </si>
  <si>
    <t>00-01566878</t>
  </si>
  <si>
    <t>Мотор омывателя Chevrolet (Aveo,Lanos,Spark),Daewoo (Matiz,Lanos),Zaz (Chance,Sens) (Z_96190259) ZOM ZOMMER Z96190259</t>
  </si>
  <si>
    <t>Z96190259</t>
  </si>
  <si>
    <t>00-01902420</t>
  </si>
  <si>
    <t>Палец суппорта ZOMMER 31053501214</t>
  </si>
  <si>
    <t>31053501214</t>
  </si>
  <si>
    <t>00-02419530</t>
  </si>
  <si>
    <t>Уплотнительное кольцо ZUVTEIL EPZ1224</t>
  </si>
  <si>
    <t>EPZ1224</t>
  </si>
  <si>
    <t>00-02419531</t>
  </si>
  <si>
    <t>Уплотнительное кольцо ZUVTEIL EPZ1225</t>
  </si>
  <si>
    <t>EPZ1225</t>
  </si>
  <si>
    <t>00-01421705</t>
  </si>
  <si>
    <t>ГАЙКА (M14 х1,5 - 10ZNS3) BMW ZZVF ZVL1237</t>
  </si>
  <si>
    <t>ZVL1237</t>
  </si>
  <si>
    <t>00-01888705</t>
  </si>
  <si>
    <t>ДАТЧИК ПАРКОВКИ PEUGEOT 207 (06-13), CITROEN C4 (05-11) ZZVF ZVPT061</t>
  </si>
  <si>
    <t>ZVPT061</t>
  </si>
  <si>
    <t>00-01623722</t>
  </si>
  <si>
    <t>КОРПУС РАЗЪЕМА ЭЛЕКТРИЧЕСКОГО VAG ZZVF ZVKK201</t>
  </si>
  <si>
    <t>ZVKK201</t>
  </si>
  <si>
    <t>00-03446867</t>
  </si>
  <si>
    <t>КРОНШТЕЙН ПЕРЕДНЕГО БАМПЕРА ПРАВЫЙ (R) MERCEDES W166 (ML/GLE) (11-..) ZZVF ZVME017</t>
  </si>
  <si>
    <t>ZVME017</t>
  </si>
  <si>
    <t>00-01218289</t>
  </si>
  <si>
    <t>ПОДШИПНИК ПОДВЕСНОЙ LAND ROVER RANGE ROVER SPORT (05-12)</t>
  </si>
  <si>
    <t>ZVPH154</t>
  </si>
  <si>
    <t>00-03580320</t>
  </si>
  <si>
    <t>ПОЛУОСЬ ПРАВАЯ MERCEDES W176 (12-18), X156 (14-20), W246 (12-18) ZZVF ZVPR147</t>
  </si>
  <si>
    <t>ZVPR147</t>
  </si>
  <si>
    <t>00-01464289</t>
  </si>
  <si>
    <t>ТЯГА ТРАПЕЦИИ СТЕКЛООЧИСТИТЕЛЯ ПРАВАЯ (R) NISSAN TEANA (06-08) ZZVF ZV412W</t>
  </si>
  <si>
    <t>ZV412W</t>
  </si>
  <si>
    <t>00-01173094</t>
  </si>
  <si>
    <t>ЩЕТКИ СТЕКЛООЧИСТИТЕЛЯ (комплект- 2 шт.) AUDI A6 (11-...), A7 (11-...) ZZVF ZV9981A</t>
  </si>
  <si>
    <t>ZV9981A</t>
  </si>
  <si>
    <t>00-01023079</t>
  </si>
  <si>
    <t>ВК электростеклоподъемника ВАЗ-2170 АВАР 51.3769</t>
  </si>
  <si>
    <t>51.3769</t>
  </si>
  <si>
    <t>00-02792714</t>
  </si>
  <si>
    <t>Переход-адаптер 1-1/2--1 (ударный) CR-MO (АвтоDело) 40177 АвтоDело 40177</t>
  </si>
  <si>
    <t>40177</t>
  </si>
  <si>
    <t>00-00801792</t>
  </si>
  <si>
    <t>Защита картера двигателя и КПП Mazda 3, Axela крепеж в комплекте сталь 1.8 мм черный АвтоБроня АВТОБРОНЯ 111.03804.3</t>
  </si>
  <si>
    <t>111.03804.3</t>
  </si>
  <si>
    <t>00-02211939</t>
  </si>
  <si>
    <t>Защита РК + комплект крепежа, Сталь, Lada 4x4 (1977-2001; 2001-2017; 2017-2019; 2019-), V-Все АВТОБРОНЯ 111.06042.2</t>
  </si>
  <si>
    <t>111.06042.2</t>
  </si>
  <si>
    <t>00-01862807</t>
  </si>
  <si>
    <t>Глушитель ПАЗ 3205 Стандарт АВТОГЛУШИТЕЛЬ АК 3205-1201009</t>
  </si>
  <si>
    <t>АК 3205-1201009</t>
  </si>
  <si>
    <t>00-03584357</t>
  </si>
  <si>
    <t>Толкатель клапана ВАЗ-2112 гидравлический АВТОМИР</t>
  </si>
  <si>
    <t>АВТОМАШ</t>
  </si>
  <si>
    <t>2112-1007300-00</t>
  </si>
  <si>
    <t>00-03504117</t>
  </si>
  <si>
    <t>Выключатель кнопка без символа 12V ГАЗ, ПАЗ АВТОЭЛЕКТРИКА 2812371001</t>
  </si>
  <si>
    <t>2812371001</t>
  </si>
  <si>
    <t>00-01152830</t>
  </si>
  <si>
    <t>Антипробуксовочная резиновая лента для автомобилей, Размеры 940х200х27мм (2шт.), Высота шипов 7мм, Высота протектора 10мм. AGATEK АГАТЭК A.001.04.HA</t>
  </si>
  <si>
    <t>A.001.04.HA</t>
  </si>
  <si>
    <t>00-00838981</t>
  </si>
  <si>
    <t>Коврик в багажник Kia Sportage IV (QL) 2015-2022 полиуретан чёрный АГАТЭК A.002.418.VPL</t>
  </si>
  <si>
    <t>A.002.418.VPL</t>
  </si>
  <si>
    <t>00-00778797</t>
  </si>
  <si>
    <t>Коврик в багажник Nissan Terrano III (D10) 2014-2022 2WD полиуретан чёрный АГАТЭК A.003.210.VPL</t>
  </si>
  <si>
    <t>A.003.210.VPL</t>
  </si>
  <si>
    <t>00-00773618</t>
  </si>
  <si>
    <t>Коврики салона полиуретан черный Chevrolet Aveo хэтчбек 2011- 3D АГАТЭК A.003.195.PL</t>
  </si>
  <si>
    <t>A.003.195.PL</t>
  </si>
  <si>
    <t>00-00706687</t>
  </si>
  <si>
    <t>Коврики салона полиуретан черный Mitsubishi Outlander XL 2006- АГАТЭК A.002.52.PL</t>
  </si>
  <si>
    <t>A.002.52.PL</t>
  </si>
  <si>
    <t>00-02099456</t>
  </si>
  <si>
    <t>Балка подвески передней ГАЗель АГРЕГАТ 3302300101001</t>
  </si>
  <si>
    <t>3302300101001</t>
  </si>
  <si>
    <t>00-02450095</t>
  </si>
  <si>
    <t>Ремкомплект гидроцилиндра ЦС-100 н/о МТЗ, ЮМЗ (полиуретан) 304п</t>
  </si>
  <si>
    <t>АЛЬЯНС</t>
  </si>
  <si>
    <t>304п</t>
  </si>
  <si>
    <t>00-02188677</t>
  </si>
  <si>
    <t>Разъем (штекер) в прикуриватель (с предохранителем и инд.)</t>
  </si>
  <si>
    <t>402</t>
  </si>
  <si>
    <t>АРОКИ</t>
  </si>
  <si>
    <t>БАКОР</t>
  </si>
  <si>
    <t>00-02554446</t>
  </si>
  <si>
    <t>Уплотнитель ВАЗ-2108,2106 фонаря заднего БАЛАКОВОЗАПЧАСТЬ Балаково завод РТИ 04448</t>
  </si>
  <si>
    <t>04448</t>
  </si>
  <si>
    <t>00-02099546</t>
  </si>
  <si>
    <t>Бампер LADA Vesta передний Блюз под заказ Бампер-НН VSK-81AE-4816</t>
  </si>
  <si>
    <t>Бампер-НН</t>
  </si>
  <si>
    <t>VSK-81AE-4816</t>
  </si>
  <si>
    <t>00-00435054</t>
  </si>
  <si>
    <t>Брызговик заднего колеса, пласт для а/м ГАЗ3302 Бампер-НН 3302-8511024-30</t>
  </si>
  <si>
    <t>3302-8511024-30</t>
  </si>
  <si>
    <t>00-00059501</t>
  </si>
  <si>
    <t>Накладка порога декоративная GT ВАЗ 2109 комплект Бампер-НН VSK-00059501</t>
  </si>
  <si>
    <t>VSK-00059501</t>
  </si>
  <si>
    <t>00-00984907</t>
  </si>
  <si>
    <t>Болт М10х45 крепления шкива распредвала ВАЗ-2112</t>
  </si>
  <si>
    <t>21120-1006058-008</t>
  </si>
  <si>
    <t>00-03454353</t>
  </si>
  <si>
    <t>Болт М81,2566 правой опоры двигателя ВАЗ 2110 короткий (класс прочности 8,8) БелЗАН 21100-1001161-00 БелЗАН 21100-1001161-008</t>
  </si>
  <si>
    <t>21100-1001161-008</t>
  </si>
  <si>
    <t>00-03402368</t>
  </si>
  <si>
    <t>Скоба крепления форсунки ВАЗ-2112 к рампе БелЗАН 21120-1132032-02</t>
  </si>
  <si>
    <t>21120-1132032-02</t>
  </si>
  <si>
    <t>00-03560530</t>
  </si>
  <si>
    <t>Мембрана БРТ 30.3519350</t>
  </si>
  <si>
    <t>30.3519350</t>
  </si>
  <si>
    <t>00-01311288</t>
  </si>
  <si>
    <t>Патрубок радиатора Lada XRAY нижний дв. ВАЗ КПП JH3 БРТ 8450020344</t>
  </si>
  <si>
    <t>8450020344</t>
  </si>
  <si>
    <t>8450009602</t>
  </si>
  <si>
    <t>Пыльник ШРУСа наружный 2110 БРТ РЕМКОМПЛЕКТ154РУ</t>
  </si>
  <si>
    <t>ВМПАВТО</t>
  </si>
  <si>
    <t>00-02551312</t>
  </si>
  <si>
    <t>Патрубок отопителя ВАЗ 2108 отводящий, ВПТ ВПТ 21088101204</t>
  </si>
  <si>
    <t>21088101204</t>
  </si>
  <si>
    <t>00-02329036</t>
  </si>
  <si>
    <t>Вкладыш шатуна нижний дв. Cummins ISF 2.8 5340182F</t>
  </si>
  <si>
    <t>00-03406919</t>
  </si>
  <si>
    <t>Вкладыш шатуна нижний дв.560 ГАЗ Оригинал ГАЗ 560100405902</t>
  </si>
  <si>
    <t>560100405902</t>
  </si>
  <si>
    <t>00-01352516</t>
  </si>
  <si>
    <t>Диск штампованный R16 5.5J 6x170/130 ET106 ГАЗ Металик 2123-3101015</t>
  </si>
  <si>
    <t>2123-3101015</t>
  </si>
  <si>
    <t>00-02434705</t>
  </si>
  <si>
    <t>Коллектор впускной УМЗ-А274 EvoTech ГАЗ Оригинал А274.1008014-01</t>
  </si>
  <si>
    <t>А274.1008014-01</t>
  </si>
  <si>
    <t>00-00770295</t>
  </si>
  <si>
    <t>Комплект прокладок двигателя 4216дв. (ГАЗ)</t>
  </si>
  <si>
    <t>42161009075</t>
  </si>
  <si>
    <t>00-00827228</t>
  </si>
  <si>
    <t>Кронштейн Г-3302 дв.УМЗ-4216 крепления опоры двигателя (правлев) ОАО УМЗ</t>
  </si>
  <si>
    <t>42151001014</t>
  </si>
  <si>
    <t>00-01206334</t>
  </si>
  <si>
    <t>КРЫЛЬЧАТКА ВЕНТИЛЯТОРА 2752-1308011 ГАЗ 27521308011</t>
  </si>
  <si>
    <t>27521308011</t>
  </si>
  <si>
    <t>00-01864195</t>
  </si>
  <si>
    <t>Кулак поворотный ГАЗель правый АБС ГАЗ 32213001012</t>
  </si>
  <si>
    <t>32213001012</t>
  </si>
  <si>
    <t>00-03445356</t>
  </si>
  <si>
    <t>Насос водяной ГАЗ 3302 дв УМЗ 4216 ЕВРО 3 УМЗ ГАЗ 421130701056</t>
  </si>
  <si>
    <t>421130701056</t>
  </si>
  <si>
    <t>00-02651014</t>
  </si>
  <si>
    <t>Патрубок радиатора подводящий ГАЗ 3110,53,3307 (3847,5-0,63 70мм) (ГАЗ) ГАЗ 118286</t>
  </si>
  <si>
    <t>118286</t>
  </si>
  <si>
    <t>00-02291304</t>
  </si>
  <si>
    <t>Шланг масляного радиатора ГАЗель Бизнес УМЗ-4216 ГАЗ 3302102310110</t>
  </si>
  <si>
    <t>3302102310110</t>
  </si>
  <si>
    <t>00-02451142</t>
  </si>
  <si>
    <t>Подшипник 127509А ступицы УАЗ (ГПЗ-34) 1275096A</t>
  </si>
  <si>
    <t>1275096A</t>
  </si>
  <si>
    <t>00-01402052</t>
  </si>
  <si>
    <t>Диск штампованный R15 6J 4x114.3/66.1 ET45 Евродиск 64E45Y ED Black 9304654</t>
  </si>
  <si>
    <t>9304654</t>
  </si>
  <si>
    <t>00-02050381</t>
  </si>
  <si>
    <t>Тормозная трубка LADA XRay к левому заднему тормозу сталь IAT D6439С ИЖАВТОТОРМ IAT D-6439-C</t>
  </si>
  <si>
    <t>IAT D-6439-C</t>
  </si>
  <si>
    <t>ИМПУЛЬС</t>
  </si>
  <si>
    <t>00-01923833</t>
  </si>
  <si>
    <t>Диск литой R13 5J 4x100/67.1 ET35 КИК Флэш Дарк платинум 71396</t>
  </si>
  <si>
    <t>71396</t>
  </si>
  <si>
    <t>00-01184862</t>
  </si>
  <si>
    <t>Диск литой R16 7.5J 5x139.7/108.5 ET2 КИК Калахари Дарк платинум 71240</t>
  </si>
  <si>
    <t>71240</t>
  </si>
  <si>
    <t>КоломнаТЕКМАШ</t>
  </si>
  <si>
    <t>КОНЦЕПТ АВТО</t>
  </si>
  <si>
    <t>00-02084914</t>
  </si>
  <si>
    <t>Шпилька М10х35 приемной трубы короткая Г-2410 Красная Этна Красная Этна 291800П5</t>
  </si>
  <si>
    <t>291800П5</t>
  </si>
  <si>
    <t>Лукойл</t>
  </si>
  <si>
    <t>00-00708795</t>
  </si>
  <si>
    <t>Кузовной зажим 2 т, односторонний МАСТАК 112-12002</t>
  </si>
  <si>
    <t>112-12002</t>
  </si>
  <si>
    <t>00-00708796</t>
  </si>
  <si>
    <t>Кузовной зажим, 5 т МАСТАК 112-12005</t>
  </si>
  <si>
    <t>112-12005</t>
  </si>
  <si>
    <t>00-00708664</t>
  </si>
  <si>
    <t>Съемник шаровых опор, зев 19 мм, универсальный МАСТАК 100-50050</t>
  </si>
  <si>
    <t>100-50050</t>
  </si>
  <si>
    <t>00-03560313</t>
  </si>
  <si>
    <t>КРОНШТ ВЫКЛ КОНЦЕВОГО ЯЩИКА ПЕРЧАТОЧНОГО МОСКВИЧ 3750311U3480</t>
  </si>
  <si>
    <t>3750311U3480</t>
  </si>
  <si>
    <t>00-03566515</t>
  </si>
  <si>
    <t>Решетка бампера МОСКВИЧ 2803102U7300</t>
  </si>
  <si>
    <t>2803102U7300</t>
  </si>
  <si>
    <t>00-02595650</t>
  </si>
  <si>
    <t>Усилитель бампера передний МОСКВИЧ 2803300U3400</t>
  </si>
  <si>
    <t>2803300U3400</t>
  </si>
  <si>
    <t>Начало</t>
  </si>
  <si>
    <t>00-01152101</t>
  </si>
  <si>
    <t>Элемент ФГОТ СМ PL-420 (Сменный картридж), в упак.Фильтрующий материал MULTIGRADE.</t>
  </si>
  <si>
    <t>PL420</t>
  </si>
  <si>
    <t>Ресанта</t>
  </si>
  <si>
    <t>00-03547416</t>
  </si>
  <si>
    <t>Фонарь задний ГАЗЕЛЬ Next-борт левый (боковой разъем байонет) РУДЕНСК 7472371609</t>
  </si>
  <si>
    <t>7472371609</t>
  </si>
  <si>
    <t>САЗ</t>
  </si>
  <si>
    <t>00-00717111</t>
  </si>
  <si>
    <t>Валик "ВЕЛЮР" с ручкой, 200 мм, ворс 2 мм, D - 36 мм, D ручки - 6 мм СИБРТЕХ 80134</t>
  </si>
  <si>
    <t>80134</t>
  </si>
  <si>
    <t>00-00717141</t>
  </si>
  <si>
    <t>Валик сменный из натурального меха, 250 мм, ворс 12 мм, D - 48 мм, D ручки - 6 мм СИБРТЕХ 80129</t>
  </si>
  <si>
    <t>80129</t>
  </si>
  <si>
    <t>00-00893742</t>
  </si>
  <si>
    <t>Колесо поворотное D 125 мм, крепление платформенное СИБРТЕХ 68716</t>
  </si>
  <si>
    <t>68716</t>
  </si>
  <si>
    <t>00-01090468</t>
  </si>
  <si>
    <t>Лента сигнальная 50 мм x200 м СИБРТЕХ 89030</t>
  </si>
  <si>
    <t>89030</t>
  </si>
  <si>
    <t>00-03027218</t>
  </si>
  <si>
    <t>СВЕЧА ЗАЖИГАНИЯ А14ДВ 0,8 (ГАЗ,УАЗ) СОАТЭ А14ДВ</t>
  </si>
  <si>
    <t>А14ДВ</t>
  </si>
  <si>
    <t>СПЗ-64</t>
  </si>
  <si>
    <t>00-02086673</t>
  </si>
  <si>
    <t>Переходник АКБ для тонких клемм с японских на европейские авто (комплект 2шт.) Заводила ТОП АТО ТОП АВТО TK0705</t>
  </si>
  <si>
    <t>TK0705</t>
  </si>
  <si>
    <t>00-01275829</t>
  </si>
  <si>
    <t>Полиуретановый сайлентблок задней подвески, нижнего рычага, передний, крепление к кузову audi a6 / a Точка Опоры 19-20-3501</t>
  </si>
  <si>
    <t>19-20-3501</t>
  </si>
  <si>
    <t>Сайлентблок SUBARU FORESTER (SF,SG) 97-08/IMPREZA I 92-00 Точка Опоры 8063672</t>
  </si>
  <si>
    <t>00-00015417</t>
  </si>
  <si>
    <t>Болт M10x1,25x41 маховик для а/м ГАЗ 406дв Трезубец 4062-1005127</t>
  </si>
  <si>
    <t>4062-1005127</t>
  </si>
  <si>
    <t>Трейлер</t>
  </si>
  <si>
    <t>00-03578319</t>
  </si>
  <si>
    <t>Защита картера и АКПП (алюминий 4 мм) Hyundai Staria 2021- Тсс ZKTCC00535</t>
  </si>
  <si>
    <t>ZKTCC00535</t>
  </si>
  <si>
    <t>00-02461630</t>
  </si>
  <si>
    <t>Замок вещевого ящика УАЗ ( в упак. УАЗ) 45150530305200</t>
  </si>
  <si>
    <t>45150530305200</t>
  </si>
  <si>
    <t>00-03446972</t>
  </si>
  <si>
    <t>Заглушка молдинга порога ВАЗ-2106 (к-т 4 шт) УНИП СЕРВИС 2105-5003036/37</t>
  </si>
  <si>
    <t>2105-5003036/37</t>
  </si>
  <si>
    <t>00-01380565</t>
  </si>
  <si>
    <t>Пистон (клипса) обшивки багажника ВАЗ 08-09 (папа-мама) УНИП СЕРВИС 2108-5402270/5402271</t>
  </si>
  <si>
    <t>2108-5402270/5402271</t>
  </si>
  <si>
    <t>00-01380584</t>
  </si>
  <si>
    <t>Пистон (клипса) обшивки двери для а/м ГАЗ-3302 3302-6102053-10 УНИП СЕРВИС 3302-6102053-10</t>
  </si>
  <si>
    <t>3302-6102053-10</t>
  </si>
  <si>
    <t>00-02773567</t>
  </si>
  <si>
    <t>Пружины задние Фобос 10095</t>
  </si>
  <si>
    <t>10095</t>
  </si>
  <si>
    <t>10094</t>
  </si>
  <si>
    <t>00-00064607</t>
  </si>
  <si>
    <t>Цепь противоскольжения на шины R13 тип Лесенка D 5 мм . оцинкованная 2 шт. ЦЕПЬ-НН 0015</t>
  </si>
  <si>
    <t>ЦЕПЬ-НН</t>
  </si>
  <si>
    <t>0015</t>
  </si>
  <si>
    <t>00-01319405</t>
  </si>
  <si>
    <t>Саморезы по гипсокартону частая резьба, 4,2x70, PH №2, фосфатированные 10 шт Шурупь 48283 ШУРУПЬ 48283</t>
  </si>
  <si>
    <t>ШУРУПЬ</t>
  </si>
  <si>
    <t>48283</t>
  </si>
  <si>
    <t>ЭМИ</t>
  </si>
  <si>
    <t>00-00017883</t>
  </si>
  <si>
    <t>Торсион петли для а/м ГАЗ-3110, 1шт лев. 3110-5605095-10</t>
  </si>
  <si>
    <t>3110-5605095-10</t>
  </si>
  <si>
    <t>00-00031602</t>
  </si>
  <si>
    <t>Трубка тормозная L=450mm WP WP-005</t>
  </si>
  <si>
    <t>WP-005</t>
  </si>
  <si>
    <t>00-00033835</t>
  </si>
  <si>
    <t>Трубка рециркуляции для а/м ГАЗ 4061-1213065-21</t>
  </si>
  <si>
    <t>4061-1213065-21</t>
  </si>
  <si>
    <t>00-00038216</t>
  </si>
  <si>
    <t>Стойка стабилизатора ВАЗ 2110 2шт .21.00.00001 SS20 SS40102</t>
  </si>
  <si>
    <t>SS20</t>
  </si>
  <si>
    <t>SS40102</t>
  </si>
  <si>
    <t>00-00052326</t>
  </si>
  <si>
    <t>Комплект вакуумного усилителя для а/м ГАЗ-3302, 3110,115, 2705, 2217</t>
  </si>
  <si>
    <t>3110-3510800</t>
  </si>
  <si>
    <t>00-00063154</t>
  </si>
  <si>
    <t>Вороток для метчиков М6-М20 СИБРТЕХ 76920</t>
  </si>
  <si>
    <t>76920</t>
  </si>
  <si>
    <t>00-00067327</t>
  </si>
  <si>
    <t>Реле 30А 5 контактов 112.3748/98.3777</t>
  </si>
  <si>
    <t>98.3777</t>
  </si>
  <si>
    <t>00-00070559</t>
  </si>
  <si>
    <t>Колодки торм.бар.CITROEN XSARA ZX PEUGEOT 306 405 LPR 04980</t>
  </si>
  <si>
    <t>04980</t>
  </si>
  <si>
    <t>00-00117138</t>
  </si>
  <si>
    <t>Повторитель поворота L=R DEPO 214-1427N-AE</t>
  </si>
  <si>
    <t>2141427NAE</t>
  </si>
  <si>
    <t>00-00150801</t>
  </si>
  <si>
    <t>Глушитель ГАЗ 3302 Бизнес Евро 3 (дв. УМЗ) АВТОГЛУШИТЕЛЬ АК 3302-1201008-20</t>
  </si>
  <si>
    <t>АК 3302-1201008-20</t>
  </si>
  <si>
    <t>00-00138912</t>
  </si>
  <si>
    <t>Губка поролоновая "Кирпич" (16*11*5см) (пакет с европодвесом) AIRLINE AB-T-05</t>
  </si>
  <si>
    <t>AB-T-05</t>
  </si>
  <si>
    <t>00-00386927</t>
  </si>
  <si>
    <t>Тяга стабилизатора задняя</t>
  </si>
  <si>
    <t>2300017</t>
  </si>
  <si>
    <t>00-00752850</t>
  </si>
  <si>
    <t>Наконечник рулевой тяги 7752285 FIAT: PUNTO 93-</t>
  </si>
  <si>
    <t>PS1046</t>
  </si>
  <si>
    <t>00-00342137</t>
  </si>
  <si>
    <t>Фонарь задний R</t>
  </si>
  <si>
    <t>441-1914R-UE</t>
  </si>
  <si>
    <t>00-01056770</t>
  </si>
  <si>
    <t>Задняя часть глушителя POLMOSTROW 25.58</t>
  </si>
  <si>
    <t>25.58</t>
  </si>
  <si>
    <t>00-01154009</t>
  </si>
  <si>
    <t>КЛАПАН ЗМЗ-406 РЕДУКЦИОННЫЙ ТОПЛИВНЫЙ НА РАМПУ ФОРСУНОК ПЕКАР</t>
  </si>
  <si>
    <t>406116000001</t>
  </si>
  <si>
    <t>00-01080163</t>
  </si>
  <si>
    <t>ДЕФЛЕКТОР КАПОТА ДЛЯ УАЗ ПАТРИОТ 316300472700500</t>
  </si>
  <si>
    <t>316300472700500</t>
  </si>
  <si>
    <t>00-01347570</t>
  </si>
  <si>
    <t>Щетка стеклоочистителя 300 мм бескаркасная 1 шт ROADRUNNER WIPER BLADE RR300F</t>
  </si>
  <si>
    <t>RR-300-F</t>
  </si>
  <si>
    <t>00-01353061</t>
  </si>
  <si>
    <t>Подшипник ступицы перед. RENAULT Logan/Sandero 04-&gt; HAFT LV0309</t>
  </si>
  <si>
    <t>LV0309</t>
  </si>
  <si>
    <t>00-01354277</t>
  </si>
  <si>
    <t>Щетка стеклоочистителя 700 мм бескаркасная 1 шт ROADRUNNER WIPER BLADE RR700F</t>
  </si>
  <si>
    <t>RR-700-F</t>
  </si>
  <si>
    <t>00-01363314</t>
  </si>
  <si>
    <t>Дефлектора на окна Nissan Murano II (Z51) 2008-2016 деф.окон Cobra Tuning N13508</t>
  </si>
  <si>
    <t>N13508</t>
  </si>
  <si>
    <t>00-01363332</t>
  </si>
  <si>
    <t>Предохранитель силовой 50А красный КАТРИДЖ МАМА Auto-GUR AGFJ1150A</t>
  </si>
  <si>
    <t>AGFJ1150A</t>
  </si>
  <si>
    <t>00-01095239</t>
  </si>
  <si>
    <t>Хомут пыльника ШРУСа (82.8 мм- 86 мм) Ширина 9 мм, нерж. сталь</t>
  </si>
  <si>
    <t>OETIKER</t>
  </si>
  <si>
    <t>16700255</t>
  </si>
  <si>
    <t>00-01095498</t>
  </si>
  <si>
    <t>Лампа высокотемпературная Avantech FOG FIGHTER, комплект 2 шт.</t>
  </si>
  <si>
    <t>AB3007</t>
  </si>
  <si>
    <t>00-01102102</t>
  </si>
  <si>
    <t>Диск отрезной, 125x22.2 мм, алмазный, сегментный, камень, кирпич, бетон, сухой рез MATRIX Professional 730627</t>
  </si>
  <si>
    <t>730627</t>
  </si>
  <si>
    <t>00-01103274</t>
  </si>
  <si>
    <t>Петля капота правая для Hyundai Accent II (+ТАГАЗ) 2000-2012 TYG HN21014AR</t>
  </si>
  <si>
    <t>HN21014AR</t>
  </si>
  <si>
    <t>00-01376147</t>
  </si>
  <si>
    <t>ДАТЧИК ПОЛОЖЕНИЯ КОЛЕНВАЛА QUATTRO FRENI QF91A00133</t>
  </si>
  <si>
    <t>QF91A00133</t>
  </si>
  <si>
    <t>00-01384896</t>
  </si>
  <si>
    <t>Сошка рулевая ГУР ГАЗ 3302 ГАЗ 3302423401090</t>
  </si>
  <si>
    <t>3302423401090</t>
  </si>
  <si>
    <t>00-01418177</t>
  </si>
  <si>
    <t>Датчик частоты вращения колеса передний правый toyota camry 06-11, lexus es 06-12 PATRON ABS52254</t>
  </si>
  <si>
    <t>ABS52254</t>
  </si>
  <si>
    <t>00-01104290</t>
  </si>
  <si>
    <t>Защита картера ВАЗ-2110 двигателя (усиленная) НАЧАЛО 21102815102</t>
  </si>
  <si>
    <t>2110-2815102</t>
  </si>
  <si>
    <t>00-01644465</t>
  </si>
  <si>
    <t>Тяга стабилизатора MERCEDES-BENZ W222/C217 13- (произведено в Турции) PATRON PS4501L</t>
  </si>
  <si>
    <t>PS4501L</t>
  </si>
  <si>
    <t>00-01117910</t>
  </si>
  <si>
    <t>хомут силовой, синий, размер: 6873 мм COMFORT C.68-73.PL</t>
  </si>
  <si>
    <t>C.68-73.PL</t>
  </si>
  <si>
    <t>00-01124278</t>
  </si>
  <si>
    <t>Втулка рессоры задняя (биметаллическая) hd7278120fuso canter, cr</t>
  </si>
  <si>
    <t>CR55232-45000</t>
  </si>
  <si>
    <t>00-01070211</t>
  </si>
  <si>
    <t>Выключатель массы дистанционный 24V спецтехника СОАТЭ 1402.3737</t>
  </si>
  <si>
    <t>1402.3737</t>
  </si>
  <si>
    <t>00-01083614</t>
  </si>
  <si>
    <t>Фонарь 262.3712 габарит.4230Богдан задний верхний</t>
  </si>
  <si>
    <t>2623712</t>
  </si>
  <si>
    <t>00-01087054</t>
  </si>
  <si>
    <t>Прокладка выпускного коллектора CITROEN BERLINGO 1.8 i1.8 i 4WD 96-, BERLINGO фургон 1.8 i 96-, XANTIA 1.6 i1.8 i2.0 i 93-98, XANTIA 1.8 i2.0 i 9</t>
  </si>
  <si>
    <t>424710P</t>
  </si>
  <si>
    <t>00-01088852</t>
  </si>
  <si>
    <t>Сцепление в сборе LADA Priora Kalina Granta 1.6 КПП с тяговым приводом</t>
  </si>
  <si>
    <t>CK270</t>
  </si>
  <si>
    <t>00-01089692</t>
  </si>
  <si>
    <t>Подкрылок передний левый ATEK 23141035</t>
  </si>
  <si>
    <t>23141035</t>
  </si>
  <si>
    <t>00-01090093</t>
  </si>
  <si>
    <t>Подкрылок прав AUDI A4 (B5) 00-01</t>
  </si>
  <si>
    <t>AD11007BR</t>
  </si>
  <si>
    <t>00-01090286</t>
  </si>
  <si>
    <t>Брызговики задние Volkswagen Tiguan полиуретан черный 2 шт. Rival RIVAL 25805002</t>
  </si>
  <si>
    <t>25805002</t>
  </si>
  <si>
    <t>00-01432967</t>
  </si>
  <si>
    <t>Фильтр воздушный DYNAMATRIX-KOREA daf1257</t>
  </si>
  <si>
    <t>daf1257</t>
  </si>
  <si>
    <t>00-01133251</t>
  </si>
  <si>
    <t>Галогенные автолампы серия PALLADIUM н27 880, 12V, MTF LIGHT HPA1280</t>
  </si>
  <si>
    <t>HPA1280</t>
  </si>
  <si>
    <t>00-01135413</t>
  </si>
  <si>
    <t>Отбойник капота HYUNDAI MATRIX 20012008 Г.В. SVS 0420006130</t>
  </si>
  <si>
    <t>0420006130</t>
  </si>
  <si>
    <t>00-01136251</t>
  </si>
  <si>
    <t>КОЛОДКИ ТОРМОЗНЫЕ RR БЕЗ ДАТЧИКА МарКон 09800150</t>
  </si>
  <si>
    <t>МарКон</t>
  </si>
  <si>
    <t>09800150</t>
  </si>
  <si>
    <t>00-01142649</t>
  </si>
  <si>
    <t>ШРУС внешний ABS MI36A43</t>
  </si>
  <si>
    <t>JCT0022A</t>
  </si>
  <si>
    <t>00-01096003</t>
  </si>
  <si>
    <t>Накладка заднего бампера под покрас ATEK 42118250</t>
  </si>
  <si>
    <t>42118250</t>
  </si>
  <si>
    <t>00-01101977</t>
  </si>
  <si>
    <t>Накидка защитная на крыло мм магнитное крепление присоски KING TONY 9TP22</t>
  </si>
  <si>
    <t>9TP22</t>
  </si>
  <si>
    <t>00-01439529</t>
  </si>
  <si>
    <t>Подшипник ступицы LADA 2108-2115 (перед.) (34x64x37) LADA 2108-2115 (34x64x37) B-RING BLS0108F</t>
  </si>
  <si>
    <t>BLS0108F</t>
  </si>
  <si>
    <t>00-01444389</t>
  </si>
  <si>
    <t>Датчик давления масла CHERY Tiggo 08- / Fora 06- PATRON PE70074</t>
  </si>
  <si>
    <t>PE70074</t>
  </si>
  <si>
    <t>00-01444839</t>
  </si>
  <si>
    <t>Глушитель задняя часть POLMOSTROW 30150</t>
  </si>
  <si>
    <t>30150</t>
  </si>
  <si>
    <t>00-01487228</t>
  </si>
  <si>
    <t>Чехлы на сиденья Hyundai Elantra 2010-2020 седан Автолидер HY15-0504-EC02-R-gra</t>
  </si>
  <si>
    <t>HY15-0504-EC02-R-gra</t>
  </si>
  <si>
    <t>00-01521598</t>
  </si>
  <si>
    <t>Чехлы на сиденья ГАЗ Газель 2010-2020 фургон Автолидер AVTOLIDER1 GZ30-0103-EC01-R-blk</t>
  </si>
  <si>
    <t>GZ30-0103-EC01-R-blk</t>
  </si>
  <si>
    <t>00-01541848</t>
  </si>
  <si>
    <t>ВМПАВТО ВАЛЕРА ПЕРВЫЙ ПУСК, 140 мл флакон аэрозоль ВМПАВТО 8510</t>
  </si>
  <si>
    <t>8510</t>
  </si>
  <si>
    <t>00-01543516</t>
  </si>
  <si>
    <t>Шланг масляного радиатора 3302 Газель Бизнес ГАЗ 3302102312110</t>
  </si>
  <si>
    <t>3302102312110</t>
  </si>
  <si>
    <t>00-01543850</t>
  </si>
  <si>
    <t>Чехлы для Ford Focus II (04-) "Лима", 13 пред., задн.спин. 1/3 с молн., жаккард-кожзам, черн. AIRLINE ACCS-L-21</t>
  </si>
  <si>
    <t>ACCS-L-21</t>
  </si>
  <si>
    <t>00-01545868</t>
  </si>
  <si>
    <t>Вкладыши коренные! Daewoo Espero, Opel Astra/Omega 1.6-1.7D 81 KING MB5520AM050</t>
  </si>
  <si>
    <t>MB5520AM050</t>
  </si>
  <si>
    <t>00-01716752</t>
  </si>
  <si>
    <t>Сальник NOK BA5911E0</t>
  </si>
  <si>
    <t>BA5911E0</t>
  </si>
  <si>
    <t>00-01567974</t>
  </si>
  <si>
    <t>Антифриз (концентрат) 5кг, GC 3010 синий, G11, BS 6580 GREENCOOL 702651</t>
  </si>
  <si>
    <t>702651</t>
  </si>
  <si>
    <t>00-01109942</t>
  </si>
  <si>
    <t>Ремень поликлиновый AVANTECH 7PK1550</t>
  </si>
  <si>
    <t>7PK1550</t>
  </si>
  <si>
    <t>00-01110809</t>
  </si>
  <si>
    <t>Ключ гаечный накидной изогнутый серии ARC, 12х13 мм THORVIK W21213</t>
  </si>
  <si>
    <t>W21213</t>
  </si>
  <si>
    <t>00-01151471</t>
  </si>
  <si>
    <t>Кронштейн фары</t>
  </si>
  <si>
    <t>VHP6117L</t>
  </si>
  <si>
    <t>00-01151472</t>
  </si>
  <si>
    <t>VHP6117R</t>
  </si>
  <si>
    <t>00-01155015</t>
  </si>
  <si>
    <t>Гвозди для пневматического нейлера 16GA, сечение 1,6x1,4, длина 50 мм, 2500 шт MATRIX 57615 MATRIX 57615</t>
  </si>
  <si>
    <t>57615</t>
  </si>
  <si>
    <t>00-01155017</t>
  </si>
  <si>
    <t>Гвозди для пневматического нейлера 16GA, сечение 1,6x1,4, длина 32 мм, 2500 шт MATRIX 57605 MATRIX 57605</t>
  </si>
  <si>
    <t>57605</t>
  </si>
  <si>
    <t>00-01573395</t>
  </si>
  <si>
    <t>Гайка колесная M22x1.5-10 H26 SW32 MANSONS 600072</t>
  </si>
  <si>
    <t>600072</t>
  </si>
  <si>
    <t>00-01157151</t>
  </si>
  <si>
    <t>Очиститель шин</t>
  </si>
  <si>
    <t>GY000700</t>
  </si>
  <si>
    <t>00-01157235</t>
  </si>
  <si>
    <t>Муфта выжим подш. в сборе 31512 4-х-ст. ЧМЗ (под-к 688911) усиленная</t>
  </si>
  <si>
    <t>3151-40-1601180-01</t>
  </si>
  <si>
    <t>00-01123690</t>
  </si>
  <si>
    <t>Багажная система LUX ком-кт 1200 аэро. LUX 848046</t>
  </si>
  <si>
    <t>848046</t>
  </si>
  <si>
    <t>00-01123835</t>
  </si>
  <si>
    <t>Правило алюминиевое "Трапеция", 1 ребро жесткости, L-2,5 м СИБРТЕХ 89611</t>
  </si>
  <si>
    <t>89611</t>
  </si>
  <si>
    <t>00-01124205</t>
  </si>
  <si>
    <t>Головка ударная удлиненная шестигранная, 27 мм, 1/2, CrMo Stels 13950 STELS 13950</t>
  </si>
  <si>
    <t>13950</t>
  </si>
  <si>
    <t>00-01124727</t>
  </si>
  <si>
    <t>Пильный диск по дереву, 210x30 мм, 36 зубьев СИБРТЕХ 732907</t>
  </si>
  <si>
    <t>732907</t>
  </si>
  <si>
    <t>00-01128559</t>
  </si>
  <si>
    <t>Галогенные автолампы серия AURUM H1, 12V, 55W, комплект 2 шт MTF LIGHT HAU1201</t>
  </si>
  <si>
    <t>HAU1201</t>
  </si>
  <si>
    <t>00-01128751</t>
  </si>
  <si>
    <t>ПРИВОД В СБОРЕ ЛЕВЫЙ (L) TOYOTA ALPHARD (02-08), CAMRY (01-06), LEXUS ES300 (01-06)</t>
  </si>
  <si>
    <t>ZV200T</t>
  </si>
  <si>
    <t>00-01578204</t>
  </si>
  <si>
    <t>Фонарь габаритов 1098.3731 (12/24) белый 3LED ан.ОГ-40 ТехАВТОСвет 160-01-3LED</t>
  </si>
  <si>
    <t>160-01-3LED</t>
  </si>
  <si>
    <t>00-01586385</t>
  </si>
  <si>
    <t>Чехлы Chevrolet Lacetti с 2004-н.в. седан, хэтчбек, универсал БЕЗ заднего подлокотника</t>
  </si>
  <si>
    <t>CH03-0401-EC02-R-gra</t>
  </si>
  <si>
    <t>00-01166140</t>
  </si>
  <si>
    <t>Крыло переднее левое SCHNIEDER FD14945</t>
  </si>
  <si>
    <t>FD14945</t>
  </si>
  <si>
    <t>00-01636997</t>
  </si>
  <si>
    <t>Манометр для пистолета подкачки</t>
  </si>
  <si>
    <t>ATM1</t>
  </si>
  <si>
    <t>00-01167628</t>
  </si>
  <si>
    <t>CTC5401</t>
  </si>
  <si>
    <t>00-01178368</t>
  </si>
  <si>
    <t>Моторное масло PETRONAS SYNTIUM 5000 FR 5W-20 4L</t>
  </si>
  <si>
    <t>00-01186446</t>
  </si>
  <si>
    <t>Коврики салона Datsun, Lada (ВАЗ) mi-DO, on-DO, Granta, Granta Cross, Kalina, Kalina Cross черный полиуретан Rival RIVAL 16001001</t>
  </si>
  <si>
    <t>16001001</t>
  </si>
  <si>
    <t>00-01132654</t>
  </si>
  <si>
    <t>Коврик в багаж. FORD Galaxy (полимерн.) SEINTEX 82322</t>
  </si>
  <si>
    <t>82322</t>
  </si>
  <si>
    <t>00-01211720</t>
  </si>
  <si>
    <t>Ключ комбинированный трещоточный 22мм PRO пласт.подвес AIRLINE AT-RCS-14</t>
  </si>
  <si>
    <t>AT-RCS-14</t>
  </si>
  <si>
    <t>00-01158032</t>
  </si>
  <si>
    <t>Крестовина EMMERRE 934014</t>
  </si>
  <si>
    <t>934014</t>
  </si>
  <si>
    <t>Крышка маслозаливной горловины / OPEL Antara,Insignia,Chevrolet Captiva,Malibu,SAAB 9-3 2.0/2.4 07~</t>
  </si>
  <si>
    <t>00-01648157</t>
  </si>
  <si>
    <t>ТРУБКА КОНДИЦИОНЕРА VW TRANSPORTER (10-11)</t>
  </si>
  <si>
    <t>ZV82EA</t>
  </si>
  <si>
    <t>00-01648971</t>
  </si>
  <si>
    <t>Рычаг передней подвески левый NISSAN Tiida 07 OSSCA 21724</t>
  </si>
  <si>
    <t>21724</t>
  </si>
  <si>
    <t>00-01656769</t>
  </si>
  <si>
    <t>Сальник 0074, TKK-AH2492-M0 NOK AH2492M0</t>
  </si>
  <si>
    <t>AH2492M0</t>
  </si>
  <si>
    <t>00-01657564</t>
  </si>
  <si>
    <t>Диск сцепления нажимной Прамо 2108-1601085</t>
  </si>
  <si>
    <t>2108-1601085</t>
  </si>
  <si>
    <t>00-01661980</t>
  </si>
  <si>
    <t>Подшипник ступичный задн MERCEDES W166 ML 11-</t>
  </si>
  <si>
    <t>PBK7712</t>
  </si>
  <si>
    <t>00-01662140</t>
  </si>
  <si>
    <t>Торм. колодки дисковые задн. Nissan: Primera; Renault: Laguna, Latitude; Saab: 44264 MARSHALL M2623482</t>
  </si>
  <si>
    <t>M2623482</t>
  </si>
  <si>
    <t>00-01675789</t>
  </si>
  <si>
    <t>Выключатель, открывания крышки багажника VW JETTA/PASSAT 06- ERA 662257</t>
  </si>
  <si>
    <t>662257</t>
  </si>
  <si>
    <t>00-01675987</t>
  </si>
  <si>
    <t>Крыло кузова передн лев с п/п HYUNDAI: SONATA 06-07</t>
  </si>
  <si>
    <t>HN10026BL</t>
  </si>
  <si>
    <t>00-01216742</t>
  </si>
  <si>
    <t>Пыльник ШРУСа внутр к-кт FORD FOCUS C-MAX 03-07, FOCUS II 04-</t>
  </si>
  <si>
    <t>500436</t>
  </si>
  <si>
    <t>00-01222525</t>
  </si>
  <si>
    <t>Крестовина карданного вала GMB GUN34</t>
  </si>
  <si>
    <t>GUN34</t>
  </si>
  <si>
    <t>00-01257443</t>
  </si>
  <si>
    <t>Опора двигателя FORD FIESTA ХЭТЧБЕК V (JH, JD) FUSION УНИВЕРСАЛ (JU) 01-</t>
  </si>
  <si>
    <t>pse3900</t>
  </si>
  <si>
    <t>00-01258820</t>
  </si>
  <si>
    <t>Коврики в салон ВАЛДАЙ (передний ряд сидений) Rezkon 1040005300</t>
  </si>
  <si>
    <t>1040005300</t>
  </si>
  <si>
    <t>00-01259628</t>
  </si>
  <si>
    <t>Коврики салона полиуретан черный Kia Rio седан, хэтчбек III UB 2011-2017 полиуретан COMFORT 25.02.502.PL-B</t>
  </si>
  <si>
    <t>25.02.502.PL-B</t>
  </si>
  <si>
    <t>Кронштейн ступицы заднего левого колеса / OPEL Astra-J, Chevrolet Cruze 10~</t>
  </si>
  <si>
    <t>00-01684026</t>
  </si>
  <si>
    <t>Ступичный узел задн. HYUNDAI SOLARIS ACCENT KIA RIO GMB GH34410T</t>
  </si>
  <si>
    <t>GH34410T</t>
  </si>
  <si>
    <t>00-01684555</t>
  </si>
  <si>
    <t>Антифриз CoolStream JPN концентрат синий 1,5 л CS-011014-C</t>
  </si>
  <si>
    <t>CS-011014-C</t>
  </si>
  <si>
    <t>00-01272972</t>
  </si>
  <si>
    <t>Шланг радиатора SASIC 3400112</t>
  </si>
  <si>
    <t>3400112</t>
  </si>
  <si>
    <t>00-01273395</t>
  </si>
  <si>
    <t>Дефлектор окон (2 шт. )CITROEN BERLINGO I 1996-2012 минивэн REIN REINWV272</t>
  </si>
  <si>
    <t>REINWV272</t>
  </si>
  <si>
    <t>00-01275337</t>
  </si>
  <si>
    <t>Накладка бампера передн прав хромированная KIA SPORTAGE 11-</t>
  </si>
  <si>
    <t>KA04032MAR</t>
  </si>
  <si>
    <t>TORKAVTO</t>
  </si>
  <si>
    <t>00-01292847</t>
  </si>
  <si>
    <t>Шланг подводящий с датчиком</t>
  </si>
  <si>
    <t>11PUP8010RA</t>
  </si>
  <si>
    <t>00-01302910</t>
  </si>
  <si>
    <t>Соединитель подрулевого переключателя ВАЗ-1118 (под подушку безопасности)</t>
  </si>
  <si>
    <t>РемКом</t>
  </si>
  <si>
    <t>RK04023</t>
  </si>
  <si>
    <t>00-01312357</t>
  </si>
  <si>
    <t>ARV1516AD</t>
  </si>
  <si>
    <t>00-01167571</t>
  </si>
  <si>
    <t>EQ4006A</t>
  </si>
  <si>
    <t>00-01170786</t>
  </si>
  <si>
    <t>Датчик заднего хода нейтрали 71 75 85 8980230510 8980230500 ISUZU 8980230510</t>
  </si>
  <si>
    <t>ISUZU</t>
  </si>
  <si>
    <t>8980230510</t>
  </si>
  <si>
    <t>00-01327231</t>
  </si>
  <si>
    <t>Набор отврток TORX с отверстием (T8?60, T10?80,T15?80, T20?100, T25?100, T27?100, T30?100 мм) Дело Техники 726117</t>
  </si>
  <si>
    <t>726117</t>
  </si>
  <si>
    <t>00-01332686</t>
  </si>
  <si>
    <t>Компьютер бортовой БК-08</t>
  </si>
  <si>
    <t>БК-08</t>
  </si>
  <si>
    <t>00-01187372</t>
  </si>
  <si>
    <t>Радиатор отопителя CITROEN: BERLINGO, XANTIA, PEUGEOT: 306, PARTNER, 91-</t>
  </si>
  <si>
    <t>prs2019</t>
  </si>
  <si>
    <t>00-01188428</t>
  </si>
  <si>
    <t>Вкладыши двигателя коренные AUDI BYT, CDNC, CCZD, CPSA +0.25 (5)</t>
  </si>
  <si>
    <t>mb5778sm025</t>
  </si>
  <si>
    <t>00-01337035</t>
  </si>
  <si>
    <t>Поводок стеклоочистителя 2104 21213 ОКА УАЗ 3160 Патриот задний Garde W2104</t>
  </si>
  <si>
    <t>Garde</t>
  </si>
  <si>
    <t>W2104Back</t>
  </si>
  <si>
    <t>00-01709970</t>
  </si>
  <si>
    <t>Сальник коленчатого вала CORTECO 20034233B</t>
  </si>
  <si>
    <t>20034233B</t>
  </si>
  <si>
    <t>00-01347365</t>
  </si>
  <si>
    <t>Фильтр масляный VAG KOLBENSCHMIDT 50014678</t>
  </si>
  <si>
    <t>50014678</t>
  </si>
  <si>
    <t>00-01372306</t>
  </si>
  <si>
    <t>Бендикс стартера RENAULT Logan/Sandero/Duster/Dokker KRAUF SDV7231YJ</t>
  </si>
  <si>
    <t>SDV7231YJ</t>
  </si>
  <si>
    <t>00-01203093</t>
  </si>
  <si>
    <t>К-кт сцепления с подшипником Renault Clio/Laguna/Megane/Scenic 1.4 STELLOX 07-01088-SX</t>
  </si>
  <si>
    <t>0701088_SX</t>
  </si>
  <si>
    <t>00-01203542</t>
  </si>
  <si>
    <t>Регулятор генератора KRAUF ARN6337AD</t>
  </si>
  <si>
    <t>ARN6337AD</t>
  </si>
  <si>
    <t>00-01710803</t>
  </si>
  <si>
    <t>Кольцо УАЗ-3151,3741 стопорное блока шестерен (ОАО УАЗ) УАЗ 4691701058</t>
  </si>
  <si>
    <t>4691701058</t>
  </si>
  <si>
    <t>00-01710934</t>
  </si>
  <si>
    <t>КРЫШКА РАСШИРИТЕЛЬНОГО БАЧКА 140 KPA QUATTRO FRENI QF35A00048</t>
  </si>
  <si>
    <t>QF35A00048</t>
  </si>
  <si>
    <t>00-01711400</t>
  </si>
  <si>
    <t>Дефлектор капота Hyundai Santa Fe III 2012 деф.капота Cobra Tuning DK030</t>
  </si>
  <si>
    <t>DK030</t>
  </si>
  <si>
    <t>00-01714289</t>
  </si>
  <si>
    <t>Катушка зажигания M-TEX MTK48052</t>
  </si>
  <si>
    <t>MTK48052</t>
  </si>
  <si>
    <t>00-01376804</t>
  </si>
  <si>
    <t>Переходник быстросъемный угловой (для по УТЕС 1118110441063</t>
  </si>
  <si>
    <t>1118110441063</t>
  </si>
  <si>
    <t>00-01385743</t>
  </si>
  <si>
    <t>Сальник поворотного кулака с пружиной и войлоком комплект UAZ 692304052</t>
  </si>
  <si>
    <t>692304052</t>
  </si>
  <si>
    <t>00-01386793</t>
  </si>
  <si>
    <t>Переключатель подрулевой AUDI: 100 (44/C3) 1.8-2.1 -91, 80 (B3) -89 PATRON P150048</t>
  </si>
  <si>
    <t>P150048</t>
  </si>
  <si>
    <t>00-01398417</t>
  </si>
  <si>
    <t>Дефлектора окон Kia Rio III Sd 2010/K2 Sd 2011 Autoflex 828302</t>
  </si>
  <si>
    <t>828302</t>
  </si>
  <si>
    <t>00-01398615</t>
  </si>
  <si>
    <t>Пыльник ШРУСа внутренний, комплект CITROEN Berlingo,C3,C4,DS3,Xsara FORD Focus-I 98 05,PEUGEOT 100 OSSCA 19185</t>
  </si>
  <si>
    <t>19185</t>
  </si>
  <si>
    <t>00-01401215</t>
  </si>
  <si>
    <t>Накладка бампера HILLPORT VHP8724L</t>
  </si>
  <si>
    <t>VHP8724L</t>
  </si>
  <si>
    <t>00-01417923</t>
  </si>
  <si>
    <t>Ролик ремня прив. RENAULT LOGAN/CLIO/KANGOO/MEGANE направляющий KORTEX ktp1002</t>
  </si>
  <si>
    <t>ktp1002</t>
  </si>
  <si>
    <t>00-01205962</t>
  </si>
  <si>
    <t>Крышка форсунки омывателя фары левая VW Golf V Jetta III 04 OSSCA 14019</t>
  </si>
  <si>
    <t>14019</t>
  </si>
  <si>
    <t>00-00538434</t>
  </si>
  <si>
    <t>Пыльник ШРУСа CAR-DEX CW-K816</t>
  </si>
  <si>
    <t>CW-K816</t>
  </si>
  <si>
    <t>00-01249645</t>
  </si>
  <si>
    <t>Дефлектор капота HYUNDAI SOLARIS II (2017-)  Vip Tuning HYD64</t>
  </si>
  <si>
    <t>HYD64</t>
  </si>
  <si>
    <t>00-01249921</t>
  </si>
  <si>
    <t>Дефлектор капота MITSUBISHI PAJERO IV (2006-)  Vip Tuning MSH13</t>
  </si>
  <si>
    <t>MSH13</t>
  </si>
  <si>
    <t>00-01261679</t>
  </si>
  <si>
    <t>Вкладыши шатунные TAIHO R054H1STD</t>
  </si>
  <si>
    <t>R054H1STD</t>
  </si>
  <si>
    <t>00-01271152</t>
  </si>
  <si>
    <t>Скобы для пневматического степлера 18GA, 1,25x1 мм, длина 38 мм ширина 5,7 мм, 5000 шт MATRIX 5766 MATRIX 57667</t>
  </si>
  <si>
    <t>57667</t>
  </si>
  <si>
    <t>00-00399198</t>
  </si>
  <si>
    <t>Фонарь</t>
  </si>
  <si>
    <t>552-1934L-UE</t>
  </si>
  <si>
    <t>00-01437083</t>
  </si>
  <si>
    <t>Модуль управления светотехникой ВАЗ-2190 Люкс АВАР 50.3769-02</t>
  </si>
  <si>
    <t>50.3769-02</t>
  </si>
  <si>
    <t>00-01437938</t>
  </si>
  <si>
    <t>Ротор стартера KRAUF SAN8550</t>
  </si>
  <si>
    <t>SAN8550</t>
  </si>
  <si>
    <t>00-01455138</t>
  </si>
  <si>
    <t>Вкладыши шатунные! +0.50 Daewoo Nubira, Opel Astra 1.2-1.6 80 KING CR418AM050</t>
  </si>
  <si>
    <t>CR418AM050</t>
  </si>
  <si>
    <t>00-01457966</t>
  </si>
  <si>
    <t>Мотор печки ВАЗ 2108-2115, ИЖ-2126 KRAFT KT104502</t>
  </si>
  <si>
    <t>KT104502</t>
  </si>
  <si>
    <t>00-01513805</t>
  </si>
  <si>
    <t>Чехлы на сиденья Toyota Corolla 2006-2012 седан Автолидер TA27-0607-EC01-R-blk</t>
  </si>
  <si>
    <t>TA27-0607-EC01-R-blk</t>
  </si>
  <si>
    <t>00-01540917</t>
  </si>
  <si>
    <t>Штуцер 3302 шланга масляного радиатора дв 4216 ГАЗ 131714085</t>
  </si>
  <si>
    <t>131714085</t>
  </si>
  <si>
    <t>00-01542170</t>
  </si>
  <si>
    <t>ШРУС (наруж.) (с ABS, 25/30) HYUNDAI Elantra (95-), Lantra (95-) B-RING BOC1807A</t>
  </si>
  <si>
    <t>BOC1807A</t>
  </si>
  <si>
    <t>00-01546040</t>
  </si>
  <si>
    <t>Вкладыши коренные, комплект STD YENMAK 21M0161000</t>
  </si>
  <si>
    <t>21M0161000</t>
  </si>
  <si>
    <t>00-01546139</t>
  </si>
  <si>
    <t>Шпатлевка универсальная мягкая (вкл.отвердитель) 4.1кг Chamaleon 15059</t>
  </si>
  <si>
    <t>15059</t>
  </si>
  <si>
    <t>00-01556770</t>
  </si>
  <si>
    <t>Съемник масляного фильтра серп VETTLER Vettler Olket2</t>
  </si>
  <si>
    <t>Olket2</t>
  </si>
  <si>
    <t>00-01557015</t>
  </si>
  <si>
    <t>Наконечник рулевой тяги AS METAL 17MR0200</t>
  </si>
  <si>
    <t>17MR0200</t>
  </si>
  <si>
    <t>00-01557098</t>
  </si>
  <si>
    <t>Датчик положения коленвала HYUNDAI Accent (94-), Lantra (95-) KRONER K204092</t>
  </si>
  <si>
    <t>K204092</t>
  </si>
  <si>
    <t>00-01557620</t>
  </si>
  <si>
    <t>Бачок ГУР Logan 2 Sandero 2 Duster JH02491107773R RENAULT Logan 2 Sandero 2 Duster Jorden JH02491107773R</t>
  </si>
  <si>
    <t>JH02491107773R</t>
  </si>
  <si>
    <t>00-01557848</t>
  </si>
  <si>
    <t>Масло моторное GT OIL GT Turbo Power 10W-40 полусинтетическое 20 л 4665300010331</t>
  </si>
  <si>
    <t>4665300010331</t>
  </si>
  <si>
    <t>00-01558300</t>
  </si>
  <si>
    <t>Комплект проводов зажигания (черный силикон) Subaru Legasy/Forester/Outback/Impreza 2.0/2.5i 98 ALD Autoleader Electric A13019</t>
  </si>
  <si>
    <t>ALD</t>
  </si>
  <si>
    <t>A13019</t>
  </si>
  <si>
    <t>00-01287455</t>
  </si>
  <si>
    <t>Лямбда-зонд Roers Parts RP36531PPAA01</t>
  </si>
  <si>
    <t>RP36531PPAA01</t>
  </si>
  <si>
    <t>00-01288361</t>
  </si>
  <si>
    <t>Щетка-утюг 140x72 м, щетина средней жесткости Elfe 93301 Elfe 93301</t>
  </si>
  <si>
    <t>Elfe</t>
  </si>
  <si>
    <t>93301</t>
  </si>
  <si>
    <t>00-01291448</t>
  </si>
  <si>
    <t>Шкворень с втулкой к т уаз УАЗ 37412304014</t>
  </si>
  <si>
    <t>37412304014</t>
  </si>
  <si>
    <t>00-01299963</t>
  </si>
  <si>
    <t>Фильтр воздушный VOLVO S80 XC60 2.4D 4.4 MILES AFAU169</t>
  </si>
  <si>
    <t>afau169</t>
  </si>
  <si>
    <t>00-01303499</t>
  </si>
  <si>
    <t>Сальник первичного вала RR-91216-PHR-003, , шт</t>
  </si>
  <si>
    <t>RR-91216-PHR-003</t>
  </si>
  <si>
    <t>00-01317893</t>
  </si>
  <si>
    <t>Усилитель бампера передний RENAULT Boxer /CITROEN Jumper / FIAT Ducato TORK TRK0904</t>
  </si>
  <si>
    <t>TRK0904</t>
  </si>
  <si>
    <t>00-01318559</t>
  </si>
  <si>
    <t>ШРУС ВНУТРЕННИЙ FR, QF21C00081</t>
  </si>
  <si>
    <t>QF21C00081</t>
  </si>
  <si>
    <t>00-01324816</t>
  </si>
  <si>
    <t>Муфта быстросъемная VIKA 11221572201</t>
  </si>
  <si>
    <t>11221572201</t>
  </si>
  <si>
    <t>00-01575100</t>
  </si>
  <si>
    <t>Комплект проводов зажигания (черный силикон),Opel Astra/Vectra/Corsa 1.4-2.0 89 ALD Autoleader Electric A14020</t>
  </si>
  <si>
    <t>A14020</t>
  </si>
  <si>
    <t>00-01577991</t>
  </si>
  <si>
    <t>Домкрат гидр. подкат. 2,5 т, 85-385 мм Прамо SX604</t>
  </si>
  <si>
    <t>SX604</t>
  </si>
  <si>
    <t>00-01579331</t>
  </si>
  <si>
    <t>Пластыри D-2 (холодные) 80/2 сл., 10 шт. Rossvik D2B10</t>
  </si>
  <si>
    <t>D2B10</t>
  </si>
  <si>
    <t>00-01598230</t>
  </si>
  <si>
    <t>Подшипник колеса M-TEX MT5464</t>
  </si>
  <si>
    <t>MT5464</t>
  </si>
  <si>
    <t>00-01600398</t>
  </si>
  <si>
    <t>Штанга толкателя клапана 3302 дв 4216, УАЗ (А-92) (к-т) ОАО УМЗ 42161007024</t>
  </si>
  <si>
    <t>42161007024</t>
  </si>
  <si>
    <t>00-01606027</t>
  </si>
  <si>
    <t>Решетка радиатора HYUNDAI Elantra VI (16-19) (черная) NSP NSP0286350F2000</t>
  </si>
  <si>
    <t>NSP0286350F2000</t>
  </si>
  <si>
    <t>00-01606189</t>
  </si>
  <si>
    <t>Зеркало HYUNDAI ACCENT 00-06/ACCENT(Тагаз) 01- RH 3 контакта SAT STHN04940A1</t>
  </si>
  <si>
    <t>STHN04940A1</t>
  </si>
  <si>
    <t>00-01608645</t>
  </si>
  <si>
    <t>Дверная прокладка POLCAR 2352UD</t>
  </si>
  <si>
    <t>2352UD</t>
  </si>
  <si>
    <t>00-01610277</t>
  </si>
  <si>
    <t>Петля капота 31105 прав ГАЗ 311058407012</t>
  </si>
  <si>
    <t>311058407012</t>
  </si>
  <si>
    <t>00-01620258</t>
  </si>
  <si>
    <t>Ремень поликлиновый 5PK1212 Hyundai i30 II (11-) / Toyota Avensis (97-), Carina E (92-) / Opel Astra KRAFT KT 685564</t>
  </si>
  <si>
    <t>KT 685564</t>
  </si>
  <si>
    <t>00-01623573</t>
  </si>
  <si>
    <t>Коврики 3D ВОРС BMW X7 черн SEINTEX 92948</t>
  </si>
  <si>
    <t>92948</t>
  </si>
  <si>
    <t>00-01625825</t>
  </si>
  <si>
    <t>Решетка радиатора черн VW: BORA 98-</t>
  </si>
  <si>
    <t>VG07030GA</t>
  </si>
  <si>
    <t>00-01330155</t>
  </si>
  <si>
    <t>фильтр воздушный внешний M-FILTER A855</t>
  </si>
  <si>
    <t>A855</t>
  </si>
  <si>
    <t>00-01338040</t>
  </si>
  <si>
    <t>Кольца поршневые комплект d=92.0 ЗМЗ-406,402,511,513,523 (KNG100010051) KENO KNG-1000100-51</t>
  </si>
  <si>
    <t>KNG-1000100-51</t>
  </si>
  <si>
    <t>00-01339346</t>
  </si>
  <si>
    <t>Суппорт AVENSIS (T25) ПЕРЕДНИЙ ЛЕВЫЙ FENOX CTC5731</t>
  </si>
  <si>
    <t>CTC5731</t>
  </si>
  <si>
    <t>00-01347797</t>
  </si>
  <si>
    <t>Замок двери - механизм</t>
  </si>
  <si>
    <t>9567Z-55</t>
  </si>
  <si>
    <t>00-01358303</t>
  </si>
  <si>
    <t>Диодный мост TESLA TECHNICS TT34421</t>
  </si>
  <si>
    <t>TT34421</t>
  </si>
  <si>
    <t>00-01365212</t>
  </si>
  <si>
    <t>Клапан омывателя PRO PARTS 81437917</t>
  </si>
  <si>
    <t>81437917</t>
  </si>
  <si>
    <t>00-01389163</t>
  </si>
  <si>
    <t>Гвозди для пневматического нейлера 16GA, сечение 1,6x1,4, длина 45 мм, 2500 шт MATRIX 57613 MATRIX 57613</t>
  </si>
  <si>
    <t>57613</t>
  </si>
  <si>
    <t>00-01396895</t>
  </si>
  <si>
    <t>Коврик в багаж. TOYOTA RAV4 V (полимерн.) TOYOTA RAV 4 (2019&gt;) SEINTEX 92768</t>
  </si>
  <si>
    <t>92768</t>
  </si>
  <si>
    <t>00-01398917</t>
  </si>
  <si>
    <t>Набор для установки фаз ГРМ OPEL, 3 предмета МАСТАК 10321135</t>
  </si>
  <si>
    <t>10321135</t>
  </si>
  <si>
    <t>00-01401255</t>
  </si>
  <si>
    <t>Указатель поворота в бампер HILLPORT VHP2906L</t>
  </si>
  <si>
    <t>VHP2906L</t>
  </si>
  <si>
    <t>00-01420377</t>
  </si>
  <si>
    <t>Фаркоп ТРЕЙЛЕР Daewoo Matiz 1998- Трейлер 7420</t>
  </si>
  <si>
    <t>7420</t>
  </si>
  <si>
    <t>00-01634329</t>
  </si>
  <si>
    <t>Масло для автокондиционеров 1 л. ERRECOM PAG46</t>
  </si>
  <si>
    <t>ERRECOM</t>
  </si>
  <si>
    <t>PAG46</t>
  </si>
  <si>
    <t>00-01639150</t>
  </si>
  <si>
    <t>Вал карданный УАЗ-3160,315195 Хантер (КПП 4-ст.) передний (L428 мм) АДС</t>
  </si>
  <si>
    <t>31602203010</t>
  </si>
  <si>
    <t>00-01647239</t>
  </si>
  <si>
    <t>ТОРМОЗНОЙ СУППОРТ ЗАД HYUNDAI ACCENT 05-10, KIA RIO 05- /RIGHT/ NTY HZTHY513</t>
  </si>
  <si>
    <t>HZTHY513</t>
  </si>
  <si>
    <t>00-01663959</t>
  </si>
  <si>
    <t>Шланг радиатора нижний / FORD Focus-I 1.8/2.0 Zetec-E 98</t>
  </si>
  <si>
    <t>28336</t>
  </si>
  <si>
    <t>00-01426871</t>
  </si>
  <si>
    <t>Защита картера двигателя и КПП Toyota RAV 4 крепеж в комплекте сталь 1.8 мм черный АвтоБроня 111.09534.1</t>
  </si>
  <si>
    <t>111.09534.1</t>
  </si>
  <si>
    <t>00-01694499</t>
  </si>
  <si>
    <t>Замок зажигания 6001551102/AMD.LI21 (компл. личинок, без замка багажника) AMD AMD AMDLI21</t>
  </si>
  <si>
    <t>AMDLI21</t>
  </si>
  <si>
    <t>00-01697352</t>
  </si>
  <si>
    <t>Полукольца упорные Citroen/Peugeot EW10 (0118.E7) King KING TW1040AM</t>
  </si>
  <si>
    <t>TW1040AM</t>
  </si>
  <si>
    <t>00-01707832</t>
  </si>
  <si>
    <t>Колодки барабанные KRAFT KT091550</t>
  </si>
  <si>
    <t>KT091550</t>
  </si>
  <si>
    <t>00-01708192</t>
  </si>
  <si>
    <t>Заглушка М22 (Sirit) SIRIT 26952215</t>
  </si>
  <si>
    <t>SIRIT</t>
  </si>
  <si>
    <t>26952215</t>
  </si>
  <si>
    <t>00-01708546</t>
  </si>
  <si>
    <t>Дефлекторы окон Vinguru Toyota Rav4 2019- /кросс/накладные/скотч/к-т 4 шт./литьевой поликарбонат VINGURU AFV90728</t>
  </si>
  <si>
    <t>AFV90728</t>
  </si>
  <si>
    <t>00-01431884</t>
  </si>
  <si>
    <t>Натяжитель цепи гидравлический (нового образца) LADA 21074, NIVA 4Х4, 21214,2131,2123 Chevy,Urban,BR MANOVER MR4477827</t>
  </si>
  <si>
    <t>MR4477827</t>
  </si>
  <si>
    <t>00-01443470</t>
  </si>
  <si>
    <t>Дефлекторы боковых окон Skoda Karoq 5d 2020 Cobra tuning S22620</t>
  </si>
  <si>
    <t>S22620</t>
  </si>
  <si>
    <t>00-01446065</t>
  </si>
  <si>
    <t>Крестовина карданного вала TOYO Toyo TN128</t>
  </si>
  <si>
    <t>TN128</t>
  </si>
  <si>
    <t>00-01448561</t>
  </si>
  <si>
    <t>Опора двигателя задняя MAZDA 3 (BK) (2002-2009) Metaco 4732-001</t>
  </si>
  <si>
    <t>4732-001</t>
  </si>
  <si>
    <t>00-01464950</t>
  </si>
  <si>
    <t>Наконечник рулевой правый TOPCOVER T05694001</t>
  </si>
  <si>
    <t>T05694001</t>
  </si>
  <si>
    <t>00-01466301</t>
  </si>
  <si>
    <t>Кулак поворотный ZIKMAR Z46441R</t>
  </si>
  <si>
    <t>Z46441R</t>
  </si>
  <si>
    <t>00-01468878</t>
  </si>
  <si>
    <t>Коврики в салон 3D "полиуретановые" для а/м Toyota Fortuner (17-Н.В.) Rezkon 0534045150</t>
  </si>
  <si>
    <t>0534045150</t>
  </si>
  <si>
    <t>00-01538675</t>
  </si>
  <si>
    <t>Хомут полиуретановый крепления глушителя, комплект (2шт) VTULKA 1708127</t>
  </si>
  <si>
    <t>1708127</t>
  </si>
  <si>
    <t>00-01547794</t>
  </si>
  <si>
    <t>ПРОКЛАДКА ВЫПУСКНОГО КОЛЛЕКТОРА PEUGEOT 207/308 (07-15) ZZVF ZVVY051</t>
  </si>
  <si>
    <t>ZVVY051</t>
  </si>
  <si>
    <t>00-01562580</t>
  </si>
  <si>
    <t>Воздуховод в сборе HILLPORT VHP1559A</t>
  </si>
  <si>
    <t>VHP1559A</t>
  </si>
  <si>
    <t>00-01563373</t>
  </si>
  <si>
    <t>Фиксатор распределительного вала Audi FSI (АвтоDело) 40458 АвтоDело 40458</t>
  </si>
  <si>
    <t>40458</t>
  </si>
  <si>
    <t>00-01577167</t>
  </si>
  <si>
    <t>Амортизатор багажника ESCORT 91- BSG BSG 30-980-009</t>
  </si>
  <si>
    <t>BSG 30-980-009</t>
  </si>
  <si>
    <t>00-01588124</t>
  </si>
  <si>
    <t>Шлейф подрулевой ZIKMAR Z27004R</t>
  </si>
  <si>
    <t>Z27004R</t>
  </si>
  <si>
    <t>00-01607504</t>
  </si>
  <si>
    <t>Канистра 10л пластиковая PRO, крышка с защитой от детей AIRLINE ACF-10SK</t>
  </si>
  <si>
    <t>ACF-10SK</t>
  </si>
  <si>
    <t>00-01612633</t>
  </si>
  <si>
    <t>Лямбда-зонд KRAUF KR1000N</t>
  </si>
  <si>
    <t>KR1000N</t>
  </si>
  <si>
    <t>00-01622669</t>
  </si>
  <si>
    <t>Коллектор генератора KRAUF asn7718rh</t>
  </si>
  <si>
    <t>asn7718rh</t>
  </si>
  <si>
    <t>00-01623346</t>
  </si>
  <si>
    <t>Напорный шланг от насоса к рейке Motorherz HPH0101</t>
  </si>
  <si>
    <t>HPH0101</t>
  </si>
  <si>
    <t>00-01636445</t>
  </si>
  <si>
    <t>Лампа 24V P21/5W BAY15d двухконтактная TESLAFT (Россия)</t>
  </si>
  <si>
    <t>4631111142967</t>
  </si>
  <si>
    <t>00-01646583</t>
  </si>
  <si>
    <t>Трубка подачи топлива от бака к фильтру тонкой оч топл (с быстросъемным соед) 3302 дв Cummins ГАЗ 33021104080</t>
  </si>
  <si>
    <t>33021104080</t>
  </si>
  <si>
    <t>00-01673559</t>
  </si>
  <si>
    <t>Замок крышки багажника vw t4 NTY EZCVW052</t>
  </si>
  <si>
    <t>EZCVW052</t>
  </si>
  <si>
    <t>00-01677640</t>
  </si>
  <si>
    <t>Замок для велокрепежей Thule EasyBase, HangOn, RideOn THULE 957</t>
  </si>
  <si>
    <t>THULE</t>
  </si>
  <si>
    <t>957</t>
  </si>
  <si>
    <t>00-01692079</t>
  </si>
  <si>
    <t>Монтажные комплекты барабанного тормоза, RFK100 RENZO RFK100</t>
  </si>
  <si>
    <t>RFK100</t>
  </si>
  <si>
    <t>00-01692248</t>
  </si>
  <si>
    <t>Амортизатор подвески M-TEX MT349066</t>
  </si>
  <si>
    <t>MT349066</t>
  </si>
  <si>
    <t>00-01703007</t>
  </si>
  <si>
    <t>Панель переднего крыла КАМАЗ лев. (ПАО КАМАЗ) Камаз 53208403013</t>
  </si>
  <si>
    <t>53208403013</t>
  </si>
  <si>
    <t>00-01713798</t>
  </si>
  <si>
    <t>Болт головки цилиндра M10x1.25x140 Chevrolet (Lanos, Aveo) ARIRANG ARG171112</t>
  </si>
  <si>
    <t>ARG171112</t>
  </si>
  <si>
    <t>00-01715418</t>
  </si>
  <si>
    <t>Дефлектор капота Skoda Fabia хэтчбек II 5J2, 542, 572 2010-2014 COMFORT 01.35.501.DK</t>
  </si>
  <si>
    <t>01.35.501.DK</t>
  </si>
  <si>
    <t>00-01716303</t>
  </si>
  <si>
    <t>Подшипник дифференциала KOYO HICAPHM8944910</t>
  </si>
  <si>
    <t>HICAPHM8944910</t>
  </si>
  <si>
    <t>00-01716515</t>
  </si>
  <si>
    <t>Тяга рулевая центральная M.B E-Class (W124,S124,C124,A124) 85 OSSCA 26117</t>
  </si>
  <si>
    <t>26117</t>
  </si>
  <si>
    <t>00-01718412</t>
  </si>
  <si>
    <t>Бачок омывателя ГАЗ-3302 Бизнес с мотором в сборе ТЕХНОПЛАСТ Технопласт 3302520801010</t>
  </si>
  <si>
    <t>3302520801010</t>
  </si>
  <si>
    <t>00-01720333</t>
  </si>
  <si>
    <t>Выпрямитель тока, Isuzu Trooper 3.2, Suzuki Esteem, Toyota 96-01 ALD Autoleader Electric INR5028</t>
  </si>
  <si>
    <t>INR5028</t>
  </si>
  <si>
    <t>00-01723530</t>
  </si>
  <si>
    <t>Радиатор охлаждения Hyundai ELANTRA (XD) 1,6-2,0 (00-) MT ACS TERMAL 327488</t>
  </si>
  <si>
    <t>327488</t>
  </si>
  <si>
    <t>00-01725401</t>
  </si>
  <si>
    <t>Колодки тормозные дисковые передние FIAT Punto 94-&gt; BLITZ BB0567</t>
  </si>
  <si>
    <t>BB0567</t>
  </si>
  <si>
    <t>00-01725806</t>
  </si>
  <si>
    <t>Фильтр салона GOODWILL AG781CF</t>
  </si>
  <si>
    <t>AG 781 CF</t>
  </si>
  <si>
    <t>00-01726710</t>
  </si>
  <si>
    <t>Вкладыши коренные комплект 1,8-2,0 MPI/GDI (03.12.2011 -30.09.2013) +0,25 TAIHO M3113A025</t>
  </si>
  <si>
    <t>M3113A025</t>
  </si>
  <si>
    <t>00-01727241</t>
  </si>
  <si>
    <t>Набор гаек с нейлоновой вставкой M3-M10 150 шт. VETTLER Vettler SK150</t>
  </si>
  <si>
    <t>SK150</t>
  </si>
  <si>
    <t>00-01728796</t>
  </si>
  <si>
    <t>Термостат, Opel Astra/Corsa/Vectra 1.4/1.6 16V 94 HQUALITY 5010O107</t>
  </si>
  <si>
    <t>5010O107</t>
  </si>
  <si>
    <t>00-01729064</t>
  </si>
  <si>
    <t>Батарейка CR2016 литиевая (litium) Special БЛИСТЕР (1шт) CR2016 3V TOSHIBA CR2016BP1C</t>
  </si>
  <si>
    <t>TOSHIBA</t>
  </si>
  <si>
    <t>CR2016BP1C</t>
  </si>
  <si>
    <t>00-01729994</t>
  </si>
  <si>
    <t>Колодки торм. для а/м Suzuki Swift (11-) диск. зад. TRIALLI PF 4100</t>
  </si>
  <si>
    <t>PF 4100</t>
  </si>
  <si>
    <t>00-01730233</t>
  </si>
  <si>
    <t>Шкив компрессора кондиционера KRAUF KPF2147YU</t>
  </si>
  <si>
    <t>KPF2147YU</t>
  </si>
  <si>
    <t>00-01731002</t>
  </si>
  <si>
    <t>ОГ-37 стар.обр.(ан.ГФ 3.7-00/01, б/л) красный/бесцветный выпуклый рассеиватель ТехАВТОСвет ФГ-7</t>
  </si>
  <si>
    <t>ФГ-7</t>
  </si>
  <si>
    <t>00-01733497</t>
  </si>
  <si>
    <t>Глушитель задн часть FORD GALAXY 1.8TDCI/2.0TDCI 06-, MONDEO 1.8TDCI/2.0TDCI 07-, S-MAX 1.8TDCI/2.0T FERROZ 08381</t>
  </si>
  <si>
    <t>08381</t>
  </si>
  <si>
    <t>00-01733881</t>
  </si>
  <si>
    <t>Радиатор охлаждения Clio III Logan 1,4-1,6 М 99- 04- TERMAL 583793</t>
  </si>
  <si>
    <t>583793</t>
  </si>
  <si>
    <t>00-01735678</t>
  </si>
  <si>
    <t>Вкладыши шатунные AUTOWELT BE37021</t>
  </si>
  <si>
    <t>BE37021</t>
  </si>
  <si>
    <t>00-01736317</t>
  </si>
  <si>
    <t>Втулка защитная маятн. рычага Волга (пыльник) I ЯЗРТИ 243003087</t>
  </si>
  <si>
    <t>ЯЗРТИ</t>
  </si>
  <si>
    <t>243003087</t>
  </si>
  <si>
    <t>00-01736512</t>
  </si>
  <si>
    <t>Радиатор отопителя AVA BWA6342</t>
  </si>
  <si>
    <t>BWA6342</t>
  </si>
  <si>
    <t>00-01737577</t>
  </si>
  <si>
    <t>Датчик давления масла DAEWOO Nexia (95-), Espero (95-) KRONER K204012</t>
  </si>
  <si>
    <t>K204012</t>
  </si>
  <si>
    <t>00-01739770</t>
  </si>
  <si>
    <t>Салфетка абсорбирующая 42смх75см (1уп.х10шт) Chamaleon 48010</t>
  </si>
  <si>
    <t>48010</t>
  </si>
  <si>
    <t>00-01745401</t>
  </si>
  <si>
    <t>Клапан выпускной ЗМЗ-406,405,409 (8х32) ЧАМЗ ЧАМЗ 4061007012</t>
  </si>
  <si>
    <t>ЧАМЗ</t>
  </si>
  <si>
    <t>4061007012</t>
  </si>
  <si>
    <t>00-01745710</t>
  </si>
  <si>
    <t>Втулка стартера KRAUF SUB0016DH</t>
  </si>
  <si>
    <t>SUB0016DH</t>
  </si>
  <si>
    <t>00-01746190</t>
  </si>
  <si>
    <t>Локеры для Iran Khodro Samand (зад) NORPLAST NPL-Li-32-32</t>
  </si>
  <si>
    <t>NPLLI3232</t>
  </si>
  <si>
    <t>00-01746914</t>
  </si>
  <si>
    <t>Стойка задней подвески с амортизатором газовая PEUGEOT 407 04 10 NK 65373209</t>
  </si>
  <si>
    <t>65373209</t>
  </si>
  <si>
    <t>00-01747566</t>
  </si>
  <si>
    <t>Щетка стеклоочистителя 55 см гибридная с креплением только под крюк PATRON PWB550HJ</t>
  </si>
  <si>
    <t>PWB550HJ</t>
  </si>
  <si>
    <t>00-01791539</t>
  </si>
  <si>
    <t>Труба приемная ВАЗ 2123 н/об АВТОГЛУШИТЕЛЬ АК2123120301010</t>
  </si>
  <si>
    <t>АК2123120301010</t>
  </si>
  <si>
    <t>00-01793732</t>
  </si>
  <si>
    <t>Ключ комбинированный 46 мм (Cr-V, холодный штамп, KRAFT KT700753</t>
  </si>
  <si>
    <t>KT700753</t>
  </si>
  <si>
    <t>00-01793848</t>
  </si>
  <si>
    <t>Дефлектора на окна BMW 1 Hb 3d (E81) 2007-2011 (4 части) деф.окон Cobra Tuning B23507</t>
  </si>
  <si>
    <t>B23507</t>
  </si>
  <si>
    <t>00-01796655</t>
  </si>
  <si>
    <t>Облицовка днища DPA 88251584002</t>
  </si>
  <si>
    <t>88251584002</t>
  </si>
  <si>
    <t>00-01797123</t>
  </si>
  <si>
    <t>Чехол на HYUNDAI I30 2011- SEINTEX 85691</t>
  </si>
  <si>
    <t>85691</t>
  </si>
  <si>
    <t>00-01797238</t>
  </si>
  <si>
    <t>Кронштейн бампера заднего правый Hyundai (Solaris h/b 11-19) ARIRANG ARG270180RTAXI</t>
  </si>
  <si>
    <t>ARG270180RTAXI</t>
  </si>
  <si>
    <t>00-01800619</t>
  </si>
  <si>
    <t>ПАТРУБОК ВОЗДУШНЫЙ MERCEDES W164, - R ZIKMAR Z69136R</t>
  </si>
  <si>
    <t>Z69136R</t>
  </si>
  <si>
    <t>00-01806943</t>
  </si>
  <si>
    <t>Полуось правая 21x756,5x57x23 ABS44T RENAULT MEGANE/SCENIC 1.4-2.0 JB1/3 JC5 ABS 745MM 95- PART-ONE 1DS003</t>
  </si>
  <si>
    <t>1DS003</t>
  </si>
  <si>
    <t>00-01808532</t>
  </si>
  <si>
    <t>Держатель бит угловой, 90 град, 105 мм, магнитный, 6 гр, 1/4 YATO YT04630</t>
  </si>
  <si>
    <t>YT04630</t>
  </si>
  <si>
    <t>00-01816783</t>
  </si>
  <si>
    <t>Подкрылок крыла передний левый DPA 88050624502</t>
  </si>
  <si>
    <t>88050624502</t>
  </si>
  <si>
    <t>00-01819520</t>
  </si>
  <si>
    <t>Глушитель Нержавеющий. Круг ?186, L520.Отверстия с одной стороны смещенные (2:0) под трубу 51мм. CBD CBD430.049</t>
  </si>
  <si>
    <t>CBD</t>
  </si>
  <si>
    <t>CBD430.049</t>
  </si>
  <si>
    <t>00-01819978</t>
  </si>
  <si>
    <t>Фаркоп Dutsun Mi-Do 2015- Трейлер 2020</t>
  </si>
  <si>
    <t>2020</t>
  </si>
  <si>
    <t>00-01821077</t>
  </si>
  <si>
    <t>Хомут полиуретановый крепления глушителя VTULKA 108016</t>
  </si>
  <si>
    <t>108016</t>
  </si>
  <si>
    <t>00-01822182</t>
  </si>
  <si>
    <t>Масляный поддон VIKA 11031239401</t>
  </si>
  <si>
    <t>11031239401</t>
  </si>
  <si>
    <t>00-01827660</t>
  </si>
  <si>
    <t>Щетка стеклоочистителя 650/400 мм бескаркасная комплект 2 шт PATRON WIPER BLADE PWB6541KITKAP</t>
  </si>
  <si>
    <t>PWB6541-KIT-KAP</t>
  </si>
  <si>
    <t>00-01832946</t>
  </si>
  <si>
    <t>Радиатор печки POLCAR 7242N81</t>
  </si>
  <si>
    <t>7242N81</t>
  </si>
  <si>
    <t>00-01833269</t>
  </si>
  <si>
    <t>Мотор стеклоочистителя KRAUF DDZ0076GS</t>
  </si>
  <si>
    <t>DDZ0076GS</t>
  </si>
  <si>
    <t>00-01834359</t>
  </si>
  <si>
    <t>Щетка стеклоочистителя KRAUF WBM4014PT</t>
  </si>
  <si>
    <t>WBM4014PT</t>
  </si>
  <si>
    <t>00-01837275</t>
  </si>
  <si>
    <t>Полироль пластика PL (Plastic) НОВИНКА DETAIL DT0327</t>
  </si>
  <si>
    <t>DT0327</t>
  </si>
  <si>
    <t>00-01838793</t>
  </si>
  <si>
    <t>ПЕРЕКЛЮЧАТЕЛЬ ПОДРУЛЕВОЙ QUATTRO FRENI QF12N00006</t>
  </si>
  <si>
    <t>QF12N00006</t>
  </si>
  <si>
    <t>00-01839528</t>
  </si>
  <si>
    <t>20118005099</t>
  </si>
  <si>
    <t>00-01840506</t>
  </si>
  <si>
    <t>Молдинг передней правой двери / FORD Kuga 13 Junsite LQYH153R</t>
  </si>
  <si>
    <t>LQYH153R</t>
  </si>
  <si>
    <t>00-01840890</t>
  </si>
  <si>
    <t>Наконечник рулевой тяги (прав.) MAZDA 6 (07-) KRONER K301155</t>
  </si>
  <si>
    <t>K301155</t>
  </si>
  <si>
    <t>00-01841029</t>
  </si>
  <si>
    <t>Заливная горловина топливного бака Mitsubishi Lancer 1.6 03- NTY PWPMS011</t>
  </si>
  <si>
    <t>PWPMS011</t>
  </si>
  <si>
    <t>00-01841596</t>
  </si>
  <si>
    <t>Подкрылок передний правый DPA 88050624602</t>
  </si>
  <si>
    <t>88050624602</t>
  </si>
  <si>
    <t>00-01845560</t>
  </si>
  <si>
    <t>Шторки автомобильные для Hyundai Getz TB 2001-2011 передние, комплект 2шт COMFORT 0117506F2</t>
  </si>
  <si>
    <t>0117506F2</t>
  </si>
  <si>
    <t>00-01855777</t>
  </si>
  <si>
    <t>Бендикс стартера KRAUF SDB1935HS</t>
  </si>
  <si>
    <t>SDB1935HS</t>
  </si>
  <si>
    <t>00-01858629</t>
  </si>
  <si>
    <t>Накладка на решетку радиатора DPA 88530057102</t>
  </si>
  <si>
    <t>88530057102</t>
  </si>
  <si>
    <t>00-01859411</t>
  </si>
  <si>
    <t>Водяной насос AUDI A1 (8X1) 1.4 TFSI SEGMATIC SGWP6063</t>
  </si>
  <si>
    <t>SGWP6063</t>
  </si>
  <si>
    <t>00-01859517</t>
  </si>
  <si>
    <t>Решетка бампера ARIRANG ARG274180TAXI</t>
  </si>
  <si>
    <t>ARG274180TAXI</t>
  </si>
  <si>
    <t>00-01860457</t>
  </si>
  <si>
    <t>Радиатор отопителя ACS TERMAL 113965</t>
  </si>
  <si>
    <t>113965</t>
  </si>
  <si>
    <t>00-01861536</t>
  </si>
  <si>
    <t>Втулка РТИ Поперечный Рычаг IVECO 30x 53x42 AUGER 75679</t>
  </si>
  <si>
    <t>75679</t>
  </si>
  <si>
    <t>00-01862058</t>
  </si>
  <si>
    <t>Амортизатор крышки багажника Длина 502 мм, сила 245 Н, с кронштейном TOYOTA Yaris /ECHO 01- LH (прои PATRON PGS100133</t>
  </si>
  <si>
    <t>PGS100133</t>
  </si>
  <si>
    <t>00-01862839</t>
  </si>
  <si>
    <t>Труба выхлопная ПАЗ 3205 (задняя) АВТОГЛУШИТЕЛЬ АК 3205-1203080</t>
  </si>
  <si>
    <t>АК 3205-1203080</t>
  </si>
  <si>
    <t>00-01863100</t>
  </si>
  <si>
    <t>Радиатор охлаждения MB ML GL W166 TERMAL 517166</t>
  </si>
  <si>
    <t>517166</t>
  </si>
  <si>
    <t>Переключатель указателя поворотов / OPEL Adam,Astra-J,Corsa-E,Meriva-B,Insignia-A,Zafira-C,Chevrolet Cruze,Orlando,SAAB 9-5 09~</t>
  </si>
  <si>
    <t>00-01864908</t>
  </si>
  <si>
    <t>ШРУС (наруж.) (38/25) AUDI 100 (83-) B-RING BOC1008A</t>
  </si>
  <si>
    <t>BOC1008A</t>
  </si>
  <si>
    <t>00-01867864</t>
  </si>
  <si>
    <t>Радиатор кондиционера VW Jetta IV (10-) TERMAL 1040238</t>
  </si>
  <si>
    <t>1040238</t>
  </si>
  <si>
    <t>00-01870179</t>
  </si>
  <si>
    <t>Фонарь задний L MB Viano/Vito II (W639) 03-&gt; ASP LR6005</t>
  </si>
  <si>
    <t>LR6005</t>
  </si>
  <si>
    <t>00-01873023</t>
  </si>
  <si>
    <t>Защита двигателя пластиковая передняя часть нижняя Audi A6 2011-2014 DoCar 4G0863821HDCR</t>
  </si>
  <si>
    <t>4G0863821H-DCR</t>
  </si>
  <si>
    <t>00-01876061</t>
  </si>
  <si>
    <t>Тяга стабилизатора JIKIU LS22120L</t>
  </si>
  <si>
    <t>LS22120L</t>
  </si>
  <si>
    <t>00-01876062</t>
  </si>
  <si>
    <t>Тяга стабилизатора JIKIU LS22120R</t>
  </si>
  <si>
    <t>LS22120R</t>
  </si>
  <si>
    <t>00-01876850</t>
  </si>
  <si>
    <t>РЫЧАГ СТЕКЛООЧИСТИТЕЛЯ VW Polo ZIKMAR Z59607R</t>
  </si>
  <si>
    <t>Z59607R</t>
  </si>
  <si>
    <t>00-01878311</t>
  </si>
  <si>
    <t>Датчик кислорода газ уаз заз евро типа Cartronic CRTR0077116</t>
  </si>
  <si>
    <t>CRTR0077116</t>
  </si>
  <si>
    <t>00-01878339</t>
  </si>
  <si>
    <t>Щетка стеклоочистителя каркасная 500mm EUROREPAR 1623236680</t>
  </si>
  <si>
    <t>1623236680</t>
  </si>
  <si>
    <t>00-01878661</t>
  </si>
  <si>
    <t>Выключатель массы флажковый Auto-GUR AUTO-GUR 28642</t>
  </si>
  <si>
    <t>28642</t>
  </si>
  <si>
    <t>00-01882345</t>
  </si>
  <si>
    <t>Лом строительный, D 25 мм, L 1250 мм, круглый СИБРТЕХ 938185</t>
  </si>
  <si>
    <t>938185</t>
  </si>
  <si>
    <t>00-01883115</t>
  </si>
  <si>
    <t>Прокладка масляного поддона MERCEDES-BENZ Automatic transmission oil pan gasket PATRON PG40066</t>
  </si>
  <si>
    <t>PG40066</t>
  </si>
  <si>
    <t>00-01886802</t>
  </si>
  <si>
    <t>ШРУС (внутр.) (23/22) FORD Fiesta (01-), Fusion (02-) B-RING BIC1409</t>
  </si>
  <si>
    <t>BIC1409</t>
  </si>
  <si>
    <t>00-01887298</t>
  </si>
  <si>
    <t>Контактная группа подушки безопасности KRAUF HZX0085CS</t>
  </si>
  <si>
    <t>HZX0085CS</t>
  </si>
  <si>
    <t>00-01888894</t>
  </si>
  <si>
    <t>Клапан двигателя впускной 036109601AL/AMD.HDVL37 AMD AMD AMDHDVL37</t>
  </si>
  <si>
    <t>AMDHDVL37</t>
  </si>
  <si>
    <t>00-01890581</t>
  </si>
  <si>
    <t>Адаптер магнитный для бит 150 мм шест., шт VertexTools АД-150</t>
  </si>
  <si>
    <t>АД-150</t>
  </si>
  <si>
    <t>00-01890670</t>
  </si>
  <si>
    <t>Шпатель фасадный 600 мм (1/ 12/ 36), шт VertexTools 1605-600</t>
  </si>
  <si>
    <t>1605-600</t>
  </si>
  <si>
    <t>00-01891720</t>
  </si>
  <si>
    <t>Шланг тормозной задний левый JD JBH0378</t>
  </si>
  <si>
    <t>JBH0378</t>
  </si>
  <si>
    <t>00-01896482</t>
  </si>
  <si>
    <t>Тяга стабилизатора зад.подв.L/R SWAG 10929504</t>
  </si>
  <si>
    <t>10929504</t>
  </si>
  <si>
    <t>00-01897359</t>
  </si>
  <si>
    <t>Сальник распредвала 28X47X5.5 REN LAGUNA/MEGANE/CLIO/SCENIC 1.8/2.0 99- Bga OS0313</t>
  </si>
  <si>
    <t>OS0313</t>
  </si>
  <si>
    <t>00-01899484</t>
  </si>
  <si>
    <t>Переходник ударный 3/81/4, с шариковым фиксатором KING TONY 3862P</t>
  </si>
  <si>
    <t>3862P</t>
  </si>
  <si>
    <t>00-01900916</t>
  </si>
  <si>
    <t>Крепеж AVERS 7692412030AV</t>
  </si>
  <si>
    <t>7692412030AV</t>
  </si>
  <si>
    <t>00-01901137</t>
  </si>
  <si>
    <t>Трубка тормозная AVTO.WORLD AW5IN1700TXTX</t>
  </si>
  <si>
    <t>AVTO.WORLD</t>
  </si>
  <si>
    <t>AW5IN1700TXTX</t>
  </si>
  <si>
    <t>00-01901499</t>
  </si>
  <si>
    <t>Накладки торм. компл. (2 рем.) (с заклеп.) FMSI 1443 Marshall M2114432</t>
  </si>
  <si>
    <t>M2114432</t>
  </si>
  <si>
    <t>00-01905413</t>
  </si>
  <si>
    <t>Датчик парковки KRAUF EPS0304WM</t>
  </si>
  <si>
    <t>EPS0304WM</t>
  </si>
  <si>
    <t>00-01905772</t>
  </si>
  <si>
    <t>Стартер KRAUF STV0681BA</t>
  </si>
  <si>
    <t>STV0681BA</t>
  </si>
  <si>
    <t>00-01918029</t>
  </si>
  <si>
    <t>Шестерня коленвала QUATTRO FRENI QF51A00099</t>
  </si>
  <si>
    <t>QF51A00099</t>
  </si>
  <si>
    <t>00-01920135</t>
  </si>
  <si>
    <t>Колодки передние DELPHI LP3272</t>
  </si>
  <si>
    <t>LP3272</t>
  </si>
  <si>
    <t>00-01920142</t>
  </si>
  <si>
    <t>Ролик натяжной ГРМ DAEWOO MATIZ ASVA CHRBP-012</t>
  </si>
  <si>
    <t>CHRBP-012</t>
  </si>
  <si>
    <t>00-01920871</t>
  </si>
  <si>
    <t>Растворитель УАЙТ-СПИРИТ 0.5л WELLTEX WELLTEX 4670007990510</t>
  </si>
  <si>
    <t>4670007990510</t>
  </si>
  <si>
    <t>00-01922807</t>
  </si>
  <si>
    <t>Локерамики 500 мл. GRASS 125669</t>
  </si>
  <si>
    <t>125669</t>
  </si>
  <si>
    <t>00-01951823</t>
  </si>
  <si>
    <t>Накладка на рамку кузова TOYOTA CAMRY 06-11 SAT STTYL5009P0</t>
  </si>
  <si>
    <t>STTYL5009P0</t>
  </si>
  <si>
    <t>00-01967792</t>
  </si>
  <si>
    <t>Антифриз EUROREPAR Coolant G11 готовый -40C зеленый 1 л SLM0017700</t>
  </si>
  <si>
    <t>SLM0017700</t>
  </si>
  <si>
    <t>00-01973133</t>
  </si>
  <si>
    <t>Подкрылок передний Logan 05- правый локер 6001546927 AKRADO AK6001546927</t>
  </si>
  <si>
    <t>AK6001546927</t>
  </si>
  <si>
    <t>00-01973615</t>
  </si>
  <si>
    <t>Защита двигателя RENAULT LOGAN 10-14 RH SAT STDC010251</t>
  </si>
  <si>
    <t>STDC010251</t>
  </si>
  <si>
    <t>00-01973688</t>
  </si>
  <si>
    <t>Защита двигателя RENAULT LOGAN 10-14 LH SAT STDC010252</t>
  </si>
  <si>
    <t>STDC010252</t>
  </si>
  <si>
    <t>00-01974118</t>
  </si>
  <si>
    <t>Рычаг FR нижний AUDI A1 11-14/SKODA RAPID 13-15/SEAT IBIZA/VOLKSWAGEN POLO 09- LH SAT ST6R0407151F</t>
  </si>
  <si>
    <t>ST6R0407151F</t>
  </si>
  <si>
    <t>00-01975769</t>
  </si>
  <si>
    <t>Защита тормозного диска зад TOYOTA LAND CRUISER 200 07- левый SAT ST4650460361</t>
  </si>
  <si>
    <t>ST4650460361</t>
  </si>
  <si>
    <t>00-01976342</t>
  </si>
  <si>
    <t>Накладка капота на капот ГАЗЕЛЬ НОВАЯ Voron Glass с еврокрепежом VORON GLASS МУХ00030</t>
  </si>
  <si>
    <t>МУХ00030</t>
  </si>
  <si>
    <t>00-01977431</t>
  </si>
  <si>
    <t>Фаркоп, Lada Vesta SE/SW/Sport (вкл. Cross), 2015-, шар A, 1000/75 кг. BERG F.6012.003</t>
  </si>
  <si>
    <t>BERG</t>
  </si>
  <si>
    <t>F.6012.003</t>
  </si>
  <si>
    <t>00-01977851</t>
  </si>
  <si>
    <t>Катушка зажигания KRAUF GCK0511TN</t>
  </si>
  <si>
    <t>GCK0511TN</t>
  </si>
  <si>
    <t>00-01980642</t>
  </si>
  <si>
    <t>Подшипник дифференциала KOYO HICAPM86649RYR10</t>
  </si>
  <si>
    <t>HICAPM86649RYR10</t>
  </si>
  <si>
    <t>00-01982613</t>
  </si>
  <si>
    <t>Прокладка катализатора</t>
  </si>
  <si>
    <t>2454132110</t>
  </si>
  <si>
    <t>00-01985683</t>
  </si>
  <si>
    <t>Фара противотуманная CHEVROLET CRUZE 13-16 RH SAT ST2352006CR</t>
  </si>
  <si>
    <t>ST2352006CR</t>
  </si>
  <si>
    <t>00-01986423</t>
  </si>
  <si>
    <t>Фара HYUNDAI TUCSON 04-09 LH SAT ST2211134LLDE2</t>
  </si>
  <si>
    <t>ST2211134LLDE2</t>
  </si>
  <si>
    <t>00-01986791</t>
  </si>
  <si>
    <t>Вентилятор радиатора / Cadillac SRX 10~</t>
  </si>
  <si>
    <t>L02121SF38</t>
  </si>
  <si>
    <t>00-01989109</t>
  </si>
  <si>
    <t>Ступица колеса с подшипником задняя, OPEL ASTRA G, OPEL MERIVA, OPEL VECTRA B DEQST 107139</t>
  </si>
  <si>
    <t>107139</t>
  </si>
  <si>
    <t>00-01990984</t>
  </si>
  <si>
    <t>Подкрылок передн прав передняя нижняя часть BMW 3 SERIES F30 2012- (M SPORT LINE) TYG BM11046DR</t>
  </si>
  <si>
    <t>BM11046DR</t>
  </si>
  <si>
    <t>00-01991842</t>
  </si>
  <si>
    <t>Фары противотуманные светодиодные MTF Light ТОЙОТА/ЛЕКСУС 12В, 5.4Вт, ЕСЕ R19, E4 компл. MTF LIGHT FL05KT</t>
  </si>
  <si>
    <t>FL05KT</t>
  </si>
  <si>
    <t>00-01992844</t>
  </si>
  <si>
    <t>UPPER SPRING MOUNT MITSUBISHI CARISMA 95-03, SPACE STAR 98-04 /PRZD/ NTY ADMS024</t>
  </si>
  <si>
    <t>ADMS024</t>
  </si>
  <si>
    <t>00-01993250</t>
  </si>
  <si>
    <t>ДАТЧИК ВКЛЮЧЕНИЯ ВЕНТИЛЯТОРА TOYOTA CALDINA, CORONA, CARINA, CAMRY, SOLARA, HIGHLANDE ZIKMAR Z25549R</t>
  </si>
  <si>
    <t>Z25549R</t>
  </si>
  <si>
    <t>00-01993350</t>
  </si>
  <si>
    <t>Очиститель универсальный Profoam 2000, 4,5л KANGAROO 3204195</t>
  </si>
  <si>
    <t>KANGAROO</t>
  </si>
  <si>
    <t>3204195</t>
  </si>
  <si>
    <t>00-01993593</t>
  </si>
  <si>
    <t>Коллектор выпускной дв. УМЗ-4178 в сб. ОАО УМЗ 4141008025</t>
  </si>
  <si>
    <t>4141008025</t>
  </si>
  <si>
    <t>00-01993657</t>
  </si>
  <si>
    <t>Шланг тормозной задний правый, диск JD JBH0348</t>
  </si>
  <si>
    <t>JBH0348</t>
  </si>
  <si>
    <t>00-01996652</t>
  </si>
  <si>
    <t>Коврики в салон KLEVER Standard KIA Carnival Prestige, 2021-,минивэн, 7шт.(текстиль) Klever KLEVER0202506901210KH</t>
  </si>
  <si>
    <t>KLEVER0202506901210KH</t>
  </si>
  <si>
    <t>00-01997564</t>
  </si>
  <si>
    <t>Датчик ABS FR SUZUKI GRAND VITARA 05- RH SAT ST5621065J00</t>
  </si>
  <si>
    <t>ST5621065J00</t>
  </si>
  <si>
    <t>00-01999517</t>
  </si>
  <si>
    <t>Вал карданный УАЗ-3163 задний c РК Dymos (мин.дисбал, увел.ресурс, гарантия 4 года) АвтоДетальСервис 316300220101005</t>
  </si>
  <si>
    <t>316300220101005</t>
  </si>
  <si>
    <t>00-01999883</t>
  </si>
  <si>
    <t>Глушитель ГАЗ-3302 дв.УМЗ ЕВРО-3,4 длинный с фланцем выход боковой АЗГ АЗГ 330202120100841</t>
  </si>
  <si>
    <t>АЗГ</t>
  </si>
  <si>
    <t>330202120100841</t>
  </si>
  <si>
    <t>00-02004003</t>
  </si>
  <si>
    <t>КРЫШКА ТОПЛИВНОГО БАКА AUDI A1 (11-18), SKODA OCTAVIA (01-13), SUPERB (08-13) ZZVF ZV55A1</t>
  </si>
  <si>
    <t>ZV55A1</t>
  </si>
  <si>
    <t>00-02005719</t>
  </si>
  <si>
    <t>ПРОКЛАДКА КК MAZ 323 1.5 16V (Z5-DE) 94-99 Bga RC0340</t>
  </si>
  <si>
    <t>RC0340</t>
  </si>
  <si>
    <t>00-02012594</t>
  </si>
  <si>
    <t>Чехлы для KIA Sorento 2 с 2009-2012 джип Задние спинка и сиденье 40 на 60 ("60" за водителем). Задний подлокотник (молния), передние подголовники Активные, 5-подголовников. (Киа Соренто 2)</t>
  </si>
  <si>
    <t>KA15-1002-EC01-R-blk</t>
  </si>
  <si>
    <t>00-02018280</t>
  </si>
  <si>
    <t>Шлейф подрулевой NISSAN NAVARA 05-15/PATHFINDER 05-15 SAT ST25567EB60A</t>
  </si>
  <si>
    <t>ST25567EB60A</t>
  </si>
  <si>
    <t>00-02019194</t>
  </si>
  <si>
    <t>Трубка тормозная медная. L=5 м. 6.35x1.0</t>
  </si>
  <si>
    <t>PHL635100-0005</t>
  </si>
  <si>
    <t>00-02020208</t>
  </si>
  <si>
    <t>НАКЛЕЙКА ТАКСИ магнитная 30x10 см (инд. упак.) БИБИП BB-521</t>
  </si>
  <si>
    <t>BB-521</t>
  </si>
  <si>
    <t>00-02020229</t>
  </si>
  <si>
    <t>Умное зарядное устройство для аккумуляторов Smart car charger (6/12В, ток 1А/4А) RUNWAY RR105</t>
  </si>
  <si>
    <t>RR105</t>
  </si>
  <si>
    <t>00-02022279</t>
  </si>
  <si>
    <t>Подкрылок передний левый (SOLARIS) 14- AKRADO AK868114L500</t>
  </si>
  <si>
    <t>AK868114L500</t>
  </si>
  <si>
    <t>00-02024870</t>
  </si>
  <si>
    <t>Лампа светодиодная XENITE 1009272</t>
  </si>
  <si>
    <t>1009272</t>
  </si>
  <si>
    <t>00-02026626</t>
  </si>
  <si>
    <t>Указатель поворота прав VW GOLF II (08/83-10/91) JETTA (08/83-01/92) DEPO 4411607RUQ</t>
  </si>
  <si>
    <t>4411607RUQ</t>
  </si>
  <si>
    <t>00-02027862</t>
  </si>
  <si>
    <t>Решетка переднего бампера левая заглушка HILUX 2011- CASP 11FV029L</t>
  </si>
  <si>
    <t>11FV029L</t>
  </si>
  <si>
    <t>00-02027863</t>
  </si>
  <si>
    <t>Решетка переднего бампера правая заглушка HILUX 2011- CASP 11FV029R</t>
  </si>
  <si>
    <t>11FV029R</t>
  </si>
  <si>
    <t>00-02028781</t>
  </si>
  <si>
    <t>Суппорт тормозной зад NISSAN PRIMERA P12 правый SAT ST44001AV700</t>
  </si>
  <si>
    <t>ST44001AV700</t>
  </si>
  <si>
    <t>00-02032289</t>
  </si>
  <si>
    <t>Вкладыши шатунные к-т 025 CHEVROLET AVEO/DAEWOO MATIZ 1,1/1,4 08- KFM 96659197</t>
  </si>
  <si>
    <t>96659197</t>
  </si>
  <si>
    <t>00-02032866</t>
  </si>
  <si>
    <t>Набор Полная очистка системы охлаждения в 2 этапа LAVR Ln1110</t>
  </si>
  <si>
    <t>Ln1110</t>
  </si>
  <si>
    <t>00-02033492</t>
  </si>
  <si>
    <t>Ступица задняя с подшипником Honda Accord 03- 08 NTY KLTHD057</t>
  </si>
  <si>
    <t>KLTHD057</t>
  </si>
  <si>
    <t>00-02034100</t>
  </si>
  <si>
    <t>Защита картера и КПП для HAVAL Jolion, 2 021-, , сталь 2,0 мм SHERIFF 284977</t>
  </si>
  <si>
    <t>284977</t>
  </si>
  <si>
    <t>00-02034259</t>
  </si>
  <si>
    <t>Фонарь задний ВАЗ-2110 правый наружный ДААЗ ДААЗ 21103716010</t>
  </si>
  <si>
    <t>21103716010</t>
  </si>
  <si>
    <t>00-02036336</t>
  </si>
  <si>
    <t>Повторитель поворота LEXUS RX300 97-03 LH красный в задний бампер SAT ST3121412LASR</t>
  </si>
  <si>
    <t>ST3121412LASR</t>
  </si>
  <si>
    <t>00-02040089</t>
  </si>
  <si>
    <t>Вентилятор охлаждения Mazda 3/Ford Focus 2 1,8-2,0 (04-) с блоком управления ACS TERMAL 404026</t>
  </si>
  <si>
    <t>404026</t>
  </si>
  <si>
    <t>00-02041017</t>
  </si>
  <si>
    <t>Коврики салонные для Kia Carnival IV 3D (2020) (1, 2 ряд 7-ми местная версия)  NORPLAST NPA10-C43-032</t>
  </si>
  <si>
    <t>NPA10C43032</t>
  </si>
  <si>
    <t>Стеклоподъемник задней левой двери с электродвигателем / OPEL Antara,Chevrolet Captiva 07~</t>
  </si>
  <si>
    <t>00-02051659</t>
  </si>
  <si>
    <t>Подкрылок передний левый (L) передняя часть BMW 3' F30, 3' F31 ASPACO AP520617</t>
  </si>
  <si>
    <t>AP520617</t>
  </si>
  <si>
    <t>00-02052840</t>
  </si>
  <si>
    <t>Диодный мост генератора медный KRAUF AEN9502UT</t>
  </si>
  <si>
    <t>AEN9502UT</t>
  </si>
  <si>
    <t>00-02055520</t>
  </si>
  <si>
    <t>Амортизатор передний левый NISSAN X-TRAIL (T31) (2007&gt;) Metaco 4810-089L</t>
  </si>
  <si>
    <t>4810089L</t>
  </si>
  <si>
    <t>00-02055964</t>
  </si>
  <si>
    <t>Фильтр топливный дв. 409,4213 ВАЗ инж.,УАЗ резьба ЛААЗ ФТ0151117010</t>
  </si>
  <si>
    <t>ЛААЗ</t>
  </si>
  <si>
    <t>ФТ0151117010</t>
  </si>
  <si>
    <t>00-02056669</t>
  </si>
  <si>
    <t>Колодки тормозные перед HYUNDAI SONATA 19-/KIA K5 20- SAT ST280059</t>
  </si>
  <si>
    <t>ST280059</t>
  </si>
  <si>
    <t>00-02057556</t>
  </si>
  <si>
    <t>ДАТЧИК ПОЛОЖЕНИЯ ФАР BMW 3 E46 1998-,5 E39 1995-,5 E60 2004-,X3 E83 2003-,X5 E53 2000- NTY ECXBM001</t>
  </si>
  <si>
    <t>ECXBM001</t>
  </si>
  <si>
    <t>00-02058773</t>
  </si>
  <si>
    <t>Фара KORTEX KHL8020STD</t>
  </si>
  <si>
    <t>KHL8020STD</t>
  </si>
  <si>
    <t>00-02059549</t>
  </si>
  <si>
    <t>Радиатор охлаждения Great Wall Safe Deer 2.2 (04-10) TERMAL 301014</t>
  </si>
  <si>
    <t>301014</t>
  </si>
  <si>
    <t>00-02060026</t>
  </si>
  <si>
    <t>Масляный радиатор Mitsubishi Outlander III 2.0-3.0 (12-) ACS TERMAL 7020435</t>
  </si>
  <si>
    <t>7020435</t>
  </si>
  <si>
    <t>00-02060867</t>
  </si>
  <si>
    <t>Струбцина F-образная, 400x80x460 мм Sparta SPARTA 204335</t>
  </si>
  <si>
    <t>204335</t>
  </si>
  <si>
    <t>00-02061548</t>
  </si>
  <si>
    <t>Катафот ВАЗ-2170 бампера заднего правый ДААЗ ДААЗ 21703716138</t>
  </si>
  <si>
    <t>21703716138</t>
  </si>
  <si>
    <t>00-02070688</t>
  </si>
  <si>
    <t>Прокладка выпускного коллектора NISSAN AD/EXPERT/CUBE/MARCH/NOTE/QASHQAI/TIIDA/WINGROA HR15DE/HR16DE SAT ST14036EE000</t>
  </si>
  <si>
    <t>ST14036EE000</t>
  </si>
  <si>
    <t>00-02070910</t>
  </si>
  <si>
    <t>ПАТРУБОК W201/W124 BOGAP C1210104</t>
  </si>
  <si>
    <t>C1210104</t>
  </si>
  <si>
    <t>00-02071715</t>
  </si>
  <si>
    <t>Фонарь задний SKODA OCTAVIA 13-16 RH SAT ST6651928R</t>
  </si>
  <si>
    <t>ST6651928R</t>
  </si>
  <si>
    <t>00-02073634</t>
  </si>
  <si>
    <t>Подшипник перед ступицы AUDI 200/A4/VW PASSAT/SKODA SUPERB 95-08 SAT ST4A0498625</t>
  </si>
  <si>
    <t>ST4A0498625</t>
  </si>
  <si>
    <t>00-02074771</t>
  </si>
  <si>
    <t>Вкладыши шатунные AUTOWELT BE54001</t>
  </si>
  <si>
    <t>BE54001</t>
  </si>
  <si>
    <t>00-02076013</t>
  </si>
  <si>
    <t>Сальник NOK BE5630E0</t>
  </si>
  <si>
    <t>BE5630E0</t>
  </si>
  <si>
    <t>00-02076121</t>
  </si>
  <si>
    <t>Вкладыши коренные ст. (кт.) RENAULT K4 Megane/Symbol/Laguna/Sandero/Logan/Kangoo/Scenic/Largus/Clio, ДАЙДО МЕТАЛЛ РУСЬ 520141</t>
  </si>
  <si>
    <t>520141</t>
  </si>
  <si>
    <t>00-02077512</t>
  </si>
  <si>
    <t>Фильтр АКПП с прокладкой поддона AZUMI JT25325K</t>
  </si>
  <si>
    <t>JT25325K</t>
  </si>
  <si>
    <t>00-02078772</t>
  </si>
  <si>
    <t>Замок двери передней левой UkorAuto U0528028L</t>
  </si>
  <si>
    <t>U0528028L</t>
  </si>
  <si>
    <t>00-02079589</t>
  </si>
  <si>
    <t>Заглушка бампера SKODA RAPID 12-17 LH SAT STSDR1000C2</t>
  </si>
  <si>
    <t>STSDR1000C2</t>
  </si>
  <si>
    <t>00-02082967</t>
  </si>
  <si>
    <t>Радиатор CHEVROLET AVEO 1.2/1.4 11- SAT SGCV0011</t>
  </si>
  <si>
    <t>SGCV0011</t>
  </si>
  <si>
    <t>00-02087221</t>
  </si>
  <si>
    <t>Фонарь задний ISUZU ELF 87- LH SAT ST2131907L</t>
  </si>
  <si>
    <t>ST2131907L</t>
  </si>
  <si>
    <t>00-02087999</t>
  </si>
  <si>
    <t>Суппорт тормозной задний HYUNDAI I30 05.2013- /ПРАВ/ NTY HZTHY545</t>
  </si>
  <si>
    <t>HZTHY545</t>
  </si>
  <si>
    <t>00-02088768</t>
  </si>
  <si>
    <t>Патрубок радиатора нижний epdm Rosteco 21357</t>
  </si>
  <si>
    <t>21357</t>
  </si>
  <si>
    <t>00-02090681</t>
  </si>
  <si>
    <t>Коврики салона EVA, AutoFlex, для Renault Duster II 2WD/4WD 2021-, цвет черный AutoFlex 3470103</t>
  </si>
  <si>
    <t>3470103</t>
  </si>
  <si>
    <t>00-02091231</t>
  </si>
  <si>
    <t>Вкладыши коренные AUTOWELT MS32141</t>
  </si>
  <si>
    <t>MS32141</t>
  </si>
  <si>
    <t>00-02091343</t>
  </si>
  <si>
    <t>Электроподогреватель с встроенным насосом УНИВЕРСАЛ №2, 2,0 кВт Старт-турбо ТАД 02ST20</t>
  </si>
  <si>
    <t>ТАД</t>
  </si>
  <si>
    <t>02ST20</t>
  </si>
  <si>
    <t>00-02093085</t>
  </si>
  <si>
    <t>Крыло переднее правое с отв. под повторитель CAMRY 2006-2009 GORDON TY99693AR</t>
  </si>
  <si>
    <t>TY99693AR</t>
  </si>
  <si>
    <t>00-02093546</t>
  </si>
  <si>
    <t>Фиксатор шестерни масляного насоса BMW N20 (2318117) AFFIX AF10321221</t>
  </si>
  <si>
    <t>AF10321221</t>
  </si>
  <si>
    <t>00-02094439</t>
  </si>
  <si>
    <t>Светодиодные лампы MTF Light серия ACTIVE NIGHT, H1, 18W, 1750lm, 6000K, комплект. LAN01K6 MTF LIGHT LAN01K6</t>
  </si>
  <si>
    <t>LAN01K6</t>
  </si>
  <si>
    <t>00-02095816</t>
  </si>
  <si>
    <t>Ступица переднего колеса с подшипником, NISSAN PATHFINDER (R51) , NISSAN NAVARA (D40) 2,5d DEQST 107128</t>
  </si>
  <si>
    <t>107128</t>
  </si>
  <si>
    <t>00-02096076</t>
  </si>
  <si>
    <t>Светодиодные лампы MTF Light, серия DYNAMIC VISION LED, HB3(9005), 28W, 2500lm, 5500K, кулер, компле MTF LIGHT DVB3K5</t>
  </si>
  <si>
    <t>DVB3K5</t>
  </si>
  <si>
    <t>00-02098381</t>
  </si>
  <si>
    <t>Бачок омывателя DAEWOO MATIZ 01-04/CHEVROLET SPARK 98-05/CHERY QQ без мотора SAT STDW101010</t>
  </si>
  <si>
    <t>STDW101010</t>
  </si>
  <si>
    <t>00-02103200</t>
  </si>
  <si>
    <t>Натяжитель цепи масляного насоса AUDI,SEAT,SKODA,VW 1.8 2.0TFSI 08 OSSCA 43134</t>
  </si>
  <si>
    <t>43134</t>
  </si>
  <si>
    <t>00-02103588</t>
  </si>
  <si>
    <t>Кольцо уплотнительное топливного насоса SSANGYONG 2233034000</t>
  </si>
  <si>
    <t>2233034000</t>
  </si>
  <si>
    <t>00-02107717</t>
  </si>
  <si>
    <t>Заглушка бампера MAZDA 6 07-10 RH SAT ST570040</t>
  </si>
  <si>
    <t>ST570040</t>
  </si>
  <si>
    <t>00-02108455</t>
  </si>
  <si>
    <t>Моторедуктор центрального замка ВАЗ 2170 ПРИОРА (4-х контактный с разъемом)АСТРО Астро 2170651211010</t>
  </si>
  <si>
    <t>2170651211010</t>
  </si>
  <si>
    <t>00-02112712</t>
  </si>
  <si>
    <t>Радиатор двигателя, Пластик и Алюминий STRON STR0055</t>
  </si>
  <si>
    <t>STR0055</t>
  </si>
  <si>
    <t>00-02113776</t>
  </si>
  <si>
    <t>Трос стояночного тормоза левый MAZDA 3 1.4-2.0 EI000247 MILES EI000247</t>
  </si>
  <si>
    <t>EI000247</t>
  </si>
  <si>
    <t>00-02116203</t>
  </si>
  <si>
    <t>Вкладыши шатунные 11247576714TE025 TURBO ENGINEERING 11247576714TE025</t>
  </si>
  <si>
    <t>11247576714TE025</t>
  </si>
  <si>
    <t>00-02116724</t>
  </si>
  <si>
    <t>Заменитель нейтрализатора 3302 дв.405 Евро-3 усил АЗГ АЗГ 33021206768</t>
  </si>
  <si>
    <t>33021206768</t>
  </si>
  <si>
    <t>00-02117499</t>
  </si>
  <si>
    <t>Трос стояночного тормоза правый MAZDA 3 1.4-2.0 EI000195 MILES EI000195</t>
  </si>
  <si>
    <t>EI000195</t>
  </si>
  <si>
    <t>00-02117859</t>
  </si>
  <si>
    <t>Лючок бензобака FORD FOCUS II 05-08 SAT ST3460001</t>
  </si>
  <si>
    <t>ST3460001</t>
  </si>
  <si>
    <t>00-02120223</t>
  </si>
  <si>
    <t>Радиатор отоп. для а/м Hyundai Matrix (01-) LUZAR LRh 0827</t>
  </si>
  <si>
    <t>LRh 0827</t>
  </si>
  <si>
    <t>00-02120970</t>
  </si>
  <si>
    <t>Ремкомплект, датчик колеса CGA 11SPTR9999RA</t>
  </si>
  <si>
    <t>11SPTR9999RA</t>
  </si>
  <si>
    <t>00-02121319</t>
  </si>
  <si>
    <t>Мотор отопилеля салона KIA OPTIMA 15- SAT ST97113D4000</t>
  </si>
  <si>
    <t>ST97113D4000</t>
  </si>
  <si>
    <t>00-02122688</t>
  </si>
  <si>
    <t>Накладка заднего бампера ATEK 24145250</t>
  </si>
  <si>
    <t>24145250</t>
  </si>
  <si>
    <t>00-02123280</t>
  </si>
  <si>
    <t>Кольцо форсунки VAG диаметр 7,52 мм SAT ST06A906145</t>
  </si>
  <si>
    <t>ST06A906145</t>
  </si>
  <si>
    <t>00-02130375</t>
  </si>
  <si>
    <t>Опора переднего амортизатора OPEL VECTRA B верхняя чашка Metaco 4600-108</t>
  </si>
  <si>
    <t>4600108</t>
  </si>
  <si>
    <t>00-02131716</t>
  </si>
  <si>
    <t>Кольцо уплот-ое OPEL 3,4х2,6 черный силикон 55353328 AUTO-GUR AG001754</t>
  </si>
  <si>
    <t>AG001754</t>
  </si>
  <si>
    <t>00-02140327</t>
  </si>
  <si>
    <t>Колодки тормозные дисковые передние SB NAGAMOCHI BP32007</t>
  </si>
  <si>
    <t>BP32007</t>
  </si>
  <si>
    <t>00-02141551</t>
  </si>
  <si>
    <t>Брызговик BMW X1 09-15 передний LH SAT STBMX1016B2</t>
  </si>
  <si>
    <t>STBMX1016B2</t>
  </si>
  <si>
    <t>00-02146958</t>
  </si>
  <si>
    <t>Пыльник двигателя SKODA Octavia A7 (большой) NSP NSP085Q0825901</t>
  </si>
  <si>
    <t>NSP085Q0825901</t>
  </si>
  <si>
    <t>00-02147507</t>
  </si>
  <si>
    <t>Датчик массового расхода воздуха ЗМЗ-406,УАЗ-3160 АВТОТРЕЙД АвтоТрейд ДМРВ635</t>
  </si>
  <si>
    <t>ДМРВ635</t>
  </si>
  <si>
    <t>00-02148388</t>
  </si>
  <si>
    <t>Главный тормозной цилиндр METELLI 050799</t>
  </si>
  <si>
    <t>050799</t>
  </si>
  <si>
    <t>00-02148739</t>
  </si>
  <si>
    <t>Радиатор охлаждения OPEL ANTARA, CHEVROLET CAPTIVA (06-) 2.4 i, 3.2 i V6 +/- A/M ACS TERMAL 353120</t>
  </si>
  <si>
    <t>353120</t>
  </si>
  <si>
    <t>00-02149063</t>
  </si>
  <si>
    <t>Разъем 3A0973734 (8pin) 8 контактов блок фар для Volkswagen; электродвигателя стеклоподъемников для Audi, Skoda, Volkswagen.</t>
  </si>
  <si>
    <t>AX4362</t>
  </si>
  <si>
    <t>00-02150152</t>
  </si>
  <si>
    <t>Насос водяной GMB GWIS44A</t>
  </si>
  <si>
    <t>GWIS44A</t>
  </si>
  <si>
    <t>00-02150264</t>
  </si>
  <si>
    <t>Подшипник подвесной привода CITROEN JUMPER/FIAT DUCATO/PEUGEOT BOXER 35/62/16 94- SAT STBB1B446740</t>
  </si>
  <si>
    <t>STBB1B446740</t>
  </si>
  <si>
    <t>00-02151963</t>
  </si>
  <si>
    <t>РЕЛЕ СВЕЧЕЙ НАКАЛА QUATTRO FRENI QF10P00004</t>
  </si>
  <si>
    <t>QF10P00004</t>
  </si>
  <si>
    <t>00-02152313</t>
  </si>
  <si>
    <t>Прокл клапанной крышки CS-20 ГАЗ дв.402-417 силикон синий CS20 09166</t>
  </si>
  <si>
    <t>09166</t>
  </si>
  <si>
    <t>00-02153749</t>
  </si>
  <si>
    <t>Пружина передняя TOYOTA JD JJS1132</t>
  </si>
  <si>
    <t>JJS1132</t>
  </si>
  <si>
    <t>00-02154270</t>
  </si>
  <si>
    <t>Ручка двери CHEVROLET AVEO T250 05-11/RAVON NEXIA R3 16- RH/LH передняя/задняя SAT ST2260058</t>
  </si>
  <si>
    <t>ST2260058</t>
  </si>
  <si>
    <t>00-02157653</t>
  </si>
  <si>
    <t>Шрус смазка пыльник хомуты стопорное кольцо) GSP 839371</t>
  </si>
  <si>
    <t>839371</t>
  </si>
  <si>
    <t>00-02158874</t>
  </si>
  <si>
    <t>Датчик давления масла FIAT DUCATO/PEUGEOT BOXER/CITROEN JUMPER/FORD FOCUS/TRANSIT/MAZDA TRIBUTE 00-</t>
  </si>
  <si>
    <t>ST1131J2</t>
  </si>
  <si>
    <t>00-02159947</t>
  </si>
  <si>
    <t>Датчик к.вала VW Golf IV 1.4/1.6 16v 95-06</t>
  </si>
  <si>
    <t>60464</t>
  </si>
  <si>
    <t>00-02160562</t>
  </si>
  <si>
    <t>C12CR0162</t>
  </si>
  <si>
    <t>00-02163041</t>
  </si>
  <si>
    <t>Амортизатор (стойка) передний левый газомасляный NISSAN X-TRAIL (T31), Mobiland 134113310</t>
  </si>
  <si>
    <t>134113310</t>
  </si>
  <si>
    <t>00-02168651</t>
  </si>
  <si>
    <t>Стойка стабилизатора передняя для а/м AUDI A3, VW PASSAT, SKODA Octavia с крепежом</t>
  </si>
  <si>
    <t>ТРЕК</t>
  </si>
  <si>
    <t>SL70182</t>
  </si>
  <si>
    <t>00-02173257</t>
  </si>
  <si>
    <t>Повторитель указателя поворота левый HYUNDAI Solaris II (17-)</t>
  </si>
  <si>
    <t>NSP0292303H5000</t>
  </si>
  <si>
    <t>00-02175171</t>
  </si>
  <si>
    <t>Пыльник днища левый GEELY Coolray (20-)</t>
  </si>
  <si>
    <t>NSP205030028200</t>
  </si>
  <si>
    <t>00-02177547</t>
  </si>
  <si>
    <t>Датчик положения дроссельной заслонки VW PASSAT 90-94/ TRANSPORTER 90-97/ GOLF 91-94</t>
  </si>
  <si>
    <t>ST2500010</t>
  </si>
  <si>
    <t>00-02180190</t>
  </si>
  <si>
    <t>Вкладыши шатунные комплект АВТОДИЗЕЛЬ ЯМЗ 5361000104</t>
  </si>
  <si>
    <t>5361000104</t>
  </si>
  <si>
    <t>00-02182793</t>
  </si>
  <si>
    <t>Прокладка УАЗ-3160 трубы приемной комплект (прокл.,шпильки,гайки) КВАДРАТИС</t>
  </si>
  <si>
    <t>KVM3160120302001</t>
  </si>
  <si>
    <t>00-02184562</t>
  </si>
  <si>
    <t>ШРУС внутр. правый Ford: C-Max, Focus MARSHALL M8112053</t>
  </si>
  <si>
    <t>M8112053</t>
  </si>
  <si>
    <t>00-02185485</t>
  </si>
  <si>
    <t>Радиатор охлаждения Opel Vectra В 1.6-2.2 (95-02) MT ACS TERMAL 353012</t>
  </si>
  <si>
    <t>353012</t>
  </si>
  <si>
    <t>00-02185550</t>
  </si>
  <si>
    <t>Блок управления стеклоподъемником FORD FOCUS I 1998-2004</t>
  </si>
  <si>
    <t>P150209</t>
  </si>
  <si>
    <t>00-02193919</t>
  </si>
  <si>
    <t>Ступица задн. (+/-abs)_VW CADDY 96-04, SEAT INCA 96-04</t>
  </si>
  <si>
    <t>2501-3570</t>
  </si>
  <si>
    <t>00-02196387</t>
  </si>
  <si>
    <t>Клапан топливоиспарителя / OPEL Insignia 2.0 NHT,Cadillac 2.0/2.5 09~</t>
  </si>
  <si>
    <t>J01201DC23</t>
  </si>
  <si>
    <t>00-02199471</t>
  </si>
  <si>
    <t>Суппорт тормозной BNZ1185ZW</t>
  </si>
  <si>
    <t>BNZ1185ZW</t>
  </si>
  <si>
    <t>00-02200367</t>
  </si>
  <si>
    <t>Оправа ПТФ HYUNDAI SOLARIS 20- LH ST290023</t>
  </si>
  <si>
    <t>ST290023</t>
  </si>
  <si>
    <t>00-02200789</t>
  </si>
  <si>
    <t>Патрубок системы охлаждения UkorAuto U0902030</t>
  </si>
  <si>
    <t>U0902030</t>
  </si>
  <si>
    <t>00-02201886</t>
  </si>
  <si>
    <t>Поршень палец кольца к-т 4 шт BORSEHUNG B18670</t>
  </si>
  <si>
    <t>B18670</t>
  </si>
  <si>
    <t>00-02202511</t>
  </si>
  <si>
    <t>Прокладка впускного коллектора FORD Fiesta, Focus, Mondeo, C-Max (1.8, 2.0 силикон 21129</t>
  </si>
  <si>
    <t>21129</t>
  </si>
  <si>
    <t>00-02206337</t>
  </si>
  <si>
    <t>Воронка неразборная AVS OF-190 диаметр 190 мм, длина 350 мм A85284S</t>
  </si>
  <si>
    <t>A85284S</t>
  </si>
  <si>
    <t>00-02206605</t>
  </si>
  <si>
    <t>Рычаг MB GLK-CLASS (X204) 08- пер.подв.лев. MILES DB62508</t>
  </si>
  <si>
    <t>DB62508</t>
  </si>
  <si>
    <t>00-02207287</t>
  </si>
  <si>
    <t>Щетка стеклоочистителя Avantech Aerodynamic HD 300мм ( 12 ) AJ12</t>
  </si>
  <si>
    <t>AJ-12</t>
  </si>
  <si>
    <t>00-02207436</t>
  </si>
  <si>
    <t>Мотор стеклоочистителя лобового стекла / Chevrolet/Daewoo Aveo,Kalos 02~</t>
  </si>
  <si>
    <t>701955YD03</t>
  </si>
  <si>
    <t>00-02207993</t>
  </si>
  <si>
    <t>Глушитель средн часть HONDA CR-V 2.0 0978</t>
  </si>
  <si>
    <t>0978</t>
  </si>
  <si>
    <t>00-02209946</t>
  </si>
  <si>
    <t>Инструмент для развальцовки труб (10 предметов) дюймовый AE&amp;T TA-M1071</t>
  </si>
  <si>
    <t>AE&amp;T</t>
  </si>
  <si>
    <t>TA-M1071</t>
  </si>
  <si>
    <t>00-02212171</t>
  </si>
  <si>
    <t>Накладки порогов Nissan Almera 2012-2018 AutoMAX AMNIALM01</t>
  </si>
  <si>
    <t>AMNIALM01</t>
  </si>
  <si>
    <t>00-02218087</t>
  </si>
  <si>
    <t>Вкладыши коренные 12591092TESTD 12591092TESTD</t>
  </si>
  <si>
    <t>12591092TESTD</t>
  </si>
  <si>
    <t>00-02222013</t>
  </si>
  <si>
    <t>Радиатор системы охлаждения KRZ1395RR</t>
  </si>
  <si>
    <t>KRZ1395RR</t>
  </si>
  <si>
    <t>00-02222921</t>
  </si>
  <si>
    <t>Подкрылок передн прав OPEL ASTRA J 2009-2012 OP11053CR</t>
  </si>
  <si>
    <t>OP11053CR</t>
  </si>
  <si>
    <t>00-02226635</t>
  </si>
  <si>
    <t>Кислородный датчик 920MM ROADRUNNER RR-1588A183</t>
  </si>
  <si>
    <t>RR-1588A183</t>
  </si>
  <si>
    <t>00-02227930</t>
  </si>
  <si>
    <t>Комплект ксеноновых ламп SVS серии WILD LIGHT D3S+50 4800K 3900Lm 0220100003</t>
  </si>
  <si>
    <t>0220100003</t>
  </si>
  <si>
    <t>00-02228103</t>
  </si>
  <si>
    <t>Картридж турбокомпрессора JRONE 1000030160</t>
  </si>
  <si>
    <t>1000030160</t>
  </si>
  <si>
    <t>00-02228303</t>
  </si>
  <si>
    <t>Лямбда-зонд Chevrolet Aveo 1.4 05-, Kalos 1.4 05-, Lacetti 1.8 05- NTY ESLDW017</t>
  </si>
  <si>
    <t>ESLDW017</t>
  </si>
  <si>
    <t>00-02229302</t>
  </si>
  <si>
    <t>Опора L. TOYOTA HIGHLANDER II 073.5 DEQST 105728</t>
  </si>
  <si>
    <t>105728</t>
  </si>
  <si>
    <t>00-02229630</t>
  </si>
  <si>
    <t>Плуг 220 мм, без сцепки Denzel 59905</t>
  </si>
  <si>
    <t>59905</t>
  </si>
  <si>
    <t>00-02232152</t>
  </si>
  <si>
    <t>ШРУС внутр. к-кт VW T5 2.0TDI,2.0BITDI 09- АКПП левый 603045</t>
  </si>
  <si>
    <t>603045</t>
  </si>
  <si>
    <t>00-02232725</t>
  </si>
  <si>
    <t>РМК суппорта (уплотнения) SC94-144 S&amp;K SK330008201</t>
  </si>
  <si>
    <t>SK330008201</t>
  </si>
  <si>
    <t>00-02232757</t>
  </si>
  <si>
    <t>Регулятор генератора ARD8299PE</t>
  </si>
  <si>
    <t>ARD8299PE</t>
  </si>
  <si>
    <t>00-02236974</t>
  </si>
  <si>
    <t>Ремень поликлиновый SUN 4PK1090</t>
  </si>
  <si>
    <t>SUN</t>
  </si>
  <si>
    <t>4PK1090</t>
  </si>
  <si>
    <t>00-02238234</t>
  </si>
  <si>
    <t>Стойка амортизационная Double Force (FR) DF338001</t>
  </si>
  <si>
    <t>DF338001</t>
  </si>
  <si>
    <t>00-02239336</t>
  </si>
  <si>
    <t>Комплект противоскрипных пластин DOUBLE FORCE DFPS3328</t>
  </si>
  <si>
    <t>DFPS3328</t>
  </si>
  <si>
    <t>00-02239348</t>
  </si>
  <si>
    <t>Комплект противоскрипных пластин DOUBLE FORCE DFPS3373</t>
  </si>
  <si>
    <t>DFPS3373</t>
  </si>
  <si>
    <t>00-02242337</t>
  </si>
  <si>
    <t>Дефлектор капота CHEVROLET LACETTI (hetch) С 2003 Г.В. S-обр.крепление  Vip Tuning CH19</t>
  </si>
  <si>
    <t>CH19</t>
  </si>
  <si>
    <t>00-02242395</t>
  </si>
  <si>
    <t>Дефлектор капота CHEVROLET EPICA С 2006 Г.В. S-обр.крепление  Vip Tuning CH38</t>
  </si>
  <si>
    <t>CH38</t>
  </si>
  <si>
    <t>00-02242458</t>
  </si>
  <si>
    <t>Дефлектор капота SUZUKI SX-4 С 2016 Г.В. ШИРОКИЙ S-обр.крепление  Vip Tuning SZ11</t>
  </si>
  <si>
    <t>SZ11</t>
  </si>
  <si>
    <t>00-02245273</t>
  </si>
  <si>
    <t>Генератор HYUNDAI ELANTRA (HD) 06.06-12.11 1.6 DEQST 125017</t>
  </si>
  <si>
    <t>125017</t>
  </si>
  <si>
    <t>00-02275681</t>
  </si>
  <si>
    <t>Радиатор TOYOTA CAMI/SPARKY/DAIHATSU TERIOS/ATRAI 97-05 DA0001</t>
  </si>
  <si>
    <t>DA0001</t>
  </si>
  <si>
    <t>00-02276613</t>
  </si>
  <si>
    <t>Крыло переднее RH Rapid 20- Jorden JH20RAP20045R</t>
  </si>
  <si>
    <t>JH20RAP20045R</t>
  </si>
  <si>
    <t>00-02277799</t>
  </si>
  <si>
    <t>Клапан электромагнитный изменения фаз ГРМ GVH1004WZ</t>
  </si>
  <si>
    <t>GVH1004WZ</t>
  </si>
  <si>
    <t>00-02279775</t>
  </si>
  <si>
    <t>Колодки тормозные дисковые 05P1973 05P1973</t>
  </si>
  <si>
    <t>05P1973</t>
  </si>
  <si>
    <t>00-02280145</t>
  </si>
  <si>
    <t>Набор инструментов для разборки салона автомобиля (11 предметов в сумке) 09179-00-00</t>
  </si>
  <si>
    <t>09179-00-00</t>
  </si>
  <si>
    <t>00-02281703</t>
  </si>
  <si>
    <t>Фонарь задний левый внутренний CAMRY 2006-2011 163051L</t>
  </si>
  <si>
    <t>163051L</t>
  </si>
  <si>
    <t>00-02286789</t>
  </si>
  <si>
    <t>Фильтр салонный BMW: 1, 2, 3, 4 MARSHALL MC5599</t>
  </si>
  <si>
    <t>MC5599</t>
  </si>
  <si>
    <t>00-02287169</t>
  </si>
  <si>
    <t>Зеркало заднего вида (боковое) правое электро, 3 контакта черное GRAND VITARA II 2005-2008 SZ55129AR</t>
  </si>
  <si>
    <t>SZ55129AR</t>
  </si>
  <si>
    <t>00-02290203</t>
  </si>
  <si>
    <t>Датчик абс передний правый (R) HYUNDAI ELANTRA (06-11), I30 (07-12) ASPACO AP003L2</t>
  </si>
  <si>
    <t>AP003L2</t>
  </si>
  <si>
    <t>00-02304869</t>
  </si>
  <si>
    <t>Подкрылок ЛАДА ВЕСТА передний правый SAT STLDV1016L1R</t>
  </si>
  <si>
    <t>STLDV1016L1R</t>
  </si>
  <si>
    <t>00-02307871</t>
  </si>
  <si>
    <t>Ремень поликлиновый LYNXauto 6PK0684EL</t>
  </si>
  <si>
    <t>6PK0684EL</t>
  </si>
  <si>
    <t>00-02309212</t>
  </si>
  <si>
    <t>ТРУБКА СИСТЕМЫ ОХЛАЖДЕНИЯ 2074008700</t>
  </si>
  <si>
    <t>2074008700</t>
  </si>
  <si>
    <t>00-02310917</t>
  </si>
  <si>
    <t>Вентилятор охлаждения OPEL CORSA D (+AC) ACS TERMAL 404079</t>
  </si>
  <si>
    <t>404079</t>
  </si>
  <si>
    <t>00-02317417</t>
  </si>
  <si>
    <t>Ролик обводной приводного ремня RKZ1631JG</t>
  </si>
  <si>
    <t>RKZ1631JG</t>
  </si>
  <si>
    <t>00-02319261</t>
  </si>
  <si>
    <t>Защита картера и КПП для MAZDA 3, 2 009-2 013, BL, сталь 1,8 мм 121668</t>
  </si>
  <si>
    <t>121668</t>
  </si>
  <si>
    <t>00-02323318</t>
  </si>
  <si>
    <t>Сайлентблок рычага подвески MERCEDES-BENZ GL-CLASS (X164) 06.09-12.12 M-CLASS (W164) 05.02-11.12 PSE12023</t>
  </si>
  <si>
    <t>PSE12023</t>
  </si>
  <si>
    <t>00-02324346</t>
  </si>
  <si>
    <t>Насос топливный верхняя часть корпуса 172024388R Largus, Logan BA.PFP.1.1 BAPFP11</t>
  </si>
  <si>
    <t>БРАВЫЙ</t>
  </si>
  <si>
    <t>BAPFP11</t>
  </si>
  <si>
    <t>00-02325100</t>
  </si>
  <si>
    <t>Патрубок системы охлаждения UkorAuto U0902033</t>
  </si>
  <si>
    <t>U0902033</t>
  </si>
  <si>
    <t>00-02327274</t>
  </si>
  <si>
    <t>Корпус фары правой T03556003</t>
  </si>
  <si>
    <t>T03556003</t>
  </si>
  <si>
    <t>00-02328308</t>
  </si>
  <si>
    <t>Колодки тормозные дисковые 10100180</t>
  </si>
  <si>
    <t>10100180</t>
  </si>
  <si>
    <t>00-02328316</t>
  </si>
  <si>
    <t>Вал распределительный CST2009SW</t>
  </si>
  <si>
    <t>CST2009SW</t>
  </si>
  <si>
    <t>00-02328966</t>
  </si>
  <si>
    <t>Аптечка автомобильная пласт.фут.38-06, р.175х150х75 (Виталфарм) GEN NEW 04.2021 TL8164</t>
  </si>
  <si>
    <t>TL8164</t>
  </si>
  <si>
    <t>00-02330223</t>
  </si>
  <si>
    <t>Полуось лев. SKODA Fabia / Rapid 04-/ VW Polo (9N) 06- (6AT) PDS0570</t>
  </si>
  <si>
    <t>PDS0570</t>
  </si>
  <si>
    <t>00-02331612</t>
  </si>
  <si>
    <t>Палец рессоры задней (передний) 142мм BAW 1044, 1065, шт BP10652950016</t>
  </si>
  <si>
    <t>BP10652950016</t>
  </si>
  <si>
    <t>00-02334229</t>
  </si>
  <si>
    <t>Решетка радиатора хром. PDS07342GA</t>
  </si>
  <si>
    <t>PDS07342GA</t>
  </si>
  <si>
    <t>00-02335499</t>
  </si>
  <si>
    <t>Решетка бампера переднего R ПТФ SIGNEDA PBM99405AR</t>
  </si>
  <si>
    <t>PBM99405AR</t>
  </si>
  <si>
    <t>00-02335515</t>
  </si>
  <si>
    <t>Бампер пер. 2016 PTY04459BA</t>
  </si>
  <si>
    <t>PTY04459BA</t>
  </si>
  <si>
    <t>00-02335552</t>
  </si>
  <si>
    <t>Бампер пер.без отв.под дач.и омыв.грунт. 2015 PTY04516BC</t>
  </si>
  <si>
    <t>PTY04516BC</t>
  </si>
  <si>
    <t>00-02337146</t>
  </si>
  <si>
    <t>Противотуманка пер.лев.диод. ZKA2025L(K)</t>
  </si>
  <si>
    <t>ZKA2025L(K)</t>
  </si>
  <si>
    <t>00-02341678</t>
  </si>
  <si>
    <t>Опора КПП HONDA DEQST 105473</t>
  </si>
  <si>
    <t>105473</t>
  </si>
  <si>
    <t>00-02341807</t>
  </si>
  <si>
    <t>Опора двигателя задняя NISSAN TEANA II (J32) 08- DEQST 105601</t>
  </si>
  <si>
    <t>105601</t>
  </si>
  <si>
    <t>00-02342105</t>
  </si>
  <si>
    <t>Опора двигателя задняя. VW JETTA VI (162) 04.101.4TSI DEQST 105707</t>
  </si>
  <si>
    <t>105707</t>
  </si>
  <si>
    <t>00-02344457</t>
  </si>
  <si>
    <t>ШРУС NISSAN TIIDA 07-, VERSA 06- 23/26ШЛ; ВНУТРЕННИЙ ПР FENOX CV17299</t>
  </si>
  <si>
    <t>CV17299</t>
  </si>
  <si>
    <t>00-02345034</t>
  </si>
  <si>
    <t>Датчик положения дроссельной заслонки CHEVROLET AVEO (03-08), LACETTI (03-08), LANOS (97-02) ASPACO AP57108</t>
  </si>
  <si>
    <t>AP57108</t>
  </si>
  <si>
    <t>00-02347166</t>
  </si>
  <si>
    <t>Радиатор отопителя Ford: Focus, Kuga, C-Max MARSHALL M4991106</t>
  </si>
  <si>
    <t>M4991106</t>
  </si>
  <si>
    <t>00-02349552</t>
  </si>
  <si>
    <t>Суппорт тормозной задний левый</t>
  </si>
  <si>
    <t>ST-44011-AV700</t>
  </si>
  <si>
    <t>00-02349841</t>
  </si>
  <si>
    <t>Втягивающее реле стартера SSA0427HE</t>
  </si>
  <si>
    <t>SSA0427HE</t>
  </si>
  <si>
    <t>00-02351718</t>
  </si>
  <si>
    <t>Блок диодный генератора 9402.3701000В, КЗАТЭ БВО81200902</t>
  </si>
  <si>
    <t>КЗАТЭ</t>
  </si>
  <si>
    <t>БВО81200902</t>
  </si>
  <si>
    <t>00-02401493</t>
  </si>
  <si>
    <t>Мотор печки c крыльчаткой MZZ0391RE</t>
  </si>
  <si>
    <t>MZZ0391RE</t>
  </si>
  <si>
    <t>00-02407351</t>
  </si>
  <si>
    <t>Колодки барабанного тормоза с накладками в сборе/89757 TS006</t>
  </si>
  <si>
    <t>TS006</t>
  </si>
  <si>
    <t>00-02407472</t>
  </si>
  <si>
    <t>Фара противотуманная CHEVROLET CRUZE 13-16 LH ST2352006CL</t>
  </si>
  <si>
    <t>ST2352006CL</t>
  </si>
  <si>
    <t>00-02412543</t>
  </si>
  <si>
    <t>Комплект электропроводки для фаркопа Lada Granta SD/LB/WAG 2011-2018, 2021- (с вестовскими фарами) KA CW 71 101 030</t>
  </si>
  <si>
    <t>KA CW 71 101 030</t>
  </si>
  <si>
    <t>00-02413165</t>
  </si>
  <si>
    <t>Натяжитель приводного ремня KRAUF GTZ0197ZB</t>
  </si>
  <si>
    <t>GTZ0197ZB</t>
  </si>
  <si>
    <t>00-02415170</t>
  </si>
  <si>
    <t>Брызговик заднего колеса 3302 (борт) (пласт) н/о полукруг ГАЗ 3302851102430</t>
  </si>
  <si>
    <t>3302851102430</t>
  </si>
  <si>
    <t>00-02416037</t>
  </si>
  <si>
    <t>Ремкомплект глушителя D50 (в сборе) 310050</t>
  </si>
  <si>
    <t>310050</t>
  </si>
  <si>
    <t>00-02417470</t>
  </si>
  <si>
    <t>Съемник колец стопорных удлиненный ROCKFORCE RF-9U0102</t>
  </si>
  <si>
    <t>RF-9U0102</t>
  </si>
  <si>
    <t>00-02421224</t>
  </si>
  <si>
    <t>Подшипник перед ступицы CITROEN/PEUGEOT/LIFAN BREEZ 42X82X36 ST-335069</t>
  </si>
  <si>
    <t>ST-335069</t>
  </si>
  <si>
    <t>00-02422369</t>
  </si>
  <si>
    <t>поршень STD RENAULT 1.6i K7M AUTOWELT PN-57140</t>
  </si>
  <si>
    <t>PN-57140</t>
  </si>
  <si>
    <t>00-02426759</t>
  </si>
  <si>
    <t>Защита картера SAT STTYL70250</t>
  </si>
  <si>
    <t>ST-TYL7-025-0</t>
  </si>
  <si>
    <t>00-02428577</t>
  </si>
  <si>
    <t>Вилка включения переднего моста РК 3909 3909-00-1803028-00</t>
  </si>
  <si>
    <t>3909-00-1803028-00</t>
  </si>
  <si>
    <t>00-02431074</t>
  </si>
  <si>
    <t>Арка крыла задн прав FIAT PALIO SIENA 97-02 (ОЦИНКОВАНО ) (Страна производства Польша) POTRYKUS P736132</t>
  </si>
  <si>
    <t>P736132</t>
  </si>
  <si>
    <t>00-02432057</t>
  </si>
  <si>
    <t>Стойка амортизационная передняя правая DelcoParts 19347938</t>
  </si>
  <si>
    <t>19347938</t>
  </si>
  <si>
    <t>00-02432064</t>
  </si>
  <si>
    <t>Стойка амортизационная передняя левая DelcoParts 19347949</t>
  </si>
  <si>
    <t>19347949</t>
  </si>
  <si>
    <t>00-02432627</t>
  </si>
  <si>
    <t>Шестерня FAST FT62459</t>
  </si>
  <si>
    <t>FT62459</t>
  </si>
  <si>
    <t>00-02437151</t>
  </si>
  <si>
    <t>Подушка двиг. ЗАД CIT C4 /PGT 307/308 1.6HDI AS202188</t>
  </si>
  <si>
    <t>AS202188</t>
  </si>
  <si>
    <t>00-02437501</t>
  </si>
  <si>
    <t>МОЛДИНГ РЕШЕТКИ РАДИАТОРА SYMBOL 09- REN09CL015</t>
  </si>
  <si>
    <t>REN09CL015</t>
  </si>
  <si>
    <t>00-02437700</t>
  </si>
  <si>
    <t>Свеча зажигания для а/м Лада 2101-2107 карб. (зазор 0,7мм) STARTVOLT VSP 0102</t>
  </si>
  <si>
    <t>VSP 0102</t>
  </si>
  <si>
    <t>00-02438008</t>
  </si>
  <si>
    <t>Трос ручного тормоза ГАЗель-Next передний ГАЗ Оригинал А21R23-3508068-02</t>
  </si>
  <si>
    <t>А21R23-3508068-02</t>
  </si>
  <si>
    <t>00-02439283</t>
  </si>
  <si>
    <t>Амортизатор газомасляный передний /341257/ JAA0165</t>
  </si>
  <si>
    <t>JAA0165</t>
  </si>
  <si>
    <t>00-02440870</t>
  </si>
  <si>
    <t>Надставка боковины кабины левая ГАЗ Оригинал 3302-5401073</t>
  </si>
  <si>
    <t>3302-5401073</t>
  </si>
  <si>
    <t>00-02442160</t>
  </si>
  <si>
    <t>Датчик абс задний левый (L) MITSUBISHI ASX (10-...), LANCER (07-...), OUTLANDER (06-...) ASPACO AP581L</t>
  </si>
  <si>
    <t>AP581L</t>
  </si>
  <si>
    <t>00-02445475</t>
  </si>
  <si>
    <t>Вкладыши коренные 406,405,409,514 Станд. Дайдо Premium 406100010210</t>
  </si>
  <si>
    <t>406100010210</t>
  </si>
  <si>
    <t>00-02447906</t>
  </si>
  <si>
    <t>Подшипник 180206 муфты подвесной ГАЗель 180206</t>
  </si>
  <si>
    <t>Гпз</t>
  </si>
  <si>
    <t>180206</t>
  </si>
  <si>
    <t>00-02449176</t>
  </si>
  <si>
    <t>Подрамник Duster 1 (2011-2020) JH07DUS10049</t>
  </si>
  <si>
    <t>JH07DUS10049</t>
  </si>
  <si>
    <t>00-02450748</t>
  </si>
  <si>
    <t>Вкладыши шатунные TAIHO R660A025</t>
  </si>
  <si>
    <t>R660A025</t>
  </si>
  <si>
    <t>00-02460254</t>
  </si>
  <si>
    <t>Э/вентилятор отоп. для а/м PSA Berlingo I (96-)/Partner I (96-) A/C- (плоск. разъем) LUZAR LFh 2023</t>
  </si>
  <si>
    <t>LFh 2023</t>
  </si>
  <si>
    <t>00-02461549</t>
  </si>
  <si>
    <t>Рычаг торм. рег. авт. (трещотка) для а/м МАЗ 5440, 544069, 643068 перед. (эволв. шлиц) TRIALLI ZF 2519</t>
  </si>
  <si>
    <t>ZF 2519</t>
  </si>
  <si>
    <t>00-02461605</t>
  </si>
  <si>
    <t>Датчик АБС,AUDI-100, A-6 9197 KF08065</t>
  </si>
  <si>
    <t>Kefeng</t>
  </si>
  <si>
    <t>KF08065</t>
  </si>
  <si>
    <t>00-02462637</t>
  </si>
  <si>
    <t>Комплект ГРМ дв. ЗМЗ (Евро-2) (цепи АкМаш , рычаг Совинтех) (цельные звезды), Прогресс 406390662503Э</t>
  </si>
  <si>
    <t>Прогресс</t>
  </si>
  <si>
    <t>406390662503Э</t>
  </si>
  <si>
    <t>00-02462748</t>
  </si>
  <si>
    <t>Трубка сливная в бак пластик Cummins 2.8 ГАЗель ГАЗ Оригинал 3302.1104152</t>
  </si>
  <si>
    <t>3302.1104152</t>
  </si>
  <si>
    <t>00-02462990</t>
  </si>
  <si>
    <t>Кольцо уплотнительное JAC N56 пробки масляного картера OE 1009107FA020</t>
  </si>
  <si>
    <t>1009107FA020</t>
  </si>
  <si>
    <t>00-02465514</t>
  </si>
  <si>
    <t>Комплект звуковых сигналов SVS с разъeмом для Mazda 12V, 400+500Hz, 105/118dB SVS 0450015000</t>
  </si>
  <si>
    <t>0450015000</t>
  </si>
  <si>
    <t>00-02466276</t>
  </si>
  <si>
    <t>Щеткодержатель стартера SHE8204KS</t>
  </si>
  <si>
    <t>SHE8204KS</t>
  </si>
  <si>
    <t>00-02466489</t>
  </si>
  <si>
    <t>Сайлентблок рессоры Г-3302 (разборный) полиуретан, металл. втулка ПТП 3310-2912027Р</t>
  </si>
  <si>
    <t>3310-2912027Р</t>
  </si>
  <si>
    <t>00-02471082</t>
  </si>
  <si>
    <t>Пылезазащитный комплект амортизатора Daewoo Matiz 98-12; Kia Rio I 00-05; AudiA6 C4 94- FENOX SPK161</t>
  </si>
  <si>
    <t>SPK161</t>
  </si>
  <si>
    <t>00-02472983</t>
  </si>
  <si>
    <t>Поршневая группа кт. (4 шт.) ВАЗ-11194 ремонтный размер 77,0 группа D (дв. 1,4 л., 16V) (СТК) Самара-Трейдинг 11194-1004014-АР D</t>
  </si>
  <si>
    <t>11194-1004014-АР D</t>
  </si>
  <si>
    <t>00-02473390</t>
  </si>
  <si>
    <t>Фильтр воздушный 6R0129620A/ASIN.FA2468 ASIN ASIN ASIN.FA2468</t>
  </si>
  <si>
    <t>ASIN.FA2468</t>
  </si>
  <si>
    <t>00-02477747</t>
  </si>
  <si>
    <t>Коробка топливного фильтра воздуха клапана TRANSIT V348/V362/V363 11- BSG BSG 30-922-167</t>
  </si>
  <si>
    <t>BSG 30-922-167</t>
  </si>
  <si>
    <t>00-02478998</t>
  </si>
  <si>
    <t>Амортизатор задний газовый AUDI 80 -&gt;95 TATSUMI TAA5112</t>
  </si>
  <si>
    <t>TAA5112</t>
  </si>
  <si>
    <t>00-02481970</t>
  </si>
  <si>
    <t>Ручка двери наружн передн прав=задн прав=задн лев KIA: Cee'd 06-11 (хром) PATRON P200065R</t>
  </si>
  <si>
    <t>P200065R</t>
  </si>
  <si>
    <t>00-02483915</t>
  </si>
  <si>
    <t>Датчик ABS FR SUZUKI GRAND VITARA 05- LH SAT ST-56220-65J00</t>
  </si>
  <si>
    <t>ST-56220-65J00</t>
  </si>
  <si>
    <t>00-02483985</t>
  </si>
  <si>
    <t>Пружины CS Germany CS GERMANY 14.774.532</t>
  </si>
  <si>
    <t>14.774.532</t>
  </si>
  <si>
    <t>00-02491414</t>
  </si>
  <si>
    <t>ВТУЛКА СТАБИЛИЗАТОРА ЗАДНЯЯ ASVA 0507-012</t>
  </si>
  <si>
    <t>0507-012</t>
  </si>
  <si>
    <t>00-02493338</t>
  </si>
  <si>
    <t>Опора карданного вала NTY NLW-PL-003</t>
  </si>
  <si>
    <t>NLW-PL-003</t>
  </si>
  <si>
    <t>00-02495826</t>
  </si>
  <si>
    <t>Механизм замка багажника VIKA 88271804101</t>
  </si>
  <si>
    <t>88271804101</t>
  </si>
  <si>
    <t>00-02499119</t>
  </si>
  <si>
    <t>Возд фильтр элемент DIFA DIFA4309M</t>
  </si>
  <si>
    <t>DIFA4309M</t>
  </si>
  <si>
    <t>00-02499364</t>
  </si>
  <si>
    <t>Комплект передних тормозных колодок NISSAN KUROSAI KU75090</t>
  </si>
  <si>
    <t>KU75090</t>
  </si>
  <si>
    <t>00-02500083</t>
  </si>
  <si>
    <t>Пуско-зарядное устройство Artway JS-1016 ARTWAY Artway JS-1016</t>
  </si>
  <si>
    <t>ARTWAY</t>
  </si>
  <si>
    <t>Artway JS-1016</t>
  </si>
  <si>
    <t>00-02502869</t>
  </si>
  <si>
    <t>Ступица колеса в сборе задн; Nissan Elgrand E51 2002-2010 Infiniti FX45/35 2002-2008 SEGMATIC SGWH30204207</t>
  </si>
  <si>
    <t>SGWH30204207</t>
  </si>
  <si>
    <t>00-02504193</t>
  </si>
  <si>
    <t>Ремень клиновой А 1600 для NCP300/690, NCP300/880 NORDBERG 4301106300 NORDBERG 4301106300</t>
  </si>
  <si>
    <t>4301106300</t>
  </si>
  <si>
    <t>00-02506825</t>
  </si>
  <si>
    <t>Бачок расширительный / NISSAN Qashqai-II,X-Trail III 14~</t>
  </si>
  <si>
    <t>NS006HK0</t>
  </si>
  <si>
    <t>00-02515218</t>
  </si>
  <si>
    <t>Бачок омывателя LEX BO-3687</t>
  </si>
  <si>
    <t>BO-3687</t>
  </si>
  <si>
    <t>00-02515875</t>
  </si>
  <si>
    <t>краска грязь л</t>
  </si>
  <si>
    <t>8260 BLK</t>
  </si>
  <si>
    <t>00-02517885</t>
  </si>
  <si>
    <t>Накладка на столешницу инструментальной тележки, материал EVA, универсальная, 675х455х10 мм THORVIK TTC64E</t>
  </si>
  <si>
    <t>TTC64E</t>
  </si>
  <si>
    <t>00-02520194</t>
  </si>
  <si>
    <t>Вставка замка двери с ключами (замена для HP-113573755) HANS PRIES 113573001</t>
  </si>
  <si>
    <t>HANS PRIES</t>
  </si>
  <si>
    <t>113573001</t>
  </si>
  <si>
    <t>00-02523423</t>
  </si>
  <si>
    <t>Решетка бампера DPA 88530327002</t>
  </si>
  <si>
    <t>88530327002</t>
  </si>
  <si>
    <t>00-02523606</t>
  </si>
  <si>
    <t>Подкрылок передний Лев. Audi A6 2014-2017 4D DoCar 8V5821171DCR</t>
  </si>
  <si>
    <t>8V5821171DCR</t>
  </si>
  <si>
    <t>00-02527979</t>
  </si>
  <si>
    <t>Съемник дизельных форсунок, пневматический, кейс, 22 предмета AFFIX AF10351122C</t>
  </si>
  <si>
    <t>AF10351122C</t>
  </si>
  <si>
    <t>00-02529098</t>
  </si>
  <si>
    <t>Колодки торм. бараб. зад._DACIA /RENAULT LOGAN 04- 1.4/1.5/1.6 Auto Technologies Group AT 7627-300BP</t>
  </si>
  <si>
    <t>AT 7627-300BP</t>
  </si>
  <si>
    <t>00-02529631</t>
  </si>
  <si>
    <t>Звездочка распредвала цепи ведомая ГАЗель Бизнес дв.Cummins ISF 2.8 (большая) , Haffen HAFFEN 0064</t>
  </si>
  <si>
    <t>0064</t>
  </si>
  <si>
    <t>00-02530284</t>
  </si>
  <si>
    <t>Пыльник амортизатора HONDA PILOT YF4 09- DEQST 130214</t>
  </si>
  <si>
    <t>130214</t>
  </si>
  <si>
    <t>00-02530373</t>
  </si>
  <si>
    <t>Трубка указателя уровня масла (40904,40524,40525) (ЗМЗ) ЕВРО-3 УАЗ 4092100904510</t>
  </si>
  <si>
    <t>4092100904510</t>
  </si>
  <si>
    <t>00-02530404</t>
  </si>
  <si>
    <t>Ручка двери наружн передн лев Daewoo Nubira, Optra, Estate, Excel, HRV, Lacetti 02-08 (черн) PATRON P20-0176L</t>
  </si>
  <si>
    <t>P20-0176L</t>
  </si>
  <si>
    <t>00-02531044</t>
  </si>
  <si>
    <t>Щетка стеклоочистителя бескаркасная 675мм (8 адаптеров) KORWIN KWUF0027</t>
  </si>
  <si>
    <t>KWUF0027</t>
  </si>
  <si>
    <t>00-02531366</t>
  </si>
  <si>
    <t>Прокладка корпуса дрос. заслонки FORD Fusion кр.сил.1141994 AUTO-GUR AG001921L</t>
  </si>
  <si>
    <t>AG001921L</t>
  </si>
  <si>
    <t>00-02531893</t>
  </si>
  <si>
    <t>Пыльник передней стойки DEQST 130215</t>
  </si>
  <si>
    <t>130215</t>
  </si>
  <si>
    <t>00-02533604</t>
  </si>
  <si>
    <t>Термостат для а/м Chery Tiggo 8 PRO (21-)/EXEED VX (21-)/TXL (19-) 1.6T/2.0T (с корпусом) LUZAR LT 3029</t>
  </si>
  <si>
    <t>LT 3029</t>
  </si>
  <si>
    <t>00-02537595</t>
  </si>
  <si>
    <t>Ручка двери наружн передн лев Daewoo Tacuma, Rezzo, Vivant 00-08 / 08-C (черн) PATRON P20-0173L</t>
  </si>
  <si>
    <t>P20-0173L</t>
  </si>
  <si>
    <t>00-02537836</t>
  </si>
  <si>
    <t>Бачок расширительный Motorherz KTZ1185</t>
  </si>
  <si>
    <t>KTZ1185</t>
  </si>
  <si>
    <t>00-02538510</t>
  </si>
  <si>
    <t>Глушитель Г-2123 Next,Бизнес А21R23, А21R25, А23R23, А22R23 дв.А275, А275 ГБО Евро5 ГАЗ A21R23-1201008-31</t>
  </si>
  <si>
    <t>A21R23-1201008-31</t>
  </si>
  <si>
    <t>00-02539496</t>
  </si>
  <si>
    <t>Колодки тормозные барабанные JEEP GRAND CHEROKEE 3.7-6.1/3.0CRD 05-10 NAKAYAMA HS7305NY</t>
  </si>
  <si>
    <t>HS7305NY</t>
  </si>
  <si>
    <t>00-02545794</t>
  </si>
  <si>
    <t>Подшипник кондиционера KRAUF BKZ0129UG</t>
  </si>
  <si>
    <t>BKZ0129UG</t>
  </si>
  <si>
    <t>00-02546094</t>
  </si>
  <si>
    <t>Натяжитель гидравлический ремня ГРМ MITSUBISHI GAL NAKAYAMA QH23009</t>
  </si>
  <si>
    <t>QH23009</t>
  </si>
  <si>
    <t>00-02546591</t>
  </si>
  <si>
    <t>Фонарь задний С/МАЗ, КамАЗ-5490 левый LED с боковым разъемом SKV SKV 5669.3776-01</t>
  </si>
  <si>
    <t>SKV</t>
  </si>
  <si>
    <t>5669.3776-01</t>
  </si>
  <si>
    <t>00-02546621</t>
  </si>
  <si>
    <t>Подшипник ступицы FREY 895001201</t>
  </si>
  <si>
    <t>895001201</t>
  </si>
  <si>
    <t>00-02548262</t>
  </si>
  <si>
    <t>Жидкость для АКПП Micking ATF T-IV 4л., арт M4157 MICKING M4157</t>
  </si>
  <si>
    <t>MICKING</t>
  </si>
  <si>
    <t>M4157</t>
  </si>
  <si>
    <t>00-02548447</t>
  </si>
  <si>
    <t>Выключатель (замок) зажигания UkorAuto U1310011</t>
  </si>
  <si>
    <t>U1310011</t>
  </si>
  <si>
    <t>00-02548958</t>
  </si>
  <si>
    <t>Насос топливный v 2,0-4,0 3bar 130l SCHOFFER SHF34036</t>
  </si>
  <si>
    <t>SHF34036</t>
  </si>
  <si>
    <t>00-02551211</t>
  </si>
  <si>
    <t>Комплекты светодиодных ламп SVS D3S головного света (CSP4575 чип, 5000Lm x2, 55W, 6000K) SVS 0240512000</t>
  </si>
  <si>
    <t>0240512000</t>
  </si>
  <si>
    <t>00-02562300</t>
  </si>
  <si>
    <t>Колодка тормозная Chery Tiggo 7 задняя дисковая к-т BARNETT CN106</t>
  </si>
  <si>
    <t>BARNETT</t>
  </si>
  <si>
    <t>CN106</t>
  </si>
  <si>
    <t>00-02562569</t>
  </si>
  <si>
    <t>Багажник ВАЗ 1118, 1119 Калина, ВАЗ 2190(Гранта),две поперечины (115 см) + крепление СТАЛЬ ЕВРОДЕТАЛЬ ET2118F/ET3115SB</t>
  </si>
  <si>
    <t>ET2118F/ET3115SB</t>
  </si>
  <si>
    <t>00-02564680</t>
  </si>
  <si>
    <t>Усиленная защита заднего дифференциала (2 мм, сталь) для Hyundai Tucson 2021- MOTODOR 70905</t>
  </si>
  <si>
    <t>70905</t>
  </si>
  <si>
    <t>00-02565264</t>
  </si>
  <si>
    <t>Щетка стеклоочистителя бескаркасная 375мм (8 адаптеров) KORWIN KWUF0015</t>
  </si>
  <si>
    <t>KWUF0015</t>
  </si>
  <si>
    <t>Ремень поликлиновый 6PK1249E 6PK1249E TATSUMI TFB1235</t>
  </si>
  <si>
    <t>00-02568050</t>
  </si>
  <si>
    <t>Комплект бескаркасных щеток стеклоочистителя BMW: 3; Chevrolet: Captiva; Citroen: C3; Ford: Kuga; Haval: F7; Hyundai: i20, ix35, Solaris, Tucson; Kia: Cerato; Opel: Antara; Renault: Duster; Skoda: Fabia, Rapid; Toyota: RAV4; VW: Polo MARSHALL MW7478</t>
  </si>
  <si>
    <t>MW7478</t>
  </si>
  <si>
    <t>00-02568959</t>
  </si>
  <si>
    <t>Клавиша вентилятора отопителя Волга-3110,ПАЗ ГАЗ ГАЗ 82.3709000-03.09</t>
  </si>
  <si>
    <t>82.3709000-03.09</t>
  </si>
  <si>
    <t>00-02569740</t>
  </si>
  <si>
    <t>вкладыши шатунные STD d48 HYUNDAI/KIA D4HA/D4HB AUTOWELT BE-32290</t>
  </si>
  <si>
    <t>BE-32290</t>
  </si>
  <si>
    <t>00-02570183</t>
  </si>
  <si>
    <t>Ремень поликлиновый KRAUF RRB1124PG</t>
  </si>
  <si>
    <t>RRB1124PG</t>
  </si>
  <si>
    <t>00-02570493</t>
  </si>
  <si>
    <t>Расходомер воздуха FORD FOCUS 98-04/ MONDEO 96-00 SAT ST-194-0034</t>
  </si>
  <si>
    <t>ST-194-0034</t>
  </si>
  <si>
    <t>00-02570934</t>
  </si>
  <si>
    <t>Выключатель массы дист.(12в,50А) Волга,3302,ПАЗ (IMPULS) ИМПУЛЬС 13003737</t>
  </si>
  <si>
    <t>13003737</t>
  </si>
  <si>
    <t>00-02571163</t>
  </si>
  <si>
    <t>Болт M12x133,5 головки блока ВАЗ 2108 БелЗАН 21080-1003271-008 БелЗАН 210801003271008</t>
  </si>
  <si>
    <t>210801003271008</t>
  </si>
  <si>
    <t>00-02571972</t>
  </si>
  <si>
    <t>Светодиодная автолампа MTF Light серия Night Assistant 12В, 2.5Вт, P21/5W, красный, блистер, шт. MTF LIGHT NP215WR</t>
  </si>
  <si>
    <t>NP215WR</t>
  </si>
  <si>
    <t>00-02575585</t>
  </si>
  <si>
    <t>Опора шаровая, задняя нижняя Rexton(01-12) / Kyron(05-17) FINWHALE BJ533</t>
  </si>
  <si>
    <t>BJ533</t>
  </si>
  <si>
    <t>00-02585784</t>
  </si>
  <si>
    <t>Шкив водяного насоса 514 (змз) УАЗ 514130802520</t>
  </si>
  <si>
    <t>514130802520</t>
  </si>
  <si>
    <t>00-02587849</t>
  </si>
  <si>
    <t>Кольца поршневые HYUNDAI G4ED D76.5 0.50 на 4 цил. TP 42030050</t>
  </si>
  <si>
    <t>42030 050</t>
  </si>
  <si>
    <t>00-02588877</t>
  </si>
  <si>
    <t>Прокладка свечного колодца Rosteco 22511</t>
  </si>
  <si>
    <t>22511</t>
  </si>
  <si>
    <t>00-02590781</t>
  </si>
  <si>
    <t>Дефлектора окон Kia Sportage I 1994-2003;Калининград 1998-2008 VIP TUNING K11794</t>
  </si>
  <si>
    <t>K11794</t>
  </si>
  <si>
    <t>00-02593352</t>
  </si>
  <si>
    <t>ШРУС наружный с ABS, комплект OPEL Astra-F,Corsa-B,Tigra-A,Vectra-A B 91 03 OSSCA 04707</t>
  </si>
  <si>
    <t>04707</t>
  </si>
  <si>
    <t>00-02593849</t>
  </si>
  <si>
    <t>Амортизатор газ. пер. пра._FORD FOCUS II 04- Auto Technologies Group AT 4838-400SA-G</t>
  </si>
  <si>
    <t>AT 4838-400SA-G</t>
  </si>
  <si>
    <t>00-02594182</t>
  </si>
  <si>
    <t>Вал распределительный KRAUF CST2008SW</t>
  </si>
  <si>
    <t>CST2008SW</t>
  </si>
  <si>
    <t>00-02596368</t>
  </si>
  <si>
    <t>ПРОКЛАДКИ ДВИГАТЕЛЯ КОМПЛЕКТ QUATTRO FRENI QF42A00010</t>
  </si>
  <si>
    <t>QF42A00010</t>
  </si>
  <si>
    <t>00-02597853</t>
  </si>
  <si>
    <t>Радиатор кондиционера HYUNDAI I40 11- DEQST 127089</t>
  </si>
  <si>
    <t>127089</t>
  </si>
  <si>
    <t>00-02598733</t>
  </si>
  <si>
    <t>Регулятор холостого хода 04 (нового образца) под ГБО с метал наконечником AVTOGRAD 21120114830033</t>
  </si>
  <si>
    <t>21120114830033</t>
  </si>
  <si>
    <t>00-02600167</t>
  </si>
  <si>
    <t>Накладка противотуманной фары левая VW PO05-10 DPA 88530326902</t>
  </si>
  <si>
    <t>88530326902</t>
  </si>
  <si>
    <t>00-02601713</t>
  </si>
  <si>
    <t>Плата фонаря ВАЗ-2110/12 (угол) правый в сб. (с лампами) АРОКИ 402100</t>
  </si>
  <si>
    <t>402100</t>
  </si>
  <si>
    <t>00-02610835</t>
  </si>
  <si>
    <t>ПОДСТАВКА АККУМУЛЯТОРА CHERY A11-3703011</t>
  </si>
  <si>
    <t>A11-3703011</t>
  </si>
  <si>
    <t>00-02629788</t>
  </si>
  <si>
    <t>Фильтр топливный SCANIA 1873018</t>
  </si>
  <si>
    <t>SCANIA</t>
  </si>
  <si>
    <t>1873018</t>
  </si>
  <si>
    <t>00-02630179</t>
  </si>
  <si>
    <t>Вентиль колесный TR413AC, L42.5 мм, D 11.3 мм, хром PATRON PTR413AC</t>
  </si>
  <si>
    <t>PTR413AC</t>
  </si>
  <si>
    <t>00-02630850</t>
  </si>
  <si>
    <t>Лопата для уборки снега поликарбонат, 460х400х1350 мм, алюминиевый черенок, LUXE Palisad PALISAD 61690</t>
  </si>
  <si>
    <t>61690</t>
  </si>
  <si>
    <t>00-02636048</t>
  </si>
  <si>
    <t>Прокладка ГБЦ (82.0)_MOSKVICH 412 67-, шт Auto Technologies Group AT 3020-412G-82</t>
  </si>
  <si>
    <t>AT 3020-412G-82</t>
  </si>
  <si>
    <t>00-02640197</t>
  </si>
  <si>
    <t>Провода в/в CHEVROLET AVEO/SPARK 08- к-т KORTEX KVW002</t>
  </si>
  <si>
    <t>KVW002</t>
  </si>
  <si>
    <t>00-02644452</t>
  </si>
  <si>
    <t>Наконечник рулевой тяги JIKIU ET31011R</t>
  </si>
  <si>
    <t>ET31011R</t>
  </si>
  <si>
    <t>00-02646116</t>
  </si>
  <si>
    <t>Насос гидроусилителя руля Motorherz P1388HG</t>
  </si>
  <si>
    <t>P1388HG</t>
  </si>
  <si>
    <t>00-02646152</t>
  </si>
  <si>
    <t>Основание аккумуляторной батареи ГАЗель РемТорг РТ3302370302501</t>
  </si>
  <si>
    <t>РемТорг</t>
  </si>
  <si>
    <t>РТ3302370302501</t>
  </si>
  <si>
    <t>00-02648341</t>
  </si>
  <si>
    <t>Накладка на крыло правая Kia Rio (III 2010-2017) SCHOFFER SHF03326</t>
  </si>
  <si>
    <t>SHF03326</t>
  </si>
  <si>
    <t>00-02649538</t>
  </si>
  <si>
    <t>Замок двери KRAUF DLZ1135DR</t>
  </si>
  <si>
    <t>DLZ1135DR</t>
  </si>
  <si>
    <t>00-02649726</t>
  </si>
  <si>
    <t>Рычаг стеклоочистителя KRAUF DDZ1159ZU</t>
  </si>
  <si>
    <t>DDZ1159ZU</t>
  </si>
  <si>
    <t>00-02649889</t>
  </si>
  <si>
    <t>Плафон салона с подсветкой ГАЗель ГАЗ Оригинал ГАЗ 2302.3714010</t>
  </si>
  <si>
    <t>2302.3714010</t>
  </si>
  <si>
    <t>00-02652719</t>
  </si>
  <si>
    <t>Втулка амортизатора LYNXauto MA-5075LR</t>
  </si>
  <si>
    <t>MA-5075LR</t>
  </si>
  <si>
    <t>00-02653130</t>
  </si>
  <si>
    <t>ШРУС LYNXauto CO-1944</t>
  </si>
  <si>
    <t>CO-1944</t>
  </si>
  <si>
    <t>00-02653540</t>
  </si>
  <si>
    <t>Комплект ремня ГРМ с водяным насосом LYNXauto PW-1169</t>
  </si>
  <si>
    <t>PW-1169</t>
  </si>
  <si>
    <t>00-02654794</t>
  </si>
  <si>
    <t>Катушка РХХ на 5AFE, 7AFE LEDO 80015LSC</t>
  </si>
  <si>
    <t>80015LSC</t>
  </si>
  <si>
    <t>00-02655109</t>
  </si>
  <si>
    <t>Прокладка ГБЦ Opel Astra, Vectra 1.7TD X17DTL 94 PATRON PG20083</t>
  </si>
  <si>
    <t>PG20083</t>
  </si>
  <si>
    <t>00-02655574</t>
  </si>
  <si>
    <t>Защита бампера SKODA RAPID 1 2012-2020 AKRADO AK5JA8076119B9</t>
  </si>
  <si>
    <t>AK5JA8076119B9</t>
  </si>
  <si>
    <t>00-02671696</t>
  </si>
  <si>
    <t>СТУПИЦА КОЛЕСА ПЕР LEXUS GS# 2WD 15- NTY KLP-TY-081</t>
  </si>
  <si>
    <t>KLP-TY-081</t>
  </si>
  <si>
    <t>00-02674199</t>
  </si>
  <si>
    <t>КРЫЛО ПЕРЕДНЕЕ ПРАВОЕ RIO 17- API KA4620160-BR00</t>
  </si>
  <si>
    <t>KA4620160-BR00</t>
  </si>
  <si>
    <t>00-02675245</t>
  </si>
  <si>
    <t>Мотор отопителя салона VOLVO XC90 02-/S60 00-/S80 98- SAT ST-9171479</t>
  </si>
  <si>
    <t>ST-9171479</t>
  </si>
  <si>
    <t>00-02677463</t>
  </si>
  <si>
    <t>Прокладки двигателя (полный кт.) для а/м с дв.ЗМЗ 405-409 Евро-3 (силикон) Riginal Riginal RG40524-3906022-05</t>
  </si>
  <si>
    <t>RG40524-3906022-05</t>
  </si>
  <si>
    <t>00-02678158</t>
  </si>
  <si>
    <t>Клипса AVERS 09640019CRAV</t>
  </si>
  <si>
    <t>09640019CRAV</t>
  </si>
  <si>
    <t>00-02680941</t>
  </si>
  <si>
    <t>Датчик давления масла LEDO 80012LSPO</t>
  </si>
  <si>
    <t>80012LSPO</t>
  </si>
  <si>
    <t>00-02685996</t>
  </si>
  <si>
    <t>Бачок омывателя NISSAN TEANA 08-14 под омыватели фар SAT STDTW41010</t>
  </si>
  <si>
    <t>STDTW41010</t>
  </si>
  <si>
    <t>00-02687257</t>
  </si>
  <si>
    <t>Крепеж AVERS 8E0825265CAV</t>
  </si>
  <si>
    <t>8E0825265CAV</t>
  </si>
  <si>
    <t>00-02690374</t>
  </si>
  <si>
    <t>Расходомер воздуха VIKA 99061802801</t>
  </si>
  <si>
    <t>99061802801</t>
  </si>
  <si>
    <t>00-02694088</t>
  </si>
  <si>
    <t>ШРУС внутренний MITSUBISHI Challenger 96-01 / Delica/Space Gear 94 LYNXauto CI-1307</t>
  </si>
  <si>
    <t>CI-1307</t>
  </si>
  <si>
    <t>00-02695041</t>
  </si>
  <si>
    <t>Оправа ДХО HAVAL JOLION 21- RH SAT ST-29-0158</t>
  </si>
  <si>
    <t>ST-29-0158</t>
  </si>
  <si>
    <t>00-02695572</t>
  </si>
  <si>
    <t>Автошина R15 195/65 MIRAGE MR-W662 91T шип 300M3010</t>
  </si>
  <si>
    <t>300M3010</t>
  </si>
  <si>
    <t>00-02696507</t>
  </si>
  <si>
    <t>Колодка тормозная задняя BR.BP.1.125 4050043100 Geely Coolray BRAVE BR.BP.1.125</t>
  </si>
  <si>
    <t>BR.BP.1.125</t>
  </si>
  <si>
    <t>00-02756114</t>
  </si>
  <si>
    <t>Подшипник ступицы (перед. компл.) (41x68x40/35) SUZUKI Jimny (04-) B-RING BK2828</t>
  </si>
  <si>
    <t>BK2828</t>
  </si>
  <si>
    <t>00-02758797</t>
  </si>
  <si>
    <t>ВЕНЕЦ ABS HYUNDAI KIA /КОЛЬЦО ABS 44 T 79 MM / 68,1 MM / 10 MM NTY NZA-KA-301</t>
  </si>
  <si>
    <t>NZA-KA-301</t>
  </si>
  <si>
    <t>00-02761649</t>
  </si>
  <si>
    <t>Подкрылок передний Лев. Mitsubishi Outlander 2013-2015 DoCar 5370B009-DCR</t>
  </si>
  <si>
    <t>5370B009-DCR</t>
  </si>
  <si>
    <t>00-02765607</t>
  </si>
  <si>
    <t>Ступица пер._ЗАЗ 1102/TAVRIA 82-, 1103/SLAVUTA 92-, 1105/PIKAP 02-, шт Auto Technologies Group AT 3002-102WH</t>
  </si>
  <si>
    <t>AT 3002-102WH</t>
  </si>
  <si>
    <t>00-02765987</t>
  </si>
  <si>
    <t>Указатель поворота правый UkorAuto U0524002R</t>
  </si>
  <si>
    <t>U0524002R</t>
  </si>
  <si>
    <t>00-02766547</t>
  </si>
  <si>
    <t>Подкрылок передний Прав. BMW 3 SERIES E90/E92 2005-2010 DoCar 51717154416DCR</t>
  </si>
  <si>
    <t>51717154416DCR</t>
  </si>
  <si>
    <t>00-02766893</t>
  </si>
  <si>
    <t>Решетка бампера переднего (черный) CHEVROLET AVEO T 255 2008  (Н В) AUTOTOP JH01AVO08017</t>
  </si>
  <si>
    <t>JH01AVO08017</t>
  </si>
  <si>
    <t>00-02770534</t>
  </si>
  <si>
    <t>Подкрылок Подкрылок передний левый Mitsubishi Outlander III 12-22 PATRON P722633AL</t>
  </si>
  <si>
    <t>P722633AL</t>
  </si>
  <si>
    <t>00-02776265</t>
  </si>
  <si>
    <t>Вентилятор охлаждения KRAUF RCF0098CD</t>
  </si>
  <si>
    <t>RCF0098CD</t>
  </si>
  <si>
    <t>00-02776910</t>
  </si>
  <si>
    <t>Ремкомплект тормозного суппорта MB VARIO 96- MASTERKIT 77A2250</t>
  </si>
  <si>
    <t>77A2250</t>
  </si>
  <si>
    <t>00-02778653</t>
  </si>
  <si>
    <t>Головка торцевая ударная глубокая 1/2, 17 мм, тонкостенная, пластиковая защита AFFIX AF00645117</t>
  </si>
  <si>
    <t>AF00645117</t>
  </si>
  <si>
    <t>00-02781587</t>
  </si>
  <si>
    <t>Фильтр воздушный Honda CR-V 2.4 12- BIG FILTER GB95160</t>
  </si>
  <si>
    <t>GB-95160</t>
  </si>
  <si>
    <t>00-02782673</t>
  </si>
  <si>
    <t>Коврики в салон KLEVER Econom KIA Carnival Prestige, 2021-, 7шт.(текстиль) Klever KLEVER0102506901200k</t>
  </si>
  <si>
    <t>KLEVER0102506901200k</t>
  </si>
  <si>
    <t>00-02782895</t>
  </si>
  <si>
    <t>Коврики 3D в салон подходят для TANK 500 2022 - 4шт. (полиуретан) / ТАНК Element ELEMENT3DAN0400210k</t>
  </si>
  <si>
    <t>ELEMENT3DAN0400210k</t>
  </si>
  <si>
    <t>00-02786831</t>
  </si>
  <si>
    <t>РОЛИК ASVA LRBP009</t>
  </si>
  <si>
    <t>LRBP009</t>
  </si>
  <si>
    <t>00-02787181</t>
  </si>
  <si>
    <t>Радиатор отопителя Renault Clio II (98-05) ACS TERMAL 113374</t>
  </si>
  <si>
    <t>113374</t>
  </si>
  <si>
    <t>00-02787906</t>
  </si>
  <si>
    <t>НАТЯЖИТЕЛЬ ПРИВОДНОГО РЕМНЯ В СБОРЕ QUATTRO FRENI QF31P00165</t>
  </si>
  <si>
    <t>QF31P00165</t>
  </si>
  <si>
    <t>00-02787945</t>
  </si>
  <si>
    <t>Термостат TOPCOVER T1126-6003</t>
  </si>
  <si>
    <t>T1126-6003</t>
  </si>
  <si>
    <t>00-02791620</t>
  </si>
  <si>
    <t>Датчик AБС UTM BS0473H</t>
  </si>
  <si>
    <t>BS0473H</t>
  </si>
  <si>
    <t>00-02791681</t>
  </si>
  <si>
    <t>ШЛАНГ ГУР QUATTRO FRENI QF04E00109</t>
  </si>
  <si>
    <t>QF04E00109</t>
  </si>
  <si>
    <t>00-02793877</t>
  </si>
  <si>
    <t>Вентилятор охлаждения в сборе Mazda 3 03- Focus 2 04-11 1,8-2,0L Jorden Jorden JH06M303062A</t>
  </si>
  <si>
    <t>JH06M303062A</t>
  </si>
  <si>
    <t>00-02797780</t>
  </si>
  <si>
    <t>Провода ВВ кт. Ford Focus II (1.4-1.6), Mondeo IV (1.6 16V), Fusion (1.4-1.6) (2002-) VOLTON VOLTON VLT1335371</t>
  </si>
  <si>
    <t>VLT1335371</t>
  </si>
  <si>
    <t>00-02798225</t>
  </si>
  <si>
    <t>Подшипник ступицы передней ВАЗ-2121-214,URBAN,2123 СПЗ 256809</t>
  </si>
  <si>
    <t>СПЗ</t>
  </si>
  <si>
    <t>256809</t>
  </si>
  <si>
    <t>00-02800474</t>
  </si>
  <si>
    <t>Мотор стеклоочистителя зад. CITROEN C4 2009 - DEQST 121025</t>
  </si>
  <si>
    <t>121025</t>
  </si>
  <si>
    <t>00-02800752</t>
  </si>
  <si>
    <t>Шкив коленвала TOYOTA auris/avensis/corolla/axio/altis/noah/allio DEQST 128036</t>
  </si>
  <si>
    <t>128036</t>
  </si>
  <si>
    <t>00-02800963</t>
  </si>
  <si>
    <t>Патрубок интеркулера SKODA SUPERB 1.8 T 02-, VOLKSWAGEN PASSAT V 1.9D-1.8 T 96-05 SEGMATIC SH20051</t>
  </si>
  <si>
    <t>SH20051</t>
  </si>
  <si>
    <t>00-02804701</t>
  </si>
  <si>
    <t>Кольцо уплотнительное клапана соленоида AUDI A3/S3/SPORTB./LIM./QU. 2005-2013 [USA] FEBEST 17410-CCZA-KIT</t>
  </si>
  <si>
    <t>17410-CCZA-KIT</t>
  </si>
  <si>
    <t>00-02813224</t>
  </si>
  <si>
    <t>Стеклоподъемник PATRON P34-1019L</t>
  </si>
  <si>
    <t>P34-1019L</t>
  </si>
  <si>
    <t>00-02821486</t>
  </si>
  <si>
    <t>Защита двигателя PATRON P72-0290</t>
  </si>
  <si>
    <t>P72-0290</t>
  </si>
  <si>
    <t>00-02823347</t>
  </si>
  <si>
    <t>Аккумулятор PATRON PB45-360RAC</t>
  </si>
  <si>
    <t>PB45-360RAC</t>
  </si>
  <si>
    <t>00-02824161</t>
  </si>
  <si>
    <t>Комплект сцепления PATRON PCE0013</t>
  </si>
  <si>
    <t>PCE0013</t>
  </si>
  <si>
    <t>00-02831249</t>
  </si>
  <si>
    <t>Датчик положения распредвала PATRON PE40305</t>
  </si>
  <si>
    <t>PE40305</t>
  </si>
  <si>
    <t>00-02832991</t>
  </si>
  <si>
    <t>Фильтр АКПП PATRON PF5140</t>
  </si>
  <si>
    <t>PF5140</t>
  </si>
  <si>
    <t>00-02836922</t>
  </si>
  <si>
    <t>Насос топливный электрический PATRON PFP501</t>
  </si>
  <si>
    <t>PFP501</t>
  </si>
  <si>
    <t>00-02839719</t>
  </si>
  <si>
    <t>Ремкомплект масляного насоса PATRON POP072</t>
  </si>
  <si>
    <t>POP072</t>
  </si>
  <si>
    <t>00-02841471</t>
  </si>
  <si>
    <t>Тяга рулевая PATRON PS2365</t>
  </si>
  <si>
    <t>PS2365</t>
  </si>
  <si>
    <t>00-02843931</t>
  </si>
  <si>
    <t>Рычаг подвески PATRON PS50305R</t>
  </si>
  <si>
    <t>PS50305R</t>
  </si>
  <si>
    <t>00-02845195</t>
  </si>
  <si>
    <t>Сайлентблок балки PATRON PSE12374</t>
  </si>
  <si>
    <t>PSE12374</t>
  </si>
  <si>
    <t>00-02849137</t>
  </si>
  <si>
    <t>Опора двигателя PATRON PSE31097</t>
  </si>
  <si>
    <t>PSE31097</t>
  </si>
  <si>
    <t>00-02851139</t>
  </si>
  <si>
    <t>Опора амортизатора PATRON PSE40398</t>
  </si>
  <si>
    <t>PSE40398</t>
  </si>
  <si>
    <t>00-02851912</t>
  </si>
  <si>
    <t>Опора двигателя PATRON PSE30261</t>
  </si>
  <si>
    <t>PSE30261</t>
  </si>
  <si>
    <t>00-02852809</t>
  </si>
  <si>
    <t>Стеклоподъемник PATRON PWR1015R</t>
  </si>
  <si>
    <t>PWR1015R</t>
  </si>
  <si>
    <t>00-02852992</t>
  </si>
  <si>
    <t>Щетка стеклоочистителя PATRON PWB350-W</t>
  </si>
  <si>
    <t>PWB350-W</t>
  </si>
  <si>
    <t>00-02853406</t>
  </si>
  <si>
    <t>Щетки стеклоочистителя PATRON PWB710-CS</t>
  </si>
  <si>
    <t>PWB710-CS</t>
  </si>
  <si>
    <t>00-02853554</t>
  </si>
  <si>
    <t>Крестовина карданной передачи PATRON PUJ177</t>
  </si>
  <si>
    <t>PUJ177</t>
  </si>
  <si>
    <t>00-02853693</t>
  </si>
  <si>
    <t>Ремень крепления груза ТОП АВТО, ширина ленты 38мм, 1500/3000кг 8м механизм 135 мм на 1500 DaN РК158</t>
  </si>
  <si>
    <t>РК158</t>
  </si>
  <si>
    <t>00-02854280</t>
  </si>
  <si>
    <t>ШРУС наружный KRAUF CVJ1160HR</t>
  </si>
  <si>
    <t>CVJ1160HR</t>
  </si>
  <si>
    <t>00-02855671</t>
  </si>
  <si>
    <t>Насос масляный KRAUF KWZ1778YH</t>
  </si>
  <si>
    <t>KWZ1778YH</t>
  </si>
  <si>
    <t>00-02856404</t>
  </si>
  <si>
    <t>Щетки стеклоочистителя AVS EXTRA LINE (к-т) MBL-6048 (MERCEDES-BENZ A-Class, CLA-Class) AVS A40401S</t>
  </si>
  <si>
    <t>A40401S</t>
  </si>
  <si>
    <t>00-02859576</t>
  </si>
  <si>
    <t>ТРОС СТОЯНОЧНОГО ТОРМОЗА RH QUATTRO FRENI QF16F00184</t>
  </si>
  <si>
    <t>QF16F00184</t>
  </si>
  <si>
    <t>00-02867513</t>
  </si>
  <si>
    <t>Бачок омывателя AIX JH02-ACT17-030</t>
  </si>
  <si>
    <t>JH02-ACT17-030</t>
  </si>
  <si>
    <t>00-02872948</t>
  </si>
  <si>
    <t>Ремень приводной OPTIBELT V13x1385</t>
  </si>
  <si>
    <t>V13x1385</t>
  </si>
  <si>
    <t>00-02877038</t>
  </si>
  <si>
    <t>Утеплитель двигателя XL 2в1 размер 1350х800 SDS FCU77067XXX</t>
  </si>
  <si>
    <t>FCU77067XXX</t>
  </si>
  <si>
    <t>00-02877523</t>
  </si>
  <si>
    <t>Тряпка из микрофибры Синяя к-кт 3 шт. SDS V0U00001BLX3</t>
  </si>
  <si>
    <t>V0U00001BLX3</t>
  </si>
  <si>
    <t>00-02880389</t>
  </si>
  <si>
    <t>КРЕПЕЖ защиты картера VTR NI7507T</t>
  </si>
  <si>
    <t>NI7507T</t>
  </si>
  <si>
    <t>00-02881202</t>
  </si>
  <si>
    <t>Комплект защитный амортизатора переднего (2 пыльн.+2 отб.) BMW 5/6 10-&gt; TATSUMI TAH1232</t>
  </si>
  <si>
    <t>TAH1232</t>
  </si>
  <si>
    <t>00-02881221</t>
  </si>
  <si>
    <t>Стойка передняя Toyota Alphard 08-/Toyota Estima 06-/Toyota Previa 06-/Toyota Tarago 06- LH BAIKOR BKSAF0329</t>
  </si>
  <si>
    <t>BKSAF0329</t>
  </si>
  <si>
    <t>00-02881222</t>
  </si>
  <si>
    <t>Стойка передняя Toyota Alphard 08-/Toyota Estima 06-/Toyota Previa 06-/Toyota Tarago 06- RH BAIKOR BKSAF0330</t>
  </si>
  <si>
    <t>BKSAF0330</t>
  </si>
  <si>
    <t>00-02881225</t>
  </si>
  <si>
    <t>Фильтр масляный AMC HENGST EY51H</t>
  </si>
  <si>
    <t>EY51H</t>
  </si>
  <si>
    <t>00-02894995</t>
  </si>
  <si>
    <t>Накладка фары противотуманной Прав. Ford Focus 2006-2007 DoCar 930076DCR</t>
  </si>
  <si>
    <t>930076DCR</t>
  </si>
  <si>
    <t>00-02896388</t>
  </si>
  <si>
    <t>Деф.окон Mercedes Benz M-class(W163)1996-2005 SDS DAM00115BKI</t>
  </si>
  <si>
    <t>DAM00115BKI</t>
  </si>
  <si>
    <t>00-02896953</t>
  </si>
  <si>
    <t>Деф.окон VW Golf III 5D 1991-1998 SDS DAV00047BKI</t>
  </si>
  <si>
    <t>DAV00047BKI</t>
  </si>
  <si>
    <t>00-02897392</t>
  </si>
  <si>
    <t>ДАТЧИК ДАВЛЕНИЯ ВОЗДУХА CHRYSLER VOYAGER, JEEP CHEROKEE ZIKMAR Z24402R</t>
  </si>
  <si>
    <t>Z24402R</t>
  </si>
  <si>
    <t>00-02897642</t>
  </si>
  <si>
    <t>Датчик ABS задний BMW 5-СЕРИЯ E39 (1995-2003) после 1998 Metaco 6300-080</t>
  </si>
  <si>
    <t>6300080</t>
  </si>
  <si>
    <t>00-02898055</t>
  </si>
  <si>
    <t>Кольцо АБС передней ступицы (упорное+АБС) Применяемость ГАЗель Next R-BUS RB3862001</t>
  </si>
  <si>
    <t>RB3862001</t>
  </si>
  <si>
    <t>00-02902905</t>
  </si>
  <si>
    <t>Фильтр топливный STAL ST20783</t>
  </si>
  <si>
    <t>ST20783</t>
  </si>
  <si>
    <t>00-02904088</t>
  </si>
  <si>
    <t>Мотор стеклоподъемника KRAUF MWZ0044GS</t>
  </si>
  <si>
    <t>MWZ0044GS</t>
  </si>
  <si>
    <t>00-02904271</t>
  </si>
  <si>
    <t>Комплект монтажный тормозных колодок RENZO RFK951</t>
  </si>
  <si>
    <t>RFK951</t>
  </si>
  <si>
    <t>00-02907208</t>
  </si>
  <si>
    <t>Прокладка ГБЦ HYUNDAI Santa Fe I (SM),Sonata IV (EF),Trajet (FO)/KIA Magentis (GD) SPEEDMATE SM-GHS024A</t>
  </si>
  <si>
    <t>SM-GHS024A</t>
  </si>
  <si>
    <t>00-02907480</t>
  </si>
  <si>
    <t>Тяга рулевая L=R MAZDA CX-7 (ER) 2006-2014 SPEEDMATE SM-TIJ065</t>
  </si>
  <si>
    <t>SM-TIJ065</t>
  </si>
  <si>
    <t>00-02908125</t>
  </si>
  <si>
    <t>Комплект прокладок двигателя HYUNDAI Accent (LC) SPEEDMATE SM-GKH050A</t>
  </si>
  <si>
    <t>SM-GKH050A</t>
  </si>
  <si>
    <t>00-02908226</t>
  </si>
  <si>
    <t>Комплект прокладок ГБЦ CHEVROLET Lanos,Nubira SPEEDMATE SM-GKH210A</t>
  </si>
  <si>
    <t>SM-GKH210A</t>
  </si>
  <si>
    <t>00-02909160</t>
  </si>
  <si>
    <t>Привод лев. RENAULT KANGOO 02.00=&gt;/CLIO II (BB_, CB_) 10.99-09.04 SPEEDMATE SM-HFE047</t>
  </si>
  <si>
    <t>SM-HFE047</t>
  </si>
  <si>
    <t>00-02911397</t>
  </si>
  <si>
    <t>Суппорт тормозной GENERAL MOTORS 9193976 LONGHO 8911592</t>
  </si>
  <si>
    <t>8911592</t>
  </si>
  <si>
    <t>00-02911401</t>
  </si>
  <si>
    <t>Суппорт тормозной GENERAL MOTORS 9193977 LONGHO 8911593</t>
  </si>
  <si>
    <t>8911593</t>
  </si>
  <si>
    <t>00-02911453</t>
  </si>
  <si>
    <t>Прокладка металлическая Hyundai, Kia LONGHO 8830262</t>
  </si>
  <si>
    <t>8830262</t>
  </si>
  <si>
    <t>00-02911536</t>
  </si>
  <si>
    <t>Ремень ДВС LONGHO 8770826</t>
  </si>
  <si>
    <t>8770826</t>
  </si>
  <si>
    <t>00-02919270</t>
  </si>
  <si>
    <t>ДАТЧИК ДАВЛЕНИЯ КОЛЕСА T500 HAVAL 3641100XKV3AA</t>
  </si>
  <si>
    <t>3641100XKV3AA</t>
  </si>
  <si>
    <t>00-02929179</t>
  </si>
  <si>
    <t>Крестовина 57x144 (однорядный)(AZ19036311080/19036311080/99114310082) CREATEK CK8078</t>
  </si>
  <si>
    <t>CREATEK</t>
  </si>
  <si>
    <t>CK8078</t>
  </si>
  <si>
    <t>00-02934228</t>
  </si>
  <si>
    <t>Щетка с/о AV-250 35см/14 бескаркасная мультиадаптерная премиум AUTOVIRAZH AV-001412</t>
  </si>
  <si>
    <t>AV-001412</t>
  </si>
  <si>
    <t>00-02934505</t>
  </si>
  <si>
    <t>Комплект для замены подшипника ступицы VAG 72мм AVSTEEL AV-922029</t>
  </si>
  <si>
    <t>AV-922029</t>
  </si>
  <si>
    <t>00-02935518</t>
  </si>
  <si>
    <t>Комплект сцепления, без выжимного подшипника-250mm FORD Transit 2.2 2.4 Duratorq 00 14,Ranger 2.2 OSSCA 74443</t>
  </si>
  <si>
    <t>74443</t>
  </si>
  <si>
    <t>00-02937051</t>
  </si>
  <si>
    <t>Рычаг передней подвески верхний, правый HYUNDAI Sonata-IV,XG,KIA Magentis,Opirus 98 05 OSSCA 35740</t>
  </si>
  <si>
    <t>35740</t>
  </si>
  <si>
    <t>00-02937775</t>
  </si>
  <si>
    <t>Радиатор системы охлаждения KRAUF KRZ1599HI</t>
  </si>
  <si>
    <t>KRZ1599HI</t>
  </si>
  <si>
    <t>00-02937795</t>
  </si>
  <si>
    <t>Подкрылок задний Прав. MERCEDES C Class W204 2007-2011 DoCar A2046905330-DCR</t>
  </si>
  <si>
    <t>A2046905330-DCR</t>
  </si>
  <si>
    <t>00-02939998</t>
  </si>
  <si>
    <t>Решетка радиатора Матовая черная SKODA YETI 2014- TYG SD07022GA</t>
  </si>
  <si>
    <t>SD07022GA</t>
  </si>
  <si>
    <t>00-02940037</t>
  </si>
  <si>
    <t>Вкладыши коренные SEAT SKODA VW AZQ BBM (комплект 3 цил., без замков) UM UNITED MOTORS MBS125304025</t>
  </si>
  <si>
    <t>MBS125304025</t>
  </si>
  <si>
    <t>00-02941141</t>
  </si>
  <si>
    <t>ТЯГА СТАБ ПЕРЕДН ЛЕВ FRD TRANSIT 91-00 4U FRF85827</t>
  </si>
  <si>
    <t>FRF85827</t>
  </si>
  <si>
    <t>00-02941823</t>
  </si>
  <si>
    <t>ТРИПОИД 34X40.9 ASVA ASTR-034</t>
  </si>
  <si>
    <t>ASTR-034</t>
  </si>
  <si>
    <t>00-02942619</t>
  </si>
  <si>
    <t>Подкрылок передний левый ZUVTEIL BCZ1205</t>
  </si>
  <si>
    <t>BCZ1205</t>
  </si>
  <si>
    <t>00-02945795</t>
  </si>
  <si>
    <t>Опора КПП RENAULT Logan Stepway 13-&gt;LADA X-Ray/Largus 12-&gt; FIXAR FL0500</t>
  </si>
  <si>
    <t>FL0500</t>
  </si>
  <si>
    <t>00-02947470</t>
  </si>
  <si>
    <t>Наконечник рулевой тяги левый HYUNDAI Sonata 98-&gt;KIA Optima/Magentis 00-&gt; FIXAR FS1044L</t>
  </si>
  <si>
    <t>FS1044L</t>
  </si>
  <si>
    <t>00-02949791</t>
  </si>
  <si>
    <t>Ремкомплект суппорта передний TOYOTA CARINA II SERIES 10-83-&gt;05-88 / CAMRY I SERIES 02-83-&gt;01-88 SEGMATIC SG700019</t>
  </si>
  <si>
    <t>SG700019</t>
  </si>
  <si>
    <t>00-02950112</t>
  </si>
  <si>
    <t>Ремень поликлиновый 5PK908 5PK908 TATSUMI TFB1147</t>
  </si>
  <si>
    <t>TFB1147</t>
  </si>
  <si>
    <t>00-02952870</t>
  </si>
  <si>
    <t>Насос топливный электрический VW Passat/Bora/Jetta/Golf 05-&gt; TATSUMI THA1057</t>
  </si>
  <si>
    <t>THA1057</t>
  </si>
  <si>
    <t>00-02952922</t>
  </si>
  <si>
    <t>Насос топливный электрический FORD Focus I 98-&gt; TATSUMI THB1007</t>
  </si>
  <si>
    <t>THB1007</t>
  </si>
  <si>
    <t>00-02960755</t>
  </si>
  <si>
    <t>Картридж турбокомпрессора IRONUNIT IUC0039</t>
  </si>
  <si>
    <t>IRONUNIT</t>
  </si>
  <si>
    <t>IUC0039</t>
  </si>
  <si>
    <t>00-02961669</t>
  </si>
  <si>
    <t>АМОРТИЗАТОР ПЕРЕДНИЙ ЛЕВЫЙ GAS.TWIN TUBE FEBEST 25110009FL</t>
  </si>
  <si>
    <t>25110009FL</t>
  </si>
  <si>
    <t>00-02962838</t>
  </si>
  <si>
    <t>Зеркало боковое Прав. Toyota Hilux 2012-2015 TECHWIT HD007TYT008TW</t>
  </si>
  <si>
    <t>HD007TYT008TW</t>
  </si>
  <si>
    <t>00-02962754</t>
  </si>
  <si>
    <t>Фара противотуманная Лев. Toyota Corolla XII 2018 TECHWIT HD002TYT005TW</t>
  </si>
  <si>
    <t>HD002TYT005TW</t>
  </si>
  <si>
    <t>00-02962969</t>
  </si>
  <si>
    <t>Фара противотуманная Лев. Hyundai Tucson 2016 TECHWIT HD002HYD009TW</t>
  </si>
  <si>
    <t>HD002HYD009TW</t>
  </si>
  <si>
    <t>00-02962973</t>
  </si>
  <si>
    <t>Фара противотуманная Лев. VW Jetta 2006-2011 TECHWIT HD002VWG011TW</t>
  </si>
  <si>
    <t>HD002VWG011TW</t>
  </si>
  <si>
    <t>00-02962978</t>
  </si>
  <si>
    <t>Фара противотуманная Прав. VW Jetta 2006-2011 TECHWIT HD002VWG012TW</t>
  </si>
  <si>
    <t>HD002VWG012TW</t>
  </si>
  <si>
    <t>00-02982396</t>
  </si>
  <si>
    <t>Патрубок воздушного фильтра LORO 003028005</t>
  </si>
  <si>
    <t>003028005</t>
  </si>
  <si>
    <t>00-02982695</t>
  </si>
  <si>
    <t>Радиатор охлаждения ДВС LORO 0380170033</t>
  </si>
  <si>
    <t>0380170033</t>
  </si>
  <si>
    <t>00-02988405</t>
  </si>
  <si>
    <t>Комплект цепи масляного насоса BORSEHUNG B10218</t>
  </si>
  <si>
    <t>B10218</t>
  </si>
  <si>
    <t>00-03004449</t>
  </si>
  <si>
    <t>Кольцо уплотнительное насоса топливного KOS KOS2131022</t>
  </si>
  <si>
    <t>KOS2131022</t>
  </si>
  <si>
    <t>00-03028702</t>
  </si>
  <si>
    <t>Комплект противоскрипных пластин RENZO BSS055</t>
  </si>
  <si>
    <t>BSS055</t>
  </si>
  <si>
    <t>00-03038094</t>
  </si>
  <si>
    <t>фильтр воздушный M-FILTER A8551</t>
  </si>
  <si>
    <t>A855/1</t>
  </si>
  <si>
    <t>00-03038615</t>
  </si>
  <si>
    <t>Высоковольтные провода для погрузчиков Hyster, Mazda, Yale</t>
  </si>
  <si>
    <t>AX204</t>
  </si>
  <si>
    <t>00-03038870</t>
  </si>
  <si>
    <t>Разветвитель предохранителя Mini с предохранителем 5А для подключения дополнительного оборудования к штатному блоку.</t>
  </si>
  <si>
    <t>AX7102</t>
  </si>
  <si>
    <t>00-03038876</t>
  </si>
  <si>
    <t>Разветвитель предохранителя Micro 2 с предохранителем 5А для подключения дополнительного оборудования к штатному блоку.</t>
  </si>
  <si>
    <t>AX7104</t>
  </si>
  <si>
    <t>00-03041036</t>
  </si>
  <si>
    <t>Датчик вращения распредвала Roers Parts RP08RD005</t>
  </si>
  <si>
    <t>RP08RD005</t>
  </si>
  <si>
    <t>00-03041072</t>
  </si>
  <si>
    <t>Форсунка омывателя фары левая Roers Parts RP8520860010</t>
  </si>
  <si>
    <t>RP8520860010</t>
  </si>
  <si>
    <t>00-03041154</t>
  </si>
  <si>
    <t>Насос омывателя Roers Parts RP22WP025</t>
  </si>
  <si>
    <t>RP22WP025</t>
  </si>
  <si>
    <t>00-03041170</t>
  </si>
  <si>
    <t>Насос омывателя Roers Parts RP22WP029</t>
  </si>
  <si>
    <t>RP22WP029</t>
  </si>
  <si>
    <t>00-03041839</t>
  </si>
  <si>
    <t>Датчик температуры воздуха Roers Parts RP12160244</t>
  </si>
  <si>
    <t>RP12160244</t>
  </si>
  <si>
    <t>00-03041844</t>
  </si>
  <si>
    <t>Датчик вращения колеса передний правый Roers Parts RP956711E000</t>
  </si>
  <si>
    <t>RP956711E000</t>
  </si>
  <si>
    <t>00-03041868</t>
  </si>
  <si>
    <t>Прокладка клапанной крышки Roers Parts RPL27GC017</t>
  </si>
  <si>
    <t>RPL27GC017</t>
  </si>
  <si>
    <t>00-03041989</t>
  </si>
  <si>
    <t>Датчик парковки Roers Parts RP28438JZ00B</t>
  </si>
  <si>
    <t>RP28438JZ00B</t>
  </si>
  <si>
    <t>00-03042895</t>
  </si>
  <si>
    <t>Датчик давления воздуха впускного коллектора Roers Parts RPPSA0084</t>
  </si>
  <si>
    <t>RPPSA0084</t>
  </si>
  <si>
    <t>00-03052214</t>
  </si>
  <si>
    <t>Фильтр для а/м Geely Okavango VX-11 (20-) (салон.уголь) CARVILLE RACING CRVC55271</t>
  </si>
  <si>
    <t>CRVC55271</t>
  </si>
  <si>
    <t>00-03054201</t>
  </si>
  <si>
    <t>Патрубок радиатора VIKA 11451806101</t>
  </si>
  <si>
    <t>11451806101</t>
  </si>
  <si>
    <t>00-03054536</t>
  </si>
  <si>
    <t>Заглушка для шлицевой 66876570360040238 (использовать с 1000008608020) EDS WELTE 1687651400010</t>
  </si>
  <si>
    <t>WELTE</t>
  </si>
  <si>
    <t>1687651400010</t>
  </si>
  <si>
    <t>00-03054663</t>
  </si>
  <si>
    <t>Датчики ABS, частоты вращения колеса LORO 12002068</t>
  </si>
  <si>
    <t>12002068</t>
  </si>
  <si>
    <t>00-03068126</t>
  </si>
  <si>
    <t>Вкладыши коренные 0.25 MAZDA WLT (WLY1-11-SH0) UM UNITED MOTORS MBS007105025</t>
  </si>
  <si>
    <t>MBS007105025</t>
  </si>
  <si>
    <t>00-03071927</t>
  </si>
  <si>
    <t>Сальник 0831, TKK-XH0823-E0 NOK XH0823E0</t>
  </si>
  <si>
    <t>XH0823E0</t>
  </si>
  <si>
    <t>00-03093965</t>
  </si>
  <si>
    <t>Радиатор кондиционера 540x541x16 MERCEDES V-Class 2.0/2.2/2.3 1995- TECHWIT CC005MRD016AL</t>
  </si>
  <si>
    <t>CC005MRD016AL</t>
  </si>
  <si>
    <t>00-03105752</t>
  </si>
  <si>
    <t>Наконечник рулевой тяги Mazda E2200 83-, Kia Besta 86- GMB 07030621</t>
  </si>
  <si>
    <t>07030621</t>
  </si>
  <si>
    <t>00-03116053</t>
  </si>
  <si>
    <t>порш палец без колец высота с отв под маслфорсунку</t>
  </si>
  <si>
    <t>1101461050</t>
  </si>
  <si>
    <t>00-03119884</t>
  </si>
  <si>
    <t>Соединение DAF 1385609</t>
  </si>
  <si>
    <t>1385609</t>
  </si>
  <si>
    <t>00-03121800</t>
  </si>
  <si>
    <t>Комплект сцепления с одномассовым маховиком без выжимного подшипника 240mm SEAT Alhambra FORD Gala NK 1347157</t>
  </si>
  <si>
    <t>1347157</t>
  </si>
  <si>
    <t>00-03128271</t>
  </si>
  <si>
    <t>Комплект проставок задних пружин увеличенный на мм ПОЛИМЕР 171503220</t>
  </si>
  <si>
    <t>171503220</t>
  </si>
  <si>
    <t>00-03129199</t>
  </si>
  <si>
    <t>Суппорт тормозной задний левый правый (однопоршневой) AUDI-80,90,100,A-6,8,Coupe Quattro 87 00 OSSCA 17249</t>
  </si>
  <si>
    <t>17249</t>
  </si>
  <si>
    <t>00-03130667</t>
  </si>
  <si>
    <t>Крыло переднее левое задняя часть SAMPA 18800240</t>
  </si>
  <si>
    <t>18800240</t>
  </si>
  <si>
    <t>00-03138105</t>
  </si>
  <si>
    <t>Защитный щиток заднего правого тормозного диска AUDI A3,TT,SEAT Leon,Toledo-II,SKODA Octavia-I,Roo NK 234785</t>
  </si>
  <si>
    <t>234785</t>
  </si>
  <si>
    <t>Прокладка поддона АКПП / Chevrolet Evanda,Epica,Lacetti,Rezzo 00~</t>
  </si>
  <si>
    <t>00-03147948</t>
  </si>
  <si>
    <t>Ремкомплект дисковых тормозов SEIKEN 27030080</t>
  </si>
  <si>
    <t>27030080</t>
  </si>
  <si>
    <t>00-03156692</t>
  </si>
  <si>
    <t>Ступица заднего колеса в сборе с подшипником MITSUBISHI Grandis 2.0 2.4 04 11 OSSCA 39331</t>
  </si>
  <si>
    <t>39331</t>
  </si>
  <si>
    <t>00-03163250</t>
  </si>
  <si>
    <t>Радиатор охлаждения Mercedes W166 (радиатор низких температур) ACS TERMAL 512166</t>
  </si>
  <si>
    <t>512166</t>
  </si>
  <si>
    <t>00-03184839</t>
  </si>
  <si>
    <t>Сальник колен пер, 3,6L 11-, CHRYSLER 68079589AA</t>
  </si>
  <si>
    <t>68079589AA</t>
  </si>
  <si>
    <t>00-03188174</t>
  </si>
  <si>
    <t>Ступица заднего колеса в сборе с подшипником-барабанные тормоза MITSUBISHI Colt-V VI 03 12 OSSCA 70319</t>
  </si>
  <si>
    <t>70319</t>
  </si>
  <si>
    <t>00-03191431</t>
  </si>
  <si>
    <t>Масляный радиатор Mazda 3 (13-), 6 (13-), CX3 (15-), CX5 (11-) ACS TERMAL 708529</t>
  </si>
  <si>
    <t>708529</t>
  </si>
  <si>
    <t>ШРУС внутренний правый (трипод), комплект / Chevrolet Cruze, OPEL Astra-J 1.4 NEL,NET/1.6 XER (АКПП) 10~</t>
  </si>
  <si>
    <t>00-03218617</t>
  </si>
  <si>
    <t>Колодки тормозные дисковые задние, комплект, BAPCO BP0049</t>
  </si>
  <si>
    <t>BP0049</t>
  </si>
  <si>
    <t>00-03275327</t>
  </si>
  <si>
    <t>Радиатор отопителя (Паяный) Nexia (08-16) (GM) тонкий TRIXET T2097</t>
  </si>
  <si>
    <t>Trixet</t>
  </si>
  <si>
    <t>T2097</t>
  </si>
  <si>
    <t>00-03281146</t>
  </si>
  <si>
    <t>Эмблема DEPPUL DEEM0011</t>
  </si>
  <si>
    <t>DEEM0011</t>
  </si>
  <si>
    <t>00-03288950</t>
  </si>
  <si>
    <t>Фильтр топливный STAL ST20014</t>
  </si>
  <si>
    <t>ST20014</t>
  </si>
  <si>
    <t>00-03298463</t>
  </si>
  <si>
    <t>Фильтр воздушный STAL ST40513AB</t>
  </si>
  <si>
    <t>ST40513AB</t>
  </si>
  <si>
    <t>00-03300324</t>
  </si>
  <si>
    <t>Опоры двигателя KAUTEK KAUTEK RE-EM022</t>
  </si>
  <si>
    <t>RE-EM022</t>
  </si>
  <si>
    <t>00-03301797</t>
  </si>
  <si>
    <t>NL179B/Стойка стабилизатора (линк) полиуретановая, усиленная ЛЕВАЯ НЕТ ИЗНОСА NL179B</t>
  </si>
  <si>
    <t>NL179B</t>
  </si>
  <si>
    <t>00-03302078</t>
  </si>
  <si>
    <t>Вкладыши коленвала коренные BMW 2.0L N20B20 комплект MOUSSON SBRN20B20STD</t>
  </si>
  <si>
    <t>SBRN20B20STD</t>
  </si>
  <si>
    <t>00-03303749</t>
  </si>
  <si>
    <t>Замок багажника KRAUF DLZ1330TV</t>
  </si>
  <si>
    <t>DLZ1330TV</t>
  </si>
  <si>
    <t>00-03305410</t>
  </si>
  <si>
    <t>Ступица задняя Honda Jazz II-III, City, Insight II, ABS ZIKMAR Z89478R</t>
  </si>
  <si>
    <t>Z89478R</t>
  </si>
  <si>
    <t>00-03305991</t>
  </si>
  <si>
    <t>Кронштейн PATRON P76-KA006AL</t>
  </si>
  <si>
    <t>P76-KA006AL</t>
  </si>
  <si>
    <t>00-03305996</t>
  </si>
  <si>
    <t>Кронштейн PATRON P76-KA006AR</t>
  </si>
  <si>
    <t>P76-KA006AR</t>
  </si>
  <si>
    <t>00-03307412</t>
  </si>
  <si>
    <t>Сальник привода RENAULT Duster I (12-20) NSP NSP07331117564R</t>
  </si>
  <si>
    <t>NSP07331117564R</t>
  </si>
  <si>
    <t>00-03309985</t>
  </si>
  <si>
    <t>Наконечник тяги IVECO, MB, VOLVO M24 x 1,5 LHT о.н. 7984276 (M4250027) Marshall M4250027</t>
  </si>
  <si>
    <t>M4250027</t>
  </si>
  <si>
    <t>00-03311785</t>
  </si>
  <si>
    <t>Удлинитель двери пластик лев DAF о.н.1295619 (SP4019.0011) SIMPECO SP4019.0011</t>
  </si>
  <si>
    <t>SP4019.0011</t>
  </si>
  <si>
    <t>00-03316853</t>
  </si>
  <si>
    <t>Прокладка ГБЦ VAG 2,0 -8v/-16v AAE, ACE, ADY, AKR, AEP, ABF... 1994-1999 (металл) TAKOMA PHG2601923S</t>
  </si>
  <si>
    <t>TAKOMA</t>
  </si>
  <si>
    <t>PHG2601923S</t>
  </si>
  <si>
    <t>00-03317049</t>
  </si>
  <si>
    <t>Распределительный вал 407 04- BSG BSG70108002</t>
  </si>
  <si>
    <t>BSG70108002</t>
  </si>
  <si>
    <t>00-03333433</t>
  </si>
  <si>
    <t>Щуп уровня масла KATSURO KAT705TM</t>
  </si>
  <si>
    <t>KAT705TM</t>
  </si>
  <si>
    <t>00-03342388</t>
  </si>
  <si>
    <t>Опора двигателя MITSUBISHI OUTLANDER 12- RH SAT ST-24-0074</t>
  </si>
  <si>
    <t>ST-24-0074</t>
  </si>
  <si>
    <t>00-03358863</t>
  </si>
  <si>
    <t>Ремень поликлиновый 10PK1815 MB OM906 ZENTPARTS Z23064</t>
  </si>
  <si>
    <t>Z23064</t>
  </si>
  <si>
    <t>00-03360256</t>
  </si>
  <si>
    <t>Радиатор печки BMW E31/E32/E34 1.8-5.5/2.5TD 86-99 ZENTPARTS Z19774</t>
  </si>
  <si>
    <t>Z19774</t>
  </si>
  <si>
    <t>00-03366578</t>
  </si>
  <si>
    <t>BGZ16HL Аккумулятор BS SLA MAX, 12В, 16 Ач, 240 А 150x88x145, обратная (- / +), (YTX14HL) BS-BATTERY 300932</t>
  </si>
  <si>
    <t>BS-BATTERY</t>
  </si>
  <si>
    <t>300932</t>
  </si>
  <si>
    <t>00-03366620</t>
  </si>
  <si>
    <t>Ступица в сборе задн, Kit SUBARU Impreza, Forester, Legacy, Outback / TOYOTA GT86 Coupe KRAUF WBK8114UU</t>
  </si>
  <si>
    <t>WBK8114UU</t>
  </si>
  <si>
    <t>00-03366816</t>
  </si>
  <si>
    <t>Ремень 2295 (7РК) 7РК2295 генератора G21A ГАЗель Next, ГАЗель NN, Соболь NN FOTON РМ40008228</t>
  </si>
  <si>
    <t>РМ40008228</t>
  </si>
  <si>
    <t>00-03368741</t>
  </si>
  <si>
    <t>Шланг тормозной ABS SL5129</t>
  </si>
  <si>
    <t>SL5129</t>
  </si>
  <si>
    <t>00-03369583</t>
  </si>
  <si>
    <t>Вал приводной в сборе ZAUFER 419N11287Z</t>
  </si>
  <si>
    <t>419N11287Z</t>
  </si>
  <si>
    <t>00-03370855</t>
  </si>
  <si>
    <t>Датчик AБС UTM BS0365H</t>
  </si>
  <si>
    <t>BS0365H</t>
  </si>
  <si>
    <t>00-03370943</t>
  </si>
  <si>
    <t>Шкив коленвала KRAUF GPZ1307FM</t>
  </si>
  <si>
    <t>GPZ1307FM</t>
  </si>
  <si>
    <t>00-03374951</t>
  </si>
  <si>
    <t>Датчик массового расхода воздуха ДВС UTM FD7150W</t>
  </si>
  <si>
    <t>FD7150W</t>
  </si>
  <si>
    <t>00-03375044</t>
  </si>
  <si>
    <t>Актуатор турбокомпрессора KRAUF MAT3056DF</t>
  </si>
  <si>
    <t>MAT3056DF</t>
  </si>
  <si>
    <t>00-03375884</t>
  </si>
  <si>
    <t>Шкив коленвала KRAUF GPZ1223FM</t>
  </si>
  <si>
    <t>GPZ1223FM</t>
  </si>
  <si>
    <t>00-03376507</t>
  </si>
  <si>
    <t>Подшипник задней ступицы KRAUF WBZ1023BB</t>
  </si>
  <si>
    <t>WBZ1023BB</t>
  </si>
  <si>
    <t>00-03376922</t>
  </si>
  <si>
    <t>Рычаг подвески KRAUF WSA1152GQ</t>
  </si>
  <si>
    <t>WSA1152GQ</t>
  </si>
  <si>
    <t>00-03377070</t>
  </si>
  <si>
    <t>Вискомуфта KRAUF VSB1268FC</t>
  </si>
  <si>
    <t>VSB1268FC</t>
  </si>
  <si>
    <t>00-03378627</t>
  </si>
  <si>
    <t>Шкив компрессора кондиционера Roers Parts RPL75PP018</t>
  </si>
  <si>
    <t>RPL75PP018</t>
  </si>
  <si>
    <t>00-03378809</t>
  </si>
  <si>
    <t>Блок управления стеклоподъемниками Roers Parts RPL85WM018</t>
  </si>
  <si>
    <t>RPL85WM018</t>
  </si>
  <si>
    <t>00-03378934</t>
  </si>
  <si>
    <t>Датчик вращения колеса передний левый Roers Parts RP598102G100</t>
  </si>
  <si>
    <t>RP598102G100</t>
  </si>
  <si>
    <t>00-03385727</t>
  </si>
  <si>
    <t>Моторчик отопителя RENAULT SCENIC (2003-2009) Metaco 6800-082</t>
  </si>
  <si>
    <t>6800-082</t>
  </si>
  <si>
    <t>00-03388307</t>
  </si>
  <si>
    <t>Накладка переднего крыла правого RENAULT SANDERO 2009&gt; Metaco 8428-323</t>
  </si>
  <si>
    <t>8428-323</t>
  </si>
  <si>
    <t>00-03388553</t>
  </si>
  <si>
    <t>Кронштейн фары противотуманной правой RENAULT LOGAN (2005-2014) Metaco 8488-304</t>
  </si>
  <si>
    <t>8488-304</t>
  </si>
  <si>
    <t>00-03394025</t>
  </si>
  <si>
    <t>Опора двигателя TORQUE AS1159</t>
  </si>
  <si>
    <t>AS1159</t>
  </si>
  <si>
    <t>00-03394426</t>
  </si>
  <si>
    <t>ШРУС внутренний правый Renault Logan II (L8) / Renault Sandero II (L8) 1.6 (82 лс) МТ MILES GA12054</t>
  </si>
  <si>
    <t>GA12054</t>
  </si>
  <si>
    <t>00-03394729</t>
  </si>
  <si>
    <t>Диск сцепления_ЗАЗ 1102-1105, шт Auto Technologies Group AT 1130-102DP</t>
  </si>
  <si>
    <t>AT 1130-102DP</t>
  </si>
  <si>
    <t>00-03395160</t>
  </si>
  <si>
    <t>Пружина стояночного тормоза RENZO RCK201</t>
  </si>
  <si>
    <t>RCK201</t>
  </si>
  <si>
    <t>00-03398352</t>
  </si>
  <si>
    <t>ПОДУШКА КПП L PGT 207 1.6 HDI 06- ASLYX AS202559</t>
  </si>
  <si>
    <t>AS202559</t>
  </si>
  <si>
    <t>00-03400831</t>
  </si>
  <si>
    <t>Муфта карданного вала CHRYSLER 300C 2.7/3.5/5.7 04-11 , DODGE CHALLENGER 3.5/3.6 08-11 , CHARGER 3 NTY NPECH002</t>
  </si>
  <si>
    <t>NPECH002</t>
  </si>
  <si>
    <t>00-03403302</t>
  </si>
  <si>
    <t>Стартер LYNXauto ES-1318</t>
  </si>
  <si>
    <t>ES-1318</t>
  </si>
  <si>
    <t>00-03405793</t>
  </si>
  <si>
    <t>Топливный насос ZIKMAR Z61001R</t>
  </si>
  <si>
    <t>Z61001R</t>
  </si>
  <si>
    <t>00-03407735</t>
  </si>
  <si>
    <t>Форсунка омывателя фар KRAUF DDN1285DX</t>
  </si>
  <si>
    <t>DDN1285DX</t>
  </si>
  <si>
    <t>00-03413260</t>
  </si>
  <si>
    <t>Комплект электропроводки для ТСУ DARGO GREAT WALL RUS4781.12W</t>
  </si>
  <si>
    <t>RUS4781.12W</t>
  </si>
  <si>
    <t>00-03413553</t>
  </si>
  <si>
    <t>ФИЛЬТР КОНДИЦИОНЕРА ATLAS(NL-3) TUYI CF8022003800</t>
  </si>
  <si>
    <t>TUYI</t>
  </si>
  <si>
    <t>CF8022003800</t>
  </si>
  <si>
    <t>00-03413645</t>
  </si>
  <si>
    <t>Светодиодные лампы MTF Light серия IMPRESS, H4, 12V, 21W, 2100LM, 6000K,(размер штатн. лампы), к-кт. MTF LIGHT HT04K6</t>
  </si>
  <si>
    <t>HT04K6</t>
  </si>
  <si>
    <t>00-03419284</t>
  </si>
  <si>
    <t>Ступица Колеса, Ford Mondeo III (00-) (задн. в сборе с подшип.) TRAFORD RING GR1165</t>
  </si>
  <si>
    <t>GR1165</t>
  </si>
  <si>
    <t>00-03419902</t>
  </si>
  <si>
    <t>Ступица Колеса, Chevrolet Lacetti (04-) ABS (задн. в сборе с подшип.) TRAFORD RING GR1053</t>
  </si>
  <si>
    <t>GR1053</t>
  </si>
  <si>
    <t>00-03441023</t>
  </si>
  <si>
    <t>Локеры для Iran Khodro Samand (пер) NORPLAST NPL-Li-32-31</t>
  </si>
  <si>
    <t>NPL-Li-32-31</t>
  </si>
  <si>
    <t>00-03442928</t>
  </si>
  <si>
    <t>Разъем катушки зажигания Ford Focus с пров. fw-c-2f-b Nord YADA 906424</t>
  </si>
  <si>
    <t>906424</t>
  </si>
  <si>
    <t>00-03444696</t>
  </si>
  <si>
    <t>Автошина R15 185/65 Satoya Snow Grip 88T шип S057558</t>
  </si>
  <si>
    <t>Satoya</t>
  </si>
  <si>
    <t>S057558</t>
  </si>
  <si>
    <t>00-03445461</t>
  </si>
  <si>
    <t>Фильтр масл. Mecafilter ELH4143</t>
  </si>
  <si>
    <t>Mecafilter</t>
  </si>
  <si>
    <t>ELH4143</t>
  </si>
  <si>
    <t>00-03445491</t>
  </si>
  <si>
    <t>Брызговики задние (ком-кт 2 шт) (полиуретан) NOVLINE NLF.50.01.E13</t>
  </si>
  <si>
    <t>NLF.50.01.E13</t>
  </si>
  <si>
    <t>00-03446304</t>
  </si>
  <si>
    <t>Наконечник тяги IVECO MB VOLVO M24 x 1 5 RHT о н 42487165 M4250025 Marshall M4250025</t>
  </si>
  <si>
    <t>M4250025</t>
  </si>
  <si>
    <t>00-03446313</t>
  </si>
  <si>
    <t>ДАТЧИК АБСОЛЮТНОГО ДАВЛЕНИЯ QUATTRO FRENI QF96A00352</t>
  </si>
  <si>
    <t>QF96A00352</t>
  </si>
  <si>
    <t>00-03446719</t>
  </si>
  <si>
    <t>Скоба крепления троса, .018682001 ГАЗ 018682001</t>
  </si>
  <si>
    <t>018682001</t>
  </si>
  <si>
    <t>00-03448095</t>
  </si>
  <si>
    <t>Цилиндр сцепления рабочий ГАЗель ЗМЗ-406, 40522, Волга ЗМЗ-406, Крайслер ГАЗ Оригинал ГАЗ 31029B160251050</t>
  </si>
  <si>
    <t>31029B160251050</t>
  </si>
  <si>
    <t>00-03449072</t>
  </si>
  <si>
    <t>Дефлектор вентиляции салона RENAULT Logan II TORK TRK15949</t>
  </si>
  <si>
    <t>TRK15949</t>
  </si>
  <si>
    <t>00-03449519</t>
  </si>
  <si>
    <t>МАСЛО 5W40 API SN/CF, A3/B4-16 MB 229.5,BMW LL-01, VW502.00/505.00 1л Hitatsu 5W40H11</t>
  </si>
  <si>
    <t>Hitatsu</t>
  </si>
  <si>
    <t>5W40H11</t>
  </si>
  <si>
    <t>00-03450490</t>
  </si>
  <si>
    <t>ШРУС наружный DelcoParts 19345007</t>
  </si>
  <si>
    <t>19345007</t>
  </si>
  <si>
    <t>00-03453187</t>
  </si>
  <si>
    <t>Чехол на FORD ECOSPORT 2014- SEINTEX 86780</t>
  </si>
  <si>
    <t>86780</t>
  </si>
  <si>
    <t>00-03453947</t>
  </si>
  <si>
    <t>Мотор стеклоочистителя KRAUF DDZ1188GS</t>
  </si>
  <si>
    <t>DDZ1188GS</t>
  </si>
  <si>
    <t>00-03454154</t>
  </si>
  <si>
    <t>Поддон масляный ДВС KRAUF OPE1008AT</t>
  </si>
  <si>
    <t>OPE1008AT</t>
  </si>
  <si>
    <t>00-03454300</t>
  </si>
  <si>
    <t>Ремкомплект компрессора пневмоподвески (for AMK) KRAUF WZZ1010TI</t>
  </si>
  <si>
    <t>WZZ1010TI</t>
  </si>
  <si>
    <t>00-03455069</t>
  </si>
  <si>
    <t>Аккумулятор LYNXauto J16C</t>
  </si>
  <si>
    <t>J16C</t>
  </si>
  <si>
    <t>00-03460223</t>
  </si>
  <si>
    <t>Стойка стабилизатора левая HYUNDAI Accent TORK TRK14422</t>
  </si>
  <si>
    <t>TRK14422</t>
  </si>
  <si>
    <t>00-03460259</t>
  </si>
  <si>
    <t>Амортизатор (упор) капота PORSCHE Panamera TORK TRK4603</t>
  </si>
  <si>
    <t>TRK4603</t>
  </si>
  <si>
    <t>00-03460260</t>
  </si>
  <si>
    <t>Стойка стабилизатора правая HYUNDAI Accent TORK TRK14441</t>
  </si>
  <si>
    <t>TRK14441</t>
  </si>
  <si>
    <t>00-03460378</t>
  </si>
  <si>
    <t>Рамка под номер Lano AKRADO AK96226169</t>
  </si>
  <si>
    <t>AK96226169</t>
  </si>
  <si>
    <t>00-03460756</t>
  </si>
  <si>
    <t>Колодки тормозные передние ATF 352E3948</t>
  </si>
  <si>
    <t>352E3948</t>
  </si>
  <si>
    <t>00-03467087</t>
  </si>
  <si>
    <t>Мотор печки c крыльчаткой KRAUF MZZ0438PM</t>
  </si>
  <si>
    <t>MZZ0438PM</t>
  </si>
  <si>
    <t>00-03474803</t>
  </si>
  <si>
    <t>Кольцо уплотнительное входного канала HAVAL 1002013-EG01</t>
  </si>
  <si>
    <t>1002013-EG01</t>
  </si>
  <si>
    <t>00-03475534</t>
  </si>
  <si>
    <t>Радиатор отопителя QUATTRO FRENI QF90Q00006</t>
  </si>
  <si>
    <t>QF90Q00006</t>
  </si>
  <si>
    <t>00-03479834</t>
  </si>
  <si>
    <t>Ролик натяжной дв.FOTON 2.5 2 (Foton) FOTON PM40005154</t>
  </si>
  <si>
    <t>PM40005154</t>
  </si>
  <si>
    <t>00-03484800</t>
  </si>
  <si>
    <t>Шланг радиатора - верхний TRANSIT V-363 14- BSG BSG 30-720-292</t>
  </si>
  <si>
    <t>BSG 30-720-292</t>
  </si>
  <si>
    <t>00-03501074</t>
  </si>
  <si>
    <t>FORD MONDEO IV 2.0TDCI 2007-2015 , S-MAX 2.0TDCI 2006-2014 , GALAXY II 2.0TDCI 2006-2015 NTY GPPFR042</t>
  </si>
  <si>
    <t>GPPFR042</t>
  </si>
  <si>
    <t>00-03502788</t>
  </si>
  <si>
    <t>Автошина R18 245/45 Landspider Arctictraxx 100T XL шип TL JSGS57</t>
  </si>
  <si>
    <t>JSGS57</t>
  </si>
  <si>
    <t>00-03504837</t>
  </si>
  <si>
    <t>Переключатель рулевой колонки VW TRANSPORTER T4 -2003/PRZE??CZNIK ?WIATE? I KIERUNKOWSKAZ?W/ Marilex SCVW001</t>
  </si>
  <si>
    <t>Marilex</t>
  </si>
  <si>
    <t>SCVW001</t>
  </si>
  <si>
    <t>00-03507726</t>
  </si>
  <si>
    <t>Фильтр масляный (картридж) MAPCO 64803</t>
  </si>
  <si>
    <t>64803</t>
  </si>
  <si>
    <t>00-03507756</t>
  </si>
  <si>
    <t>Защита двигателя Пер. бамп. мат. черн. BMW 5 SERIES F10/F11 2010-2016 TYG BM05059VA</t>
  </si>
  <si>
    <t>BM05059VA</t>
  </si>
  <si>
    <t>00-03508005</t>
  </si>
  <si>
    <t>Ступица FORD Transit 06-&gt; HAFT RH0355</t>
  </si>
  <si>
    <t>RH0355</t>
  </si>
  <si>
    <t>00-03511114</t>
  </si>
  <si>
    <t>Бендикс стартера HYUNDAI SOLARIS MASTERKIT 77ASC340</t>
  </si>
  <si>
    <t>77ASC340</t>
  </si>
  <si>
    <t>00-03519160</t>
  </si>
  <si>
    <t>ПЫЛЬНИК ПРИВОДА 235х6470х88 PERFECT MIT54CY3IZ</t>
  </si>
  <si>
    <t>MIT54CY3IZ</t>
  </si>
  <si>
    <t>00-03519473</t>
  </si>
  <si>
    <t>Фильтр воздушный LEXUS LX; TOYOTA LC300 GOODWILL AG 2055</t>
  </si>
  <si>
    <t>AG 2055</t>
  </si>
  <si>
    <t>00-03520846</t>
  </si>
  <si>
    <t>Дисковые тормозные колодки ADVICS ADVICS SN340P</t>
  </si>
  <si>
    <t>SN340P</t>
  </si>
  <si>
    <t>00-03523793</t>
  </si>
  <si>
    <t>Форсунка омывателя фар KRAUF DDN1476RG</t>
  </si>
  <si>
    <t>DDN1476RG</t>
  </si>
  <si>
    <t>00-03524343</t>
  </si>
  <si>
    <t>наконечник поперечной тяги левый</t>
  </si>
  <si>
    <t>HIGER</t>
  </si>
  <si>
    <t>30V470001003011</t>
  </si>
  <si>
    <t>00-00671551</t>
  </si>
  <si>
    <t>Глушитель автомобильный</t>
  </si>
  <si>
    <t>1561</t>
  </si>
  <si>
    <t>00-00213517</t>
  </si>
  <si>
    <t>Накладка порога  R</t>
  </si>
  <si>
    <t>9522012</t>
  </si>
  <si>
    <t>00-00394356</t>
  </si>
  <si>
    <t>Бампер TOYOTA CAMRY 06-09 с отверстием под туманки, с омывателями</t>
  </si>
  <si>
    <t>ST-TYL5-000-A0</t>
  </si>
  <si>
    <t>00-00251604</t>
  </si>
  <si>
    <t>Кольцо уплотнительное глушителя (прокладка)</t>
  </si>
  <si>
    <t>256-108</t>
  </si>
  <si>
    <t>00-03547199</t>
  </si>
  <si>
    <t>Фильтр АКПП с прокладкой Toyota TownAce/LiteAce CR52/CR42/KR42 98-02, Tacoma 2RZ-FE 95-04 SEGMATIC SGTF20011020</t>
  </si>
  <si>
    <t>SGTF20011020</t>
  </si>
  <si>
    <t>00-03549745</t>
  </si>
  <si>
    <t>Ремень поликлиновый BMW 3 / X3; Chevrolet Aveo/Kalos; Chevrolet Matiz; MARSHALL M6310505</t>
  </si>
  <si>
    <t>M6310505</t>
  </si>
  <si>
    <t>00-03550640</t>
  </si>
  <si>
    <t>Датчик положения распредвала Ford: S-Max, Galaxy, Mondeo, KugaMazda: 3, CX 7, 6 MARSHALL MSE4089</t>
  </si>
  <si>
    <t>MSE4089</t>
  </si>
  <si>
    <t>00-03555811</t>
  </si>
  <si>
    <t>Фильтр воздушный Geely Emgrand EC7 09- Marshall MA3531</t>
  </si>
  <si>
    <t>MA3531</t>
  </si>
  <si>
    <t>00-03556381</t>
  </si>
  <si>
    <t>Пакеты для продуктов 7 мкм 100 штук Master Fresh Master FRESH 4620739970885</t>
  </si>
  <si>
    <t>4620739970885</t>
  </si>
  <si>
    <t>00-03557654</t>
  </si>
  <si>
    <t>Набор головок БМ (1/2DR 12-гр.12 предм.(10,11,12,13,14,15,16,17,18,19,21,22 мм) CrV 971012) БЕЛЫЙ МЕДВЕДЬ 971012</t>
  </si>
  <si>
    <t>БЕЛЫЙ МЕДВЕДЬ</t>
  </si>
  <si>
    <t>971012</t>
  </si>
  <si>
    <t>00-03557865</t>
  </si>
  <si>
    <t>РЕМКОМПЛЕКТ ПАТРУБКА ТУРБИНЫ QUATTRO FRENI QF76A00133</t>
  </si>
  <si>
    <t>QF76A00133</t>
  </si>
  <si>
    <t>00-03559314</t>
  </si>
  <si>
    <t>Замок крышки багажника 81230H5010 SOLARIS 2/RIO 2017 Deliparts DDTLL0H5</t>
  </si>
  <si>
    <t>Deliparts</t>
  </si>
  <si>
    <t>DDTLL0H5</t>
  </si>
  <si>
    <t>00-03559673</t>
  </si>
  <si>
    <t>Расширительный бачок 1311100XGW02A Haval Jolion Deliparts DDFT00XG</t>
  </si>
  <si>
    <t>DDFT00XG</t>
  </si>
  <si>
    <t>00-03561224</t>
  </si>
  <si>
    <t>Разъем KRAUF AZZ1163YL</t>
  </si>
  <si>
    <t>AZZ1163YL</t>
  </si>
  <si>
    <t>00-03563968</t>
  </si>
  <si>
    <t>Шкив коленвала KRAUF GPZ1047RI</t>
  </si>
  <si>
    <t>GPZ1047RI</t>
  </si>
  <si>
    <t>00-03565355</t>
  </si>
  <si>
    <t>Кольца поршневые 100,5 дв.УМЗ 4213,4216,42164 (к-т на 4 поршня) G-PART ГАЗ G-Part ДМ42161000100АР</t>
  </si>
  <si>
    <t>ДМ42161000100АР</t>
  </si>
  <si>
    <t>00-03566814</t>
  </si>
  <si>
    <t>Коврик в багаж. NISSAN Sentra (полимерн.) (Код:86220) SEINTEX 86220</t>
  </si>
  <si>
    <t>86220</t>
  </si>
  <si>
    <t>00-03567232</t>
  </si>
  <si>
    <t>ШРУС ВНУТРЕННИЙ ПРАВЫЙ 24x41x27 ASVA HYIR-IX35C</t>
  </si>
  <si>
    <t>HYIR-IX35C</t>
  </si>
  <si>
    <t>00-03567474</t>
  </si>
  <si>
    <t>Резонатор ВАЗ Калина Евро-3 (вибргофра) закатной Фобос 11181200020</t>
  </si>
  <si>
    <t>11181200020</t>
  </si>
  <si>
    <t>00-03570387</t>
  </si>
  <si>
    <t>Кольцо уплотнительное премиум класса GENERAL MOTORS 55569307 DETAZOR 6306DTZ</t>
  </si>
  <si>
    <t>DETAZOR</t>
  </si>
  <si>
    <t>6306DTZ</t>
  </si>
  <si>
    <t>00-03571050</t>
  </si>
  <si>
    <t>ВКЛАДЫШИ ШАТУННЫЕ SEALED POWER 1400AA</t>
  </si>
  <si>
    <t>SEALED POWER</t>
  </si>
  <si>
    <t>1400AA</t>
  </si>
  <si>
    <t>00-03571310</t>
  </si>
  <si>
    <t>Прокладка корпуса фильтра FATHER F3885R99</t>
  </si>
  <si>
    <t>F3885R99</t>
  </si>
  <si>
    <t>00-03571432</t>
  </si>
  <si>
    <t>Подшипник дифференциала 1.6 NEW (роликовый) LF481Q LIFAN LF481Q12303316A</t>
  </si>
  <si>
    <t>LF481Q12303316A</t>
  </si>
  <si>
    <t>00-03572889</t>
  </si>
  <si>
    <t>Камера тормозная ГАЗон Садко NEXT (ТИП-12)(в/з 4230700810) (ОРИГИНАЛ) ГАЗ 12.3519010-10</t>
  </si>
  <si>
    <t>12.3519010-10</t>
  </si>
  <si>
    <t>00-03573720</t>
  </si>
  <si>
    <t>Колодки тормозные передние NIBK PN0603</t>
  </si>
  <si>
    <t>PN0603</t>
  </si>
  <si>
    <t>00-03574208</t>
  </si>
  <si>
    <t>Фонарь заднего хода АВТОЭЛЕКТРОКОНТАКТ 861.3776</t>
  </si>
  <si>
    <t>861.3776</t>
  </si>
  <si>
    <t>00-03574270</t>
  </si>
  <si>
    <t>Рычаг щётки левый; 750 мм; ПАЗ-4230/КАвЗ-4235 (Аврора) R-BUS A11800020000002</t>
  </si>
  <si>
    <t>A11800020000002</t>
  </si>
  <si>
    <t>00-03575511</t>
  </si>
  <si>
    <t>Трос стояночного тормоза NISSAN QASHQAI J10/JJ10 07-13 центральный SAT ST-52-0244</t>
  </si>
  <si>
    <t>ST-52-0244</t>
  </si>
  <si>
    <t>00-03575589</t>
  </si>
  <si>
    <t>Фильтр масляный АКПП KRAUF FOZ1217FT</t>
  </si>
  <si>
    <t>FOZ1217FT</t>
  </si>
  <si>
    <t>00-03576872</t>
  </si>
  <si>
    <t>Мотор стеклоомывателя переднего HAVAL 3747100-K00</t>
  </si>
  <si>
    <t>3747100-K00</t>
  </si>
  <si>
    <t>00-03576941</t>
  </si>
  <si>
    <t>Подкрылок передний Toyota Camry VII XV50 11-14 правый локер 5387533190 AKRADO AK5387533190</t>
  </si>
  <si>
    <t>AK5387533190</t>
  </si>
  <si>
    <t>00-03576993</t>
  </si>
  <si>
    <t>Термостат KRAUF TVZ1426PF</t>
  </si>
  <si>
    <t>TVZ1426PF</t>
  </si>
  <si>
    <t>00-03577182</t>
  </si>
  <si>
    <t>Подшипник выжимной FORD SCORPIO,SIERRA,TRANSIT E.SASSONE 7070</t>
  </si>
  <si>
    <t>E.SASSONE</t>
  </si>
  <si>
    <t>7070</t>
  </si>
  <si>
    <t>00-03578323</t>
  </si>
  <si>
    <t>ИМПУЛЬСНЫЙ ДАТЧИК ABS FR LH QUATTRO FRENI QF60F00555</t>
  </si>
  <si>
    <t>QF60F00555</t>
  </si>
  <si>
    <t>00-03578556</t>
  </si>
  <si>
    <t>Пластиковый крепеж бампер Infiniti, Nissan, Subaru КРЕПАВТО 0157</t>
  </si>
  <si>
    <t>КРЕПАВТО</t>
  </si>
  <si>
    <t>0157</t>
  </si>
  <si>
    <t>00-03578753</t>
  </si>
  <si>
    <t>Опора двигателя KRAUF MMZ1365UP</t>
  </si>
  <si>
    <t>MMZ1365UP</t>
  </si>
  <si>
    <t>00-03579198</t>
  </si>
  <si>
    <t>Скоба тормозного суппорта перед. прав./лев. Nissan MICRA III (K12)/NOTE MASTERKIT 77AR1226</t>
  </si>
  <si>
    <t>77AR1226</t>
  </si>
  <si>
    <t>00-03579282</t>
  </si>
  <si>
    <t>Ротор ABS TOYOTA DYNA/TOYOACE/LAND CRUISER/ LEXUS LX470 SAT ST-43517-60020</t>
  </si>
  <si>
    <t>ST-43517-60020</t>
  </si>
  <si>
    <t>00-03579299</t>
  </si>
  <si>
    <t>Z17740R_ГИДРОКОМПЕНСАТОР, ТНВД_ZIKMAR ZIKMAR Z17740R</t>
  </si>
  <si>
    <t>Z17740R</t>
  </si>
  <si>
    <t>00-03579594</t>
  </si>
  <si>
    <t>GRASS Моющее средство AS Active Safe 1000мл DT0158 GRASS DT0158</t>
  </si>
  <si>
    <t>DT0158</t>
  </si>
  <si>
    <t>00-03580528</t>
  </si>
  <si>
    <t>Тормоз стояночный УАЗ-452,469,2206,31512,31519,3160,3163,3303,3741,3909,3962 (АДС) накладка коричнев АвтоДетальСервис 451D3507010</t>
  </si>
  <si>
    <t>451D3507010</t>
  </si>
  <si>
    <t>00-03581408</t>
  </si>
  <si>
    <t>Дезодорант мужской Fresh аэрозоль 150 мл Exxe Exxe 4620739978690</t>
  </si>
  <si>
    <t>Exxe</t>
  </si>
  <si>
    <t>4620739978690</t>
  </si>
  <si>
    <t>00-03581412</t>
  </si>
  <si>
    <t>Фильтр воздушный вторичный Mecafilter FA3280</t>
  </si>
  <si>
    <t>FA3280</t>
  </si>
  <si>
    <t>00-03581476</t>
  </si>
  <si>
    <t>5W-20 API SP (RC), ILSAC GF-6A 4л (синт. мотор. масло) PEMCO PM03254</t>
  </si>
  <si>
    <t>PEMCO</t>
  </si>
  <si>
    <t>PM03254</t>
  </si>
  <si>
    <t>00-03581930</t>
  </si>
  <si>
    <t>Трос стояночного тормоза лев TOYOTA AVENSIS ALL MODELS-T.T. AVENSIS SEDAN SW (LH-SX) LINEX 440166</t>
  </si>
  <si>
    <t>440166</t>
  </si>
  <si>
    <t>00-03581990</t>
  </si>
  <si>
    <t>Уплотнитель радиатора ГАЗЕЛЬ Next левый/правый NOVLINE А21R23-1302292</t>
  </si>
  <si>
    <t>А21R23-1302292</t>
  </si>
  <si>
    <t>00-03582067</t>
  </si>
  <si>
    <t>Лямбда-зонд UTM FX1083F</t>
  </si>
  <si>
    <t>FX1083F</t>
  </si>
  <si>
    <t>00-03582101</t>
  </si>
  <si>
    <t>ФИЛЬТР ВОЗДУШНЫЙ NTY FAFRE058</t>
  </si>
  <si>
    <t>FAFRE058</t>
  </si>
  <si>
    <t>00-03582172</t>
  </si>
  <si>
    <t>Радиатор охлаждения Chery Tiggo T11 2.4 (05-13) MT ACS TERMAL 301021</t>
  </si>
  <si>
    <t>301021</t>
  </si>
  <si>
    <t>00-03582297</t>
  </si>
  <si>
    <t>Опрессовочные кольца VIGOR 4K6001Y001</t>
  </si>
  <si>
    <t>VIGOR</t>
  </si>
  <si>
    <t>4K6001Y001</t>
  </si>
  <si>
    <t>00-03582449</t>
  </si>
  <si>
    <t>Гель для стирки для белых тканей флакон 1000 мл Dory Dory 125918</t>
  </si>
  <si>
    <t>Dory</t>
  </si>
  <si>
    <t>125918</t>
  </si>
  <si>
    <t>00-03582605</t>
  </si>
  <si>
    <t>Вал распределительный ЗМЗ-4061, 4063, 40524, 40525 - впуск/выпуск, 4091-впускной ЗМЗ УАЗ Оригинал УАЗ 040610100601510</t>
  </si>
  <si>
    <t>040610100601510</t>
  </si>
  <si>
    <t>00-03582694</t>
  </si>
  <si>
    <t>Педаль акселератора JAC 1108010E5040</t>
  </si>
  <si>
    <t>1108010E5040</t>
  </si>
  <si>
    <t>00-03582706</t>
  </si>
  <si>
    <t>Фильтр топливный A6420920201/ASIN.FF2349 ASIN ASIN ASIN.FF2349</t>
  </si>
  <si>
    <t>ASIN.FF2349</t>
  </si>
  <si>
    <t>00-03582934</t>
  </si>
  <si>
    <t>Форсунка омывателя фары TOYOTA LAND CRUISER/PRADO (120/150) 09-13 правая KORTEX KWN245</t>
  </si>
  <si>
    <t>KWN245</t>
  </si>
  <si>
    <t>00-03583014</t>
  </si>
  <si>
    <t>ГОФРА INTERLOCK С ВНУТРЕННЕЙ ЧАСТЬЮ ИЗ ПЛАСТИН D 64 L 230 EHLER 64X230IL</t>
  </si>
  <si>
    <t>64X230IL</t>
  </si>
  <si>
    <t>00-03583057</t>
  </si>
  <si>
    <t>Деф.окон Hyundai Elantra VII 2020- SDS DAH00156BKI</t>
  </si>
  <si>
    <t>DAH00156BKI</t>
  </si>
  <si>
    <t>00-03583307</t>
  </si>
  <si>
    <t>Накладка фары противотуманной Лев. Ka CERT 2018- DoCar H010A4CBAA-DCR</t>
  </si>
  <si>
    <t>H010A4CBAA-DCR</t>
  </si>
  <si>
    <t>00-03583516</t>
  </si>
  <si>
    <t>Локер арки колеса NOVLINE NLL.48.50.004</t>
  </si>
  <si>
    <t>NLL.48.50.004</t>
  </si>
  <si>
    <t>00-03583969</t>
  </si>
  <si>
    <t>Подкрылок FORD Transit. задний привод. двускат.. 2014- (задний левый) NOVLINE NLL1657003</t>
  </si>
  <si>
    <t>NLL1657003</t>
  </si>
  <si>
    <t>00-03584862</t>
  </si>
  <si>
    <t>Накладка порога правая INPART I01853048</t>
  </si>
  <si>
    <t>I01853048</t>
  </si>
  <si>
    <t>00-03584888</t>
  </si>
  <si>
    <t>Освежитель воздуха Морской бриз аэрозоль 300 мл Master FRESH Master FRESH 4620739973398</t>
  </si>
  <si>
    <t>4620739973398</t>
  </si>
  <si>
    <t>00-03584994</t>
  </si>
  <si>
    <t>Разъем мама быстросъемный - резьба F1/4, с пластиковой муфтой NORDBERG NPF32P NORDBERG NPF32P</t>
  </si>
  <si>
    <t>NPF32P</t>
  </si>
  <si>
    <t>00-03585110</t>
  </si>
  <si>
    <t>Кожух тормозного диска (черн, задн прав, наружн диаметр. mm 250, внутр диаметр. mm 47, для торм диск LORO 131-07-620</t>
  </si>
  <si>
    <t>131-07-620</t>
  </si>
  <si>
    <t>00-03585244</t>
  </si>
  <si>
    <t>Амортизатор капота LEX AM5861</t>
  </si>
  <si>
    <t>AM5861</t>
  </si>
  <si>
    <t>00-03585358</t>
  </si>
  <si>
    <t>Напорный шланг от насоса к рейке Motorherz HPH0248</t>
  </si>
  <si>
    <t>HPH0248</t>
  </si>
  <si>
    <t>00-03585477</t>
  </si>
  <si>
    <t>Накладка переднего бампера верхняя ARIRANG ARG27-1345</t>
  </si>
  <si>
    <t>ARG27-1345</t>
  </si>
  <si>
    <t>00-03585554</t>
  </si>
  <si>
    <t>Деф.окон Skoda Yeti 2009 SDS DAS00047BKI</t>
  </si>
  <si>
    <t>DAS00047BKI</t>
  </si>
  <si>
    <t>00-03585571</t>
  </si>
  <si>
    <t>AUTOCOMPONENT Autocomponent 8450006952</t>
  </si>
  <si>
    <t>8450006952</t>
  </si>
  <si>
    <t>00-03585573</t>
  </si>
  <si>
    <t>Стекло зеркала дополнительного с подогревом правое/левое MERCEDES (SP4101.0290) SIMPECO SP4101.0290</t>
  </si>
  <si>
    <t>SP4101.0290</t>
  </si>
  <si>
    <t>00-03586375</t>
  </si>
  <si>
    <t>Фильтр салона PEUGEOT 307 с актив.углем Mecafilter EKR7097</t>
  </si>
  <si>
    <t>EKR7097</t>
  </si>
  <si>
    <t>00-03586404</t>
  </si>
  <si>
    <t>Трубки гидравлической рулевой рейки Motorherz HTR2046</t>
  </si>
  <si>
    <t>HTR2046</t>
  </si>
  <si>
    <t>00-03586425</t>
  </si>
  <si>
    <t>Колодки тормозные, задние (комплект) BYD F0 (2008- ), CITROEN C1 (2005-2014), OPEL, PEUGEOT 107 (200 KIMIKO 1014003351-KM</t>
  </si>
  <si>
    <t>KIMIKO</t>
  </si>
  <si>
    <t>1014003351-KM</t>
  </si>
  <si>
    <t>00-03586435</t>
  </si>
  <si>
    <t>Колодки тормозные пе DBB DBB08000</t>
  </si>
  <si>
    <t>DBB</t>
  </si>
  <si>
    <t>DBB08000</t>
  </si>
  <si>
    <t>00-03586577</t>
  </si>
  <si>
    <t>Фильтр масла fiat 500, 500 c, 500x, doblo, fiorino, qubo, tipo opel co Mecafilter ELH4339</t>
  </si>
  <si>
    <t>ELH4339</t>
  </si>
  <si>
    <t>00-03586657</t>
  </si>
  <si>
    <t>Клапан отопителя салона / BMW 5,7,8 (E34,32,31) 8599 OSSCA 23057</t>
  </si>
  <si>
    <t>23057</t>
  </si>
  <si>
    <t>00-03586727</t>
  </si>
  <si>
    <t>Глушитель УАЗ-315195 дв.ЗМЗ-409 фланцы под 2 отверстия G-PART 3160-20-1201010-14 G-Part GP30510031</t>
  </si>
  <si>
    <t>GP30510031</t>
  </si>
  <si>
    <t>00-03587010</t>
  </si>
  <si>
    <t>MEGA/NORDBERG ШЛАНГ KSCM-15/1381 для пресса MEGA KSCM-15/1381 MEGA KSCM-15/1381</t>
  </si>
  <si>
    <t>MEGA</t>
  </si>
  <si>
    <t>KSCM-15/1381</t>
  </si>
  <si>
    <t>00-03587267</t>
  </si>
  <si>
    <t>Двигатель стеклоочистителя ERA 460157A</t>
  </si>
  <si>
    <t>460157A</t>
  </si>
  <si>
    <t>00-03587515</t>
  </si>
  <si>
    <t>Интеркуллер audi a1 12-18/a3 13-/a4 15-/skoda octavia 12-/rapid 15-/volkswagen polo 16- SAT ST2110013</t>
  </si>
  <si>
    <t>ST2110013</t>
  </si>
  <si>
    <t>00-03587721</t>
  </si>
  <si>
    <t>Моторчик фары MITSUBISHI LANCER 03-10/OUTLANDER 01-06/L200/TRITON 96-05 SAT ST-00728244</t>
  </si>
  <si>
    <t>ST-00728244</t>
  </si>
  <si>
    <t>00-03587765</t>
  </si>
  <si>
    <t>Патрубок вентиляции ГАЗ Оригинал ГАЗ A21R238104176</t>
  </si>
  <si>
    <t>A21R238104176</t>
  </si>
  <si>
    <t>00-03587970</t>
  </si>
  <si>
    <t>Стекло зеркала AUDI A6 11- прав. DOMINANT AW4G008570536B</t>
  </si>
  <si>
    <t>AW4G008570536B</t>
  </si>
  <si>
    <t>00-03588186</t>
  </si>
  <si>
    <t>Датчик ABS передний левый HYUNDAI I30 07 - ZENNEK DAS0052</t>
  </si>
  <si>
    <t>ZENNEK</t>
  </si>
  <si>
    <t>DAS0052</t>
  </si>
  <si>
    <t>00-03588217</t>
  </si>
  <si>
    <t>Коврики в салон полиуретан 2 шт. NOVLINE NLC2811210kh</t>
  </si>
  <si>
    <t>NLC2811210kh</t>
  </si>
  <si>
    <t>00-03589093</t>
  </si>
  <si>
    <t>Натяжитель приводного ремня KRAUF GTZ1559JG</t>
  </si>
  <si>
    <t>GTZ1559JG</t>
  </si>
  <si>
    <t>00-03589147</t>
  </si>
  <si>
    <t>Выключатель света клавиша SAMPA 024079</t>
  </si>
  <si>
    <t>024079</t>
  </si>
  <si>
    <t>00-03589200</t>
  </si>
  <si>
    <t>ТЯГА СТАБИЛИЗАТОРА ЗАДНЕЙ ПОДВЕСКИ, ЛЕВАЯ VTR GW3002S</t>
  </si>
  <si>
    <t>GW3002S</t>
  </si>
  <si>
    <t>00-03589201</t>
  </si>
  <si>
    <t>ТЯГА СТАБИЛИЗАТОРА ЗАДНЕЙ ПОДВЕСКИ, ПРАВАЯ VTR GW3102S</t>
  </si>
  <si>
    <t>GW3102S</t>
  </si>
  <si>
    <t>00-03589206</t>
  </si>
  <si>
    <t>Напорный шланг от насоса к рейке Motorherz HPH0465</t>
  </si>
  <si>
    <t>HPH0465</t>
  </si>
  <si>
    <t>00-03589385</t>
  </si>
  <si>
    <t>ПЫЛЬНИК ШРУСА К-Т RENAULT 28,5X81ММ. ASLYX AS601010</t>
  </si>
  <si>
    <t>AS601010</t>
  </si>
  <si>
    <t>00-03589401</t>
  </si>
  <si>
    <t>Кронштейн генератора и компрессора ГАЗель ЦМ УМЗ-42164, ГАЗель-Next УМЗ-А274 ГАЗ Оригинал ГАЗ A275370105022</t>
  </si>
  <si>
    <t>A275370105022</t>
  </si>
  <si>
    <t>00-03589509</t>
  </si>
  <si>
    <t>Брызговик FORD FOCUS II 05-11 4D задний RH NEROLI N1A34636</t>
  </si>
  <si>
    <t>NEROLI</t>
  </si>
  <si>
    <t>N1A34636</t>
  </si>
  <si>
    <t>00-03589954</t>
  </si>
  <si>
    <t>07.25 Форд S-Max (2006-2015) V-1.8 TD (сталь 2мм) Альфеко ALFECO ALF0725st</t>
  </si>
  <si>
    <t>ALF0725st</t>
  </si>
  <si>
    <t>00-03590074</t>
  </si>
  <si>
    <t>РАДИАТОР ОТОПИТЕЛЯ САЛОНА JAC 8101010P3010</t>
  </si>
  <si>
    <t>8101010P3010</t>
  </si>
  <si>
    <t>00-03590077</t>
  </si>
  <si>
    <t>Сайлентблок поперечной тяги передней и задней подвесок VTR NI0608R</t>
  </si>
  <si>
    <t>NI0608R</t>
  </si>
  <si>
    <t>00-03590248</t>
  </si>
  <si>
    <t>91ФАРА ЛЕВАЯ SDLG (3 ОТВ.) SDLG 4130000204</t>
  </si>
  <si>
    <t>SDLG</t>
  </si>
  <si>
    <t>4130000204</t>
  </si>
  <si>
    <t>00-03590279</t>
  </si>
  <si>
    <t>Масляный радиатор KRAUF KRO1038RR</t>
  </si>
  <si>
    <t>KRO1038RR</t>
  </si>
  <si>
    <t>00-03590299</t>
  </si>
  <si>
    <t>Резистор вентилятора LORO 133-007-001</t>
  </si>
  <si>
    <t>133-007-001</t>
  </si>
  <si>
    <t>00-03590403</t>
  </si>
  <si>
    <t>Труба глушителя Зил-4331 Д-645 приемная правая Н.Новгород РААЗ АМО ЗИЛ 4331-1203010-20</t>
  </si>
  <si>
    <t>4331-1203010-20</t>
  </si>
  <si>
    <t>00-03590442</t>
  </si>
  <si>
    <t>Колодки тормозные CHERY TIGGO 5x/ 8 PLUS/ EXEED TXL задние LowMetallic MILES E410756</t>
  </si>
  <si>
    <t>E410756</t>
  </si>
  <si>
    <t>00-03590620</t>
  </si>
  <si>
    <t>Ручка багажника с микростатическим контактом POLCAR 9541P-90</t>
  </si>
  <si>
    <t>9541P-90</t>
  </si>
  <si>
    <t>00-03590634</t>
  </si>
  <si>
    <t>Трос стояночного тормоза LADA Largus L1993мм G-PART (ОРИГИНАЛ) G-Part GP.21570064</t>
  </si>
  <si>
    <t>GP.21570064</t>
  </si>
  <si>
    <t>00-03590652</t>
  </si>
  <si>
    <t>Бачок стеклоомывателя INPART I02955012</t>
  </si>
  <si>
    <t>I02955012</t>
  </si>
  <si>
    <t>00-03591088</t>
  </si>
  <si>
    <t>Труба глушителя переходная (вставка) УАЗ-3162, 3163 Патриот, Хантер (зам. катализатора) АВТОГЛУШИТЕЛЬ AK316020120311010</t>
  </si>
  <si>
    <t>AK316020120311010</t>
  </si>
  <si>
    <t>00-03591104</t>
  </si>
  <si>
    <t>Провода высоковольтные KRAUF GCS1000AD</t>
  </si>
  <si>
    <t>GCS1000AD</t>
  </si>
  <si>
    <t>00-03591131</t>
  </si>
  <si>
    <t>Трос газа OPEL PERSEA 31084</t>
  </si>
  <si>
    <t>31084</t>
  </si>
  <si>
    <t>00-03591180</t>
  </si>
  <si>
    <t>Опора рычага привода КПП; ПАЗ-4234 ПАЗ 4234-05-1703111-00</t>
  </si>
  <si>
    <t>4234-05-1703111-00</t>
  </si>
  <si>
    <t>00-03591329</t>
  </si>
  <si>
    <t>Шестерня коробки передач PULLMAN 6983034488</t>
  </si>
  <si>
    <t>6983034488</t>
  </si>
  <si>
    <t>00-03591350</t>
  </si>
  <si>
    <t>Аккумулятор Li-Ion 4Aч АвтоDело PRO 46104 АвтоDело 46104</t>
  </si>
  <si>
    <t>46104</t>
  </si>
  <si>
    <t>00-03591377</t>
  </si>
  <si>
    <t>A+ Замок капота BOGAP A5111109</t>
  </si>
  <si>
    <t>A5111109</t>
  </si>
  <si>
    <t>00-03591808</t>
  </si>
  <si>
    <t>Сальник 32404/7 типа 2A SDS F01305A</t>
  </si>
  <si>
    <t>F01305A</t>
  </si>
  <si>
    <t>00-03591858</t>
  </si>
  <si>
    <t>Книжка сервисная ГАЗ Оригинал ГАЗ 3302390214020</t>
  </si>
  <si>
    <t>3302390214020</t>
  </si>
  <si>
    <t>00-03591904</t>
  </si>
  <si>
    <t>Тормозные Колодки Дисковые ALLIED NIPPON ADB31202</t>
  </si>
  <si>
    <t>ADB31202</t>
  </si>
  <si>
    <t>00-03591919</t>
  </si>
  <si>
    <t>Диодный мост генератора ZAUFER 312N10113Z</t>
  </si>
  <si>
    <t>312N10113Z</t>
  </si>
  <si>
    <t>00-03592225</t>
  </si>
  <si>
    <t>Патрубок системы охлаждения турбины / AUDI Q7,PORSCHE Cayenne,VW Touareg 3.0 TDI 0415 OSSCA 84832</t>
  </si>
  <si>
    <t>84832</t>
  </si>
  <si>
    <t>00-03592438</t>
  </si>
  <si>
    <t>Насос омывателя HANS PRIES 821479001</t>
  </si>
  <si>
    <t>821479001</t>
  </si>
  <si>
    <t>00-03592483</t>
  </si>
  <si>
    <t>Зеркальный элемент левый асферический с подогревом Opel Zafira B 05- ZEKKERT SP1064</t>
  </si>
  <si>
    <t>SP1064</t>
  </si>
  <si>
    <t>00-03592583</t>
  </si>
  <si>
    <t>Предохранитель MEDIUM (стандарт) с индикатором 15A (19,1x5,1мм,h18,8) W270-1 Nord YADA 901782</t>
  </si>
  <si>
    <t>901782</t>
  </si>
  <si>
    <t>00-03592632</t>
  </si>
  <si>
    <t>ДАТЧИК, ДАВЛЕНИЕ ВЫХЛОПНЫХ ГАЗОВ ACQ ASR1321</t>
  </si>
  <si>
    <t>ASR1321</t>
  </si>
  <si>
    <t>00-03592668</t>
  </si>
  <si>
    <t>ПАТРУБОК ИНТЕРКУЛЕРА QUATTRO FRENI QF56A00047</t>
  </si>
  <si>
    <t>QF56A00047</t>
  </si>
  <si>
    <t>00-03592673</t>
  </si>
  <si>
    <t>Вкладыши шатунные /М-412/ 0.00 ДАЙДО МЕТАЛЛ РУСЬ 412100010403</t>
  </si>
  <si>
    <t>412100010403</t>
  </si>
  <si>
    <t>00-03592803</t>
  </si>
  <si>
    <t>Датчик температуры и давления воздуха ГАЗель Next дв.FOTON 2.5 (G21) (Foton) FOTON PV10001538</t>
  </si>
  <si>
    <t>PV10001538</t>
  </si>
  <si>
    <t>00-03592813</t>
  </si>
  <si>
    <t>Кардан рулевой KRAUF HCS1225GQ</t>
  </si>
  <si>
    <t>HCS1225GQ</t>
  </si>
  <si>
    <t>00-03592918</t>
  </si>
  <si>
    <t>Резина сырая 2БК-11 толщина 1мм (рулон 300гр) БХЗ 84108</t>
  </si>
  <si>
    <t>БХЗ</t>
  </si>
  <si>
    <t>84108</t>
  </si>
  <si>
    <t>00-03593009</t>
  </si>
  <si>
    <t>Фильтр салона Kia Sorento (UM) 14- Toyota C-HR 16- AMD AMD 97133C5000</t>
  </si>
  <si>
    <t>97133C5000</t>
  </si>
  <si>
    <t>00-03593049</t>
  </si>
  <si>
    <t>Рычаг переключения передач внешний SHACMAN F9603517</t>
  </si>
  <si>
    <t>F9603517</t>
  </si>
  <si>
    <t>00-03593103</t>
  </si>
  <si>
    <t>Лямбда-зонд UTM FX4157F</t>
  </si>
  <si>
    <t>FX4157F</t>
  </si>
  <si>
    <t>00-03593108</t>
  </si>
  <si>
    <t>Термостат DAYCO DT1030V</t>
  </si>
  <si>
    <t>DT1030V</t>
  </si>
  <si>
    <t>00-03593125</t>
  </si>
  <si>
    <t>Втулка задней стрелы (50х63х45,8) для экскаватора-погрузчика Caterpillar 428, 432, 434 (MP9R0162) Marshall MP9R0162</t>
  </si>
  <si>
    <t>MP9R0162</t>
  </si>
  <si>
    <t>00-03593129</t>
  </si>
  <si>
    <t>Диодный мост генератора ZAUFER 312N10182Z</t>
  </si>
  <si>
    <t>312N10182Z</t>
  </si>
  <si>
    <t>00-03593130</t>
  </si>
  <si>
    <t>Диодный мост генератора KRAUF AEM9197UT</t>
  </si>
  <si>
    <t>AEM9197UT</t>
  </si>
  <si>
    <t>00-03593141</t>
  </si>
  <si>
    <t>Трос ККП LEX TR-3568</t>
  </si>
  <si>
    <t>TR-3568</t>
  </si>
  <si>
    <t>00-03593158</t>
  </si>
  <si>
    <t>Светодиодные ПТФ линзы MTF Light серия ABSOLUTE VISION, 12В, птф/дальний 32/44Вт, 5500К, НИССАНИНФИН MTF LIGHT FL44K55N</t>
  </si>
  <si>
    <t>FL44K55N</t>
  </si>
  <si>
    <t>00-03593270</t>
  </si>
  <si>
    <t>Кран уровня пола SV 1323 МАЗ-107 YUMAK MIRREIN 76M018</t>
  </si>
  <si>
    <t>76M018</t>
  </si>
  <si>
    <t>00-03593308</t>
  </si>
  <si>
    <t>Кожух тормозного диска, левый UkorAuto U0508589</t>
  </si>
  <si>
    <t>U0508589</t>
  </si>
  <si>
    <t>00-03593315</t>
  </si>
  <si>
    <t>Наконечник рулевой левый TOPCOVER T0568-4001</t>
  </si>
  <si>
    <t>T0568-4001</t>
  </si>
  <si>
    <t>00-03593317</t>
  </si>
  <si>
    <t>КОНТАКТНАЯ ГРУППА ПОДУШКИ БЕЗОПАСНОСТИ ACQ ASN5500</t>
  </si>
  <si>
    <t>ASN5500</t>
  </si>
  <si>
    <t>00-03593425</t>
  </si>
  <si>
    <t>Стойка амортизатора подвески M-TEX MT338713</t>
  </si>
  <si>
    <t>MT338713</t>
  </si>
  <si>
    <t>00-03593434</t>
  </si>
  <si>
    <t>Колодки тормозные дисковые, задние JD JBP0548</t>
  </si>
  <si>
    <t>JBP0548</t>
  </si>
  <si>
    <t>00-03593502</t>
  </si>
  <si>
    <t>Натяжитель ремня ГРМ KRAUF GTZ1107EG</t>
  </si>
  <si>
    <t>GTZ1107EG</t>
  </si>
  <si>
    <t>00-03593565</t>
  </si>
  <si>
    <t>Опора АКПП задняя, нижняя / BMW 2,X1 (F45,46,48),MINI Cooper,One,Clubman,Countryman (F54,55,56,60) 1 OSSCA 64204</t>
  </si>
  <si>
    <t>64204</t>
  </si>
  <si>
    <t>00-03593868</t>
  </si>
  <si>
    <t>Генератор VIZIT-AUTO JA146IR</t>
  </si>
  <si>
    <t>VIZIT-AUTO</t>
  </si>
  <si>
    <t>JA146IR</t>
  </si>
  <si>
    <t>00-03594023</t>
  </si>
  <si>
    <t>Диск торм. задн. Infiniti FX (S50 S51) 02- Q50 (V37) 13- Nissan Murano (Z50 Z51) 03- (Ступичный ZEKKERT BS5287</t>
  </si>
  <si>
    <t>BS5287</t>
  </si>
  <si>
    <t>00-03594084</t>
  </si>
  <si>
    <t>Крышка клапанная VAP VP0248P9</t>
  </si>
  <si>
    <t>VP0248P9</t>
  </si>
  <si>
    <t>00-03594090</t>
  </si>
  <si>
    <t>Трапеция стеклоочистителя (Трапеция стеклоочистителя LACETTI) DAEWOO 96474947</t>
  </si>
  <si>
    <t>96474947</t>
  </si>
  <si>
    <t>00-03594141</t>
  </si>
  <si>
    <t>Отражатель Honda CR-V 01-05 / HR-V 98-01 (Справа) TYC 17-5185-00-1N</t>
  </si>
  <si>
    <t>17-5185-00-1N</t>
  </si>
  <si>
    <t>00-03594184</t>
  </si>
  <si>
    <t>Шланг гидравлический для пресса N3615F/N3620F NORDBERG N3615F#№27 NORDBERG N3615F#№27</t>
  </si>
  <si>
    <t>N3615F#№27</t>
  </si>
  <si>
    <t>00-03594200</t>
  </si>
  <si>
    <t>Трубка подвода масла к ТКР ГАЗ дв.ЯМЗ-53441 ЕВРО-4,5 (ОРИГИНАЛ) ГАЗ 5344.1118220-30</t>
  </si>
  <si>
    <t>5344.1118220-30</t>
  </si>
  <si>
    <t>00-03594310</t>
  </si>
  <si>
    <t>Болт конус цинк12x1,5x24 СН 17 артикул B001/Z12417 General Motors Sonatex 102593</t>
  </si>
  <si>
    <t>Sonatex</t>
  </si>
  <si>
    <t>102593</t>
  </si>
  <si>
    <t>00-03594350</t>
  </si>
  <si>
    <t>Сальник 35x52x16 CORTECO 12013466B</t>
  </si>
  <si>
    <t>12013466B</t>
  </si>
  <si>
    <t>00-03594360</t>
  </si>
  <si>
    <t>Накладка торм 2 й рем 4шт с заклепками Scania 1535250 FRAS-LE K1993320</t>
  </si>
  <si>
    <t>K1993320</t>
  </si>
  <si>
    <t>00-03594458</t>
  </si>
  <si>
    <t>Разъем KRAUF AZZ1154YL</t>
  </si>
  <si>
    <t>AZZ1154YL</t>
  </si>
  <si>
    <t>00-03594722</t>
  </si>
  <si>
    <t>Светодиодные лампы MTF Light, серия MaxBeam Mini, HB4(9006), 12V, 45W, 4500lm, 6000K, кулер, к-кт. MTF LIGHT MMB4K6</t>
  </si>
  <si>
    <t>MMB4K6</t>
  </si>
  <si>
    <t>00-03594738</t>
  </si>
  <si>
    <t>Накладка заднего бампера хром GLK X204, Original Type HILLPORT 18MH11025</t>
  </si>
  <si>
    <t>18MH11025</t>
  </si>
  <si>
    <t>00-03594788</t>
  </si>
  <si>
    <t>НАТЯЖИТЕЛЬ ПРИВОДНОГО РЕМНЯ В СБОРЕ QUATTRO FRENI QF31P00166</t>
  </si>
  <si>
    <t>QF31P00166</t>
  </si>
  <si>
    <t>00-03594886</t>
  </si>
  <si>
    <t>ОГРАНИЧИТЕЛЬ ДВЕРИ CITROEN JUMPER, FIAT DUCATO, PEUGEOT BOXER ZIKMAR Z58805R</t>
  </si>
  <si>
    <t>Z58805R</t>
  </si>
  <si>
    <t>00-03595019</t>
  </si>
  <si>
    <t>Рычаг барабанных колодок, BSL023 RENZO BSL023</t>
  </si>
  <si>
    <t>BSL023</t>
  </si>
  <si>
    <t>00-03595173</t>
  </si>
  <si>
    <t>ДАТЧИК УРОВНЯ МАСЛА ACQ ASP31G2</t>
  </si>
  <si>
    <t>ASP31G2</t>
  </si>
  <si>
    <t>00-03595181</t>
  </si>
  <si>
    <t>КОНТАКТНАЯ ГРУППА ЗВУКОВОГО СИГНАЛА RENAULT MASTER III 2010-,OPEL MOVANO B 2010-,NISSAN NV400 2010- NTY EAS-RE-015A</t>
  </si>
  <si>
    <t>EAS-RE-015A</t>
  </si>
  <si>
    <t>00-03595321</t>
  </si>
  <si>
    <t>Цилиндр тормозной рабочий лев./прав. KIA PICANTO (SA) 2004 - MASTERKIT 77AC0039</t>
  </si>
  <si>
    <t>77AC0039</t>
  </si>
  <si>
    <t>00-03595483</t>
  </si>
  <si>
    <t>Прокладки двигателя, комплект _ ROADRUNNER RR-04111-74641</t>
  </si>
  <si>
    <t>RR-04111-74641</t>
  </si>
  <si>
    <t>00-03595987</t>
  </si>
  <si>
    <t>Стартер KRAUF STA3805BA</t>
  </si>
  <si>
    <t>STA3805BA</t>
  </si>
  <si>
    <t>00-03595995</t>
  </si>
  <si>
    <t>РЕШЕТКА РАДИАТОРА HYUNDAI SOLARIS II 2017- AUTOTOP JH02-ACT17-007</t>
  </si>
  <si>
    <t>JH02-ACT17-007</t>
  </si>
  <si>
    <t>00-03595996</t>
  </si>
  <si>
    <t>Электродвигатель привода стеклоподъемника, левый UkorAuto U1309005L</t>
  </si>
  <si>
    <t>U1309005L</t>
  </si>
  <si>
    <t>00-03596127</t>
  </si>
  <si>
    <t>Обгонная муфта Бендикс KRAUF KRAUF SDB9883PN</t>
  </si>
  <si>
    <t>SDB9883PN</t>
  </si>
  <si>
    <t>00-03596163</t>
  </si>
  <si>
    <t>Колодки тормозные барабанные, задние JD JBS0147</t>
  </si>
  <si>
    <t>JBS0147</t>
  </si>
  <si>
    <t>00-03596263</t>
  </si>
  <si>
    <t>ШРУС внешний 25/23 INKO 317013</t>
  </si>
  <si>
    <t>317013</t>
  </si>
  <si>
    <t>00-03596337</t>
  </si>
  <si>
    <t>Тройник охлаждения FATHER F0057S10</t>
  </si>
  <si>
    <t>F0057S10</t>
  </si>
  <si>
    <t>00-03596449</t>
  </si>
  <si>
    <t>Фильтр салонный FREY D92204801</t>
  </si>
  <si>
    <t>D92204801</t>
  </si>
  <si>
    <t>00-03596481</t>
  </si>
  <si>
    <t>Вал промежуточный ZOMMER Z33021701048</t>
  </si>
  <si>
    <t>Z33021701048</t>
  </si>
  <si>
    <t>00-03596614</t>
  </si>
  <si>
    <t>Глушительзадняячасть NOVAK 08722</t>
  </si>
  <si>
    <t>08722</t>
  </si>
  <si>
    <t>00-03596621</t>
  </si>
  <si>
    <t>Сальник коленвала передний 85 (В) ISUZU 8973866010</t>
  </si>
  <si>
    <t>8973866010</t>
  </si>
  <si>
    <t>00-03596633</t>
  </si>
  <si>
    <t>690 САЛЬНИК ПРИВОДА ПЕРЕДНЕГО GREAT WALL 2402190XKZ17B</t>
  </si>
  <si>
    <t>2402190XKZ17B</t>
  </si>
  <si>
    <t>00-03596831</t>
  </si>
  <si>
    <t>Прокладка выпускного коллектора дв.406,405,409 герметик (БЦМ) БЦМ 406-1008027-01</t>
  </si>
  <si>
    <t>406-1008027-01</t>
  </si>
  <si>
    <t>00-03596867</t>
  </si>
  <si>
    <t>Лист Hyundai о.н. HUE54110-5H500-5 (M1160705) MARSHALL Marshall M1160705</t>
  </si>
  <si>
    <t>M1160705</t>
  </si>
  <si>
    <t>00-03596891</t>
  </si>
  <si>
    <t>Труба промежуточная ГАЗель дв.405 ЕВРО-2 (устанавл-ся вместо нейтрализатора) (ОРИГИНАЛ) ГАЗ 3302-1203005-88</t>
  </si>
  <si>
    <t>3302-1203005-88</t>
  </si>
  <si>
    <t>00-03596925</t>
  </si>
  <si>
    <t>Заглушка буксиров крюка бампера перед FORWARD AVTOPARTS VWTGN074G0</t>
  </si>
  <si>
    <t>VWTGN074G0</t>
  </si>
  <si>
    <t>00-03597015</t>
  </si>
  <si>
    <t>Крышка стартера передняя KRAUF SBB5892YN</t>
  </si>
  <si>
    <t>SBB5892YN</t>
  </si>
  <si>
    <t>00-03597062</t>
  </si>
  <si>
    <t>Радиатор отопителя 97138J7000 CGA 13HCR1102RA</t>
  </si>
  <si>
    <t>13HCR1102RA</t>
  </si>
  <si>
    <t>00-03597070</t>
  </si>
  <si>
    <t>Колодки тормозные задниe (керам.) GAC GS3 NSP NSPRS7N84</t>
  </si>
  <si>
    <t>NSPRS7N84</t>
  </si>
  <si>
    <t>00-03597081</t>
  </si>
  <si>
    <t>Шрус наружный Renault Logan SCHOFFER SHF26031</t>
  </si>
  <si>
    <t>SHF26031</t>
  </si>
  <si>
    <t>00-03597084</t>
  </si>
  <si>
    <t>ВТУЛКА КРЕПЛЕНИЯ ДЕКОРАТИВНОЙ КРЫШКИ ДВС KATSURO KAT125BM</t>
  </si>
  <si>
    <t>KAT125BM</t>
  </si>
  <si>
    <t>00-03597121</t>
  </si>
  <si>
    <t>Лампа H7 12V CREE 60W/6000LM 6000К (со встр. вентилятором) TORINO H7X8S</t>
  </si>
  <si>
    <t>TORINO</t>
  </si>
  <si>
    <t>H7X8S</t>
  </si>
  <si>
    <t>00-03597122</t>
  </si>
  <si>
    <t>Лампа HB4 (9006) 12V CREE 60W/6000LM 6000К (со встр. вентилятором) TORINO HB49006X8S</t>
  </si>
  <si>
    <t>HB49006X8S</t>
  </si>
  <si>
    <t>00-03597128</t>
  </si>
  <si>
    <t>2T 620 1л (минер. мотор. масло для 2-х тактных двиг.) PEMCO PM06201</t>
  </si>
  <si>
    <t>PM06201</t>
  </si>
  <si>
    <t>00-03597277</t>
  </si>
  <si>
    <t>ВТУЛКА СТАБ ПЕРЕДН FRD FIESTA VI 08- 4U FR-T-16925</t>
  </si>
  <si>
    <t>FR-T-16925</t>
  </si>
  <si>
    <t>00-03597374</t>
  </si>
  <si>
    <t>110446N201 Прокладка OEM GENUINE GASKET 110446N201</t>
  </si>
  <si>
    <t>110446N201</t>
  </si>
  <si>
    <t>00-03597624</t>
  </si>
  <si>
    <t>Амортизатор газовый левый задней подвески Toyota Carina E (T190) 92- ZEKKERT SG6689</t>
  </si>
  <si>
    <t>SG6689</t>
  </si>
  <si>
    <t>00-03597625</t>
  </si>
  <si>
    <t>Амортизатор газовый правый задней подвески Toyota Carina E (T190) 92- ZEKKERT SG6690</t>
  </si>
  <si>
    <t>SG6690</t>
  </si>
  <si>
    <t>00-03597639</t>
  </si>
  <si>
    <t>СУППОРТ FIAT DOBLO 01-, ALBEA/PALIO 96-, SIENA 01- /LEWY/ NTY HZP-FT-026</t>
  </si>
  <si>
    <t>HZP-FT-026</t>
  </si>
  <si>
    <t>00-03597660</t>
  </si>
  <si>
    <t>ФИЛЬТР ВОЗДУШНЫЙ OPEL ASTRA G H 16V 1.2-2.0 98-05 ZAFIRA A B 1.6-2.0 99-05 DAEWOO 5834282</t>
  </si>
  <si>
    <t>5834282</t>
  </si>
  <si>
    <t>00-03597770</t>
  </si>
  <si>
    <t>Крышка Аккумуляторная батарея AUGER 77159</t>
  </si>
  <si>
    <t>77159</t>
  </si>
  <si>
    <t>00-03597836</t>
  </si>
  <si>
    <t>Глушительсредняячасть NOVAK 29364</t>
  </si>
  <si>
    <t>29364</t>
  </si>
  <si>
    <t>00-03597842</t>
  </si>
  <si>
    <t>Датчик скорости-MTX75 / FORD Focus-I,Transit Connect 99 OSSCA 23192</t>
  </si>
  <si>
    <t>23192</t>
  </si>
  <si>
    <t>00-03597855</t>
  </si>
  <si>
    <t>Ограничитель зад двери LEX AD-3087</t>
  </si>
  <si>
    <t>AD-3087</t>
  </si>
  <si>
    <t>00-03598207</t>
  </si>
  <si>
    <t>НАПРАВЛЯЮЩИЕ ВТУЛКИ КЛАПАНОВ DAE/CHV 1.4-1.6I 16V (A16DMS/F14D3/A15MF) 95- 11X6X40 IN/EX ZIKMAR Z17600R</t>
  </si>
  <si>
    <t>Z17600R</t>
  </si>
  <si>
    <t>00-03598232</t>
  </si>
  <si>
    <t>Рычаг перед. подв. нижний L S&amp;K SKCA2227</t>
  </si>
  <si>
    <t>SKCA2227</t>
  </si>
  <si>
    <t>00-03598411</t>
  </si>
  <si>
    <t>Фильтр салон. BMW X1 (F48) 14- X2 (F39) 17- Mini (F55 F56) 13- Clubman (F54) 14- Countryman (F60) ZEKKERT IF3478</t>
  </si>
  <si>
    <t>IF3478</t>
  </si>
  <si>
    <t>00-03598432</t>
  </si>
  <si>
    <t>Глушитель ВАЗ-2101-03, 2105-073 G-PART 2106-1201005 G-Part GP20510006</t>
  </si>
  <si>
    <t>GP20510006</t>
  </si>
  <si>
    <t>00-03598504</t>
  </si>
  <si>
    <t>Катушка зажигания FATHER F0005S04</t>
  </si>
  <si>
    <t>F0005S04</t>
  </si>
  <si>
    <t>00-03598514</t>
  </si>
  <si>
    <t>БОЛТ ЭКСЦЕНТРИК QUATTRO FRENI QF84D00008</t>
  </si>
  <si>
    <t>QF84D00008</t>
  </si>
  <si>
    <t>00-03598522</t>
  </si>
  <si>
    <t>Диск торм. задн. MB S-Class (C140 W140) 93- ZEKKERT BS6138</t>
  </si>
  <si>
    <t>BS6138</t>
  </si>
  <si>
    <t>00-03598529</t>
  </si>
  <si>
    <t>RENAULT ENG.2.0DCI ESPACE IV 06-, VEL SATIS 06- NTY NPWRE155</t>
  </si>
  <si>
    <t>NPWRE155</t>
  </si>
  <si>
    <t>00-03598555</t>
  </si>
  <si>
    <t>Подушка двигателя MERCEDES GLE W166 250D/320/400/450AMG/500/AMG43 GLE COUPE C292 400/450AMG/AMG43 1 NTY ZPSME093</t>
  </si>
  <si>
    <t>ZPSME093</t>
  </si>
  <si>
    <t>00-03598557</t>
  </si>
  <si>
    <t>Жгуты проводов BMW 12518611289 LONGHO 8860020</t>
  </si>
  <si>
    <t>8860020</t>
  </si>
  <si>
    <t>00-03598792</t>
  </si>
  <si>
    <t>Ролик натяжной ремня ГРМ KORTEX KTP3018</t>
  </si>
  <si>
    <t>KTP3018</t>
  </si>
  <si>
    <t>00-03598855</t>
  </si>
  <si>
    <t>OEM0198 O.E.M. Юбка передняя HYUNDAI CRETA (2016) O.E.M. OEM0198</t>
  </si>
  <si>
    <t>O.E.M.</t>
  </si>
  <si>
    <t>OEM0198</t>
  </si>
  <si>
    <t>00-03599045</t>
  </si>
  <si>
    <t>Шаровая опора KRAUF BBZ1136GQ</t>
  </si>
  <si>
    <t>BBZ1136GQ</t>
  </si>
  <si>
    <t>00-03599184</t>
  </si>
  <si>
    <t>ЗВЕЗДОЧКА ПРИВОДНАЯ CUMMINS 2.8 ГАЗЕЛЬ БИЗНЕС (ОРИГИНАЛ) FOTON 5664695</t>
  </si>
  <si>
    <t>5664695</t>
  </si>
  <si>
    <t>00-03599466</t>
  </si>
  <si>
    <t>Прокладка впускного коллектора 1,4/1,5/1,6 DAEWOO LANOS 97-/CHEVROLET AVEO 06- SAT ST-96341175</t>
  </si>
  <si>
    <t>ST-96341175</t>
  </si>
  <si>
    <t>00-03599471</t>
  </si>
  <si>
    <t>Амортизатор газовый задней подвески Citroen Jumper (244 Z_) 02- Fiat Ducato (244_) 02- Peugeot Bo ZEKKERT SG2740</t>
  </si>
  <si>
    <t>SG2740</t>
  </si>
  <si>
    <t>00-03599472</t>
  </si>
  <si>
    <t>ДАТЧИК ПОЛОЖЕНИЯ АКПП HYUNDAI ACCENT (09-15), KIA CEED (12-18) ZZVF ZV72423</t>
  </si>
  <si>
    <t>ZV72423</t>
  </si>
  <si>
    <t>00-03599600</t>
  </si>
  <si>
    <t>Светодиодные лампы MTF Light серия IMPRESS, H1, 12V, 21W, 2100LM, 6000K,(размер штатн. лампы), к-кт. MTF LIGHT HT01K6</t>
  </si>
  <si>
    <t>HT01K6</t>
  </si>
  <si>
    <t>00-03599625</t>
  </si>
  <si>
    <t>Фильтр масляный АКПП KRAUF FOZ1156FT</t>
  </si>
  <si>
    <t>FOZ1156FT</t>
  </si>
  <si>
    <t>00-03599661</t>
  </si>
  <si>
    <t>Ролик натяжной TENACITY ABTSU1001</t>
  </si>
  <si>
    <t>ABTSU1001</t>
  </si>
  <si>
    <t>00-03599721</t>
  </si>
  <si>
    <t>Маслопровод турбокомпрессора KRAUF MUZ5095BE</t>
  </si>
  <si>
    <t>MUZ5095BE</t>
  </si>
  <si>
    <t>00-03599791</t>
  </si>
  <si>
    <t>Фара противотуманная BMW X5 00-03 LH SAT ST-444-2015L</t>
  </si>
  <si>
    <t>ST-444-2015L</t>
  </si>
  <si>
    <t>00-03599792</t>
  </si>
  <si>
    <t>Фара противотуманная BMW X5 00-03 RH SAT ST-444-2015R</t>
  </si>
  <si>
    <t>ST-444-2015R</t>
  </si>
  <si>
    <t>00-03599924</t>
  </si>
  <si>
    <t>Опора шаровая HOFER ВАЗ Lada Vesta левая HOFER HF815510</t>
  </si>
  <si>
    <t>HF815510</t>
  </si>
  <si>
    <t>00-03600027</t>
  </si>
  <si>
    <t>Рычаг подвески DELPHI TC2566</t>
  </si>
  <si>
    <t>TC2566</t>
  </si>
  <si>
    <t>00-03600092</t>
  </si>
  <si>
    <t>Ступица колеса перед прав/лев DJB EB109101</t>
  </si>
  <si>
    <t>DJB</t>
  </si>
  <si>
    <t>EB109101</t>
  </si>
  <si>
    <t>00-03608936</t>
  </si>
  <si>
    <t>Коврики 3D в салон полиуретан 4 шт. NOVLINE ELEMENT3D01781210</t>
  </si>
  <si>
    <t>ELEMENT3D01781210</t>
  </si>
  <si>
    <t>00-03612411</t>
  </si>
  <si>
    <t>ЗАГЛУШКА ЛИТОГО ДИСКА QUATTRO FRENI QF14C00017</t>
  </si>
  <si>
    <t>QF14C00017</t>
  </si>
  <si>
    <t>00-00429637</t>
  </si>
  <si>
    <t>Ремень тнвд z77 a DAYCO 94523</t>
  </si>
  <si>
    <t>94523</t>
  </si>
  <si>
    <t>00-01310698</t>
  </si>
  <si>
    <t>Глушитель основной POLMOSTROW 01.124</t>
  </si>
  <si>
    <t>01.124</t>
  </si>
  <si>
    <t>00-00371042</t>
  </si>
  <si>
    <t>Крышка зеркала Ford Focus 02 08- , Mondeo 07 09- 09 14 (под покраску) левого ALKAR 6341401</t>
  </si>
  <si>
    <t>6341401</t>
  </si>
  <si>
    <t>00-01194184</t>
  </si>
  <si>
    <t>Зеркало наружное лев, электр с подогр, асферич, с указат повор, с подсветк FORD: FOCUS 2008-11</t>
  </si>
  <si>
    <t>PMG1220M13</t>
  </si>
  <si>
    <t>00-00657559</t>
  </si>
  <si>
    <t>Отвертка TORxT7x75 мм на держателе АвтоDело 30807</t>
  </si>
  <si>
    <t>30807</t>
  </si>
  <si>
    <t>00-00710414</t>
  </si>
  <si>
    <t>Планка под фару audi a6 01.апр lh</t>
  </si>
  <si>
    <t>ST-AU14-206-2</t>
  </si>
  <si>
    <t>00-00291086</t>
  </si>
  <si>
    <t>Указатель поворота L белый</t>
  </si>
  <si>
    <t>441-1519L-UE</t>
  </si>
  <si>
    <t>00-00626375</t>
  </si>
  <si>
    <t>Головка 3/4 ударная, удлиненная L 110 мм . звезда E20 FORCE 46611020</t>
  </si>
  <si>
    <t>46611020</t>
  </si>
  <si>
    <t>00-00605106</t>
  </si>
  <si>
    <t>Корпус воздушного фильтра (под прямоугольный фильтр)</t>
  </si>
  <si>
    <t>42111610</t>
  </si>
  <si>
    <t>00-01034100</t>
  </si>
  <si>
    <t>ШРУС наружный 23x49x29 RENAULT CLIO 08-, CLIO II 04-, CLIO III 05-, MODUS 04-,</t>
  </si>
  <si>
    <t>PCV1631</t>
  </si>
  <si>
    <t>00-01035283</t>
  </si>
  <si>
    <t>Подкрылок заднего правого колеса  FORD Fiesta 08</t>
  </si>
  <si>
    <t>LQ-JNH-103R</t>
  </si>
  <si>
    <t>00-01035893</t>
  </si>
  <si>
    <t>Коврик в багажник Hyundai Creta I (GS) 2016-2021 пластик Rezkon 5020065200</t>
  </si>
  <si>
    <t>5020065200</t>
  </si>
  <si>
    <t>00-01041817</t>
  </si>
  <si>
    <t>Спойлер переднего бампера ford focus ii 2005- TYG FD05049VAV</t>
  </si>
  <si>
    <t>FD05049VAV</t>
  </si>
  <si>
    <t>00-01055245</t>
  </si>
  <si>
    <t>Вентилятор отопителя OPELAstraF1.4-2.0i91-</t>
  </si>
  <si>
    <t>PFN016</t>
  </si>
  <si>
    <t>00-01059257</t>
  </si>
  <si>
    <t>MB5009AM0.25</t>
  </si>
  <si>
    <t>00-00355918</t>
  </si>
  <si>
    <t>Патрубок водяной OSSCA 02628</t>
  </si>
  <si>
    <t>02628</t>
  </si>
  <si>
    <t>00-00567016</t>
  </si>
  <si>
    <t>Щетка стеклоочистителя универсальная 430 мм бескаркасная 1 шт ALCA 047000</t>
  </si>
  <si>
    <t>047000</t>
  </si>
  <si>
    <t>00-01343869</t>
  </si>
  <si>
    <t>РОЛИК ОБВОДНОЙ ASVA FDBP-005</t>
  </si>
  <si>
    <t>FDBP-005</t>
  </si>
  <si>
    <t>00-00535332</t>
  </si>
  <si>
    <t>Глушитель</t>
  </si>
  <si>
    <t>08.537</t>
  </si>
  <si>
    <t>00-01449343</t>
  </si>
  <si>
    <t>Опора двигателя RH QUATTRO FRENI QF00A00531</t>
  </si>
  <si>
    <t>QF00A00531</t>
  </si>
  <si>
    <t>00-01594325</t>
  </si>
  <si>
    <t>Радиатор печки AVA OL6321</t>
  </si>
  <si>
    <t>OL6321</t>
  </si>
  <si>
    <t>00-01621701</t>
  </si>
  <si>
    <t>Фильтр топливный PURFLUX C827</t>
  </si>
  <si>
    <t>C827</t>
  </si>
  <si>
    <t>00-01695761</t>
  </si>
  <si>
    <t>Ролик обводной приводного ремня</t>
  </si>
  <si>
    <t>1073002700</t>
  </si>
  <si>
    <t>00-01030030</t>
  </si>
  <si>
    <t>Колесный тормозной цилиндр METELLI 041000</t>
  </si>
  <si>
    <t>04-1000</t>
  </si>
  <si>
    <t>00-01023376</t>
  </si>
  <si>
    <t>Габарит TOYOTA QUALIS 96-01 RH</t>
  </si>
  <si>
    <t>ST-33-36R</t>
  </si>
  <si>
    <t>00-00977485</t>
  </si>
  <si>
    <t>Полуось передняя левая 36x619x56x23 FORD C-MAX 04-07, FOCUS LL 06-</t>
  </si>
  <si>
    <t>PDS0382</t>
  </si>
  <si>
    <t>00-00981665</t>
  </si>
  <si>
    <t>Подшипник ступицы KOYO 30213JR</t>
  </si>
  <si>
    <t>30213JR</t>
  </si>
  <si>
    <t>00-00985326</t>
  </si>
  <si>
    <t>Кнопка стеклоподъемника BORSEHUNG B11413</t>
  </si>
  <si>
    <t>B11413</t>
  </si>
  <si>
    <t>00-00998505</t>
  </si>
  <si>
    <t>Дефлектора на окна Suzuki Grand Vitara II 3d 1998-2005 деф.окон Cobra Tuning S51198</t>
  </si>
  <si>
    <t>S51198</t>
  </si>
  <si>
    <t>00-01002061</t>
  </si>
  <si>
    <t>Радиатор ВК Газель, Соболь медн. (3-х ряд.) (с ушами, мет.бок.) без отверст. (3302-39)</t>
  </si>
  <si>
    <t>33021301010</t>
  </si>
  <si>
    <t>00-01014293</t>
  </si>
  <si>
    <t>Крепление фары TOYOTA LAND CRUISER PRADO 150 13- RH 2</t>
  </si>
  <si>
    <t>ST-TY150-000B-B1</t>
  </si>
  <si>
    <t>00-00264499</t>
  </si>
  <si>
    <t>05060</t>
  </si>
  <si>
    <t>00-00633291</t>
  </si>
  <si>
    <t>Шрус наружный 29x32x28 CHEVROLET ASVA DWV200</t>
  </si>
  <si>
    <t>DWV200</t>
  </si>
  <si>
    <t>00-00973543</t>
  </si>
  <si>
    <t>замок вала рулевого колеса</t>
  </si>
  <si>
    <t>660140</t>
  </si>
  <si>
    <t>00-00979857</t>
  </si>
  <si>
    <t>Фильтр HENGST E11HD155</t>
  </si>
  <si>
    <t>E11HD155</t>
  </si>
  <si>
    <t>00-00983379</t>
  </si>
  <si>
    <t>80004415</t>
  </si>
  <si>
    <t>00-00986571</t>
  </si>
  <si>
    <t>Фара SUZUKI ESCUDOVITARA 05- под ксенон, ручная регулировка</t>
  </si>
  <si>
    <t>ST2181135L</t>
  </si>
  <si>
    <t>00-00993238</t>
  </si>
  <si>
    <t>Тяга стабилизатора задняя R HONDA Accord GMB 10050266</t>
  </si>
  <si>
    <t>10050266</t>
  </si>
  <si>
    <t>00-00652164</t>
  </si>
  <si>
    <t>Клей эпоксидный PERMATEX мульти-металл, 4 минуты, шприц (25 мл)</t>
  </si>
  <si>
    <t>Permatex</t>
  </si>
  <si>
    <t>84109</t>
  </si>
  <si>
    <t>00-00652537</t>
  </si>
  <si>
    <t>Пыльник ШРУС наружный комплект PVC 93x111x27.4 TOYOTA CAMRY ACV40,GSV40 2006.01-2011.09 [EU] FEBEST 0117P-GGL15</t>
  </si>
  <si>
    <t>0117P-GGL15</t>
  </si>
  <si>
    <t>00-00232883</t>
  </si>
  <si>
    <t>Электробензонасос</t>
  </si>
  <si>
    <t>770051</t>
  </si>
  <si>
    <t>00-00611473</t>
  </si>
  <si>
    <t>Коврики в салон VW Touareg I 10/2002-2010, 4 шт. (полиуретан) Element NLC.51.01.210k</t>
  </si>
  <si>
    <t>NLC.51.01.210k</t>
  </si>
  <si>
    <t>00-01316541</t>
  </si>
  <si>
    <t>Датчик частоты вращения колеса передний, левый TOYOTA: Yaris 05- PATRON ABS50033</t>
  </si>
  <si>
    <t>ABS50033</t>
  </si>
  <si>
    <t>00-00739593</t>
  </si>
  <si>
    <t>Ремень поликлиновый BANDO 6PK1045</t>
  </si>
  <si>
    <t>6PK1045</t>
  </si>
  <si>
    <t>00-00683782</t>
  </si>
  <si>
    <t>Опора КПП задн верхн Volvo S70S80 97-</t>
  </si>
  <si>
    <t>PSE3247</t>
  </si>
  <si>
    <t>00-00210192</t>
  </si>
  <si>
    <t>Коврики салонные для Nissan Juke 3D (2010) NORPLAST NPL-Po-61-10</t>
  </si>
  <si>
    <t>NPL-Po-61-10</t>
  </si>
  <si>
    <t>00-00601623</t>
  </si>
  <si>
    <t>Омыватель фары  TOYOTA CAMRY 11- LH ST-TYL6-110-2</t>
  </si>
  <si>
    <t>STTYL61102</t>
  </si>
  <si>
    <t>00-00767976</t>
  </si>
  <si>
    <t>Накладка на дверь AUDI A6 97-04 FL</t>
  </si>
  <si>
    <t>ST-AU14-040M-2</t>
  </si>
  <si>
    <t>00-00771345</t>
  </si>
  <si>
    <t>Глушитель задн часть VW SHARAN 95 POLMOSTROW 08582</t>
  </si>
  <si>
    <t>08582</t>
  </si>
  <si>
    <t>00-01029736</t>
  </si>
  <si>
    <t>Топливный бензонасос в сборе ASTRA J 1.4-1.6; 3 BAR, &gt;=140 L/H ACHR EFM1291403</t>
  </si>
  <si>
    <t>EFM1291403</t>
  </si>
  <si>
    <t>00-01034545</t>
  </si>
  <si>
    <t>Колодки тормозные дисковые Avantech (противоскрипная пластина в компл.)</t>
  </si>
  <si>
    <t>AV594</t>
  </si>
  <si>
    <t>00-01053965</t>
  </si>
  <si>
    <t>Привод задний 468mm, 20541 BMW E34 1.8-3.0/2.5TD 89-95 STELLOX 158 1214-SX</t>
  </si>
  <si>
    <t>1581214_SX</t>
  </si>
  <si>
    <t>00-01061719</t>
  </si>
  <si>
    <t>Выжимной подшипник 1,6</t>
  </si>
  <si>
    <t>96286828</t>
  </si>
  <si>
    <t>00-00439666</t>
  </si>
  <si>
    <t>Сальник редуктора переднего правый()</t>
  </si>
  <si>
    <t>4316209020</t>
  </si>
  <si>
    <t>00-00757795</t>
  </si>
  <si>
    <t>Набор для развальцовки трубок диаметр 3, 5, 6, 8, 10, 12, 14, 15, 16, 19 мм</t>
  </si>
  <si>
    <t>YT-2180</t>
  </si>
  <si>
    <t>00-00788762</t>
  </si>
  <si>
    <t>Головка торцевая 1/2 32 L 42 мм JTC-43832</t>
  </si>
  <si>
    <t>JTC-43832</t>
  </si>
  <si>
    <t>00-00788926</t>
  </si>
  <si>
    <t>Бита-головка 1/2 HEX H17x78 мм ударная JTC-447917</t>
  </si>
  <si>
    <t>JTC-447917</t>
  </si>
  <si>
    <t>00-00797742</t>
  </si>
  <si>
    <t>Тент садовый с москитной сеткой, 2,5x2,5/2,4, Camping Palisad 69520 PALISAD 69520</t>
  </si>
  <si>
    <t>69520</t>
  </si>
  <si>
    <t>00-00293384</t>
  </si>
  <si>
    <t>VRPR2292H</t>
  </si>
  <si>
    <t>00-00277381</t>
  </si>
  <si>
    <t>Тяга рычага переключения передач</t>
  </si>
  <si>
    <t>4522812</t>
  </si>
  <si>
    <t>00-01186427</t>
  </si>
  <si>
    <t>Деталь PORSCHE 94810727521</t>
  </si>
  <si>
    <t>94810727521</t>
  </si>
  <si>
    <t>00-00259560</t>
  </si>
  <si>
    <t>9002433</t>
  </si>
  <si>
    <t>00-00395055</t>
  </si>
  <si>
    <t>441-1519R-UE</t>
  </si>
  <si>
    <t>00-00322049</t>
  </si>
  <si>
    <t>Подкрылокbm11010ar  bmw-5 е39 (96-00) TYG BM11010AR</t>
  </si>
  <si>
    <t>BM11010AR</t>
  </si>
  <si>
    <t>00-00666244</t>
  </si>
  <si>
    <t>Ключ радиусный шарнирный 13-35 мм, для цилиндрического крепежа KING TONY 3641-35</t>
  </si>
  <si>
    <t>3641-35</t>
  </si>
  <si>
    <t>00-00667289</t>
  </si>
  <si>
    <t>Головка торцевая стандартная двенадцатигранная 1, 80 мм KING TONY 833080M</t>
  </si>
  <si>
    <t>833080M</t>
  </si>
  <si>
    <t>00-00354100</t>
  </si>
  <si>
    <t>Фара DAEWOO NEXIA N-150 передняя правая под коррект. SAT ST2221117R</t>
  </si>
  <si>
    <t>ST-222-1117R</t>
  </si>
  <si>
    <t>00-00579841</t>
  </si>
  <si>
    <t>Подшипник первичного вала МКПП KOYO RNU050415A</t>
  </si>
  <si>
    <t>RNU050415A</t>
  </si>
  <si>
    <t>00-00593873</t>
  </si>
  <si>
    <t>Катушка зажигания MMC LANCERx07- 1820 ASX 10- 1820 OUTLANDER 06- 2024 PAJEROMONTERO SPOR</t>
  </si>
  <si>
    <t>ST1832A016</t>
  </si>
  <si>
    <t>00-01128814</t>
  </si>
  <si>
    <t>Суппорт тормозной задн прав HYUNDAI Sonata V 05-</t>
  </si>
  <si>
    <t>PBRC1007</t>
  </si>
  <si>
    <t>00-01134646</t>
  </si>
  <si>
    <t>Актуатор турбокомпрессора JRONE 2061016654</t>
  </si>
  <si>
    <t>2061-016-654</t>
  </si>
  <si>
    <t>00-01018150</t>
  </si>
  <si>
    <t>Сетка-Фильтр D=27,0 ACHR HS270002</t>
  </si>
  <si>
    <t>HS270002</t>
  </si>
  <si>
    <t>00-00346801</t>
  </si>
  <si>
    <t>Заглушка в подкрылок овальная правая</t>
  </si>
  <si>
    <t>PK-5283</t>
  </si>
  <si>
    <t>00-00533758</t>
  </si>
  <si>
    <t>Фонарь задний правый  RENAULT Kangoo (KC0/1), Kangoo Express (FC0/1) DEPO 551-1959R-LD-UE</t>
  </si>
  <si>
    <t>551-1959R-LD-UE</t>
  </si>
  <si>
    <t>00-00430686</t>
  </si>
  <si>
    <t>Зеркало наружное в с</t>
  </si>
  <si>
    <t>ARG27-8841L</t>
  </si>
  <si>
    <t>00-00335622</t>
  </si>
  <si>
    <t>Сальник переднего привода</t>
  </si>
  <si>
    <t>4137401800</t>
  </si>
  <si>
    <t>00-00671492</t>
  </si>
  <si>
    <t>Пружина крепления глушителя пружина CITROEN: C1 05- / DACIA: LOGAN 04- / PEUGEOT: 107 05- / RENAULT: NISSAN Fa1 775-901</t>
  </si>
  <si>
    <t>775-901</t>
  </si>
  <si>
    <t>00-00732147</t>
  </si>
  <si>
    <t>Подкрылок передний правый</t>
  </si>
  <si>
    <t>VO30763615</t>
  </si>
  <si>
    <t>00-00742902</t>
  </si>
  <si>
    <t>Бачок стеклоомывателя KIA Rio 2011- Jorden JH03K2030</t>
  </si>
  <si>
    <t>JH03K2030</t>
  </si>
  <si>
    <t>00-01567406</t>
  </si>
  <si>
    <t>Комплект цепи ГРМ LYNXauto TK0094</t>
  </si>
  <si>
    <t>TK-0094</t>
  </si>
  <si>
    <t>00-01381060</t>
  </si>
  <si>
    <t>Фонарь задний правый HYUNDAI Solaris (14-17) седан Jorden JH02ACT15005R</t>
  </si>
  <si>
    <t>JH02ACT15005R</t>
  </si>
  <si>
    <t>00-00217709</t>
  </si>
  <si>
    <t>Щетка стеклоочистителя 530/475 мм каркасная комплект 2 шт SWF 116 351</t>
  </si>
  <si>
    <t>116 351</t>
  </si>
  <si>
    <t>00-00716335</t>
  </si>
  <si>
    <t>Диск пильный, 125x22 мм, дерево, 36 зубьев SPARTA 732395</t>
  </si>
  <si>
    <t>732395</t>
  </si>
  <si>
    <t>00-00716557</t>
  </si>
  <si>
    <t>Хомуты металлические, 14-27 мм, 5 шт. SPARTA 540105</t>
  </si>
  <si>
    <t>540105</t>
  </si>
  <si>
    <t>00-00716559</t>
  </si>
  <si>
    <t>Хомуты металлические, 8-18 мм, 5 шт. SPARTA 540025</t>
  </si>
  <si>
    <t>540025</t>
  </si>
  <si>
    <t>00-00717224</t>
  </si>
  <si>
    <t>Кисть флейцевая "Стандарт", 35x6, натуральная щетина, пластиковая ручка СИБРТЕХ 82503</t>
  </si>
  <si>
    <t>82503</t>
  </si>
  <si>
    <t>00-00717237</t>
  </si>
  <si>
    <t>Клупп трубный 3/4" СИБРТЕХ 77367</t>
  </si>
  <si>
    <t>77367</t>
  </si>
  <si>
    <t>00-00717609</t>
  </si>
  <si>
    <t>Плашка G3/4 СИБРТЕХ 77134</t>
  </si>
  <si>
    <t>77134</t>
  </si>
  <si>
    <t>00-00717811</t>
  </si>
  <si>
    <t>Стремянка, 3 ступени, алюминиевая СИБРТЕХ 97713</t>
  </si>
  <si>
    <t>97713</t>
  </si>
  <si>
    <t>00-00492675</t>
  </si>
  <si>
    <t>Защита картера</t>
  </si>
  <si>
    <t xml:space="preserve"> 04.1508</t>
  </si>
  <si>
    <t>00-00286539</t>
  </si>
  <si>
    <t>Ремень клиновый</t>
  </si>
  <si>
    <t>13A1150C</t>
  </si>
  <si>
    <t>00-00593370</t>
  </si>
  <si>
    <t>ШРУС НАРУЖНЫЙ Volvo 850 S/V70 (не TURBO)</t>
  </si>
  <si>
    <t>VO302148</t>
  </si>
  <si>
    <t>00-00583087</t>
  </si>
  <si>
    <t>Помпа, водяной насос TOYOTA AVENSIS/CARINA E/CAMRY/RAV 4/1 2.0/2.2 &gt;00 GMB GWT-77A</t>
  </si>
  <si>
    <t>GWT-77A</t>
  </si>
  <si>
    <t>00-01160843</t>
  </si>
  <si>
    <t>Суппорт тормозной задн лев Ford Mondeo 1.8-3.0/2.0Di-2.2TDCi 03&gt;</t>
  </si>
  <si>
    <t>PBRC1000</t>
  </si>
  <si>
    <t>00-01020199</t>
  </si>
  <si>
    <t>Опора двигателя (КПП) задняя / OPEL Astra-J,Insignia,Zafira-C,Cadillac SRX,XTS,Chevrolet Cruze,Malibu,Orlando,SAAB 9-5 10~</t>
  </si>
  <si>
    <t>901399jj26</t>
  </si>
  <si>
    <t>00-00511488</t>
  </si>
  <si>
    <t>АВТОМОБИЛЬНЫЙ ГЛУШИТЕЛЬ</t>
  </si>
  <si>
    <t>1560</t>
  </si>
  <si>
    <t>00-00687056</t>
  </si>
  <si>
    <t>ВК аварийной сигнализации RENAULT Kangoo TORK TRK0623</t>
  </si>
  <si>
    <t>TRK0623</t>
  </si>
  <si>
    <t>00-00583815</t>
  </si>
  <si>
    <t>Защита стальная Hyundai Sonata IV 2001-2005 Седан MOTODOR 01007</t>
  </si>
  <si>
    <t>01007</t>
  </si>
  <si>
    <t>00-01589329</t>
  </si>
  <si>
    <t>Крыло переднее левое TYG MB10087AL</t>
  </si>
  <si>
    <t>MB10087AL</t>
  </si>
  <si>
    <t>00-00494843</t>
  </si>
  <si>
    <t>Патрубок радиатора SASIC 3400011</t>
  </si>
  <si>
    <t>3400011</t>
  </si>
  <si>
    <t>00-00609988</t>
  </si>
  <si>
    <t>ФАРА П/ТУМ ЛЕВАЯ</t>
  </si>
  <si>
    <t>223-2017L-UQ</t>
  </si>
  <si>
    <t>00-00672908</t>
  </si>
  <si>
    <t>Тяга рулевая OPEL SINTRA 97 CHEVROLET CAMARO 9302, LUMINA 9703 PONTIAC TRANS SPORT 9702 PATRON PS2168</t>
  </si>
  <si>
    <t>PS2168</t>
  </si>
  <si>
    <t>00-00977088</t>
  </si>
  <si>
    <t>Коврики в багажное отделение для Skoda Kodiaq (2017) NORPLAST NPA00-T81-250</t>
  </si>
  <si>
    <t>NPA00-T81-250</t>
  </si>
  <si>
    <t>00-01000661</t>
  </si>
  <si>
    <t>Дефлектора окон BMW 5 Sd (E39) 1995-2003</t>
  </si>
  <si>
    <t>B20795</t>
  </si>
  <si>
    <t>00-00764603</t>
  </si>
  <si>
    <t>Масло моторное X-FLOW TYPE LL 5W-30 (ACEA A3B4 API SL CF) 5л</t>
  </si>
  <si>
    <t>XFLL5L</t>
  </si>
  <si>
    <t>00-01397426</t>
  </si>
  <si>
    <t>Ручка двери наружн передн лев DAEWOO: Matiz 98-05 (текстурн черн) PATRON P200043L</t>
  </si>
  <si>
    <t>P200043L</t>
  </si>
  <si>
    <t>00-00476619</t>
  </si>
  <si>
    <t>Заглушка противотуманной фары</t>
  </si>
  <si>
    <t>MB99202CAR</t>
  </si>
  <si>
    <t>00-00540454</t>
  </si>
  <si>
    <t>BTL0010IWS</t>
  </si>
  <si>
    <t>00-00556663</t>
  </si>
  <si>
    <t>Трубка тормозная l3600mm универсальная WP WP-021</t>
  </si>
  <si>
    <t>WP-021</t>
  </si>
  <si>
    <t>00-00609848</t>
  </si>
  <si>
    <t>Масло трансмиссионное полусинтетическое atf btr m74le, 4l</t>
  </si>
  <si>
    <t>0000000430</t>
  </si>
  <si>
    <t>00-00213918</t>
  </si>
  <si>
    <t>Опора шаровая NISSAN Teana 555 SB-4942</t>
  </si>
  <si>
    <t>SB-4942</t>
  </si>
  <si>
    <t>00-00297391</t>
  </si>
  <si>
    <t>Фара R</t>
  </si>
  <si>
    <t>665-1104R-LD-EM</t>
  </si>
  <si>
    <t>00-00419462</t>
  </si>
  <si>
    <t>Цилиндр тормозной главный</t>
  </si>
  <si>
    <t>1367</t>
  </si>
  <si>
    <t>00-00341154</t>
  </si>
  <si>
    <t>11610</t>
  </si>
  <si>
    <t>00-00288585</t>
  </si>
  <si>
    <t>MB10067AL</t>
  </si>
  <si>
    <t>00-00712797</t>
  </si>
  <si>
    <t>Ножовка по дереву PIRANHA, 450 мм, 11-12 TPI, зуб-3D, кал.зуб, тефл. покр. полотна, 2-х комп. рук-ка GROSS 24106</t>
  </si>
  <si>
    <t>24106</t>
  </si>
  <si>
    <t>00-00714104</t>
  </si>
  <si>
    <t>Набор кольцевых пил по дереву, 64-127 мм, 8 предм. MATRIX 704715</t>
  </si>
  <si>
    <t>704715</t>
  </si>
  <si>
    <t>00-00714499</t>
  </si>
  <si>
    <t>Плашка М6x1, 0 мм, Р6 м5 MATRIX 77075</t>
  </si>
  <si>
    <t>77075</t>
  </si>
  <si>
    <t>00-00714799</t>
  </si>
  <si>
    <t>Сверло по дереву перовое, 25 мм 6-гранный хвостовик MATRIX 70416</t>
  </si>
  <si>
    <t>70416</t>
  </si>
  <si>
    <t>00-00676219</t>
  </si>
  <si>
    <t>Стекло зеркала левое,с обогревом  OPEL Zafira-B</t>
  </si>
  <si>
    <t>OP7177504</t>
  </si>
  <si>
    <t>00-00527085</t>
  </si>
  <si>
    <t>Подкрылок переднего  левого крыла</t>
  </si>
  <si>
    <t>AM11012AL</t>
  </si>
  <si>
    <t>00-00543993</t>
  </si>
  <si>
    <t>Прокладка под карбюратор  seat toledo vw passat-iii 1.6 88</t>
  </si>
  <si>
    <t>00094</t>
  </si>
  <si>
    <t>00-01020024</t>
  </si>
  <si>
    <t>Колодки барабанные Chevrolet AveoCobalt 1.2-1.6 11</t>
  </si>
  <si>
    <t>95017074</t>
  </si>
  <si>
    <t>00-00669478</t>
  </si>
  <si>
    <t>Наконечник рулевой тяги LADA 110111112 95-, 2110 VEGA 0199-</t>
  </si>
  <si>
    <t>PS1196R</t>
  </si>
  <si>
    <t>00-01341117</t>
  </si>
  <si>
    <t>Суппорт тормозной задн лев HYUNDAI Sonata V 05- PATRON PBRC1006</t>
  </si>
  <si>
    <t>PBRC1006</t>
  </si>
  <si>
    <t>00-00272894</t>
  </si>
  <si>
    <t>Фара l</t>
  </si>
  <si>
    <t>665-1104L-LD-EM</t>
  </si>
  <si>
    <t>00-00594322</t>
  </si>
  <si>
    <t>Сальник диф-ла Fr L 50X80X111750 TOYOTA 03-</t>
  </si>
  <si>
    <t>19036251B</t>
  </si>
  <si>
    <t>00-00373855</t>
  </si>
  <si>
    <t>Успокоитель цепи грм SSANG YONG 6640502416</t>
  </si>
  <si>
    <t>6640502416</t>
  </si>
  <si>
    <t>00-00608301</t>
  </si>
  <si>
    <t>Подшипник генератора denso 15x52x16 toyota corollacarinacamry CARGO 140462</t>
  </si>
  <si>
    <t>140462</t>
  </si>
  <si>
    <t>00-00723344</t>
  </si>
  <si>
    <t>Мотор стеклоочистителя  Fiat 9949394</t>
  </si>
  <si>
    <t>FI99049394</t>
  </si>
  <si>
    <t>00-01185849</t>
  </si>
  <si>
    <t>Ремкомплект насоса ГУР MERCEDES SPRINTER W904 95-98, MERCEDES T1 82-96 ZF</t>
  </si>
  <si>
    <t>ME8001KIT</t>
  </si>
  <si>
    <t>00-01025239</t>
  </si>
  <si>
    <t>Термостат для а/м Honda Accord (08-) 2.4i (78°С) (с корпусом) LUZAR LT 23LL</t>
  </si>
  <si>
    <t>LT 23LL</t>
  </si>
  <si>
    <t>00-01025921</t>
  </si>
  <si>
    <t>Крыло переднее левое TYG HN10021CL</t>
  </si>
  <si>
    <t>HN10021CL</t>
  </si>
  <si>
    <t>00-00634675</t>
  </si>
  <si>
    <t>Головка 3/8DR, 14 мм JONNESWAY S04H3114</t>
  </si>
  <si>
    <t>JONNESWAY</t>
  </si>
  <si>
    <t>S04H3114</t>
  </si>
  <si>
    <t>00-00634918</t>
  </si>
  <si>
    <t>Трещотка 1/4DR 72 зубца, 135 мм JONNESWAY R3502</t>
  </si>
  <si>
    <t>R3502</t>
  </si>
  <si>
    <t>00-00636082</t>
  </si>
  <si>
    <t>Набор для развальцовки трубок JONNESWAY AN040043A</t>
  </si>
  <si>
    <t>AN040043A</t>
  </si>
  <si>
    <t>00-00233063</t>
  </si>
  <si>
    <t>Колодки тормозные задние REMSA 1236.00</t>
  </si>
  <si>
    <t>1236.00</t>
  </si>
  <si>
    <t>00-00763930</t>
  </si>
  <si>
    <t>Туманка R</t>
  </si>
  <si>
    <t>ST-440-2005R</t>
  </si>
  <si>
    <t>00-00881629</t>
  </si>
  <si>
    <t>Подкрылок лев FORD KUGA 08-10</t>
  </si>
  <si>
    <t>FD11198AL</t>
  </si>
  <si>
    <t>00-00924357</t>
  </si>
  <si>
    <t>Прокладка механизмама изменения фаз газораспределения  AUDI A-4,6,8 3.0 0108</t>
  </si>
  <si>
    <t>17989</t>
  </si>
  <si>
    <t>00-00930768</t>
  </si>
  <si>
    <t>Штуцер быстросъемный MF12 МАСТАК 696-36</t>
  </si>
  <si>
    <t>696-36</t>
  </si>
  <si>
    <t>00-00947050</t>
  </si>
  <si>
    <t>Колодка соединительная 2 конт. 1,5 мм. с проводом герметичная NORD YADA 904576</t>
  </si>
  <si>
    <t>904576</t>
  </si>
  <si>
    <t>00-00951893</t>
  </si>
  <si>
    <t>Фонарь задний ISUZU ELF 87-</t>
  </si>
  <si>
    <t>ST-213-1907R</t>
  </si>
  <si>
    <t>00-00960248</t>
  </si>
  <si>
    <t>Датчик парковки HYUNDAi iX35 ERA 566048</t>
  </si>
  <si>
    <t>566048</t>
  </si>
  <si>
    <t>00-00759629</t>
  </si>
  <si>
    <t>Подкрылок лев SKODA OCTAVIA 96-10</t>
  </si>
  <si>
    <t>SD11005AL</t>
  </si>
  <si>
    <t>00-00803958</t>
  </si>
  <si>
    <t>Подкрылок прав SKODA OCTAVIA 96-10</t>
  </si>
  <si>
    <t>SD11005AR</t>
  </si>
  <si>
    <t>00-00805161</t>
  </si>
  <si>
    <t>Сайлентблок подушки двигателя, правой</t>
  </si>
  <si>
    <t>MI1808R</t>
  </si>
  <si>
    <t>00-00820071</t>
  </si>
  <si>
    <t>Глушитель задн часть OPEL ASTRA F универсал 91-98</t>
  </si>
  <si>
    <t>17.78</t>
  </si>
  <si>
    <t>00-00823375</t>
  </si>
  <si>
    <t>Трос стояночного тормоза задний левый HYUNDAI Getz дисковые тормоза) 02 07 NK 903425</t>
  </si>
  <si>
    <t>903425</t>
  </si>
  <si>
    <t>00-00835702</t>
  </si>
  <si>
    <t>Тяга рулевая УАЗ-3163 продольная с ГУР Delpfi L 1160мм Автогидравлика UAZ 31633414010</t>
  </si>
  <si>
    <t>31633414010</t>
  </si>
  <si>
    <t>00-00843846</t>
  </si>
  <si>
    <t>Фонарь левый audi 100 83-90 DEPO 441-1914L-UE</t>
  </si>
  <si>
    <t>441-1914L-UE</t>
  </si>
  <si>
    <t>00-00851781</t>
  </si>
  <si>
    <t>Датчик АБС передний OPEL ASTRA J, CHEVROLET CRUZE DELPHI SS20251</t>
  </si>
  <si>
    <t>SS20251</t>
  </si>
  <si>
    <t>00-00859432</t>
  </si>
  <si>
    <t>ШРУС ВНУТРЕННИЙ ЛЕВЫЙ (L) VOLVO S60 (00-09), V70 (00-07)</t>
  </si>
  <si>
    <t>ZV0521LV1</t>
  </si>
  <si>
    <t>00-00868437</t>
  </si>
  <si>
    <t>Габарит TOYOTA QUALIS 96-01 LH</t>
  </si>
  <si>
    <t>ST-33-36L</t>
  </si>
  <si>
    <t>00-00875272</t>
  </si>
  <si>
    <t>Коврик в багажник Audi Q5 I (8R) 2008-2017 полиуретан чёрный АГАТЭК A.003.504.VPL</t>
  </si>
  <si>
    <t>A.003.504.VPL</t>
  </si>
  <si>
    <t>00-00879495</t>
  </si>
  <si>
    <t>Подкрылок прав LEXUS: RX300 99-</t>
  </si>
  <si>
    <t>TY11119AR</t>
  </si>
  <si>
    <t>00-00880994</t>
  </si>
  <si>
    <t>МАСТАК Рычаг ключ для установки ниппелей</t>
  </si>
  <si>
    <t>109-41001</t>
  </si>
  <si>
    <t>00-00883505</t>
  </si>
  <si>
    <t>Фильтр масляный TOYOTACorollax(E150)1.8 VVTL-i [2ZR-FE] 136 л.с.,Avensis 2.0 VVT-i [1AZ-FSE] 150 л.с ,Camry 2.4 VVT-i 01-09,Rav 4 II, III 2.0, 2.4l 2000-12</t>
  </si>
  <si>
    <t>PF4086</t>
  </si>
  <si>
    <t>00-00884843</t>
  </si>
  <si>
    <t>Эмаль автомобильная ремонтная офелия мл KUDO KU-4052</t>
  </si>
  <si>
    <t>KU-4052</t>
  </si>
  <si>
    <t>00-00885107</t>
  </si>
  <si>
    <t>Эмаль автомобильная ремонтная с кисточкой ВАЗ: Лунный свет 495 металлик 15 мл KUDO KU-70495</t>
  </si>
  <si>
    <t>KU-70495</t>
  </si>
  <si>
    <t>00-00893727</t>
  </si>
  <si>
    <t>ПРОВОДКА ДАТЧИКА ABS ПРАВЫЙ TOYOTA AURIS (E15) (06-12), COROLLA (E15) (06-13)</t>
  </si>
  <si>
    <t>RU8912180</t>
  </si>
  <si>
    <t>00-00898558</t>
  </si>
  <si>
    <t>Пыльник ШРУСа внутренний FR RH NISSAN X-TRAIL  T31 QR25DEMR20DE</t>
  </si>
  <si>
    <t>BKFD-011</t>
  </si>
  <si>
    <t>00-00898913</t>
  </si>
  <si>
    <t>Прокладка ГБЦ FORDMAZDA</t>
  </si>
  <si>
    <t>CH1525</t>
  </si>
  <si>
    <t>00-00937845</t>
  </si>
  <si>
    <t>ПОДШИПНИК NSK 6303ZZCM</t>
  </si>
  <si>
    <t>6303ZZCM</t>
  </si>
  <si>
    <t>00-00944390</t>
  </si>
  <si>
    <t>0139614STD</t>
  </si>
  <si>
    <t>00-01244681</t>
  </si>
  <si>
    <t>Шестерня распредвала renault logan sandero 1.4mpi 04 ASAM 32672</t>
  </si>
  <si>
    <t>32672</t>
  </si>
  <si>
    <t>00-00396245</t>
  </si>
  <si>
    <t>Крышка радиатора</t>
  </si>
  <si>
    <t>99902269</t>
  </si>
  <si>
    <t>00-00779523</t>
  </si>
  <si>
    <t>Порог лев 4 дв KLOKKERHOLM 8116011</t>
  </si>
  <si>
    <t>8116011</t>
  </si>
  <si>
    <t>00-01072252</t>
  </si>
  <si>
    <t>ПЫЛЬНИК ШРУСА БЗ ПОДШИП DAC LOGANREN LAGUNA IIE</t>
  </si>
  <si>
    <t>00139</t>
  </si>
  <si>
    <t>00-01074097</t>
  </si>
  <si>
    <t>Подкрылок передний правый ATEK 24142045</t>
  </si>
  <si>
    <t>24142045</t>
  </si>
  <si>
    <t>00-01076512</t>
  </si>
  <si>
    <t>Губка для шлифования, 100x70x25 мм, средняя плотность, P 60 MATRIX 75712 MATRIX 75712</t>
  </si>
  <si>
    <t>75712</t>
  </si>
  <si>
    <t>00-01077742</t>
  </si>
  <si>
    <t>Усилитель бампера задний ATEK 24123260</t>
  </si>
  <si>
    <t>24123260</t>
  </si>
  <si>
    <t>00-01077743</t>
  </si>
  <si>
    <t>Помпа, водяной насос GMB GWDW38A</t>
  </si>
  <si>
    <t>GWDW-38A</t>
  </si>
  <si>
    <t>00-00424614</t>
  </si>
  <si>
    <t>Рамка заднего противотуманного фонаря L,R DEPO 214-2512L-E</t>
  </si>
  <si>
    <t>2142512LE</t>
  </si>
  <si>
    <t>00-00581241</t>
  </si>
  <si>
    <t>КРЫЛО / SKODA OCTAVIA (09-) Skoda A5 TYG SD10010AR</t>
  </si>
  <si>
    <t>SD10010AR</t>
  </si>
  <si>
    <t>00-00776692</t>
  </si>
  <si>
    <t>Натяжитель цепи MB 1.8i M271 07-</t>
  </si>
  <si>
    <t>10940152</t>
  </si>
  <si>
    <t>00-00709395</t>
  </si>
  <si>
    <t>Цилиндр тормозной колесный BMW 3(E21) 75-84, 5(E28) 81-87 19,05 FENOX K1912</t>
  </si>
  <si>
    <t>K1912</t>
  </si>
  <si>
    <t>00-00711570</t>
  </si>
  <si>
    <t>Хомут глушителя 59 мм CITROEN C4 04-, C4 купе 04- PEUGEOT 5008 09-</t>
  </si>
  <si>
    <t>934-959</t>
  </si>
  <si>
    <t>00-00695725</t>
  </si>
  <si>
    <t>Подшипник опорный Peugeot 406 96-04</t>
  </si>
  <si>
    <t>PSE4103</t>
  </si>
  <si>
    <t>00-00684915</t>
  </si>
  <si>
    <t>Радиатор HYUNDAI SANTA FE 2.0G/2.2D/2.7G 06-</t>
  </si>
  <si>
    <t>HY0006-2.2D</t>
  </si>
  <si>
    <t>00-00577645</t>
  </si>
  <si>
    <t>Фильтр воздушный SAKURA A1022</t>
  </si>
  <si>
    <t>A1022</t>
  </si>
  <si>
    <t>00-00564594</t>
  </si>
  <si>
    <t>Подкрылок передний правый передняя часть (оригинальное качество) megane, 95-99 EUROBUMP REN15ME001</t>
  </si>
  <si>
    <t>REN15ME001</t>
  </si>
  <si>
    <t>00-00874722</t>
  </si>
  <si>
    <t>ПРОВОДКА ДАТЧИКА ABS ЛЕВЫЙ TOYOTA AURIS (E15) (06-12), COROLLA (E15) (06-13)</t>
  </si>
  <si>
    <t>RU8952190</t>
  </si>
  <si>
    <t>00-00638968</t>
  </si>
  <si>
    <t>Трос ручного тормоза RH</t>
  </si>
  <si>
    <t>ST-36530-8H300</t>
  </si>
  <si>
    <t>00-00859181</t>
  </si>
  <si>
    <t>Зеркало прав (электр - 8 контактов) Boxer III Fiat Ducato(250)</t>
  </si>
  <si>
    <t>STFT76940B1</t>
  </si>
  <si>
    <t>00-00358630</t>
  </si>
  <si>
    <t>Локер передний правый</t>
  </si>
  <si>
    <t>FD11168AR</t>
  </si>
  <si>
    <t>00-00468801</t>
  </si>
  <si>
    <t>Решетка бампера центральнная</t>
  </si>
  <si>
    <t>2803306-K24-B1</t>
  </si>
  <si>
    <t>00-00473169</t>
  </si>
  <si>
    <t>Прокладка впускного коллектора96571108arg18-1449arirang (кратно 5 шт.)</t>
  </si>
  <si>
    <t>ARG18-1449</t>
  </si>
  <si>
    <t>00-00670535</t>
  </si>
  <si>
    <t>Трос ручного тормоза R HYUNDAI Getz 02-09 NK 903426</t>
  </si>
  <si>
    <t>903426</t>
  </si>
  <si>
    <t>00-00781961</t>
  </si>
  <si>
    <t>Туманка BMW E39 95-00</t>
  </si>
  <si>
    <t>ST-444-2003L</t>
  </si>
  <si>
    <t>00-00789125</t>
  </si>
  <si>
    <t>Головка свечная 3/8 14 мм . 12-ти гранная JTC-4730</t>
  </si>
  <si>
    <t>JTC-4730</t>
  </si>
  <si>
    <t>00-00790142</t>
  </si>
  <si>
    <t>Стяжка пружин 370 мм JTC-F370</t>
  </si>
  <si>
    <t>JTC-F370</t>
  </si>
  <si>
    <t>00-00797308</t>
  </si>
  <si>
    <t>Рычаг в сборе, передний левый</t>
  </si>
  <si>
    <t>CAT046</t>
  </si>
  <si>
    <t>00-00817317</t>
  </si>
  <si>
    <t>Брызговик задний правый H2, H3 (2804306K00) GREAT WALL 2804306-K00</t>
  </si>
  <si>
    <t>2804306-K00</t>
  </si>
  <si>
    <t>00-00837905</t>
  </si>
  <si>
    <t>Датчик pаспpедвала</t>
  </si>
  <si>
    <t>SS10956</t>
  </si>
  <si>
    <t>00-00838857</t>
  </si>
  <si>
    <t>Радиатор отопителя салона SAT ST-DTU1-395-0</t>
  </si>
  <si>
    <t>ST-DTU1-395-0</t>
  </si>
  <si>
    <t>00-00882927</t>
  </si>
  <si>
    <t>Пр-ка впускнколлектора RE Clio Logan CORTECO 026470H</t>
  </si>
  <si>
    <t>026470H</t>
  </si>
  <si>
    <t>00-00898433</t>
  </si>
  <si>
    <t>Зеркало/элемент L [Выпуклое]</t>
  </si>
  <si>
    <t>6401387</t>
  </si>
  <si>
    <t>00-00898963</t>
  </si>
  <si>
    <t>Дефлектор капота темный NISSAN QASHQAI 2010-2013/QASHQAI+2 2010-2014 SIM NLD.SNIQAS1012</t>
  </si>
  <si>
    <t>NLD.SNIQAS1012</t>
  </si>
  <si>
    <t>00-00915204</t>
  </si>
  <si>
    <t>Кольца поршневые к-кт STD на 1 поршень RENAULT DACIA LOGAN MEGANE SANDERO K4M690 K7M710 K7J710 GOETZE 0810420000</t>
  </si>
  <si>
    <t>08-104200-00</t>
  </si>
  <si>
    <t>00-00916192</t>
  </si>
  <si>
    <t>Сайлентблок передней балки верхний BORSEHUNG B11354</t>
  </si>
  <si>
    <t>B11354</t>
  </si>
  <si>
    <t>00-00924690</t>
  </si>
  <si>
    <t>Патрубок вентиляции картера двигателя ASTRA F/CORSA B/VECTRA B 96-01 BSG BSG 65-720-112</t>
  </si>
  <si>
    <t>BSG 65-720-112</t>
  </si>
  <si>
    <t>00-00940978</t>
  </si>
  <si>
    <t>Тяга рулевая MERCEDES-BENZ W201 82-93</t>
  </si>
  <si>
    <t>PS2207R</t>
  </si>
  <si>
    <t>00-00940979</t>
  </si>
  <si>
    <t>ТЯГА РУЛЕВАЯ W 201   ЛЕВАЯ</t>
  </si>
  <si>
    <t>PS2207L</t>
  </si>
  <si>
    <t>00-00940980</t>
  </si>
  <si>
    <t>Тяга рулевая MERCEDES-BENZ W201 1.8-3.2 (с.п. детали Турция)</t>
  </si>
  <si>
    <t>PS2208</t>
  </si>
  <si>
    <t>00-00961745</t>
  </si>
  <si>
    <t>Шкив коленвала 21126</t>
  </si>
  <si>
    <t>21126-1005030</t>
  </si>
  <si>
    <t>00-00966388</t>
  </si>
  <si>
    <t>Накладка правого порога кузова FORD Focus-II 07 JUNSITE LQFKS035R</t>
  </si>
  <si>
    <t>LQ-FKS-035R</t>
  </si>
  <si>
    <t>00-00967806</t>
  </si>
  <si>
    <t>Рулевая рейка с ГУР новая VW TRANSPORTER IV 90-03</t>
  </si>
  <si>
    <t>VW 213</t>
  </si>
  <si>
    <t>00-00968850</t>
  </si>
  <si>
    <t>Подшипник кпп ваз-2101-2107, 2121 вала вторичного 50306 (6306n) TORQUE 6306N</t>
  </si>
  <si>
    <t>6306N</t>
  </si>
  <si>
    <t>00-00970400</t>
  </si>
  <si>
    <t>Молоток слесарный с деревянной рукояткой, 300 гр. THORVIK WHH300</t>
  </si>
  <si>
    <t>WHH300</t>
  </si>
  <si>
    <t>00-00532517</t>
  </si>
  <si>
    <t>Колодка стояночного тормоза Hover,Hover H5, Safe F1, 1 ШТ. (3507120-K00) GREAT WALL Hover GREAT WALL 3507120-K00</t>
  </si>
  <si>
    <t>3507120-K00</t>
  </si>
  <si>
    <t>00-00532596</t>
  </si>
  <si>
    <t>941028</t>
  </si>
  <si>
    <t>00-00767198</t>
  </si>
  <si>
    <t>Наконечник рулевой тяги 96129753 DAEWOO  97-02, NUBIRA 97-, NUBIRA Wagon 97-, NUBIRA седан 97-</t>
  </si>
  <si>
    <t>PS1041</t>
  </si>
  <si>
    <t>00-00770730</t>
  </si>
  <si>
    <t>Подшипник генератора шариковый 17X40X12 NSK 6203ZZCM</t>
  </si>
  <si>
    <t>6203ZZCM</t>
  </si>
  <si>
    <t>00-00773615</t>
  </si>
  <si>
    <t>Коврики салона полиуретан черный BMW 5 седан, универсал VI F10,F11 2010- АГАТЭК A.003.610.PL</t>
  </si>
  <si>
    <t>A.003.610.PL</t>
  </si>
  <si>
    <t>00-00774848</t>
  </si>
  <si>
    <t>Ремкомплект vw transporter 2003- zf</t>
  </si>
  <si>
    <t>VW 9011 KIT</t>
  </si>
  <si>
    <t>00-00776542</t>
  </si>
  <si>
    <t>Решетка левой противотуманной фары FORD Focus-III 11 JUNSITE LQFKS227L</t>
  </si>
  <si>
    <t>LQ-FKS-227L</t>
  </si>
  <si>
    <t>00-02016537</t>
  </si>
  <si>
    <t>Помпы N52 HDE 602007</t>
  </si>
  <si>
    <t>602007</t>
  </si>
  <si>
    <t>00-00257009</t>
  </si>
  <si>
    <t>Крыло L</t>
  </si>
  <si>
    <t>SD0110160-0L00</t>
  </si>
  <si>
    <t>00-02112067</t>
  </si>
  <si>
    <t>Ремень ГРМ DAYCO 941093</t>
  </si>
  <si>
    <t>941093</t>
  </si>
  <si>
    <t>00-01839580</t>
  </si>
  <si>
    <t>Трубка охлаждения АКПП / Cadillac SRX 10~</t>
  </si>
  <si>
    <t>L01121ZYA1</t>
  </si>
  <si>
    <t>00-01991830</t>
  </si>
  <si>
    <t>Стартер для а/м МАЗ/УРАЛ с дв. ЯМЗ-650/651 24В 5,5кВт STARTVOLT LSt 0707</t>
  </si>
  <si>
    <t>LSt 0707</t>
  </si>
  <si>
    <t>00-02100172</t>
  </si>
  <si>
    <t>ШРУС ВНУТРЕННИЙ ПРАВЫЙ (R) RENAULT KOLEOS (08-16) ZZVF ZVRC380</t>
  </si>
  <si>
    <t>ZVRC380</t>
  </si>
  <si>
    <t>00-02209200</t>
  </si>
  <si>
    <t>Пружина RR COROLLA #E10# 91-SED (комплект 2 шт.) ST15902</t>
  </si>
  <si>
    <t>ST15902</t>
  </si>
  <si>
    <t>00-02792208</t>
  </si>
  <si>
    <t>Фара противотуманная левая DPA 99411800202</t>
  </si>
  <si>
    <t>99411800202</t>
  </si>
  <si>
    <t>00-01981822</t>
  </si>
  <si>
    <t>Крыло переднее правое с отв. под повторитель TIIDA 2007-2014 GORDON NSFN0034R</t>
  </si>
  <si>
    <t>NSFN0034R</t>
  </si>
  <si>
    <t>00-02201377</t>
  </si>
  <si>
    <t>КЛАПАН СИСТЕМЫ ВЕНТИЛЯЦИИ КАРТЕРА QF47A00210</t>
  </si>
  <si>
    <t>QF47A00210</t>
  </si>
  <si>
    <t>00-02339201</t>
  </si>
  <si>
    <t>ПЕРЕГОРОДКА МОТОРНОГО ОТСЕКА ПРАВАЯ ВЕРХНЯЯ QF03G00005</t>
  </si>
  <si>
    <t>QF03G00005</t>
  </si>
  <si>
    <t>00-02339202</t>
  </si>
  <si>
    <t>ПЕРЕГОРОДКА МОТОРНОГО ОТСЕКА QF03G00003</t>
  </si>
  <si>
    <t>QF03G00003</t>
  </si>
  <si>
    <t>00-02412518</t>
  </si>
  <si>
    <t>Датчик ABS RR MAZDA 6 GG/GH 02-13 RH STGS1D4371YA</t>
  </si>
  <si>
    <t>STGS1D4371YA</t>
  </si>
  <si>
    <t>00-02508133</t>
  </si>
  <si>
    <t>Колодки тормозные дисковые зад. FORD Focus/Galaxy/S-Max/Fusion Hybrid 15- PATRON PBP264</t>
  </si>
  <si>
    <t>PBP264</t>
  </si>
  <si>
    <t>00-03052945</t>
  </si>
  <si>
    <t>Опора заднего амортизатора CHEVROLET COBALT (2012&gt;) ПРАВАЯ Metaco 4610-074</t>
  </si>
  <si>
    <t>4610074</t>
  </si>
  <si>
    <t>00-02485368</t>
  </si>
  <si>
    <t>ПОЛУОСЬ VOLVO XC90 2.4D D5, 2.5T T5 2002-08.2006 /ПРАВ,ATM/ NTY NPWVV016</t>
  </si>
  <si>
    <t>NPWVV016</t>
  </si>
  <si>
    <t>00-02290047</t>
  </si>
  <si>
    <t>Насос ГУР FORD FOCUS I 98-05 1.8-2.0, MAZDA TRIBUTE 00-08 С FENOX HPS10022</t>
  </si>
  <si>
    <t>HPS10022</t>
  </si>
  <si>
    <t>00-02584613</t>
  </si>
  <si>
    <t>Рычаг передней подвески правый UkorAuto U0605006R</t>
  </si>
  <si>
    <t>U0605006R</t>
  </si>
  <si>
    <t>00-02584614</t>
  </si>
  <si>
    <t>Рычаг передней подвески левый UkorAuto U0605006L</t>
  </si>
  <si>
    <t>U0605006L</t>
  </si>
  <si>
    <t>00-02423742</t>
  </si>
  <si>
    <t>Подкрылок передний правый Kia Rio 15- PATRON P722296AR</t>
  </si>
  <si>
    <t>P72-2296AR</t>
  </si>
  <si>
    <t>00-03379916</t>
  </si>
  <si>
    <t>Опоры двигателя STC STC T405219</t>
  </si>
  <si>
    <t>T405219</t>
  </si>
  <si>
    <t>00-03561020</t>
  </si>
  <si>
    <t>Суппорт тормозной KRAUF BNZ1346ZP</t>
  </si>
  <si>
    <t>BNZ1346ZP</t>
  </si>
  <si>
    <t>00-03443180</t>
  </si>
  <si>
    <t>Брызговики передние (ком-кт 2 шт) (полиуретан) NOVLINE NLF2003F13</t>
  </si>
  <si>
    <t>NLF2003F13</t>
  </si>
  <si>
    <t>00-03555992</t>
  </si>
  <si>
    <t>Вкладыши шатунные 1096238TE050 8 шт 050 Ford Duratorq 2,0/2.2/2.4l FMBA/QJBA/AZBA/TYBA/LPBA/T22DD0P/ TURBO ENGINEERING 1096238TE050</t>
  </si>
  <si>
    <t>1096238TE050</t>
  </si>
  <si>
    <t>00-03594045</t>
  </si>
  <si>
    <t>Рычаг барабанных колодок RENZO BSL024</t>
  </si>
  <si>
    <t>BSL024</t>
  </si>
  <si>
    <t>00-03597038</t>
  </si>
  <si>
    <t>77SWB3157 Ступица в сборе с подшипником зад. Hyundai XG (XG)/Kia MAGENTIS (MG) 1998 - MASTERKIT 77SWB3157</t>
  </si>
  <si>
    <t>77SWB3157</t>
  </si>
  <si>
    <t>00-03584004</t>
  </si>
  <si>
    <t>Подкрылок задний правый малый RENAULT Logan (14-) NSP NSP1BD04027</t>
  </si>
  <si>
    <t>NSP1BD04027</t>
  </si>
  <si>
    <t>00-02441739</t>
  </si>
  <si>
    <t>Кольца поршневые D86X2.0X2.0X3.0 (4) TOYOTA CARINA ESTIMA 2.3C-T TP 35912STD</t>
  </si>
  <si>
    <t>35912STD</t>
  </si>
  <si>
    <t>00-02109829</t>
  </si>
  <si>
    <t>Актуатор All4Motors EVTG1303</t>
  </si>
  <si>
    <t>EVTG1303</t>
  </si>
  <si>
    <t>00-03572041</t>
  </si>
  <si>
    <t>Сервоклапан рулевой рейки BMW 3 E90 2005-, BMW 3 E91 2005-, BMW 3 E92 2005- GELZER GEA1003</t>
  </si>
  <si>
    <t>GEA1003</t>
  </si>
  <si>
    <t>00-03581884</t>
  </si>
  <si>
    <t>ОПОРА ДВИГАТЕЛЯ SEAT ALHAMBRA II, VW SHARAN II, - R G.U.D G34279D</t>
  </si>
  <si>
    <t>G34279D</t>
  </si>
  <si>
    <t>00-03592678</t>
  </si>
  <si>
    <t>Насос водяной QUATTRO FRENI QF05A00192</t>
  </si>
  <si>
    <t>QF05A00192</t>
  </si>
  <si>
    <t>00-03595143</t>
  </si>
  <si>
    <t>Колодки тормозные передние керамические ROADRUNNER RR21920SPD</t>
  </si>
  <si>
    <t>RR21920SPD</t>
  </si>
  <si>
    <t>00-02493468</t>
  </si>
  <si>
    <t>ТРУБКА ОЖ IBIZA -POLO-FABIA '02 1.2 ASLYX AS201542</t>
  </si>
  <si>
    <t>AS201542</t>
  </si>
  <si>
    <t>00-02309040</t>
  </si>
  <si>
    <t>Ролик двери сдвижной правый верхний 88431640301</t>
  </si>
  <si>
    <t>88431640301</t>
  </si>
  <si>
    <t>00-02507312</t>
  </si>
  <si>
    <t>Поддон масляный (Mot. 1.6 16V CFNA) VW Polo Sed Rus 11- SKODA Fabia 07-15, Roomster 06-15, Rapid 13 PATRON POC085</t>
  </si>
  <si>
    <t>POC085</t>
  </si>
  <si>
    <t>00-03298987</t>
  </si>
  <si>
    <t>Вкладыши коренные к-т 025 CHEVROLET AVEO/DAEWOO MATIZ 1,1/1,4 08- KFM 96659183</t>
  </si>
  <si>
    <t>96659183</t>
  </si>
  <si>
    <t>00-03586969</t>
  </si>
  <si>
    <t>Замок двери 81420D4020 CGA 10LCK9902RA</t>
  </si>
  <si>
    <t>10LCK9902RA</t>
  </si>
  <si>
    <t>00-02480159</t>
  </si>
  <si>
    <t>Стойка передняя TOYOTA CAMRY 70 17- RH BAIKOR BKSAF0340</t>
  </si>
  <si>
    <t>BKSAF0340</t>
  </si>
  <si>
    <t>00-02189127</t>
  </si>
  <si>
    <t>Подкрылок лев HYUNDAI ACCENT 2003-2005 (Страна производства ТУРЦИЯ)</t>
  </si>
  <si>
    <t>P722325AL</t>
  </si>
  <si>
    <t>00-02480843</t>
  </si>
  <si>
    <t>Подкрылок левый Hyundai Sonata 7 LF (VII 2017-2020) SCHOFFER SHF01037</t>
  </si>
  <si>
    <t>SHF01037</t>
  </si>
  <si>
    <t>00-03592984</t>
  </si>
  <si>
    <t>Поводок стеклоочистителя PORSCHE Macan 14-18 AMR AW0211</t>
  </si>
  <si>
    <t>AW0211</t>
  </si>
  <si>
    <t>00-02019257</t>
  </si>
  <si>
    <t>Бачок омывателя HONDA CR-V 12-18 2,5L не под омыватели SAT STHD681010</t>
  </si>
  <si>
    <t>STHD681010</t>
  </si>
  <si>
    <t>00-02853771</t>
  </si>
  <si>
    <t>ТРОС СТОЯНОЧНОГО ТОРМОЗА LH QUATTRO FRENI QF16F00183</t>
  </si>
  <si>
    <t>QF16F00183</t>
  </si>
  <si>
    <t>00-02600217</t>
  </si>
  <si>
    <t>КЛАПАН СИСТЕМЫ ОТОПЛЕНИЯ QUATTRO FRENI QF40Q00175</t>
  </si>
  <si>
    <t>QF40Q00175</t>
  </si>
  <si>
    <t>00-03572042</t>
  </si>
  <si>
    <t>Фонарь задний правый ГАЗель-Next ЦМФ (112.14.31.3716) ГАЗ Оригинал ГАЗ A31R233716008</t>
  </si>
  <si>
    <t>A31R233716008</t>
  </si>
  <si>
    <t>00-02654360</t>
  </si>
  <si>
    <t>Подкрылок задний правый Hyundai Tucson 15- SCHOFFER SHF01020</t>
  </si>
  <si>
    <t>SHF01020</t>
  </si>
  <si>
    <t>00-02598223</t>
  </si>
  <si>
    <t>Патрубок ЛАДА Largus дв.RENAULT 16V радиатора силикон комплект 4шт. БАЛАКОВОЗАПЧАСТЬ Балаково завод РТИ 09834</t>
  </si>
  <si>
    <t>09834</t>
  </si>
  <si>
    <t>00-02769292</t>
  </si>
  <si>
    <t>Замок двери KRAUF DLZ1167DR</t>
  </si>
  <si>
    <t>DLZ1167DR</t>
  </si>
  <si>
    <t>00-02972764</t>
  </si>
  <si>
    <t>Напорный шланг от насоса к рейке Motorherz HPH0358</t>
  </si>
  <si>
    <t>HPH0358</t>
  </si>
  <si>
    <t>00-03524746</t>
  </si>
  <si>
    <t>Светодиодные лампы MTF Light серия CYBER LIGHT Pro 12V, 65W, 6500lm, 6000K, D1/D3/D8S (от 12 ВОЛЬТ) MTF LIGHT CPD1D3</t>
  </si>
  <si>
    <t>CPD1D3</t>
  </si>
  <si>
    <t>00-03582070</t>
  </si>
  <si>
    <t>Личинка замка капота (2 ключа) VAP VFD4124287</t>
  </si>
  <si>
    <t>VFD4124287</t>
  </si>
  <si>
    <t>00-03593993</t>
  </si>
  <si>
    <t>ЦЕПЬ ПРИВОДА ГРМ QF13A00003 QUATTRO FRENI QF13A00003</t>
  </si>
  <si>
    <t>QF13A00003</t>
  </si>
  <si>
    <t>00-03504799</t>
  </si>
  <si>
    <t>Рычаг правый POLCAR 458538K</t>
  </si>
  <si>
    <t>458538K</t>
  </si>
  <si>
    <t>00-03303161</t>
  </si>
  <si>
    <t>Муфта в сборе 97643A5500 976443R000 (NSK подшипник) CMA2 C21128MA</t>
  </si>
  <si>
    <t>C21128MA</t>
  </si>
  <si>
    <t>00-03446974</t>
  </si>
  <si>
    <t>Горловина топливного бака MITSUBISHI OUTLANDER 01-06 SAT ST1880007</t>
  </si>
  <si>
    <t>ST1880007</t>
  </si>
  <si>
    <t>00-03590161</t>
  </si>
  <si>
    <t>Подкрылок передний левый NISSAN X-Trail T32 (14-18) NSP NSP1BD04046</t>
  </si>
  <si>
    <t>NSP1BD04046</t>
  </si>
  <si>
    <t>00-03590534</t>
  </si>
  <si>
    <t>Чехол Алькантара на Toyota RAV4 V 2018- Ромб (код7 №96026) SEINTEX 96026</t>
  </si>
  <si>
    <t>96026</t>
  </si>
  <si>
    <t>00-03599091</t>
  </si>
  <si>
    <t>КНОПКА КРЫШКИ ПОДЛОКОТНИКА POLO (HB) (09-Н.В), VENTO (10-14), SKODA RAPID (13-21), SEAT TOLEDO (13-1 ASIMA ASI86345</t>
  </si>
  <si>
    <t>ASI86345</t>
  </si>
  <si>
    <t>00-02921990</t>
  </si>
  <si>
    <t>Патрубок системы охлаждения UkorAuto U0902047</t>
  </si>
  <si>
    <t>U0902047</t>
  </si>
  <si>
    <t>00-03596431</t>
  </si>
  <si>
    <t>Фильтр воздушный MEAT &amp; DORIA 16064</t>
  </si>
  <si>
    <t>16064</t>
  </si>
  <si>
    <t>00-03589162</t>
  </si>
  <si>
    <t>Кнопка управления стеклоподъемниками QUATTRO FRENI QF04R00061</t>
  </si>
  <si>
    <t>QF04R00061</t>
  </si>
  <si>
    <t>00-03591147</t>
  </si>
  <si>
    <t>FORD TRANSIT 13- /,DO TARCZY HAMULCOWEJ 16MM/ NTY HZTFR032</t>
  </si>
  <si>
    <t>HZTFR032</t>
  </si>
  <si>
    <t>00-03580545</t>
  </si>
  <si>
    <t>Датчик ABS RR INFINITI M35/45 NISSAN SKYLINE V36 06-14 LH/RH SAT ST47900EG000</t>
  </si>
  <si>
    <t>ST47900EG000</t>
  </si>
  <si>
    <t>00-03596906</t>
  </si>
  <si>
    <t>Насос водяной электрический KRAUF KWZ2003RQ</t>
  </si>
  <si>
    <t>KWZ2003RQ</t>
  </si>
  <si>
    <t>00-03301970</t>
  </si>
  <si>
    <t>ТЯГА РУЛЕВАЯ JAC 3401101U7300</t>
  </si>
  <si>
    <t>3401101U7300</t>
  </si>
  <si>
    <t>00-03589784</t>
  </si>
  <si>
    <t>ФИЛЬТР ТОПЛИВНЫЙ GEELY 6608199860</t>
  </si>
  <si>
    <t>6608199860</t>
  </si>
  <si>
    <t>00-03551349</t>
  </si>
  <si>
    <t>Модуль контактный рулевого колеса (кольцо без датчика) PULLMAN P8VW95304</t>
  </si>
  <si>
    <t>P8VW95304</t>
  </si>
  <si>
    <t>00-00780628</t>
  </si>
  <si>
    <t>Вал карданный рулевой Hover (3404320K00) GREAT WALL GREAT WALL 3404320K00</t>
  </si>
  <si>
    <t>3404320K00</t>
  </si>
  <si>
    <t>00-00786143</t>
  </si>
  <si>
    <t>Фильтр салонный ВАЗ 2121 НИВА Урбан Фильтр-Сервис VF-015n</t>
  </si>
  <si>
    <t>Фильтр-Сервис</t>
  </si>
  <si>
    <t>VF-015n</t>
  </si>
  <si>
    <t>00-00787543</t>
  </si>
  <si>
    <t>Фиксатор шкива компрессора кондиционера, GM R-4 JTC-1551</t>
  </si>
  <si>
    <t>JTC-1551</t>
  </si>
  <si>
    <t>00-00787625</t>
  </si>
  <si>
    <t>Головка свечная 3/8 16 мм магнитная 12-ти гранная JTC-1815</t>
  </si>
  <si>
    <t>JTC-1815</t>
  </si>
  <si>
    <t>00-00787746</t>
  </si>
  <si>
    <t>Приспособление для центровки сцепления JTC-2110</t>
  </si>
  <si>
    <t>JTC-2110</t>
  </si>
  <si>
    <t>00-00787757</t>
  </si>
  <si>
    <t>Головка торцевая 1/4 15/32 L 25 JTC-2241532</t>
  </si>
  <si>
    <t>JTC-2241532</t>
  </si>
  <si>
    <t>00-00787770</t>
  </si>
  <si>
    <t>Головка торцевая 1/4 11 JTC-22511</t>
  </si>
  <si>
    <t>JTC-22511</t>
  </si>
  <si>
    <t>00-00788302</t>
  </si>
  <si>
    <t>Машинка пневматическая шлифовальная 4000об/мин. 300л/мин. 90PSI, патрон 3 мм, длина 255 мм JTC-3823</t>
  </si>
  <si>
    <t>JTC-3823</t>
  </si>
  <si>
    <t>00-00248227</t>
  </si>
  <si>
    <t>ШРУС наружный Audi Seat Skoda VW 91 NK 5147101</t>
  </si>
  <si>
    <t>5147101</t>
  </si>
  <si>
    <t>00-01268081</t>
  </si>
  <si>
    <t>Поддон двигателя</t>
  </si>
  <si>
    <t>PD-4122</t>
  </si>
  <si>
    <t>00-01384814</t>
  </si>
  <si>
    <t>Поддон масляный DOMINANT GM550565795</t>
  </si>
  <si>
    <t>GM550565795</t>
  </si>
  <si>
    <t>00-01738432</t>
  </si>
  <si>
    <t>Датчик оборотов распредвала / OPEL Agila, Corsa-B/C,Meriva, Astra-G/H 1.0/1.2/1.4XE,XEP,XEL OSSCA 13033</t>
  </si>
  <si>
    <t>13033</t>
  </si>
  <si>
    <t>00-01746414</t>
  </si>
  <si>
    <t>Топливный бензонасос в сборе BMW 7 (F01, F02, F03, F04) 740 i, 7 (F01, F02, F03, F04) 750 i, 7 (F01, F02, F03, F04) 750 i xDri; 6,5 BAR, &gt;= 105L/H ACHR EFM0000465</t>
  </si>
  <si>
    <t>EFM0000465</t>
  </si>
  <si>
    <t>00-00624946</t>
  </si>
  <si>
    <t>ШРУС внутренний левый 35x41x28 HYUNDAI SANTA FE 2006-2008 2,7 5MT/4AT 2WD/4WD ASVA HYIL-NSF</t>
  </si>
  <si>
    <t>HYIL-NSF</t>
  </si>
  <si>
    <t>00-00231640</t>
  </si>
  <si>
    <t>551-2003R-UE</t>
  </si>
  <si>
    <t>00-01041654</t>
  </si>
  <si>
    <t>Коврики MITSUBISHI L200 2015-н.в. с выс.бор (код7 №86992) SEINTEX 86992</t>
  </si>
  <si>
    <t>86992</t>
  </si>
  <si>
    <t>00-01055613</t>
  </si>
  <si>
    <t>Коврик в багажник Volkswagen Polo V 2009-2020 хэтчбек на верхнюю полку полиуретан Element NLC.51.28.BV11</t>
  </si>
  <si>
    <t>NLC.51.28.BV11</t>
  </si>
  <si>
    <t>00-01617665</t>
  </si>
  <si>
    <t>Генератор KRAUF ALN8240ZD</t>
  </si>
  <si>
    <t>ALN8240ZD</t>
  </si>
  <si>
    <t>00-00694068</t>
  </si>
  <si>
    <t>Крышка радиатора CHRYSLER 52028974AA</t>
  </si>
  <si>
    <t>52028974AA</t>
  </si>
  <si>
    <t>00-01662933</t>
  </si>
  <si>
    <t>Поддон картера двигателя / OPEL Astra-J,Mokka,Zafira-С, Chevrolet Aveo,Cruze 1.6/1.8 XER</t>
  </si>
  <si>
    <t>50A103FD03</t>
  </si>
  <si>
    <t>00-01809701</t>
  </si>
  <si>
    <t>ПЕРЕГОРОДКА МОТОРНОГО ОТСЕКА ЛЕВАЯ ВЕРХНЯЯ QUATTRO FRENI QF03G00004</t>
  </si>
  <si>
    <t>QF03G00004</t>
  </si>
  <si>
    <t>00-01671590</t>
  </si>
  <si>
    <t>Насос омывателя ZIKMAR Z58104R</t>
  </si>
  <si>
    <t>Z58104R</t>
  </si>
  <si>
    <t>00-01656313</t>
  </si>
  <si>
    <t>Дефлектора на окна Volvo XС90 2015 деф.окон Cobra Tuning V11515</t>
  </si>
  <si>
    <t>V11515</t>
  </si>
  <si>
    <t>00-00238119</t>
  </si>
  <si>
    <t>441-1940R-UE</t>
  </si>
  <si>
    <t>00-01220503</t>
  </si>
  <si>
    <t>Комплект цепи ГРМ BORSEHUNG B18475</t>
  </si>
  <si>
    <t>B18475</t>
  </si>
  <si>
    <t>00-01143710</t>
  </si>
  <si>
    <t>Замок двери передней правой DELLO 100020410</t>
  </si>
  <si>
    <t>100020410</t>
  </si>
  <si>
    <t>00-00731701</t>
  </si>
  <si>
    <t>Вилка сцепления!/ citroen c3/berlingo all 00&gt; SASIC 5400001</t>
  </si>
  <si>
    <t>5400001</t>
  </si>
  <si>
    <t>00-00210681</t>
  </si>
  <si>
    <t>Повторитель поворота L,R DEPO 212-1409N-UE</t>
  </si>
  <si>
    <t>212-1409N-UE</t>
  </si>
  <si>
    <t>00-01684146</t>
  </si>
  <si>
    <t>Модуль топливного насоса MAGNETI MARELLI 519700000093</t>
  </si>
  <si>
    <t>519700000093</t>
  </si>
  <si>
    <t>00-00959519</t>
  </si>
  <si>
    <t>Фонарь задний левый RENAULT Logan II (14-18) RENAULT LOGAN 14- TORK TRK2015</t>
  </si>
  <si>
    <t>TRK2015</t>
  </si>
  <si>
    <t>00-00403331</t>
  </si>
  <si>
    <t>Помпа, водяной насос NISSAN GMB GWN-51A</t>
  </si>
  <si>
    <t>GWN-51A</t>
  </si>
  <si>
    <t>00-00697050</t>
  </si>
  <si>
    <t>Ступица колеса перед лев GMB GH30230</t>
  </si>
  <si>
    <t>GH30230</t>
  </si>
  <si>
    <t>00-00819798</t>
  </si>
  <si>
    <t>Коврики в багажное отделение для VAZ 2104 NORPLAST NPL-P-94-04</t>
  </si>
  <si>
    <t>NPL-P-94-04</t>
  </si>
  <si>
    <t>00-00820789</t>
  </si>
  <si>
    <t>Клапан масляного радиатора дв.405,406,409 (ГАЗ) ГАЗ 63-1013095</t>
  </si>
  <si>
    <t>63-1013095</t>
  </si>
  <si>
    <t>00-00842542</t>
  </si>
  <si>
    <t>Ремень поликлиновый DAF 45 FA 45.120-035 FA 45.120-06 FA 45.130 B06,FA 45.130 C06 FA 45.130 B08,F DAYCO 8PK1460HD</t>
  </si>
  <si>
    <t>8PK1460HD</t>
  </si>
  <si>
    <t>00-00846816</t>
  </si>
  <si>
    <t>Сальник вала первичного МКПП</t>
  </si>
  <si>
    <t>25189395</t>
  </si>
  <si>
    <t>00-00847800</t>
  </si>
  <si>
    <t>Колодки тормозные передние FENOX BP43315</t>
  </si>
  <si>
    <t>BP43315</t>
  </si>
  <si>
    <t>00-00664927</t>
  </si>
  <si>
    <t>Крепление заднего бампера HYUNDAI SOLARISACCENT 10- RH ST-HNS1-087B-1</t>
  </si>
  <si>
    <t>STHNS1087B1</t>
  </si>
  <si>
    <t>00-00698190</t>
  </si>
  <si>
    <t>Защита двигателя MAZDA 3/AXELA 03-08 задняя часть</t>
  </si>
  <si>
    <t>ST-MZV7-025-A0</t>
  </si>
  <si>
    <t>00-00698320</t>
  </si>
  <si>
    <t>сайлентблок задний нижнего переднего рычага SSANG YONG 4451734000</t>
  </si>
  <si>
    <t>4451734000</t>
  </si>
  <si>
    <t>00-00412896</t>
  </si>
  <si>
    <t>Рамка заднего противотуманного фонаря R</t>
  </si>
  <si>
    <t>2142512RE</t>
  </si>
  <si>
    <t>00-00504745</t>
  </si>
  <si>
    <t>Ролик приводного ремня Fiat Palio 1.2 01 DAYCO APV1068</t>
  </si>
  <si>
    <t>APV1068</t>
  </si>
  <si>
    <t>00-00729196</t>
  </si>
  <si>
    <t>Датчик скорости (электрон. спидометр) AUDI,SEAT,SKODA ,VW 96 OSSCA 05750</t>
  </si>
  <si>
    <t>05750</t>
  </si>
  <si>
    <t>00-00090507</t>
  </si>
  <si>
    <t>Тяга заднего стабилизатора L=R HYUNDAI Accent HYUNDAI/KIA 55830-25000</t>
  </si>
  <si>
    <t>55830-25000</t>
  </si>
  <si>
    <t>00-00090823</t>
  </si>
  <si>
    <t>58305-17A00</t>
  </si>
  <si>
    <t>00-00106739</t>
  </si>
  <si>
    <t>Тяга стабилизатора L=R 53 мм HYUNDAI/KIA 548302D000</t>
  </si>
  <si>
    <t>54830-2D000</t>
  </si>
  <si>
    <t>00-00111564</t>
  </si>
  <si>
    <t>Насос омывателя</t>
  </si>
  <si>
    <t>98510-1H100</t>
  </si>
  <si>
    <t>00-01589942</t>
  </si>
  <si>
    <t>ВОЗДУХОВОД ПЕРЕДНЕГО БАМПЕРА HYUNDAI/KIA 86574F1500</t>
  </si>
  <si>
    <t>86574F1500</t>
  </si>
  <si>
    <t>00-01462228</t>
  </si>
  <si>
    <t>Распредвал впускной 24100-2B010 Gamma Solaris , Rio Оригинал G4FA G4FC HYUNDAI/KIA 241002B010</t>
  </si>
  <si>
    <t>241002B010</t>
  </si>
  <si>
    <t>00-01120582</t>
  </si>
  <si>
    <t>ЗАГЛУШКА РЕЙЛИНГА КРЫШИ</t>
  </si>
  <si>
    <t>87263A5000</t>
  </si>
  <si>
    <t>00-01162743</t>
  </si>
  <si>
    <t>УПОРНАЯ ВТУЛКА РУЛЕВОГО МЕХАНИЗМА ИЗГОТОВЛЕНА МЕТОДОМ ЛИТЬЯ И ФРЕЗЕРНО</t>
  </si>
  <si>
    <t>56518a6000</t>
  </si>
  <si>
    <t>00-01687796</t>
  </si>
  <si>
    <t>БОЛТ М6 HYUNDAI/KIA 1140308206K</t>
  </si>
  <si>
    <t>1140308206K</t>
  </si>
  <si>
    <t>00-01424980</t>
  </si>
  <si>
    <t>ПРОКЛАДКА ВЫПУСКНОГО КОЛЛЕКТОРА ДВИГАТЕЛЯ HYUNDAI/KIA 285223A500</t>
  </si>
  <si>
    <t>285223A500</t>
  </si>
  <si>
    <t>00-01470220</t>
  </si>
  <si>
    <t>ПЕРЕКЛЮЧАТЕЛЬ СТЕКЛОПОДЪЕМНИКА СТЕКЛА ДВЕРИ (КЛАВ.) HYUNDAI/KIA 935804h000wk</t>
  </si>
  <si>
    <t>935804h000wk</t>
  </si>
  <si>
    <t>00-01616710</t>
  </si>
  <si>
    <t>Разъем amp_mqs(025wp)_06f_b(codea) HYUNDAI/KIA 9999900097as</t>
  </si>
  <si>
    <t>9999900097as</t>
  </si>
  <si>
    <t>00-02077575</t>
  </si>
  <si>
    <t>ПАТРОН ЛАМПОЧКИ ФАРЫ HYUNDAI/KIA 92166A9100</t>
  </si>
  <si>
    <t>92166A9100</t>
  </si>
  <si>
    <t>00-02203172</t>
  </si>
  <si>
    <t>Гидрокомпенсатор HYUNDAI/KIA 22226-2B019</t>
  </si>
  <si>
    <t>22226-2B019</t>
  </si>
  <si>
    <t>00-02311115</t>
  </si>
  <si>
    <t>КЛАПАННАЯ КРЫШКА ГОЛОВКИ БЛОКА ЦИЛИНДРОВ 224102A330</t>
  </si>
  <si>
    <t>224102A330</t>
  </si>
  <si>
    <t>00-02401080</t>
  </si>
  <si>
    <t>РУЧКА ДВЕРИ 82661L2210</t>
  </si>
  <si>
    <t>82661L2210</t>
  </si>
  <si>
    <t>00-02528019</t>
  </si>
  <si>
    <t>Тяга рулевая Hd6504- HYUNDAI/KIA 56871-5K201</t>
  </si>
  <si>
    <t>56871-5K201</t>
  </si>
  <si>
    <t>00-00420582</t>
  </si>
  <si>
    <t>Панель крыши</t>
  </si>
  <si>
    <t>67111-4X000</t>
  </si>
  <si>
    <t>00-03587241</t>
  </si>
  <si>
    <t>ДAТЧИК ПAPКOВКИ HYUNDAI/KIA 99310S8025SPA</t>
  </si>
  <si>
    <t>99310S8025SPA</t>
  </si>
  <si>
    <t>00-03589548</t>
  </si>
  <si>
    <t>КРЫШКА КОРПУСА МАСЛЯНОГО ФИЛЬТРА HYUNDAI/KIA 263513C250</t>
  </si>
  <si>
    <t>263513C250</t>
  </si>
  <si>
    <t>00-03594786</t>
  </si>
  <si>
    <t>Амортизатор задний правый HYUNDAI/KIA 553612E002</t>
  </si>
  <si>
    <t>553612E002</t>
  </si>
  <si>
    <t>00-03597612</t>
  </si>
  <si>
    <t>Опорный узел кпп HYUNDAI/KIA 218301Y010</t>
  </si>
  <si>
    <t>218301Y010</t>
  </si>
  <si>
    <t>00-03600174</t>
  </si>
  <si>
    <t>Цепь ГРМ HYUNDAI/KIA 2432104002</t>
  </si>
  <si>
    <t>2432104002</t>
  </si>
  <si>
    <t>00-00980551</t>
  </si>
  <si>
    <t>ВТУЛКА НАПРАВЛЯЮЩЕЙ</t>
  </si>
  <si>
    <t>585933K500</t>
  </si>
  <si>
    <t>00-00349859</t>
  </si>
  <si>
    <t>Кронштейн крепления бампера HYUNDAI/KIA 865551R000</t>
  </si>
  <si>
    <t>865551R000</t>
  </si>
  <si>
    <t>00-01015807</t>
  </si>
  <si>
    <t>МОЛДИНГ БАМПЕРА</t>
  </si>
  <si>
    <t>865523N000</t>
  </si>
  <si>
    <t>00-00883151</t>
  </si>
  <si>
    <t>ДАТЧИК ПАРКОВКИ УЛЬТРАЗВУКОВОЙ</t>
  </si>
  <si>
    <t>968902S1003D</t>
  </si>
  <si>
    <t>00-00378043</t>
  </si>
  <si>
    <t>Концевик двери перед</t>
  </si>
  <si>
    <t>KK370-66540A</t>
  </si>
  <si>
    <t>00-00606054</t>
  </si>
  <si>
    <t>УПЛОТНИТЕЛЬ СТЕКЛА ДВЕРИ</t>
  </si>
  <si>
    <t>822203W010</t>
  </si>
  <si>
    <t>00-00349510</t>
  </si>
  <si>
    <t>Поводок стеклоочистителя HYUNDAI/KIA 98320-25000</t>
  </si>
  <si>
    <t>98320-25000</t>
  </si>
  <si>
    <t>00-00511483</t>
  </si>
  <si>
    <t>Ручка багажника HYUNDAI/KIA 81720-1R200</t>
  </si>
  <si>
    <t>81720-1R200</t>
  </si>
  <si>
    <t>00-01109085</t>
  </si>
  <si>
    <t>Диск штампованный R12 3.5J 5x/ ET HYUNDAI/KIA 529104E120</t>
  </si>
  <si>
    <t>529104E120</t>
  </si>
  <si>
    <t>00-00549464</t>
  </si>
  <si>
    <t>254143L200</t>
  </si>
  <si>
    <t>00-00287214</t>
  </si>
  <si>
    <t>Пробка радиатора охлаждения сливная Hyundai SONATA NF 08=&gt; HYUNDAI/KIA 25318-3E000</t>
  </si>
  <si>
    <t>25318-3E000</t>
  </si>
  <si>
    <t>00-00981026</t>
  </si>
  <si>
    <t>Крышка бачка расширительного HYUNDAI HD65,72,78 MOBIS KOREA</t>
  </si>
  <si>
    <t>25365-5H000</t>
  </si>
  <si>
    <t>00-00332934</t>
  </si>
  <si>
    <t>Защитный кожух топливопровода</t>
  </si>
  <si>
    <t>31316-2H000</t>
  </si>
  <si>
    <t>00-01027586</t>
  </si>
  <si>
    <t>865503N000</t>
  </si>
  <si>
    <t>00-00744638</t>
  </si>
  <si>
    <t>Диск колесный</t>
  </si>
  <si>
    <t>529104E150</t>
  </si>
  <si>
    <t>00-00841811</t>
  </si>
  <si>
    <t>эл.двигатель вентилятора отопителя, 60вт</t>
  </si>
  <si>
    <t>970614A110</t>
  </si>
  <si>
    <t>00-00649387</t>
  </si>
  <si>
    <t>Комплект магнитов масляного поддона акпп (2 шт) для легковых автомобил</t>
  </si>
  <si>
    <t>MF40117121</t>
  </si>
  <si>
    <t>00-00647028</t>
  </si>
  <si>
    <t>Натяжитель цепи привода грм</t>
  </si>
  <si>
    <t>2441004000</t>
  </si>
  <si>
    <t>00-00647031</t>
  </si>
  <si>
    <t>НАПРАВЛЯЮЩАЯ ЦЕПИ ПРИВОДА ГРМ</t>
  </si>
  <si>
    <t>2443104000</t>
  </si>
  <si>
    <t>00-00799557</t>
  </si>
  <si>
    <t>Угловая накладка двери R</t>
  </si>
  <si>
    <t>86190-3X500</t>
  </si>
  <si>
    <t>00-00963385</t>
  </si>
  <si>
    <t>Шпилька колеса HYUNDAI/KIA 5177592300</t>
  </si>
  <si>
    <t>5177592300</t>
  </si>
  <si>
    <t>00-00966152</t>
  </si>
  <si>
    <t>МУФТА РАЗДАТОЧНОЙ КОРОБКИ</t>
  </si>
  <si>
    <t>47385H1000</t>
  </si>
  <si>
    <t>00-00325524</t>
  </si>
  <si>
    <t>Втулка привода колеса HYUNDAI/KIA 49690-2E000</t>
  </si>
  <si>
    <t>49690-2E000</t>
  </si>
  <si>
    <t>00-02320233</t>
  </si>
  <si>
    <t>НАСОС ВОДЯНОЙ 251004X800</t>
  </si>
  <si>
    <t>251004X800</t>
  </si>
  <si>
    <t>00-01967849</t>
  </si>
  <si>
    <t>ОПОРНАЯ ПЛАНКА БАМПЕРА HYUNDAI/KIA 86551AA000</t>
  </si>
  <si>
    <t>86551AA000</t>
  </si>
  <si>
    <t>00-02274811</t>
  </si>
  <si>
    <t>ТРУБКА СИСТЕМЫ РУЛЕВОГО УПРАВЛЕНИЯ, ПРЕДНАЗНАЧЕНА ДЛЯ ПЕРЕМЕЩЕНИЯ ГИДР HYUNDAI/KIA 577512T000</t>
  </si>
  <si>
    <t>577512T000</t>
  </si>
  <si>
    <t>00-03315500</t>
  </si>
  <si>
    <t>Ручка двери нар. пер. лев. HYUNDAI/KIA 826512S020</t>
  </si>
  <si>
    <t>826512S020</t>
  </si>
  <si>
    <t>00-02233622</t>
  </si>
  <si>
    <t>Усилитель бампера HYUNDAI/KIA 86570L1000</t>
  </si>
  <si>
    <t>86570L1000</t>
  </si>
  <si>
    <t>00-01218255</t>
  </si>
  <si>
    <t>КОЖУХ ФОРСУНКИ ОМЫВАТЕЛЯ ФАР</t>
  </si>
  <si>
    <t>98690B1500</t>
  </si>
  <si>
    <t>00-00609818</t>
  </si>
  <si>
    <t>Колодки стояночного тормоза</t>
  </si>
  <si>
    <t>58305-2TA00</t>
  </si>
  <si>
    <t>00-02208332</t>
  </si>
  <si>
    <t>ОПОРНЫЙ УЗЕЛ ДВИГАТЕЛЯ 21950F2300</t>
  </si>
  <si>
    <t>21950F2300</t>
  </si>
  <si>
    <t>00-00376140</t>
  </si>
  <si>
    <t>Пыльник ШРУСа внутреннего HYUNDAI/KIA 49506-2BA10</t>
  </si>
  <si>
    <t>49506-2BA10</t>
  </si>
  <si>
    <t>00-02028373</t>
  </si>
  <si>
    <t>ТОПЛИВНЫЙ НАСОС С ВСТР. ФИЛЬТРОМ LADA 172024388R</t>
  </si>
  <si>
    <t>172024388R</t>
  </si>
  <si>
    <t>00-02080657</t>
  </si>
  <si>
    <t>Колпачок защитный поршня цилиндра ВАЗ-2108 LADA 21080350105800</t>
  </si>
  <si>
    <t>21080350105800</t>
  </si>
  <si>
    <t>00-02172213</t>
  </si>
  <si>
    <t>Проставочные кольца МДФ под динамики 13' Vesta, Largus, Xray (с крепежом)</t>
  </si>
  <si>
    <t>LECAR000060613</t>
  </si>
  <si>
    <t>00-02178889</t>
  </si>
  <si>
    <t>Блок 2-х клавишный обогрева сидений ВАЗ-2170 LADA 21700370971000</t>
  </si>
  <si>
    <t>21700370971000</t>
  </si>
  <si>
    <t>00-02220971</t>
  </si>
  <si>
    <t>Шайба опорная шестерни привода дифференциала ВАЗ-2123 LADA 21230180217301</t>
  </si>
  <si>
    <t>21230180217301</t>
  </si>
  <si>
    <t>00-02330660</t>
  </si>
  <si>
    <t>Кронштейн блок-фары 2110 правый 21100371106050</t>
  </si>
  <si>
    <t>21100371106050</t>
  </si>
  <si>
    <t>00-02450825</t>
  </si>
  <si>
    <t>Хомут глушителя ВАЗ-1118,2170 (полукольцо) 1 шт. 1118-1203064</t>
  </si>
  <si>
    <t>1118-1203064</t>
  </si>
  <si>
    <t>00-03584725</t>
  </si>
  <si>
    <t>Крышка багажника ЛАДА Vesta АвтоВАЗ LADA 21800-5604010-00</t>
  </si>
  <si>
    <t>21800-5604010-00</t>
  </si>
  <si>
    <t>00-03587744</t>
  </si>
  <si>
    <t>Кронштейн крепления дополнительного глушителя в сборе LADA 8450033475</t>
  </si>
  <si>
    <t>8450033475</t>
  </si>
  <si>
    <t>00-03589146</t>
  </si>
  <si>
    <t>Центральный подлокотник в сборе LADA 8450031576</t>
  </si>
  <si>
    <t>8450031576</t>
  </si>
  <si>
    <t>00-00619095</t>
  </si>
  <si>
    <t>Сальник коленчатого вала задний в сборе 21214-1005162-00</t>
  </si>
  <si>
    <t>21214100516200</t>
  </si>
  <si>
    <t>00-03300507</t>
  </si>
  <si>
    <t>Болт колпака диска Lada Largus (под литой диск) (4 шт. + ключ) 7700422600 LADA 7700422600</t>
  </si>
  <si>
    <t>7700422600</t>
  </si>
  <si>
    <t>00-00025510</t>
  </si>
  <si>
    <t>Фильтр масляный KNECHT/MAHLE OX91D</t>
  </si>
  <si>
    <t>OX91D</t>
  </si>
  <si>
    <t>00-00028037</t>
  </si>
  <si>
    <t>1J0 927 804</t>
  </si>
  <si>
    <t>00-00032244</t>
  </si>
  <si>
    <t>A112 997 02 46</t>
  </si>
  <si>
    <t>00-00073677</t>
  </si>
  <si>
    <t>069 109 111</t>
  </si>
  <si>
    <t>00-00080285</t>
  </si>
  <si>
    <t>N 909 658 02</t>
  </si>
  <si>
    <t>00-00083260</t>
  </si>
  <si>
    <t>Прокладка AD/VW 1.4-1.6 VICTOR REINZ 70-31693-00</t>
  </si>
  <si>
    <t>70-31693-00</t>
  </si>
  <si>
    <t>00-00098701</t>
  </si>
  <si>
    <t>Кнопка VAG 1K4 839 167</t>
  </si>
  <si>
    <t>1K4 839 167</t>
  </si>
  <si>
    <t>00-00103742</t>
  </si>
  <si>
    <t>Сцепление в сборе</t>
  </si>
  <si>
    <t>622 0926 60</t>
  </si>
  <si>
    <t>00-00109105</t>
  </si>
  <si>
    <t>Сальник привода FEBI 15197</t>
  </si>
  <si>
    <t>15197</t>
  </si>
  <si>
    <t>00-00110576</t>
  </si>
  <si>
    <t>Брызговик передний L CHEVROLET LANOS GM 96303235</t>
  </si>
  <si>
    <t>96303235</t>
  </si>
  <si>
    <t>00-00113916</t>
  </si>
  <si>
    <t>96264294</t>
  </si>
  <si>
    <t>Ремень поликлиновый ALFA ROMEO AUDI FIAT JEEP CONTITECH 6PK1856</t>
  </si>
  <si>
    <t>00-00116348</t>
  </si>
  <si>
    <t>Уплотнитель ветрового стекла</t>
  </si>
  <si>
    <t>04562-12010</t>
  </si>
  <si>
    <t>00-00116589</t>
  </si>
  <si>
    <t>Колодки тормозные задние TRW GDB1722</t>
  </si>
  <si>
    <t>GDB1722</t>
  </si>
  <si>
    <t>00-00117802</t>
  </si>
  <si>
    <t>Колодки стояночного тормоза TOYOTA 46540-20070</t>
  </si>
  <si>
    <t>46540-20070</t>
  </si>
  <si>
    <t>00-00121170</t>
  </si>
  <si>
    <t>Фильтр топливный KNECHT/MAHLE KL 544</t>
  </si>
  <si>
    <t>KL 544</t>
  </si>
  <si>
    <t>00-00126411</t>
  </si>
  <si>
    <t>Фильтр топливный HONDA 17048-SNA-010</t>
  </si>
  <si>
    <t>17048-SNA-010</t>
  </si>
  <si>
    <t>00-00127023</t>
  </si>
  <si>
    <t>0 986 424 650</t>
  </si>
  <si>
    <t>00-00143816</t>
  </si>
  <si>
    <t>Сальник коленвала задний MITSUBISHI ME203250</t>
  </si>
  <si>
    <t>ME203250</t>
  </si>
  <si>
    <t>00-00141119</t>
  </si>
  <si>
    <t>Брызговики передние (к-т 2шт)</t>
  </si>
  <si>
    <t>KEA 600 002</t>
  </si>
  <si>
    <t>00-00138084</t>
  </si>
  <si>
    <t>90119-14081</t>
  </si>
  <si>
    <t>00-00137677</t>
  </si>
  <si>
    <t>Тяга стабилизатора  передняя R</t>
  </si>
  <si>
    <t>2208902</t>
  </si>
  <si>
    <t>00-00135723</t>
  </si>
  <si>
    <t>Блок предохранителей GM 12015324</t>
  </si>
  <si>
    <t>12015324</t>
  </si>
  <si>
    <t>00-00135175</t>
  </si>
  <si>
    <t>Фиксатор решетки радиатора GENERAL MOTORS 94530326</t>
  </si>
  <si>
    <t>94530326</t>
  </si>
  <si>
    <t>00-00132780</t>
  </si>
  <si>
    <t>Контакт звукового сигнала GENERAL MOTORS 96304414</t>
  </si>
  <si>
    <t>96304414</t>
  </si>
  <si>
    <t>00-00129832</t>
  </si>
  <si>
    <t>Кольцо уплотнительное VAG 074 115 315</t>
  </si>
  <si>
    <t>074 115 315</t>
  </si>
  <si>
    <t>00-00443187</t>
  </si>
  <si>
    <t>Суппорт пер панели</t>
  </si>
  <si>
    <t>62521-1KA0A</t>
  </si>
  <si>
    <t>00-00443188</t>
  </si>
  <si>
    <t>Стойка пер панели lh</t>
  </si>
  <si>
    <t>F2523-1KEEA</t>
  </si>
  <si>
    <t>00-00598025</t>
  </si>
  <si>
    <t>Корпус плоского разъ VAG 6X0973815</t>
  </si>
  <si>
    <t>6X0973815</t>
  </si>
  <si>
    <t>00-01358033</t>
  </si>
  <si>
    <t>Накл. для нар. конт.кол. арки черный sat VAG 5658547319B9</t>
  </si>
  <si>
    <t>5658547319B9</t>
  </si>
  <si>
    <t>00-01122535</t>
  </si>
  <si>
    <t>ТОПЛ. ТРУБКА</t>
  </si>
  <si>
    <t>A6420782181</t>
  </si>
  <si>
    <t>00-01128699</t>
  </si>
  <si>
    <t>ФУТЛЯР ДЛЯ КЛЮЧЕЙ M PERFORMANCE</t>
  </si>
  <si>
    <t>82292355519</t>
  </si>
  <si>
    <t>00-01128972</t>
  </si>
  <si>
    <t>ТРУБОПРОВОД СИСТЕМЫ ОХЛАЖДЕНИЯ</t>
  </si>
  <si>
    <t>A2782002152</t>
  </si>
  <si>
    <t>00-01441725</t>
  </si>
  <si>
    <t>Комплект монтажный тормозных колодок JP 1463950210</t>
  </si>
  <si>
    <t>1463950210</t>
  </si>
  <si>
    <t>00-01443899</t>
  </si>
  <si>
    <t>ЗАЖИМ MAZDA lf0110509</t>
  </si>
  <si>
    <t>lf0110509</t>
  </si>
  <si>
    <t>00-01444787</t>
  </si>
  <si>
    <t>Колодки торм.передн. FERODO FDB4689</t>
  </si>
  <si>
    <t>FDB4689</t>
  </si>
  <si>
    <t>00-01456178</t>
  </si>
  <si>
    <t>Патрубок вентиляции картера FORD 1674075</t>
  </si>
  <si>
    <t>1674075</t>
  </si>
  <si>
    <t>00-01560955</t>
  </si>
  <si>
    <t>Масло моторное EDGE Professional V 0W-20 208 л Volvo</t>
  </si>
  <si>
    <t>156E6A</t>
  </si>
  <si>
    <t>Трубка масляного щупа CITROEN/PEUGEOT 1627123080</t>
  </si>
  <si>
    <t>00-01162118</t>
  </si>
  <si>
    <t>Демфер задней балки моста  FORD Transit 14</t>
  </si>
  <si>
    <t>1818479</t>
  </si>
  <si>
    <t>00-01127880</t>
  </si>
  <si>
    <t>Эмблема VW черный/ch</t>
  </si>
  <si>
    <t>2k5853600dpj</t>
  </si>
  <si>
    <t>00-01613511</t>
  </si>
  <si>
    <t>Амортизатор газовый передний левый Peugeot 3008 09- 315849 SACHS 315849</t>
  </si>
  <si>
    <t>315849</t>
  </si>
  <si>
    <t>00-01161707</t>
  </si>
  <si>
    <t>К-т мелк.деталей корпуса нагрев.элемента</t>
  </si>
  <si>
    <t>64119180102</t>
  </si>
  <si>
    <t>00-01650582</t>
  </si>
  <si>
    <t>Амортизатор передний R HYUNDAI Elantra 2011-&gt; CTR GY0539G</t>
  </si>
  <si>
    <t>GY0539G</t>
  </si>
  <si>
    <t>00-01670415</t>
  </si>
  <si>
    <t>Фильтр топливный (с водным сепаратором)</t>
  </si>
  <si>
    <t>102682</t>
  </si>
  <si>
    <t>00-01674153</t>
  </si>
  <si>
    <t>Датчик износа тормозных колодок</t>
  </si>
  <si>
    <t>7LA615437</t>
  </si>
  <si>
    <t>00-01224319</t>
  </si>
  <si>
    <t>Винт BMW 11617535849</t>
  </si>
  <si>
    <t>11617535849</t>
  </si>
  <si>
    <t>00-01230471</t>
  </si>
  <si>
    <t>Защитная пленка BMW 51127400296</t>
  </si>
  <si>
    <t>51127400296</t>
  </si>
  <si>
    <t>00-01683965</t>
  </si>
  <si>
    <t>К-кт. болтов ГБЦ</t>
  </si>
  <si>
    <t>143237801</t>
  </si>
  <si>
    <t>00-01315979</t>
  </si>
  <si>
    <t>Свеча зажигания AR5SII3320S BOSCH 0242145573</t>
  </si>
  <si>
    <t>0 242 145 573</t>
  </si>
  <si>
    <t>00-01173397</t>
  </si>
  <si>
    <t>Сальник привода редуктора(рез) RENAULT 3311 156 64R</t>
  </si>
  <si>
    <t>3311 156 64R</t>
  </si>
  <si>
    <t>00-01176959</t>
  </si>
  <si>
    <t>КРЕПЕЖ ФАРЫ</t>
  </si>
  <si>
    <t>8119560100</t>
  </si>
  <si>
    <t>00-01706443</t>
  </si>
  <si>
    <t>Прокладка ELRING 528140</t>
  </si>
  <si>
    <t>528140</t>
  </si>
  <si>
    <t>00-01191151</t>
  </si>
  <si>
    <t>Прокладка, головка цилиндра</t>
  </si>
  <si>
    <t>61-34315-50</t>
  </si>
  <si>
    <t>00-01200611</t>
  </si>
  <si>
    <t>Термостат OPEL Vectra-A Kadett-E Astra-F/G DAEWOO MEYLE 628 292 0008</t>
  </si>
  <si>
    <t>628 292 0008</t>
  </si>
  <si>
    <t>00-01204059</t>
  </si>
  <si>
    <t>Натяжитель цепи Audi A3. VW Golf 2.3/2.8/3.2 00&gt;</t>
  </si>
  <si>
    <t>551002510</t>
  </si>
  <si>
    <t>00-01713426</t>
  </si>
  <si>
    <t>Патрубок системы охлаждения верхний</t>
  </si>
  <si>
    <t>Z60115186F</t>
  </si>
  <si>
    <t>00-01421849</t>
  </si>
  <si>
    <t>ПЕРЕКЛЮЧАТЕЛЬ ЗАМКА ЗАЖИГАНИЯ MITSUBISHI MR449457</t>
  </si>
  <si>
    <t>MR449457</t>
  </si>
  <si>
    <t>00-01224053</t>
  </si>
  <si>
    <t>Маслопровод подводящий BMW 11427562797</t>
  </si>
  <si>
    <t>11427562797</t>
  </si>
  <si>
    <t>00-01224054</t>
  </si>
  <si>
    <t>Маслопровод сливной BMW 11427562800</t>
  </si>
  <si>
    <t>11427562800</t>
  </si>
  <si>
    <t>00-01270898</t>
  </si>
  <si>
    <t>Колодки торм.зад. ATE 13-0460-7293-2</t>
  </si>
  <si>
    <t>13-0460-7293-2</t>
  </si>
  <si>
    <t>00-01437804</t>
  </si>
  <si>
    <t>Подшипник КПП SNR 6206ee</t>
  </si>
  <si>
    <t>6206ee</t>
  </si>
  <si>
    <t>00-01445413</t>
  </si>
  <si>
    <t>Привод пер L Renault 391013297R</t>
  </si>
  <si>
    <t>391013297R</t>
  </si>
  <si>
    <t>00-01557251</t>
  </si>
  <si>
    <t>Гидротолкатель для А/М ГАЗ 3302, 3110 ДВ. 406 Н/О (тонкий клапан) INA LUK 420006110</t>
  </si>
  <si>
    <t>420006110</t>
  </si>
  <si>
    <t>00-01284332</t>
  </si>
  <si>
    <t>Патрубок системы охлаждения RENAULT Duster mot.1,5DCI GATES 05-2638</t>
  </si>
  <si>
    <t>05-2638</t>
  </si>
  <si>
    <t>00-01568934</t>
  </si>
  <si>
    <t>МАСЛЯНЫЙ ФИЛЬТР NISSAN A520831U0BRV</t>
  </si>
  <si>
    <t>A520831U0BRV</t>
  </si>
  <si>
    <t>00-01576131</t>
  </si>
  <si>
    <t>Ремень ом654 17,8х1960 A0039934596 GATES 5PK1960</t>
  </si>
  <si>
    <t>5PK1960</t>
  </si>
  <si>
    <t>00-01594034</t>
  </si>
  <si>
    <t>Электро магнит.клапан NISSAN 1446600QAA</t>
  </si>
  <si>
    <t>1446600QAA</t>
  </si>
  <si>
    <t>00-01596213</t>
  </si>
  <si>
    <t>Втулка педали сцепл. BERLINGO CITROEN/PEUGEOT 161440</t>
  </si>
  <si>
    <t>161440</t>
  </si>
  <si>
    <t>00-01604643</t>
  </si>
  <si>
    <t>Цилиндр сцепления SACHS 6283600150</t>
  </si>
  <si>
    <t>6283600150</t>
  </si>
  <si>
    <t>00-01378690</t>
  </si>
  <si>
    <t>Фильтр-сетка MAZDA ZJ50-14-3X2</t>
  </si>
  <si>
    <t>ZJ50-14-3X2</t>
  </si>
  <si>
    <t>00-01459917</t>
  </si>
  <si>
    <t>Рем.ком/кт главного цилиндра сцепления 22-mm [ATE] SEINSA D1166</t>
  </si>
  <si>
    <t>D1166</t>
  </si>
  <si>
    <t>00-01569073</t>
  </si>
  <si>
    <t>ОПОРА КОМПРЕССОРА ПНЕВМОПОДВЕСКИ MERCEDES-BENZ a0993230200</t>
  </si>
  <si>
    <t>a0993230200</t>
  </si>
  <si>
    <t>00-01613444</t>
  </si>
  <si>
    <t>Фильтр масляный VOLVO 32140027</t>
  </si>
  <si>
    <t>32140027</t>
  </si>
  <si>
    <t>00-01618207</t>
  </si>
  <si>
    <t>ПИСТОН КРЕПЛ. ОБШИВКИ ДВЕРИ MERCEDES-BENZ a0009916798</t>
  </si>
  <si>
    <t>a0009916798</t>
  </si>
  <si>
    <t>00-01632377</t>
  </si>
  <si>
    <t>P50215171</t>
  </si>
  <si>
    <t>00-01651045</t>
  </si>
  <si>
    <t>КРОНШТЕЙН БАМПЕРА ПРАВЫЙ</t>
  </si>
  <si>
    <t>GSH750103</t>
  </si>
  <si>
    <t>00-01687627</t>
  </si>
  <si>
    <t>Шланг сист.охл.SKODA Fabia 1.6 / SKODA Rapid 1.6 / SKODA Roomster 1.6 / SKODA Roomster Scout 1.6 GATES 054066</t>
  </si>
  <si>
    <t>054066</t>
  </si>
  <si>
    <t>00-01737542</t>
  </si>
  <si>
    <t>Ремкомплект тормозных колодок Frenkit 950757</t>
  </si>
  <si>
    <t>950757</t>
  </si>
  <si>
    <t>00-01747485</t>
  </si>
  <si>
    <t>Ремкомплект тормозного суппорта SEINSA D41834C</t>
  </si>
  <si>
    <t>D41834C</t>
  </si>
  <si>
    <t>00-01748166</t>
  </si>
  <si>
    <t>ПЕРЕКЛ. ОСВЕЩ. FORD 2048039</t>
  </si>
  <si>
    <t>2048039</t>
  </si>
  <si>
    <t>00-01805743</t>
  </si>
  <si>
    <t>Трос JAPANPARTS BC2066L</t>
  </si>
  <si>
    <t>BC-2066L</t>
  </si>
  <si>
    <t>00-01813361</t>
  </si>
  <si>
    <t>С-б.опоры двигателя VW TIGUAN II 16/SKODA OCTAVIA III 13-20 FEBI 109702</t>
  </si>
  <si>
    <t>109702</t>
  </si>
  <si>
    <t>00-01818763</t>
  </si>
  <si>
    <t>КРЕПеЖ УПЛОТНИТЕЛЯ 5-ОЙ ДВЕРИ MAZDA TK4950H81A</t>
  </si>
  <si>
    <t>TK4950H81A</t>
  </si>
  <si>
    <t>00-01820588</t>
  </si>
  <si>
    <t>Крепл.попер.рычага подвески с гидрооп.Л BMW 31128831645</t>
  </si>
  <si>
    <t>31128831645</t>
  </si>
  <si>
    <t>00-01828612</t>
  </si>
  <si>
    <t>Штифт шестерни коленвала</t>
  </si>
  <si>
    <t>MD185714</t>
  </si>
  <si>
    <t>00-01843521</t>
  </si>
  <si>
    <t>Прокладка головки блока KIA Carnival (M) MANDO MANDO EGHMK00035</t>
  </si>
  <si>
    <t>EGHMK00035</t>
  </si>
  <si>
    <t>00-01855844</t>
  </si>
  <si>
    <t>КРЫШКА ФОРСУНКИ ОМЫВАТЕЛЯ TOYOTA 8535333020A0</t>
  </si>
  <si>
    <t>8535333020A0</t>
  </si>
  <si>
    <t>00-01865418</t>
  </si>
  <si>
    <t>Датчик сист. помощи при парковке VALEO 890019</t>
  </si>
  <si>
    <t>890019</t>
  </si>
  <si>
    <t>00-01888184</t>
  </si>
  <si>
    <t>Фильтр салонный MASUMA MC1027</t>
  </si>
  <si>
    <t>MC1027</t>
  </si>
  <si>
    <t>00-01951230</t>
  </si>
  <si>
    <t>Фильтр воздушный AUDI A4/A5 3.0D/3.0TFSI 15- KNECHT/MAHLE LX4410</t>
  </si>
  <si>
    <t>LX4410</t>
  </si>
  <si>
    <t>00-01971964</t>
  </si>
  <si>
    <t>Щетка стеклооч-ля каркасная 480 мм 19 Easyvision CHAMPION CHAMPION E48W10</t>
  </si>
  <si>
    <t>E48W10</t>
  </si>
  <si>
    <t>00-02041952</t>
  </si>
  <si>
    <t>Рычаг подвески TEKNOROT H-1069</t>
  </si>
  <si>
    <t>H-1069</t>
  </si>
  <si>
    <t>00-02043279</t>
  </si>
  <si>
    <t>Сайлентблок TEKNOROT SB 520</t>
  </si>
  <si>
    <t>SB 520</t>
  </si>
  <si>
    <t>00-02044532</t>
  </si>
  <si>
    <t>Рычаг подвески TEKNOROT MA-819</t>
  </si>
  <si>
    <t>MA-819</t>
  </si>
  <si>
    <t>00-02048034</t>
  </si>
  <si>
    <t>Рычаг подвески TEKNOROT CR-128</t>
  </si>
  <si>
    <t>CR-128</t>
  </si>
  <si>
    <t>00-02071722</t>
  </si>
  <si>
    <t>Накладка ПТФ левая NISSAN 622576FL0B</t>
  </si>
  <si>
    <t>622576FL0B</t>
  </si>
  <si>
    <t>00-02081114</t>
  </si>
  <si>
    <t>Пробка сливная АКПП AWF21 FORD 1862313</t>
  </si>
  <si>
    <t>1862313</t>
  </si>
  <si>
    <t>00-02092146</t>
  </si>
  <si>
    <t>Датчик BOSCH 1987473568</t>
  </si>
  <si>
    <t>1987473568</t>
  </si>
  <si>
    <t>00-02107529</t>
  </si>
  <si>
    <t>Полукольца, WLY6-11-SJ0 ORG MAZDA WLY611SJ0</t>
  </si>
  <si>
    <t>WLY611SJ0</t>
  </si>
  <si>
    <t>00-02117449</t>
  </si>
  <si>
    <t>Амортизатор задний GAS KYB 5650003</t>
  </si>
  <si>
    <t>5650003</t>
  </si>
  <si>
    <t>00-02119617</t>
  </si>
  <si>
    <t>Прокладка головки блока CHEVROLET Aveo (06-),Lacetti (06-) (M) MANDO MANDO EGHMD00007</t>
  </si>
  <si>
    <t>EGHMD00007</t>
  </si>
  <si>
    <t>00-02162750</t>
  </si>
  <si>
    <t>Кабель акселератора</t>
  </si>
  <si>
    <t>96940400</t>
  </si>
  <si>
    <t>00-02170651</t>
  </si>
  <si>
    <t>ПРОБКА СЛИВНАЯ</t>
  </si>
  <si>
    <t>2707A001</t>
  </si>
  <si>
    <t>00-02177936</t>
  </si>
  <si>
    <t>Прокладка корпуса термостата</t>
  </si>
  <si>
    <t>340040</t>
  </si>
  <si>
    <t>00-02201319</t>
  </si>
  <si>
    <t>Фонарь освещения рег. знака 3008 CITROEN/PEUGEOT 9815226680</t>
  </si>
  <si>
    <t>9815226680</t>
  </si>
  <si>
    <t>00-02222587</t>
  </si>
  <si>
    <t>БОЛТ С ШЕСТИГPАННОЙ ГОЛОВКОЙ 312360K010</t>
  </si>
  <si>
    <t>312360K010</t>
  </si>
  <si>
    <t>00-02227213</t>
  </si>
  <si>
    <t>Толкатель, клапан 96801271</t>
  </si>
  <si>
    <t>96801271</t>
  </si>
  <si>
    <t>00-02233792</t>
  </si>
  <si>
    <t>ычаг</t>
  </si>
  <si>
    <t>43248SD2933</t>
  </si>
  <si>
    <t>00-02277189</t>
  </si>
  <si>
    <t>Уплотнитель 04E253039F</t>
  </si>
  <si>
    <t>04E253039F</t>
  </si>
  <si>
    <t>00-02306352</t>
  </si>
  <si>
    <t>Болт, с двойным буртиком ORG N91002702</t>
  </si>
  <si>
    <t>N91002702</t>
  </si>
  <si>
    <t>00-02317118</t>
  </si>
  <si>
    <t>УСПОКОИТЕЛЬ ЦЕПИ ГРМ DAMPER LAND ROVER LR073755</t>
  </si>
  <si>
    <t>LR073755</t>
  </si>
  <si>
    <t>00-02330115</t>
  </si>
  <si>
    <t>Амортизатор подвески задн MITSUBISHI ECLIPSE I 91-95, LANCER IV 89-92 341114</t>
  </si>
  <si>
    <t>341114</t>
  </si>
  <si>
    <t>00-02332374</t>
  </si>
  <si>
    <t>Ударный демпфер Вх BMW 51118062846</t>
  </si>
  <si>
    <t>51118062846</t>
  </si>
  <si>
    <t>00-02343568</t>
  </si>
  <si>
    <t>Лампы светодиодные LED T10 12V/5W SMD (комплект 2шт) L711</t>
  </si>
  <si>
    <t>L711</t>
  </si>
  <si>
    <t>00-02351750</t>
  </si>
  <si>
    <t>Ремкомплект суппорта 234084</t>
  </si>
  <si>
    <t>234084</t>
  </si>
  <si>
    <t>00-02411376</t>
  </si>
  <si>
    <t>Болт м6 11518828</t>
  </si>
  <si>
    <t>11518828</t>
  </si>
  <si>
    <t>00-02414088</t>
  </si>
  <si>
    <t>Свеча зажигания (4629) HONDA Valeo phc SP052</t>
  </si>
  <si>
    <t>SP052</t>
  </si>
  <si>
    <t>00-02435780</t>
  </si>
  <si>
    <t>Панель управления с 566927225 IHA</t>
  </si>
  <si>
    <t>566927225 IHA</t>
  </si>
  <si>
    <t>00-02444374</t>
  </si>
  <si>
    <t>Кронштейн датчика парковки TK5867UC553</t>
  </si>
  <si>
    <t>TK5867UC553</t>
  </si>
  <si>
    <t>00-02448229</t>
  </si>
  <si>
    <t>Прокладка впуск.коллектора MAZDA 2.5 12- 71-12114-00</t>
  </si>
  <si>
    <t>71-12114-00</t>
  </si>
  <si>
    <t>00-02461931</t>
  </si>
  <si>
    <t>Реле втягивающее BOSCH 1 986 SE1 686</t>
  </si>
  <si>
    <t>1 986 SE1 686</t>
  </si>
  <si>
    <t>00-02479266</t>
  </si>
  <si>
    <t>Воздушный фильтр FILTRON FILTRON AP1399</t>
  </si>
  <si>
    <t>AP1399</t>
  </si>
  <si>
    <t>00-02485156</t>
  </si>
  <si>
    <t>Колодки тормозные передний BUICK (SGM) VELITE 5 (SR1) 04 BREMBO P10073</t>
  </si>
  <si>
    <t>P10073</t>
  </si>
  <si>
    <t>00-02521608</t>
  </si>
  <si>
    <t>Фильтр воздушный QX60 VQ35DD 22-.. NISSAN 165466TA0A</t>
  </si>
  <si>
    <t>165466TA0A</t>
  </si>
  <si>
    <t>00-02531034</t>
  </si>
  <si>
    <t>Замок дверцы с микро VAG 5F0827505</t>
  </si>
  <si>
    <t>5F0827505</t>
  </si>
  <si>
    <t>00-02562322</t>
  </si>
  <si>
    <t>Опорная планка аккумуляторной батареи GENERAL MOTORS 96647646</t>
  </si>
  <si>
    <t>96647646</t>
  </si>
  <si>
    <t>00-02596257</t>
  </si>
  <si>
    <t>Фильтрующий элемент мала MASUMA MFCA501</t>
  </si>
  <si>
    <t>MFCA501</t>
  </si>
  <si>
    <t>00-02642628</t>
  </si>
  <si>
    <t>Датчик износа тормозных колодок перед TEXTAR 98064000</t>
  </si>
  <si>
    <t>98064000</t>
  </si>
  <si>
    <t>00-02649456</t>
  </si>
  <si>
    <t>Трубка нд ГУР Renault 497174119R</t>
  </si>
  <si>
    <t>497174119R</t>
  </si>
  <si>
    <t>00-02676758</t>
  </si>
  <si>
    <t>Кольцо упл. Mercedes VICTOR REINZ 407758300</t>
  </si>
  <si>
    <t>407758300</t>
  </si>
  <si>
    <t>00-02739615</t>
  </si>
  <si>
    <t>Клиновой ремень LAND ROVER LR123070</t>
  </si>
  <si>
    <t>LR123070</t>
  </si>
  <si>
    <t>00-02775200</t>
  </si>
  <si>
    <t>МЕХАНИЗМ СТЕКЛОПОДЪЕМНИКА TOYOTA 6891042060</t>
  </si>
  <si>
    <t>6891042060</t>
  </si>
  <si>
    <t>00-02797702</t>
  </si>
  <si>
    <t>ДАТЧИК КОНТРОЛЯ VAG 3Q0919275B</t>
  </si>
  <si>
    <t>3Q0919275B</t>
  </si>
  <si>
    <t>00-02943718</t>
  </si>
  <si>
    <t>Кулачек привода ручного тормоза правый HONDA 43228SD2933</t>
  </si>
  <si>
    <t>43228SD2933</t>
  </si>
  <si>
    <t>00-03092515</t>
  </si>
  <si>
    <t>Патрубок GATES 053242</t>
  </si>
  <si>
    <t>053242</t>
  </si>
  <si>
    <t>00-03313208</t>
  </si>
  <si>
    <t>Свеча накаливания 0250603006 BOSCH 250603006</t>
  </si>
  <si>
    <t>250603006</t>
  </si>
  <si>
    <t>00-03330252</t>
  </si>
  <si>
    <t>Прокладка TOYOTA 1627131040</t>
  </si>
  <si>
    <t>1627131040</t>
  </si>
  <si>
    <t>00-03338978</t>
  </si>
  <si>
    <t>Датчик положения коленвала TOYOTA 1NR,1-2TR,8AR,1-2GD TOYOTA 90919-05073</t>
  </si>
  <si>
    <t>90919-05073</t>
  </si>
  <si>
    <t>00-03398669</t>
  </si>
  <si>
    <t>Пружина подвески_Opel Omega 2.0-2.5TD 94-04 LESJOFORS 4263470</t>
  </si>
  <si>
    <t>4263470</t>
  </si>
  <si>
    <t>00-03408814</t>
  </si>
  <si>
    <t>Сайлентблок BMW 1(F40) перед.лев. MASUMA RU8871</t>
  </si>
  <si>
    <t>RU8871</t>
  </si>
  <si>
    <t>00-03445320</t>
  </si>
  <si>
    <t>Опора амортизатора подвески SKF VKDA40103</t>
  </si>
  <si>
    <t>VKDA40103</t>
  </si>
  <si>
    <t>00-03457071</t>
  </si>
  <si>
    <t>Кронштейн-шланг сапуна GENERAL MOTORS 96419094</t>
  </si>
  <si>
    <t>96419094</t>
  </si>
  <si>
    <t>00-00335998</t>
  </si>
  <si>
    <t>Светоотражатель бампера задний левый MERCEDES-BENZ A 204 820 01 74</t>
  </si>
  <si>
    <t>A 204 820 01 74</t>
  </si>
  <si>
    <t>00-00518713</t>
  </si>
  <si>
    <t>Опорный узел кпп</t>
  </si>
  <si>
    <t>95032353</t>
  </si>
  <si>
    <t>00-03563289</t>
  </si>
  <si>
    <t>Раб.торм.цил.VW POLO седан 10/SKODA RAPID 12 TRW BWD380</t>
  </si>
  <si>
    <t>BWD380</t>
  </si>
  <si>
    <t>00-03576964</t>
  </si>
  <si>
    <t>Сальник NISSAN 33111ZD30A</t>
  </si>
  <si>
    <t>33111ZD30A</t>
  </si>
  <si>
    <t>00-03576992</t>
  </si>
  <si>
    <t>Воздушные фильтры BOSCH BOSCH F026400422</t>
  </si>
  <si>
    <t>F026400422</t>
  </si>
  <si>
    <t>00-03580054</t>
  </si>
  <si>
    <t>Кольцо датчика положения коленчатого вала MITSUBISHI 1865A109</t>
  </si>
  <si>
    <t>1865A109</t>
  </si>
  <si>
    <t>00-03581301</t>
  </si>
  <si>
    <t>Сальник ELRING 707360</t>
  </si>
  <si>
    <t>707360</t>
  </si>
  <si>
    <t>00-03581867</t>
  </si>
  <si>
    <t>Ремкомплект, тормозной суппорт Frenkit 236021</t>
  </si>
  <si>
    <t>236021</t>
  </si>
  <si>
    <t>00-03581871</t>
  </si>
  <si>
    <t>Педаль сцепления GENERAL MOTORS 96183919</t>
  </si>
  <si>
    <t>96183919</t>
  </si>
  <si>
    <t>00-03582002</t>
  </si>
  <si>
    <t>КРОНШТЕЙН РАДИАТОРА MERCEDES-BENZ A0995040700</t>
  </si>
  <si>
    <t>A0995040700</t>
  </si>
  <si>
    <t>00-03582448</t>
  </si>
  <si>
    <t>СКОБА КРЕПЛ ЖГУТА ПАНЕЛИ ПРИБ RENAULT 7703079338</t>
  </si>
  <si>
    <t>7703079338</t>
  </si>
  <si>
    <t>00-03583172</t>
  </si>
  <si>
    <t>КРОНШТЕЙН ПЛАСТИКОВЫЙ MAZDA BCKN502H1</t>
  </si>
  <si>
    <t>BCKN502H1</t>
  </si>
  <si>
    <t>00-03584805</t>
  </si>
  <si>
    <t>Амортизатор передний Valeo phc SSB50961T</t>
  </si>
  <si>
    <t>SSB50961T</t>
  </si>
  <si>
    <t>00-03585101</t>
  </si>
  <si>
    <t>Успокоитель A6540506300 MERCEDES-BENZ a6540506300</t>
  </si>
  <si>
    <t>a6540506300</t>
  </si>
  <si>
    <t>00-03589278</t>
  </si>
  <si>
    <t>ПРОВОДКА ИЗОЛИРОВАННАЯ С КНОПОЧНЫМ ВЫКЛЮ NISSAN 25380-4EA0A</t>
  </si>
  <si>
    <t>25380-4EA0A</t>
  </si>
  <si>
    <t>00-03589788</t>
  </si>
  <si>
    <t>Комплект цепи ГРМ OPEL ASTRA G/H, CORSA B/C/D, MERIVA A, TIGRA 1.0/1.2 DOLZ SKCO003</t>
  </si>
  <si>
    <t>SKCO003</t>
  </si>
  <si>
    <t>00-03589915</t>
  </si>
  <si>
    <t>Болт м6х105х70 VAG N10795501</t>
  </si>
  <si>
    <t>N10795501</t>
  </si>
  <si>
    <t>00-03590226</t>
  </si>
  <si>
    <t>Крепление ручки двери CITROEN/PEUGEOT 9829899780</t>
  </si>
  <si>
    <t>9829899780</t>
  </si>
  <si>
    <t>00-03590662</t>
  </si>
  <si>
    <t>БОЛТ М6 MERCEDES-BENZ A0089907304</t>
  </si>
  <si>
    <t>A0089907304</t>
  </si>
  <si>
    <t>00-03591149</t>
  </si>
  <si>
    <t>Ремкомплект тормозного суппорта Frenkit 243091</t>
  </si>
  <si>
    <t>243091</t>
  </si>
  <si>
    <t>00-03591252</t>
  </si>
  <si>
    <t>НАПОРНЫЙ КЛАПАН BOSCH 0281002959</t>
  </si>
  <si>
    <t>0281002959</t>
  </si>
  <si>
    <t>00-03591278</t>
  </si>
  <si>
    <t>Рычаг подвески левый нижний CTR CQHO29L</t>
  </si>
  <si>
    <t>CQHO29L</t>
  </si>
  <si>
    <t>00-03591388</t>
  </si>
  <si>
    <t>DUESE MERCEDES-BENZ 2038600347</t>
  </si>
  <si>
    <t>2038600347</t>
  </si>
  <si>
    <t>00-03591878</t>
  </si>
  <si>
    <t>Сайлентблок LEMFORDER 4326601</t>
  </si>
  <si>
    <t>4326601</t>
  </si>
  <si>
    <t>00-03592144</t>
  </si>
  <si>
    <t>Прокладка ГБЦ ELRING 925750</t>
  </si>
  <si>
    <t>925750</t>
  </si>
  <si>
    <t>00-03592184</t>
  </si>
  <si>
    <t>Петля передней двери VAG 3A0831410</t>
  </si>
  <si>
    <t>3A0831410</t>
  </si>
  <si>
    <t>00-03592548</t>
  </si>
  <si>
    <t>181808 Пылезащитный комплект амортизатора FEBI FEBI 181808</t>
  </si>
  <si>
    <t>181808</t>
  </si>
  <si>
    <t>00-03592560</t>
  </si>
  <si>
    <t>Колодки тормозные дисковые ICER ICER 181532</t>
  </si>
  <si>
    <t>181532</t>
  </si>
  <si>
    <t>00-03592579</t>
  </si>
  <si>
    <t>Сайлентблок BMW X1 (F48) перед.прав. MASUMA RU8872</t>
  </si>
  <si>
    <t>RU8872</t>
  </si>
  <si>
    <t>00-03592655</t>
  </si>
  <si>
    <t>БЛОК УПРАВЛЕНИЯ ПРИВОДА 5-Й ДВЕРИ SUBARU 63350SJ0079S</t>
  </si>
  <si>
    <t>63350SJ0079S</t>
  </si>
  <si>
    <t>00-03592835</t>
  </si>
  <si>
    <t>Лампа R5W/R10W 1,8W (BA15s) 6000K Ultinon Pro3100 SI (бл. 2шт) -11090CU31B2 WHITE PHILIPS PHILIPS 11090CU31B2</t>
  </si>
  <si>
    <t>11090CU31B2</t>
  </si>
  <si>
    <t>00-03592888</t>
  </si>
  <si>
    <t>Термостат AUDI A4/Q7 VERNET TH7366.87J</t>
  </si>
  <si>
    <t>TH7366.87J</t>
  </si>
  <si>
    <t>00-03592985</t>
  </si>
  <si>
    <t>ВЫКЛЮЧАТЕЛЬ TOYOTA 8434059015</t>
  </si>
  <si>
    <t>8434059015</t>
  </si>
  <si>
    <t>00-03595990</t>
  </si>
  <si>
    <t>Колпачок VAG 7M0955435A</t>
  </si>
  <si>
    <t>7M0955435A</t>
  </si>
  <si>
    <t>00-03596256</t>
  </si>
  <si>
    <t>Подшипник 30204 J2/Q SKF 30204J2Q</t>
  </si>
  <si>
    <t>30204J2Q</t>
  </si>
  <si>
    <t>00-03596444</t>
  </si>
  <si>
    <t>Деталь RENAULT 253C67480R</t>
  </si>
  <si>
    <t>253C67480R</t>
  </si>
  <si>
    <t>00-03596635</t>
  </si>
  <si>
    <t>Трос стояночного тормоза TRW GCH2515</t>
  </si>
  <si>
    <t>GCH2515</t>
  </si>
  <si>
    <t>00-03596936</t>
  </si>
  <si>
    <t>Лампа HIR2 (PX22d) 12V - D9012CW OSRAM OSRAM D9012CW</t>
  </si>
  <si>
    <t>D9012CW</t>
  </si>
  <si>
    <t>00-03597656</t>
  </si>
  <si>
    <t>Ролик обводной ремня привода навесного оборудования MASUMA MIP7006</t>
  </si>
  <si>
    <t>MIP7006</t>
  </si>
  <si>
    <t>00-03597766</t>
  </si>
  <si>
    <t>МАСЛООТДЕЛИТЕЛЬ FAW- VAG 04E103464L</t>
  </si>
  <si>
    <t>04E103464L</t>
  </si>
  <si>
    <t>00-03597813</t>
  </si>
  <si>
    <t>Щеточный узел генератора BMW/VAG/OPEL/MB/VOLVO/FIAT (компл. 2 шт.) BOSCH 1986AE0192</t>
  </si>
  <si>
    <t>1986AE0192</t>
  </si>
  <si>
    <t>00-03598198</t>
  </si>
  <si>
    <t>Топливная трубка VOLVO VOLVO 31452121</t>
  </si>
  <si>
    <t>31452121</t>
  </si>
  <si>
    <t>00-03598569</t>
  </si>
  <si>
    <t>Пружина передняя JAPANPARTS ZC1127A</t>
  </si>
  <si>
    <t>ZC1127A</t>
  </si>
  <si>
    <t>00-03598768</t>
  </si>
  <si>
    <t>САЙЛЕНТБЛОК Ford Pkw FEBI 186193</t>
  </si>
  <si>
    <t>186193</t>
  </si>
  <si>
    <t>00-03599046</t>
  </si>
  <si>
    <t>Колодки MANDO MBF015751</t>
  </si>
  <si>
    <t>MBF015751</t>
  </si>
  <si>
    <t>00-03599682</t>
  </si>
  <si>
    <t>Ступица колеса с интегрированным подшипником MASUMA MW-E1032</t>
  </si>
  <si>
    <t>MW-E1032</t>
  </si>
  <si>
    <t>00-01066400</t>
  </si>
  <si>
    <t>Цепь распредвала AUDI 2.84.2 07 FEBI 39969</t>
  </si>
  <si>
    <t>39969</t>
  </si>
  <si>
    <t>00-01089827</t>
  </si>
  <si>
    <t>КОЛОДКИ ТОPМОЗНЫЕ ДИСКОВЫЕ</t>
  </si>
  <si>
    <t>256821802</t>
  </si>
  <si>
    <t>00-00736918</t>
  </si>
  <si>
    <t>Дефлектор воздушный NISSAN Juke NISSAN 62820BA60A</t>
  </si>
  <si>
    <t>62820BA60A</t>
  </si>
  <si>
    <t>00-00602813</t>
  </si>
  <si>
    <t>Кольцо резиновое</t>
  </si>
  <si>
    <t>MD096909</t>
  </si>
  <si>
    <t>00-00613092</t>
  </si>
  <si>
    <t>ВКЛЮЧАТЕЛЬ</t>
  </si>
  <si>
    <t>6RU959856A 9B9</t>
  </si>
  <si>
    <t>00-00721046</t>
  </si>
  <si>
    <t>КРЫШКА КАРТЕРА КОЛЕНВАЛА</t>
  </si>
  <si>
    <t>N000000006529</t>
  </si>
  <si>
    <t>00-01052844</t>
  </si>
  <si>
    <t>Жгут проводов подсветки номера</t>
  </si>
  <si>
    <t>9483494</t>
  </si>
  <si>
    <t>00-01056659</t>
  </si>
  <si>
    <t>Маслопровод подводящий BMW 11427562798</t>
  </si>
  <si>
    <t>11427562798</t>
  </si>
  <si>
    <t>00-01056662</t>
  </si>
  <si>
    <t>Трубка системы охлаждения подводящая</t>
  </si>
  <si>
    <t>11537558901</t>
  </si>
  <si>
    <t>00-00465552</t>
  </si>
  <si>
    <t>Прокладка маслонасоса TOYOTA TOYOTA 15188-70060</t>
  </si>
  <si>
    <t>15188-70060</t>
  </si>
  <si>
    <t>00-00568042</t>
  </si>
  <si>
    <t>Прокладка гбц bmw e39x3 2.5d3.0d 24v 256d2306d2 01 REINZ 613662000</t>
  </si>
  <si>
    <t>613662000</t>
  </si>
  <si>
    <t>00-00417885</t>
  </si>
  <si>
    <t>Трубка кондиционера chevrolet cruze CHEVROLET GM GENERAL MOTORS 95947033</t>
  </si>
  <si>
    <t>95947033</t>
  </si>
  <si>
    <t>00-00560189</t>
  </si>
  <si>
    <t>Заглушка бампера</t>
  </si>
  <si>
    <t>A2048850226    9999</t>
  </si>
  <si>
    <t>00-01228268</t>
  </si>
  <si>
    <t>KD53510B6B</t>
  </si>
  <si>
    <t>00-00457306</t>
  </si>
  <si>
    <t>Болт шланга масляного радиатора</t>
  </si>
  <si>
    <t>MB033025</t>
  </si>
  <si>
    <t>00-00742031</t>
  </si>
  <si>
    <t>Колпак ступицы (для литого колесного диска)</t>
  </si>
  <si>
    <t>13276166</t>
  </si>
  <si>
    <t>00-00684734</t>
  </si>
  <si>
    <t>РЕМЕНЬ КЛИНОВЫЙ 2528 мМ.</t>
  </si>
  <si>
    <t>A0029936796</t>
  </si>
  <si>
    <t>00-01538789</t>
  </si>
  <si>
    <t>КОЛЬЦО УПЛОТНИТЕЛЬНОЕ MERCEDES-BENZ A4709978701</t>
  </si>
  <si>
    <t>A4709978701</t>
  </si>
  <si>
    <t>00-01557628</t>
  </si>
  <si>
    <t>Шланг системы охлажд VAG 1K0121058BC</t>
  </si>
  <si>
    <t>1K0121058BC</t>
  </si>
  <si>
    <t>00-01449966</t>
  </si>
  <si>
    <t>ОПОРА АМОРТИЗАТОРА NISSAN 553203JA0A</t>
  </si>
  <si>
    <t>553203JA0A</t>
  </si>
  <si>
    <t>00-01464223</t>
  </si>
  <si>
    <t>К-т дефлекторов дверей 6шт Renault 8201665631</t>
  </si>
  <si>
    <t>8201665631</t>
  </si>
  <si>
    <t>00-01604412</t>
  </si>
  <si>
    <t>Помпа, водяной насос DOLZ O202</t>
  </si>
  <si>
    <t>O202</t>
  </si>
  <si>
    <t>00-01026498</t>
  </si>
  <si>
    <t>ДАТЧИК ПОЛОЖЕНИЯ ВАЛА КОЛЕНЧАТОГО</t>
  </si>
  <si>
    <t>A2769051200</t>
  </si>
  <si>
    <t>00-00973693</t>
  </si>
  <si>
    <t>Фильтр топливныйmitsubishi airtrek 2.02.4i 03-06 JAPANPARTS FC532S</t>
  </si>
  <si>
    <t>FC-532S</t>
  </si>
  <si>
    <t>00-00984084</t>
  </si>
  <si>
    <t>Фильтр АКПП TOYOTA 353300W040</t>
  </si>
  <si>
    <t>353300W040</t>
  </si>
  <si>
    <t>00-01014217</t>
  </si>
  <si>
    <t>Стяжная лента</t>
  </si>
  <si>
    <t>11658518404</t>
  </si>
  <si>
    <t>00-00475334</t>
  </si>
  <si>
    <t>Кронштейн переднего бампера левый</t>
  </si>
  <si>
    <t>71732-55LA0</t>
  </si>
  <si>
    <t>00-00506559</t>
  </si>
  <si>
    <t>Пробка сливн отверстия радиатора BMW 17117530902</t>
  </si>
  <si>
    <t>17117530902</t>
  </si>
  <si>
    <t>00-00249384</t>
  </si>
  <si>
    <t>Заглушка зад бампера</t>
  </si>
  <si>
    <t>85071BN800</t>
  </si>
  <si>
    <t>00-00777244</t>
  </si>
  <si>
    <t>УПЛОТ.ТОПЛ.БАКА CITROEN/PEUGEOT 153149</t>
  </si>
  <si>
    <t>153149</t>
  </si>
  <si>
    <t>00-00704068</t>
  </si>
  <si>
    <t>Амортизатор передний R JAPANPARTS MM-00241</t>
  </si>
  <si>
    <t>MM-00241</t>
  </si>
  <si>
    <t>00-00514146</t>
  </si>
  <si>
    <t>52126-42040</t>
  </si>
  <si>
    <t>00-00264520</t>
  </si>
  <si>
    <t>Ремень ГРМ CONTITECH CT1010</t>
  </si>
  <si>
    <t>CT1010</t>
  </si>
  <si>
    <t>00-00505607</t>
  </si>
  <si>
    <t>Болт с внутренним ше</t>
  </si>
  <si>
    <t>N 10226004</t>
  </si>
  <si>
    <t>00-00664903</t>
  </si>
  <si>
    <t>Болт M6 RENAULT 7703 006 229</t>
  </si>
  <si>
    <t>7703 006 229</t>
  </si>
  <si>
    <t>00-01215857</t>
  </si>
  <si>
    <t>DN224414X300</t>
  </si>
  <si>
    <t>00-00550955</t>
  </si>
  <si>
    <t>Трубка масляная</t>
  </si>
  <si>
    <t>LF18199D1B</t>
  </si>
  <si>
    <t>00-00551109</t>
  </si>
  <si>
    <t>Помпа, водяной насос SUBARU Forester / Impreza 21111AA240</t>
  </si>
  <si>
    <t>21111AA240</t>
  </si>
  <si>
    <t>00-00348897</t>
  </si>
  <si>
    <t>Сайлентблок задней балки MB W202/W203/W210 зад.подв.</t>
  </si>
  <si>
    <t>36485</t>
  </si>
  <si>
    <t>00-00487034</t>
  </si>
  <si>
    <t>Петля капота</t>
  </si>
  <si>
    <t>57420-79J00</t>
  </si>
  <si>
    <t>00-01193416</t>
  </si>
  <si>
    <t>Упорный диск</t>
  </si>
  <si>
    <t>11361432754</t>
  </si>
  <si>
    <t>Ремень поликлиновый</t>
  </si>
  <si>
    <t>00-00587243</t>
  </si>
  <si>
    <t>Термостат KNECHT/MAHLE THD 2 89</t>
  </si>
  <si>
    <t>THD 2 89</t>
  </si>
  <si>
    <t>00-00498679</t>
  </si>
  <si>
    <t>17932-60B10</t>
  </si>
  <si>
    <t>00-00364682</t>
  </si>
  <si>
    <t>Электробензонасос (вставка) CHEVROLET Aveo II BOSCH 0 580 454 093</t>
  </si>
  <si>
    <t>0 580 454 093</t>
  </si>
  <si>
    <t>00-00378283</t>
  </si>
  <si>
    <t>БРЫЗГОВИК ЛЕВЫЙ TOYOTA 53852-12070</t>
  </si>
  <si>
    <t>53852-12070</t>
  </si>
  <si>
    <t>00-01050587</t>
  </si>
  <si>
    <t>Электромотор</t>
  </si>
  <si>
    <t>5Q0907511A</t>
  </si>
  <si>
    <t>00-00792730</t>
  </si>
  <si>
    <t>Уплотнительное кольц VAG 3D0422149</t>
  </si>
  <si>
    <t>3D0422149</t>
  </si>
  <si>
    <t>00-00803488</t>
  </si>
  <si>
    <t>РЕМЕНЬ ГЕНЕРАТОРА  BANDO</t>
  </si>
  <si>
    <t>31110R1AA01</t>
  </si>
  <si>
    <t>00-00806707</t>
  </si>
  <si>
    <t>Колодки передние KIA Venga 2010-&gt; ICER 181985</t>
  </si>
  <si>
    <t>181985</t>
  </si>
  <si>
    <t>00-00228980</t>
  </si>
  <si>
    <t>Патрубок системы впуска   GENERAL MOTORS 96182233</t>
  </si>
  <si>
    <t>96182233</t>
  </si>
  <si>
    <t>00-00218402</t>
  </si>
  <si>
    <t>Прокладка корпуса масляного фильтра MERCEDES-BENZ 272 184 00 80</t>
  </si>
  <si>
    <t>272 184 00 80</t>
  </si>
  <si>
    <t>00-00218457</t>
  </si>
  <si>
    <t>Пробка сливного отверстия радиатора BMW 17 11 1 437 361</t>
  </si>
  <si>
    <t>17 11 1 437 361</t>
  </si>
  <si>
    <t>00-00259043</t>
  </si>
  <si>
    <t>Натяжитель ремня приводного MB W202/W140/W210 OM601-606 2.0-3.0D</t>
  </si>
  <si>
    <t>533 0058 20</t>
  </si>
  <si>
    <t>00-01790058</t>
  </si>
  <si>
    <t>НАКЛАДКА ФОРСУНКИ TOYOTA 8504560080A0</t>
  </si>
  <si>
    <t>8504560080A0</t>
  </si>
  <si>
    <t>00-01796234</t>
  </si>
  <si>
    <t>Вал распределительный NISSAN 130201KA0C</t>
  </si>
  <si>
    <t>130201KA0C</t>
  </si>
  <si>
    <t>00-00525489</t>
  </si>
  <si>
    <t>Фильтр воздушный KNECHT/MAHLE LX1833</t>
  </si>
  <si>
    <t>LX1833</t>
  </si>
  <si>
    <t>00-00400915</t>
  </si>
  <si>
    <t>защитная пленка самоклеющаяся L VAG 7H3 853 931</t>
  </si>
  <si>
    <t>7H3 853 931</t>
  </si>
  <si>
    <t>00-00432851</t>
  </si>
  <si>
    <t>1444.VQ</t>
  </si>
  <si>
    <t>00-00243128</t>
  </si>
  <si>
    <t>Катушка зажигания TOYOTA 90919-02266</t>
  </si>
  <si>
    <t>90919-02266</t>
  </si>
  <si>
    <t>00-00510868</t>
  </si>
  <si>
    <t>Лямбда зонд BOSCH 0 258 010 081</t>
  </si>
  <si>
    <t>0 258 010 081</t>
  </si>
  <si>
    <t>00-01054853</t>
  </si>
  <si>
    <t>РАМКА ОКНА ЗАДНЕЙ ЛЕВОЙ ДВЕРИ ЦЕНТР</t>
  </si>
  <si>
    <t>5735A167</t>
  </si>
  <si>
    <t>00-01054854</t>
  </si>
  <si>
    <t>Напpавляющая стекла двеpи зад пpав центp ПАДЖЕPО СПОPТ NEW</t>
  </si>
  <si>
    <t>5735A168</t>
  </si>
  <si>
    <t>00-01144690</t>
  </si>
  <si>
    <t>Кнопка открытия багажника HONDA CR-V 2012 - 2014</t>
  </si>
  <si>
    <t>74810T0AA02</t>
  </si>
  <si>
    <t>00-01543781</t>
  </si>
  <si>
    <t>К-т трубок ГУР Renault 497203690R</t>
  </si>
  <si>
    <t>497203690R</t>
  </si>
  <si>
    <t>00-00328358</t>
  </si>
  <si>
    <t>Сальник хвостовика заднего редуктора</t>
  </si>
  <si>
    <t>9031138070</t>
  </si>
  <si>
    <t>00-00522107</t>
  </si>
  <si>
    <t>Подкрылок задний левый</t>
  </si>
  <si>
    <t>5370B427</t>
  </si>
  <si>
    <t>00-00262497</t>
  </si>
  <si>
    <t>Крышка блока цилиндров передня</t>
  </si>
  <si>
    <t>1 738 863</t>
  </si>
  <si>
    <t>00-00637813</t>
  </si>
  <si>
    <t>Болт M6 GENERAL MOTORS 11589280</t>
  </si>
  <si>
    <t>11589280</t>
  </si>
  <si>
    <t>00-00442009</t>
  </si>
  <si>
    <t>HY-291</t>
  </si>
  <si>
    <t>00-00350347</t>
  </si>
  <si>
    <t>Прокладка масляного насоса</t>
  </si>
  <si>
    <t>1518863010</t>
  </si>
  <si>
    <t>00-00350349</t>
  </si>
  <si>
    <t>Сальник вала</t>
  </si>
  <si>
    <t>1516570010</t>
  </si>
  <si>
    <t>00-00963858</t>
  </si>
  <si>
    <t>FA-L07S</t>
  </si>
  <si>
    <t>00-00967861</t>
  </si>
  <si>
    <t>Фильтр воздушный RENAULT Logan II/Sandero II/LADA Largus mot.8V BOSCH F 026 400 377</t>
  </si>
  <si>
    <t>F 026 400 377</t>
  </si>
  <si>
    <t>00-00732852</t>
  </si>
  <si>
    <t>Ролик промежуточный поликлинового ремня MERCEDES-BENZ: C-CLASS C 230/C 230 4-matic/C 280/C 280 4-mat</t>
  </si>
  <si>
    <t>GA351.38</t>
  </si>
  <si>
    <t>00-00491801</t>
  </si>
  <si>
    <t>81193-60110</t>
  </si>
  <si>
    <t>00-00491941</t>
  </si>
  <si>
    <t>Подкрылок передний  правый</t>
  </si>
  <si>
    <t>53851-12080</t>
  </si>
  <si>
    <t>00-00610505</t>
  </si>
  <si>
    <t>Свеча зажигания DENSO X22ESRU</t>
  </si>
  <si>
    <t>X22ESRU</t>
  </si>
  <si>
    <t>00-00593392</t>
  </si>
  <si>
    <t>Шланг масляного насоса NISSAN 21634-JG000</t>
  </si>
  <si>
    <t>21634-JG000</t>
  </si>
  <si>
    <t>00-00452014</t>
  </si>
  <si>
    <t>Прокладка коллектора впускного MAZDA VICTOR REINZ 715351100</t>
  </si>
  <si>
    <t>715351100</t>
  </si>
  <si>
    <t>00-00327138</t>
  </si>
  <si>
    <t>48630-60040</t>
  </si>
  <si>
    <t>00-00240001</t>
  </si>
  <si>
    <t>Антенна</t>
  </si>
  <si>
    <t>39251-51K10</t>
  </si>
  <si>
    <t>00-00412087</t>
  </si>
  <si>
    <t>Плафон салона NISSAN NISSAN 26430-BC00B</t>
  </si>
  <si>
    <t>26430-BC00B</t>
  </si>
  <si>
    <t>00-00235598</t>
  </si>
  <si>
    <t>ПАТРОН ЗАДНЕГО ФОНАРЯ</t>
  </si>
  <si>
    <t>MN117955</t>
  </si>
  <si>
    <t>00-00374211</t>
  </si>
  <si>
    <t>18307536422</t>
  </si>
  <si>
    <t>00-01590013</t>
  </si>
  <si>
    <t>Подшипник игольчатый VAG 06K103300C909</t>
  </si>
  <si>
    <t>06K103300C909</t>
  </si>
  <si>
    <t>00-00245448</t>
  </si>
  <si>
    <t>Основание антенны</t>
  </si>
  <si>
    <t>39253-86G00</t>
  </si>
  <si>
    <t>00-00573583</t>
  </si>
  <si>
    <t>БОЛТ ФАРЫ ПРОТИВОТУМАННОЙ</t>
  </si>
  <si>
    <t>91651A0616</t>
  </si>
  <si>
    <t>00-00737662</t>
  </si>
  <si>
    <t>Фильтр топливный PSA+FIAT LCV 2011-&gt; mot.TDCI KNECHT/MAHLE KX 398</t>
  </si>
  <si>
    <t>KX 398</t>
  </si>
  <si>
    <t>00-00274664</t>
  </si>
  <si>
    <t>Цепь привода ГРМ</t>
  </si>
  <si>
    <t>13028-6N20A</t>
  </si>
  <si>
    <t>00-01106069</t>
  </si>
  <si>
    <t>Тяга заднего стабилизатора R MAZDA 3 III 2013-&gt;/6 III 2012-&gt;/CX-5 2011-&gt; LEMFORDER 3806801</t>
  </si>
  <si>
    <t>3806801</t>
  </si>
  <si>
    <t>00-01015641</t>
  </si>
  <si>
    <t>Датчик износа тормозных колодок IVECO DAILY III задний (К-т из 2шт.)</t>
  </si>
  <si>
    <t>GIC345</t>
  </si>
  <si>
    <t>00-00456056</t>
  </si>
  <si>
    <t>A2711420380</t>
  </si>
  <si>
    <t>00-00652018</t>
  </si>
  <si>
    <t>Шкив генератора Citroen. Peugeot 1.4i-1.6i 16V 03&gt;</t>
  </si>
  <si>
    <t>535019310</t>
  </si>
  <si>
    <t>00-00427611</t>
  </si>
  <si>
    <t>Накладка ПТФ правая SUZUKI 71751-55L00-5PK</t>
  </si>
  <si>
    <t>71751-55L00-5PK</t>
  </si>
  <si>
    <t>00-00363206</t>
  </si>
  <si>
    <t>Поддон масляный GM 96416257</t>
  </si>
  <si>
    <t>96416257</t>
  </si>
  <si>
    <t>00-00973588</t>
  </si>
  <si>
    <t>Прокладка корпуса масляного фильтра LAND ROVER LR013162</t>
  </si>
  <si>
    <t>LR013162</t>
  </si>
  <si>
    <t>00-00974587</t>
  </si>
  <si>
    <t>ТРУБКА</t>
  </si>
  <si>
    <t>3290748040</t>
  </si>
  <si>
    <t>00-01003900</t>
  </si>
  <si>
    <t>A2386901503</t>
  </si>
  <si>
    <t>00-00471969</t>
  </si>
  <si>
    <t>ШЛАНГ ТОРМОЗНОЙ РЕЗИНОВЫЙ</t>
  </si>
  <si>
    <t>4650B627</t>
  </si>
  <si>
    <t>00-01400906</t>
  </si>
  <si>
    <t>К-кт пыльника ШРУСа внутр. FORD C-MAX II 12.10=&gt;/ FOCUS III ­07.10=&gt; LOBRO 306642</t>
  </si>
  <si>
    <t>306642</t>
  </si>
  <si>
    <t>00-00476340</t>
  </si>
  <si>
    <t>ТРУБКА ТОПЛИВНАЯ</t>
  </si>
  <si>
    <t>198547</t>
  </si>
  <si>
    <t>00-00478173</t>
  </si>
  <si>
    <t>Сальник 48X65X7</t>
  </si>
  <si>
    <t>91201RDK003</t>
  </si>
  <si>
    <t>00-00313256</t>
  </si>
  <si>
    <t>Насос омывателя фар FEBI 36333</t>
  </si>
  <si>
    <t>36333</t>
  </si>
  <si>
    <t>00-00735017</t>
  </si>
  <si>
    <t>5C7941607B</t>
  </si>
  <si>
    <t>00-01662181</t>
  </si>
  <si>
    <t>УПЛОТНИТЕЛЬНОЕ КОЛЬЦО КЛАПАННОЙ КРЫШКИ ДВИГАТЕЛЯ GM 12605720</t>
  </si>
  <si>
    <t>12605720</t>
  </si>
  <si>
    <t>00-01353435</t>
  </si>
  <si>
    <t>Тяга / стойка, подвеска колеса FEBI 37797</t>
  </si>
  <si>
    <t>37797</t>
  </si>
  <si>
    <t>00-00444136</t>
  </si>
  <si>
    <t>Фильтр воздушный FILTRON AP106/2</t>
  </si>
  <si>
    <t>AP106/2</t>
  </si>
  <si>
    <t>00-00444853</t>
  </si>
  <si>
    <t>Фильтр топливный FILTRON PS980/8</t>
  </si>
  <si>
    <t>PS980/8</t>
  </si>
  <si>
    <t>00-00213946</t>
  </si>
  <si>
    <t>Датчик износа тормозных колодок BOSCH 1 987 473 032</t>
  </si>
  <si>
    <t>1 987 473 032</t>
  </si>
  <si>
    <t>00-01018176</t>
  </si>
  <si>
    <t>OZA629W9</t>
  </si>
  <si>
    <t>00-01360420</t>
  </si>
  <si>
    <t>Амортизатор передний gas l JAPANPARTS MM-00604</t>
  </si>
  <si>
    <t>MM-00604</t>
  </si>
  <si>
    <t>00-00434416</t>
  </si>
  <si>
    <t>Прокладка масляного поддона FIAT/IVECO DUCATO/DAILY III/IV/V 2.3 D 02-</t>
  </si>
  <si>
    <t>505.450</t>
  </si>
  <si>
    <t>00-00473865</t>
  </si>
  <si>
    <t>Гайка ступицы переднего колеса</t>
  </si>
  <si>
    <t>3715A051</t>
  </si>
  <si>
    <t>00-00391629</t>
  </si>
  <si>
    <t>радиатор PSA PEUGEOT-CITROEN 1330T5</t>
  </si>
  <si>
    <t>1330.T5</t>
  </si>
  <si>
    <t>00-01050238</t>
  </si>
  <si>
    <t>Светоотражатель бампера задний левый NISSAN 265658990C</t>
  </si>
  <si>
    <t>265658990C</t>
  </si>
  <si>
    <t>00-00247787</t>
  </si>
  <si>
    <t>Прокладка коллектора Kia Sorento 2.5CRDI D4CB 02 In VICTOR REINZ 715350100</t>
  </si>
  <si>
    <t>715350100</t>
  </si>
  <si>
    <t>00-00456610</t>
  </si>
  <si>
    <t>Уплотнитель металл BMW 11717795465</t>
  </si>
  <si>
    <t>11717795465</t>
  </si>
  <si>
    <t>00-00456658</t>
  </si>
  <si>
    <t>Кольцо круглого сечения</t>
  </si>
  <si>
    <t>11667807990</t>
  </si>
  <si>
    <t>00-00623417</t>
  </si>
  <si>
    <t>Радиатор основной RENAULT Logan/Sandero/Duster mot.1,5DCI NISSENS 637613</t>
  </si>
  <si>
    <t>637613</t>
  </si>
  <si>
    <t>00-00302873</t>
  </si>
  <si>
    <t>13270-8P311</t>
  </si>
  <si>
    <t>00-01344546</t>
  </si>
  <si>
    <t>Шкив генератора INA 535016610</t>
  </si>
  <si>
    <t>535016610</t>
  </si>
  <si>
    <t>00-00695625</t>
  </si>
  <si>
    <t>Опора радиатора</t>
  </si>
  <si>
    <t>F2522-1KEEA</t>
  </si>
  <si>
    <t>00-00594391</t>
  </si>
  <si>
    <t>094.358</t>
  </si>
  <si>
    <t>00-00494480</t>
  </si>
  <si>
    <t>Роликоподшипник конический</t>
  </si>
  <si>
    <t>90366-30090</t>
  </si>
  <si>
    <t>00-00517456</t>
  </si>
  <si>
    <t>Клапан редукционный CR HYUNDAI/KIA 2.5 CRDI</t>
  </si>
  <si>
    <t>0 928 400 713</t>
  </si>
  <si>
    <t>00-00303609</t>
  </si>
  <si>
    <t>52155-60080</t>
  </si>
  <si>
    <t>00-00746498</t>
  </si>
  <si>
    <t>комплект крепежных</t>
  </si>
  <si>
    <t>8R0098629</t>
  </si>
  <si>
    <t>00-01363953</t>
  </si>
  <si>
    <t>ДАТЧИК АБС ПЕРЕДНИЙ NISSAN 479104CB0A</t>
  </si>
  <si>
    <t>479104CB0A</t>
  </si>
  <si>
    <t>00-00385262</t>
  </si>
  <si>
    <t>Колпачок маслосъемный впускной MAZDA CX 7 MAZDA L3K9-10-155A</t>
  </si>
  <si>
    <t>L3K9-10-155A</t>
  </si>
  <si>
    <t>00-01023839</t>
  </si>
  <si>
    <t>Прокладка коллектора LEXUS RX 350 3.5i 2GR-FE 06- Lh VICTOR REINZ 714284300</t>
  </si>
  <si>
    <t>71-42843-00</t>
  </si>
  <si>
    <t>00-00403900</t>
  </si>
  <si>
    <t>Петля капота r MITSUBISHI MN175242</t>
  </si>
  <si>
    <t>MN175242</t>
  </si>
  <si>
    <t>00-00365558</t>
  </si>
  <si>
    <t>Прокладка насоса мас</t>
  </si>
  <si>
    <t>768.555</t>
  </si>
  <si>
    <t>00-00365866</t>
  </si>
  <si>
    <t>Шайба,передней полуо</t>
  </si>
  <si>
    <t>MB109025</t>
  </si>
  <si>
    <t>00-00879497</t>
  </si>
  <si>
    <t>КОЛЬЦО ПОДШИПНИКА TOYOTA 9030198005</t>
  </si>
  <si>
    <t>9030198005</t>
  </si>
  <si>
    <t>00-00880759</t>
  </si>
  <si>
    <t>БАЧОК СТЕКЛООМЫВАТЕЛЯ ВЕТРОВОГО СТЕКЛА GENERAL MOTORS 95182247</t>
  </si>
  <si>
    <t>95182247</t>
  </si>
  <si>
    <t>00-00923611</t>
  </si>
  <si>
    <t>Шкив генератора INA</t>
  </si>
  <si>
    <t>535016410</t>
  </si>
  <si>
    <t>00-00939612</t>
  </si>
  <si>
    <t>96643171</t>
  </si>
  <si>
    <t>00-00960593</t>
  </si>
  <si>
    <t>Ролик ремня приводного AUDI A4A6 00-</t>
  </si>
  <si>
    <t>GA357.46</t>
  </si>
  <si>
    <t>00-00961832</t>
  </si>
  <si>
    <t>Сальник коленвала зад. M9R NISSAN 1227900Q0A</t>
  </si>
  <si>
    <t>1227900Q0A</t>
  </si>
  <si>
    <t>00-00794541</t>
  </si>
  <si>
    <t>Подшипник ступ пер вн SNR LM12749/710</t>
  </si>
  <si>
    <t>LM12749/710</t>
  </si>
  <si>
    <t>00-00803088</t>
  </si>
  <si>
    <t>Прокладка приемной трубы opel insignia 2.0 nht GENERAL MOTORS 13255810</t>
  </si>
  <si>
    <t>13255810</t>
  </si>
  <si>
    <t>00-00805160</t>
  </si>
  <si>
    <t>Натяжитель ремня приводного FORD MONDEOGALAXY 1.8D 06-</t>
  </si>
  <si>
    <t>T39141</t>
  </si>
  <si>
    <t>00-00807244</t>
  </si>
  <si>
    <t>МАСЛ  УКАЗ</t>
  </si>
  <si>
    <t>5129032</t>
  </si>
  <si>
    <t>00-00836557</t>
  </si>
  <si>
    <t>HOSE-RADIATOR,U</t>
  </si>
  <si>
    <t>21501JP00B</t>
  </si>
  <si>
    <t>00-00851485</t>
  </si>
  <si>
    <t>Датчик ABS MANDO EX9567125000</t>
  </si>
  <si>
    <t>EX9567125000</t>
  </si>
  <si>
    <t>00-00857448</t>
  </si>
  <si>
    <t>Сайлентблок передней подвески NISSAN PRIMERA(P12)(02&gt;) TEKNOROT SB 506</t>
  </si>
  <si>
    <t>SB 506</t>
  </si>
  <si>
    <t>00-00890259</t>
  </si>
  <si>
    <t>Фильтр воздушный JAPANPARTS FA-128S</t>
  </si>
  <si>
    <t>FA-128S</t>
  </si>
  <si>
    <t>00-00898112</t>
  </si>
  <si>
    <t>A2043503406</t>
  </si>
  <si>
    <t>00-00906292</t>
  </si>
  <si>
    <t>Тормозные колодк</t>
  </si>
  <si>
    <t>0986461764</t>
  </si>
  <si>
    <t>00-00930437</t>
  </si>
  <si>
    <t>ТОЛКАТЕЛЬ КЛАПАНА</t>
  </si>
  <si>
    <t>13231AU011</t>
  </si>
  <si>
    <t>00-00931142</t>
  </si>
  <si>
    <t>Амортизатор задний GAS</t>
  </si>
  <si>
    <t>MM-HY038</t>
  </si>
  <si>
    <t>00-00931498</t>
  </si>
  <si>
    <t>Болт TOYOTA 9010510032</t>
  </si>
  <si>
    <t>9010510032</t>
  </si>
  <si>
    <t>00-00944027</t>
  </si>
  <si>
    <t>Прокладка впускного коллектора AUDI A1 1.4 TFSI 10-, A1 Sportback 1.4 TFSI 11-, A3 1.6 FSI 03-12, A3 AJUSA 13198800</t>
  </si>
  <si>
    <t>13198800</t>
  </si>
  <si>
    <t>00-00947797</t>
  </si>
  <si>
    <t>Свеча зажигания DENSO IWF22</t>
  </si>
  <si>
    <t>IWF22</t>
  </si>
  <si>
    <t>00-00955987</t>
  </si>
  <si>
    <t>34216855003</t>
  </si>
  <si>
    <t>00-00555852</t>
  </si>
  <si>
    <t>Прокладка ГБЦ правая</t>
  </si>
  <si>
    <t>613137510</t>
  </si>
  <si>
    <t>00-00555855</t>
  </si>
  <si>
    <t>Прокладка ГБЦ BMW X5 VICTOR REINZ 61-31370-10</t>
  </si>
  <si>
    <t>61-31370-10</t>
  </si>
  <si>
    <t>00-01398539</t>
  </si>
  <si>
    <t>Фильтр салонный антибактериальный (CareMetix) AUDI A4(B9)/A5 II/Q5 II 2016-&gt;/Q7 II 2015-&gt; KNECHT/MAHLE LAO 1294</t>
  </si>
  <si>
    <t>LAO 1294</t>
  </si>
  <si>
    <t>00-00280571</t>
  </si>
  <si>
    <t>Подшипник выжимной LUK 500118510</t>
  </si>
  <si>
    <t>500118510</t>
  </si>
  <si>
    <t>00-00280675</t>
  </si>
  <si>
    <t>Щиток тормозного диска передний RH FORD Focus III 2011- FORD 1750802</t>
  </si>
  <si>
    <t>1750802</t>
  </si>
  <si>
    <t>00-01053631</t>
  </si>
  <si>
    <t>ГАЙКА М45</t>
  </si>
  <si>
    <t>A9023570126</t>
  </si>
  <si>
    <t>00-00261707</t>
  </si>
  <si>
    <t>Пыльник+отбойник амортизатора передний 910034 KYB 910351</t>
  </si>
  <si>
    <t>910351</t>
  </si>
  <si>
    <t>00-00655156</t>
  </si>
  <si>
    <t>Колодки стояночного тормоза HYUNDAI/KIA/SSANG New Action 2010-&gt; JAPANPARTS GF-S02AF</t>
  </si>
  <si>
    <t>GF-S02AF</t>
  </si>
  <si>
    <t>00-00711790</t>
  </si>
  <si>
    <t>Кронштейн датчика CITROEN/PEUGEOT 195785</t>
  </si>
  <si>
    <t>195785</t>
  </si>
  <si>
    <t>00-00326787</t>
  </si>
  <si>
    <t>Кольцо запорное топливного насоса FORD 1 301 451</t>
  </si>
  <si>
    <t>1 301 451</t>
  </si>
  <si>
    <t>00-00759310</t>
  </si>
  <si>
    <t>Прокладка пробки поддона двигателя NISSAN 22636N4200</t>
  </si>
  <si>
    <t>22636N4200</t>
  </si>
  <si>
    <t>00-00738059</t>
  </si>
  <si>
    <t>Патрубок выпускной обогревателя</t>
  </si>
  <si>
    <t>17872-78K00</t>
  </si>
  <si>
    <t>00-00703076</t>
  </si>
  <si>
    <t>ШТЕКЕР АКП M18x150</t>
  </si>
  <si>
    <t>220849</t>
  </si>
  <si>
    <t>00-00590146</t>
  </si>
  <si>
    <t>Комплект ГРМ Audi 80 100 A6 2.0 90-94 CONTITECH CT630K2</t>
  </si>
  <si>
    <t>CT630K2</t>
  </si>
  <si>
    <t>00-00708185</t>
  </si>
  <si>
    <t>Опора стойки FR RH=LH TOYOTA LAND CRUISER 200 HEIGHT CONTROL 07-</t>
  </si>
  <si>
    <t>48609-60080</t>
  </si>
  <si>
    <t>00-00284797</t>
  </si>
  <si>
    <t>Пробка топливного бака</t>
  </si>
  <si>
    <t>1508.G0</t>
  </si>
  <si>
    <t>00-01789285</t>
  </si>
  <si>
    <t>ПОВОДОК СТЕКЛООЧИСТИ NISSAN 287804EA0A</t>
  </si>
  <si>
    <t>287804EA0A</t>
  </si>
  <si>
    <t>00-00411529</t>
  </si>
  <si>
    <t>Датчик ABS задний правый</t>
  </si>
  <si>
    <t>1 785 282</t>
  </si>
  <si>
    <t>00-00797273</t>
  </si>
  <si>
    <t>Прокладка клапана рециркуляции  OPEL 1.3 DT,DTJ,DTH,DTE</t>
  </si>
  <si>
    <t>93177471</t>
  </si>
  <si>
    <t>00-00842547</t>
  </si>
  <si>
    <t>Стойка gas fr-l</t>
  </si>
  <si>
    <t>EX546501R000</t>
  </si>
  <si>
    <t>00-00870606</t>
  </si>
  <si>
    <t>Кольцо уплотнительное LAND ROVER LR013151</t>
  </si>
  <si>
    <t>LR013151</t>
  </si>
  <si>
    <t>00-00919172</t>
  </si>
  <si>
    <t>Прокладка ГБЦ HONDA: CITY седан 1.5i 08-, JAZZ II 1.5i 08- L15A7</t>
  </si>
  <si>
    <t>61-54085-00</t>
  </si>
  <si>
    <t>00-00924741</t>
  </si>
  <si>
    <t>Комплект болтов ГБЦ FORD FIESTA IV 00-02, FOCUS 98-04, FOCUS C-MAX 05-07, FOCUS II 05-, FOCUS II Tu VICTOR REINZ 143213401</t>
  </si>
  <si>
    <t>14-32134-01</t>
  </si>
  <si>
    <t>00-00965520</t>
  </si>
  <si>
    <t>11517788984</t>
  </si>
  <si>
    <t>00-00965692</t>
  </si>
  <si>
    <t>Болт крепления тормозного диска комплект M16x1 TORX TEXTAR tpm0008</t>
  </si>
  <si>
    <t>tpm0008</t>
  </si>
  <si>
    <t>00-00969928</t>
  </si>
  <si>
    <t>Прокладка, турбокомпенсатор к выпускному патрубку GENERAL MOTORS 12618586</t>
  </si>
  <si>
    <t>12618586</t>
  </si>
  <si>
    <t>00-00970947</t>
  </si>
  <si>
    <t>MM-LR004</t>
  </si>
  <si>
    <t>00-00772864</t>
  </si>
  <si>
    <t>Пустотелый болт</t>
  </si>
  <si>
    <t>WHT005420</t>
  </si>
  <si>
    <t>00-00234902</t>
  </si>
  <si>
    <t>Рычаг капота BMW 51 43 8 408 157</t>
  </si>
  <si>
    <t>51 43 8 408 157</t>
  </si>
  <si>
    <t>00-01976651</t>
  </si>
  <si>
    <t>Амортизатор MANDO MSS016260</t>
  </si>
  <si>
    <t>MSS016260</t>
  </si>
  <si>
    <t>00-02191058</t>
  </si>
  <si>
    <t>емк т томсуппота</t>
  </si>
  <si>
    <t>0447948171</t>
  </si>
  <si>
    <t>00-02500406</t>
  </si>
  <si>
    <t>к т дисков тормоз колодок</t>
  </si>
  <si>
    <t>P83174</t>
  </si>
  <si>
    <t>00-02770331</t>
  </si>
  <si>
    <t>ДАТЧИК СКОРОСТИ, шт OPEL 42642847</t>
  </si>
  <si>
    <t>42642847</t>
  </si>
  <si>
    <t>00-03419205</t>
  </si>
  <si>
    <t>Кнопка открывания багажника MAZDA KB7W624B0</t>
  </si>
  <si>
    <t>KB7W624B0</t>
  </si>
  <si>
    <t>00-03596766</t>
  </si>
  <si>
    <t>Ремкомплект тормозного суппорта перед NISSAN Patrol GR 4.8 2000.03- Frenkit 251951</t>
  </si>
  <si>
    <t>251951</t>
  </si>
  <si>
    <t>00-02428994</t>
  </si>
  <si>
    <t>КОЛЬЦО УПЛОТНИТЕЛЬНОЕ A023997034564</t>
  </si>
  <si>
    <t>A023997034564</t>
  </si>
  <si>
    <t>00-02164116</t>
  </si>
  <si>
    <t>Колпачки на колесные диски (комплект 4шт) D5 DS RR RRS RRV RRE LAND ROVER LR094547</t>
  </si>
  <si>
    <t>LR094547</t>
  </si>
  <si>
    <t>00-03570926</t>
  </si>
  <si>
    <t>Мотор печки Tranzit14 FORD 2368958</t>
  </si>
  <si>
    <t>2368958</t>
  </si>
  <si>
    <t>00-03582170</t>
  </si>
  <si>
    <t>ТЯГА ЗАМКА ОТКРЫВАНИ NISSAN 8059000Q0D</t>
  </si>
  <si>
    <t>8059000Q0D</t>
  </si>
  <si>
    <t>00-03313438</t>
  </si>
  <si>
    <t>Сайлентблок подвески заднего редуктора FEBI 103130</t>
  </si>
  <si>
    <t>103130</t>
  </si>
  <si>
    <t>00-03583060</t>
  </si>
  <si>
    <t>Ролик промежуточный поликлинового ремня FORD TRANSIT V363 INA 532091710</t>
  </si>
  <si>
    <t>532091710</t>
  </si>
  <si>
    <t>00-03583508</t>
  </si>
  <si>
    <t>Пластины тормозных колодок передних ЭКЛИПС КРОСС MITSUBISHI 4605B480</t>
  </si>
  <si>
    <t>4605B480</t>
  </si>
  <si>
    <t>00-01157264</t>
  </si>
  <si>
    <t>Болт с внутренним</t>
  </si>
  <si>
    <t>N  10622502</t>
  </si>
  <si>
    <t>00-00401937</t>
  </si>
  <si>
    <t>подшипник полуоси задний</t>
  </si>
  <si>
    <t>A0179814605</t>
  </si>
  <si>
    <t>00-01268082</t>
  </si>
  <si>
    <t>Прокл масл.поддона</t>
  </si>
  <si>
    <t>71-38202-00</t>
  </si>
  <si>
    <t>00-01470124</t>
  </si>
  <si>
    <t>КОМПЛЕКТ УПЛОТНИТЕЛЬНЫХ КОЛЕЦ ТОПЛИВНОЙ ФОРСУНКИ (8 ШТ) GM 55575172</t>
  </si>
  <si>
    <t>55575172</t>
  </si>
  <si>
    <t>00-01059999</t>
  </si>
  <si>
    <t>САЛЬНИК КПП JP GROUP 1232100600</t>
  </si>
  <si>
    <t>1232100600</t>
  </si>
  <si>
    <t>00-00732042</t>
  </si>
  <si>
    <t>N  91054401</t>
  </si>
  <si>
    <t>00-00230009</t>
  </si>
  <si>
    <t>Уплотнение двери</t>
  </si>
  <si>
    <t>96548238</t>
  </si>
  <si>
    <t>00-00362605</t>
  </si>
  <si>
    <t>Палец рычага включения передач</t>
  </si>
  <si>
    <t>94535791</t>
  </si>
  <si>
    <t>00-01549190</t>
  </si>
  <si>
    <t>Прокладка VAG 06K133073D</t>
  </si>
  <si>
    <t>06K133073D</t>
  </si>
  <si>
    <t>00-01910274</t>
  </si>
  <si>
    <t>УПЛОТНИТЕЛЬ NISSAN 150663TA2A</t>
  </si>
  <si>
    <t>150663TA2A</t>
  </si>
  <si>
    <t>00-00411668</t>
  </si>
  <si>
    <t>Дефлектор радиатора правый</t>
  </si>
  <si>
    <t>62822-BA63A</t>
  </si>
  <si>
    <t>00-00287057</t>
  </si>
  <si>
    <t>Кронштейн ручки</t>
  </si>
  <si>
    <t>5N0 837 885H</t>
  </si>
  <si>
    <t>00-00733584</t>
  </si>
  <si>
    <t>Патрубок TOYOTA 7721332090</t>
  </si>
  <si>
    <t>7721332090</t>
  </si>
  <si>
    <t>00-00723641</t>
  </si>
  <si>
    <t>638434AA1A</t>
  </si>
  <si>
    <t>00-01280366</t>
  </si>
  <si>
    <t>Эмблема пер Renault 628905855R</t>
  </si>
  <si>
    <t>628905855R</t>
  </si>
  <si>
    <t>00-00346271</t>
  </si>
  <si>
    <t>Трубка кондиционера высокого давления NISSAN 92440-EL20A</t>
  </si>
  <si>
    <t>92440-EL20A</t>
  </si>
  <si>
    <t>00-00313592</t>
  </si>
  <si>
    <t>Датчик ABS передний</t>
  </si>
  <si>
    <t>0 265 007 423</t>
  </si>
  <si>
    <t>00-00403505</t>
  </si>
  <si>
    <t>Ремень ГРМ 180 см (ЗУБЧ) RENAULT Megane 3/Fluence RENAULT 8200 537 033</t>
  </si>
  <si>
    <t>8200 537 033</t>
  </si>
  <si>
    <t>00-00377067</t>
  </si>
  <si>
    <t>Фланец системы охлаждения JP GROUP 1114500100</t>
  </si>
  <si>
    <t>1114500100</t>
  </si>
  <si>
    <t>00-00556840</t>
  </si>
  <si>
    <t>Хомут герметизации ленточный Renault 7703083470</t>
  </si>
  <si>
    <t>7703083470</t>
  </si>
  <si>
    <t>00-00838814</t>
  </si>
  <si>
    <t>ПОДСВЕТКА НОМЕРНОГО ЗНАКА В СБОРЕ GENERAL MOTORS 95383431</t>
  </si>
  <si>
    <t>95383431</t>
  </si>
  <si>
    <t>00-00416442</t>
  </si>
  <si>
    <t>Уплотнительная прокладка</t>
  </si>
  <si>
    <t>03L 103 171A</t>
  </si>
  <si>
    <t>00-00656240</t>
  </si>
  <si>
    <t>Клапан MERCEDES-BENZ A2308300084</t>
  </si>
  <si>
    <t>A2308300084</t>
  </si>
  <si>
    <t>00-00383604</t>
  </si>
  <si>
    <t>Болт / VAG</t>
  </si>
  <si>
    <t>N91029602</t>
  </si>
  <si>
    <t>00-00958910</t>
  </si>
  <si>
    <t>Аккумулятор МОТО VARTA POWERSPORTS AGM 508901015</t>
  </si>
  <si>
    <t>508901015</t>
  </si>
  <si>
    <t>00-01357119</t>
  </si>
  <si>
    <t>Диск штампованный R16 6J 5x112/57.1 ET50 TREBL 9535 Black 9187335</t>
  </si>
  <si>
    <t>9187335</t>
  </si>
  <si>
    <t>00-02142524</t>
  </si>
  <si>
    <t>Муфта сцепления УАЗ-3160,Патриот,Хантер под лепест корз и вилку со КПП 4-ступка в сб 360710 РСТ RST 360710</t>
  </si>
  <si>
    <t>360710</t>
  </si>
  <si>
    <t>00-02760381</t>
  </si>
  <si>
    <t>Диск литой R22 8J 6x139.7/77.8 ET30 REPLAY INF28 HPB 086755-160092014</t>
  </si>
  <si>
    <t>086755-160092014</t>
  </si>
  <si>
    <t>00-01341676</t>
  </si>
  <si>
    <t>Автошина R14 175/65 OVATION Ecovision W686 82T шип 300E3007</t>
  </si>
  <si>
    <t>300E3007</t>
  </si>
  <si>
    <t>00-01179442</t>
  </si>
  <si>
    <t>Автошина R22 285/40 Yokohama Advan Sport V105S 106Y лето R4221</t>
  </si>
  <si>
    <t>R4221</t>
  </si>
  <si>
    <t>00-01423795</t>
  </si>
  <si>
    <t>Коврики салона MICHELIN универсальные, 4 шт., с линиями отреза, черные Michelin 965-BLK</t>
  </si>
  <si>
    <t>965-BLK</t>
  </si>
  <si>
    <t>00-02510582</t>
  </si>
  <si>
    <t>Автошина грузовая R17.5 215/75 Goodride GSR+1 128/126M всесез M+S 3PMSF TTS73284</t>
  </si>
  <si>
    <t>TTS73284</t>
  </si>
  <si>
    <t>00-01064138</t>
  </si>
  <si>
    <t>Наконечник рулевой SEKK040</t>
  </si>
  <si>
    <t>sekk040</t>
  </si>
  <si>
    <t>00-01115073</t>
  </si>
  <si>
    <t>Брызговики передние Toyota Camry полиуретан черный 2 шт. Rival RIVAL 25701003</t>
  </si>
  <si>
    <t>25701003</t>
  </si>
  <si>
    <t>00-01424769</t>
  </si>
  <si>
    <t>Шланг высокого давления ГУР NISSAN ALMERA G15 13- (без датчика) SAT ST4971100Q0G</t>
  </si>
  <si>
    <t>ST4971100Q0G</t>
  </si>
  <si>
    <t>00-01863624</t>
  </si>
  <si>
    <t>Лампа светодиодная 12V H7 PX26d бокс (2шт.) MTF MTF DV07K5</t>
  </si>
  <si>
    <t>DV07K5</t>
  </si>
  <si>
    <t>00-02019439</t>
  </si>
  <si>
    <t>Светодиодные лампы серия ACTIVE NIGHT, H MTF LIGHT LAN07K6</t>
  </si>
  <si>
    <t>LAN07K6</t>
  </si>
  <si>
    <t>00-02106394</t>
  </si>
  <si>
    <t>Главный цилиндр сцепления MMC ASX 1.6-1.8 10-/LANCER 1.5-1.8 08-/OUTLANDER 2.0-2.4 06- SAT ST2345A025</t>
  </si>
  <si>
    <t>ST2345A025</t>
  </si>
  <si>
    <t>00-02642440</t>
  </si>
  <si>
    <t>Светодиодные лампы MTF Light серия CYBER LIGHT PRO, H11/H9, 12V, 65W, 6500lm, 6000K, кулер, комплект MTF LIGHT CP011K6</t>
  </si>
  <si>
    <t>CP011K6</t>
  </si>
  <si>
    <t>00-03532516</t>
  </si>
  <si>
    <t>Светодиодные лампы MTF Light, серия MaxBeam Mini, HB3(9005), 12V, 45W, 4500lm, 6000K, кулер, к-кт. MTF LIGHT MMB3K6</t>
  </si>
  <si>
    <t>MMB3K6</t>
  </si>
  <si>
    <t>00-03582752</t>
  </si>
  <si>
    <t>Разъем 9098012831 CGA 11SCT2004RA</t>
  </si>
  <si>
    <t>11SCT2004RA</t>
  </si>
  <si>
    <t>00-00997793</t>
  </si>
  <si>
    <t>Опция Насадка На Трансмиссионную Стойку N3405 NORDBERG N34S 1</t>
  </si>
  <si>
    <t>N34S_1</t>
  </si>
  <si>
    <t>00-00713170</t>
  </si>
  <si>
    <t>Бур по бетону, 26x600 мм, SDS PLUS MATRIX 70964</t>
  </si>
  <si>
    <t>70964</t>
  </si>
  <si>
    <t>00-01016271</t>
  </si>
  <si>
    <t>Подкрылок пер. прав. KIA RIO (2011&gt;) С 2015 AKRADO AK868124Y500</t>
  </si>
  <si>
    <t>AK868124Y500</t>
  </si>
  <si>
    <t>00-02119110</t>
  </si>
  <si>
    <t>Подкрылок пер. лев. RIO (2011&gt;) ПОСЛЕ 2015 AKRADO AK868114Y500</t>
  </si>
  <si>
    <t>AK868114Y500</t>
  </si>
  <si>
    <t>00-01281502</t>
  </si>
  <si>
    <t>Рычаг подвески MAZDA CX9 10/2007 - (с.п. детали Турция) PATRON PS5584L</t>
  </si>
  <si>
    <t>PS5584L</t>
  </si>
  <si>
    <t>00-00078981</t>
  </si>
  <si>
    <t>0 580 314 076</t>
  </si>
  <si>
    <t>00-00764162</t>
  </si>
  <si>
    <t>Прокладка клапанной крышки / OPEL AstraJ,Insignia,ZafiraC 1,6 XHT,SHT,SHL GENERAL MOTORS 55569829</t>
  </si>
  <si>
    <t>55569829</t>
  </si>
  <si>
    <t>00-00621232</t>
  </si>
  <si>
    <t>Натяжной ролик PSA 09-</t>
  </si>
  <si>
    <t>T39189</t>
  </si>
  <si>
    <t>00-00455764</t>
  </si>
  <si>
    <t>Амортизатор ролика генератора BMW E36 E46 E39 E34 M50 89 INA 533000310</t>
  </si>
  <si>
    <t>533 0003 10</t>
  </si>
  <si>
    <t>00-00867456</t>
  </si>
  <si>
    <t>55569249</t>
  </si>
  <si>
    <t>00-01115110</t>
  </si>
  <si>
    <t>Колодки тормозные задние GP1731 Hagen</t>
  </si>
  <si>
    <t>GP1731</t>
  </si>
  <si>
    <t>00-01387545</t>
  </si>
  <si>
    <t>Знак 'инвалид' ГОСТ наруж.самоклеящ. 150x150 инд.упак.1 шт. AVS a07142s</t>
  </si>
  <si>
    <t>a07142s</t>
  </si>
  <si>
    <t>00-03402630</t>
  </si>
  <si>
    <t>Тяга стабилизатора правая 5483017020 KAP KM0700600</t>
  </si>
  <si>
    <t>KAP</t>
  </si>
  <si>
    <t>KM0700600</t>
  </si>
  <si>
    <t>00-03569150</t>
  </si>
  <si>
    <t>Камера для колеса 175/185-R14 Master (Нат. каучук) KRAFT KT 835055</t>
  </si>
  <si>
    <t>KT 835055</t>
  </si>
  <si>
    <t>00-00713696</t>
  </si>
  <si>
    <t>Ключ комбинированный трещоточный, 13 мм, CrV, зеркальный хром MATRIX 14806</t>
  </si>
  <si>
    <t>14806</t>
  </si>
  <si>
    <t>00-01102232</t>
  </si>
  <si>
    <t>Масло моторное MERCEDES-BENZ МB 229.51 5W-30 1 л A000 989 76 02 11 BLER</t>
  </si>
  <si>
    <t>A000 989 76 02 11 BLER</t>
  </si>
  <si>
    <t>00-00525320</t>
  </si>
  <si>
    <t>Смазка д электроконтактов Batterie-Pol-Fett (0,01кг) LIQUI MOLY 8045</t>
  </si>
  <si>
    <t>3139</t>
  </si>
  <si>
    <t>00-00004488</t>
  </si>
  <si>
    <t>Облицовка фар для а/м ГАЗ-2410 правая 24-3711032</t>
  </si>
  <si>
    <t>24-3711032</t>
  </si>
  <si>
    <t>00-00008128</t>
  </si>
  <si>
    <t>Накладка педали сцепления и тормоза ВАЗ 2110 AVTOPLAST 2110-1602048</t>
  </si>
  <si>
    <t>2110-1602048</t>
  </si>
  <si>
    <t>00-00008471</t>
  </si>
  <si>
    <t>Блок предохранителей ВАЗ 2108-09 переходной АВАР 173.3722-М</t>
  </si>
  <si>
    <t>173.3722-М</t>
  </si>
  <si>
    <t>00-00011338</t>
  </si>
  <si>
    <t>Трубка тормозная ВАЗ 210809 передняя прав, 3506040 153 см ИЖАВТОТОРМ 2108-3506040</t>
  </si>
  <si>
    <t>2108-3506040</t>
  </si>
  <si>
    <t>00-00011977</t>
  </si>
  <si>
    <t>Датчик температуры тосола ВАЗ 2108-10, 23.3828 ОАО КЗАЭ 23.3828000</t>
  </si>
  <si>
    <t>23.3828000</t>
  </si>
  <si>
    <t>00-00036131</t>
  </si>
  <si>
    <t>Держатель фары для а/м ГАЗ 31029-3711040-10</t>
  </si>
  <si>
    <t>31029-3711040-10</t>
  </si>
  <si>
    <t>00-00042114</t>
  </si>
  <si>
    <t>Пепельница для а/м Газель н/о ГАЗ 3310-8203006</t>
  </si>
  <si>
    <t>3310-8203006</t>
  </si>
  <si>
    <t>00-00042785</t>
  </si>
  <si>
    <t>Крыло переднее правое ВАЗ 211315 21140840301000 Начало 2114-8403010</t>
  </si>
  <si>
    <t>2114-8403010</t>
  </si>
  <si>
    <t>00-00044611</t>
  </si>
  <si>
    <t>Коврики в салон ВАЗ 1117, 1118, 1119, 2192, 2194 резина черный комплект АГАТЭК VSK-00044611</t>
  </si>
  <si>
    <t>VSK-00044611</t>
  </si>
  <si>
    <t>00-00047721</t>
  </si>
  <si>
    <t>Ручка двери для а/м ГАЗ-2705, 3221 боковой внутренняя ГАЗ 2705-6425082-01</t>
  </si>
  <si>
    <t>2705-6425082-01</t>
  </si>
  <si>
    <t>00-00059301</t>
  </si>
  <si>
    <t>Лампа светодиодная 12V P21W 21W Маяк 1 шт. картон 12T25-W15LED</t>
  </si>
  <si>
    <t>12T25-W15LED</t>
  </si>
  <si>
    <t>00-00061416</t>
  </si>
  <si>
    <t>Ключ свечной КТТС 16x270 цинк КоломнаТЕКМАШ КТТС16х270</t>
  </si>
  <si>
    <t>КТТС16х270</t>
  </si>
  <si>
    <t>00-00064080</t>
  </si>
  <si>
    <t>Головка свечная 18 мм 12-гранная 1/2DR L 70 мм магнитная FORCE 807418M</t>
  </si>
  <si>
    <t>807418M</t>
  </si>
  <si>
    <t>00-00064958</t>
  </si>
  <si>
    <t>Лампа 24V W5W 5W Teslaft 1 шт. картон 142882</t>
  </si>
  <si>
    <t>142882</t>
  </si>
  <si>
    <t>00-00072654</t>
  </si>
  <si>
    <t>Щетка стеклоочистителя 530/475 мм бескаркасная комплект 2 шт SWF Aero Visioflex 119 319</t>
  </si>
  <si>
    <t>119 319</t>
  </si>
  <si>
    <t>00-00072659</t>
  </si>
  <si>
    <t>Щетка стеклоочистителя 550/530 мм бескаркасная комплект 2 шт SWF Aero Visioflex 119 743</t>
  </si>
  <si>
    <t>119 743</t>
  </si>
  <si>
    <t>00-00115313</t>
  </si>
  <si>
    <t>Щетка стеклоочистителя 475 мм бескаркасная 1 шт SWF Aero Visionext 119 848</t>
  </si>
  <si>
    <t>119 848</t>
  </si>
  <si>
    <t>00-00119313</t>
  </si>
  <si>
    <t>Защита картера двигателя Suzuki Grand Vitara JT, V1,6 2,0 1,9D, 20050812 штамповка, Сталь 2,5 мм SHERIFF 23.1569</t>
  </si>
  <si>
    <t>23.1569</t>
  </si>
  <si>
    <t>00-00120977</t>
  </si>
  <si>
    <t>Радиатор кондиционера AVA FDA5367</t>
  </si>
  <si>
    <t>FDA5367</t>
  </si>
  <si>
    <t>00-00150108</t>
  </si>
  <si>
    <t>Рамка под номерной знак с тиснением  серебро AVTOPLAST VSK-00150108</t>
  </si>
  <si>
    <t>VSK-00150108</t>
  </si>
  <si>
    <t>00-00146902</t>
  </si>
  <si>
    <t>Стекло передней фары ВАЗ 2103,06 ближний свет Астера 7402.3711201</t>
  </si>
  <si>
    <t>Астера</t>
  </si>
  <si>
    <t>7402.3711201</t>
  </si>
  <si>
    <t>00-00142320</t>
  </si>
  <si>
    <t>Фонарь задний L DEPO 215-19K8L-LD-UE</t>
  </si>
  <si>
    <t>21519K8LLDUE</t>
  </si>
  <si>
    <t>00-00068994</t>
  </si>
  <si>
    <t>Фонарь задний для а/м ГАЗ, УАЗ, прицепы ТехАВТОСвет 132.3716-03</t>
  </si>
  <si>
    <t>132.3716-03</t>
  </si>
  <si>
    <t>00-01854992</t>
  </si>
  <si>
    <t>Комплект цепи масляного насоса KIA Optima (JF) 2.0/2.4 G4KJ 15- MASTERKIT 77B0249K</t>
  </si>
  <si>
    <t>77B0249K</t>
  </si>
  <si>
    <t>00-01088739</t>
  </si>
  <si>
    <t>хомут силовой, синий, размер: 3235 мм COMFORT C.32-35.PL</t>
  </si>
  <si>
    <t>C.32-35.PL</t>
  </si>
  <si>
    <t>00-01088743</t>
  </si>
  <si>
    <t>хомут силовой, синий, размер: 5659 мм COMFORT C.56-59.PL</t>
  </si>
  <si>
    <t>C.56-59.PL</t>
  </si>
  <si>
    <t>00-01090434</t>
  </si>
  <si>
    <t>5007FP2T</t>
  </si>
  <si>
    <t>00-01341769</t>
  </si>
  <si>
    <t>Коврик в багажник Lada Kalina I/II 2004-2023 хэтчбек/Granta I рестайлинг 2018-2023 хэтчбек/Datsun mi-DO 2014-2021 хэтчбек RIVAL 16002002</t>
  </si>
  <si>
    <t>16002002</t>
  </si>
  <si>
    <t>00-01358377</t>
  </si>
  <si>
    <t>ПЫЛЬНИК РУЛЕВОЙ ЛЕВ CITROEN BERLINGO D 11-42MM 00740 Metalcaucho 00740</t>
  </si>
  <si>
    <t>00740</t>
  </si>
  <si>
    <t>00-01358939</t>
  </si>
  <si>
    <t>Насадка сменная для резьбового заклепочника М4 Дело Техники 456904</t>
  </si>
  <si>
    <t>456904</t>
  </si>
  <si>
    <t>00-01363338</t>
  </si>
  <si>
    <t>Радиатор отопителя SKODA: FELICIA 1.3/1.3LX/1.3LXI/1.6GLX 95-98, VW: CADDY 1.6 96-00 PATRON PRS2109</t>
  </si>
  <si>
    <t>PRS2109</t>
  </si>
  <si>
    <t>00-01095180</t>
  </si>
  <si>
    <t>Кювета пластмассовая для валиков, 120x260 мм, СИБРТЕХ 81417</t>
  </si>
  <si>
    <t>81417</t>
  </si>
  <si>
    <t>00-01374879</t>
  </si>
  <si>
    <t>Коврики салона текст. 3D euro-std AUDI A3 (2014-)/SKODA Octavia A7 (2013-)/VW Golf 7 (2013-) (EM3D) EuroMat 3d EM3D-004507</t>
  </si>
  <si>
    <t>EM3D-004507</t>
  </si>
  <si>
    <t>00-01380602</t>
  </si>
  <si>
    <t>Пистон (клипса) обшивки двери ВАЗ 2170 Приора УНИП СЕРВИС 21700-6102053-00</t>
  </si>
  <si>
    <t>21700-6102053-00</t>
  </si>
  <si>
    <t>00-01381845</t>
  </si>
  <si>
    <t>Фильтр масляный SCT SH4051P</t>
  </si>
  <si>
    <t>SH4051P</t>
  </si>
  <si>
    <t>00-01383408</t>
  </si>
  <si>
    <t>Бита с торцевой головкой магнитная для шуруповерта 1/4x8 мм -12S4508 JTC JTC-12S4508</t>
  </si>
  <si>
    <t>JTC-12S4508</t>
  </si>
  <si>
    <t>00-01394975</t>
  </si>
  <si>
    <t>Фара ПТФ (1 лампы) RH Polo 14- седан JH02POL15003R Jorden JH02POL15003R</t>
  </si>
  <si>
    <t>JH02POL15003R</t>
  </si>
  <si>
    <t>00-01538700</t>
  </si>
  <si>
    <t>Трос сцепления!\ Fiat Doblo 01&gt; ADRIAUTO 110179</t>
  </si>
  <si>
    <t>110179</t>
  </si>
  <si>
    <t>00-01621767</t>
  </si>
  <si>
    <t>Датчик положения дроссельной заслонки MD615571 на Mitsubishi LEDO 80111LSR</t>
  </si>
  <si>
    <t>80111LSR</t>
  </si>
  <si>
    <t>00-01648966</t>
  </si>
  <si>
    <t>Подкрылок задний Прав. Ford Focus 2012-2018 DoCar 1722264DCR</t>
  </si>
  <si>
    <t>1722264-DCR</t>
  </si>
  <si>
    <t>00-01131889</t>
  </si>
  <si>
    <t>Подкрылок передний левый ATEK 23121035</t>
  </si>
  <si>
    <t>23121035</t>
  </si>
  <si>
    <t>00-01131891</t>
  </si>
  <si>
    <t>Подкрылок передний правый ATEK 23121045</t>
  </si>
  <si>
    <t>23121045</t>
  </si>
  <si>
    <t>00-01084513</t>
  </si>
  <si>
    <t>Припой с канифолью, D 1 мм, 50 г, POS61, на пластмассовой катушке СИБРТЕХ 913365</t>
  </si>
  <si>
    <t>913365</t>
  </si>
  <si>
    <t>00-01087891</t>
  </si>
  <si>
    <t>Головка ударная шестигранная удлиненная 15 мм 12</t>
  </si>
  <si>
    <t>660215</t>
  </si>
  <si>
    <t>00-01090924</t>
  </si>
  <si>
    <t>Фильтр АКПП R51M в поддон YD25DDTI COB-WEB 113190</t>
  </si>
  <si>
    <t>113190</t>
  </si>
  <si>
    <t>00-01433335</t>
  </si>
  <si>
    <t>Комплект монтажный тормозных колодок дисковых KIA: RIO III 11- PATRON PSRK1333</t>
  </si>
  <si>
    <t>PSRK1333</t>
  </si>
  <si>
    <t>00-01134614</t>
  </si>
  <si>
    <t>Наконечник р т RENAULT MEGANE SCENIC FLUENCE прав. MILES DC17149</t>
  </si>
  <si>
    <t>DC17149</t>
  </si>
  <si>
    <t>00-01135948</t>
  </si>
  <si>
    <t>Колодки тормозные дисковые | перед |</t>
  </si>
  <si>
    <t>B1105007</t>
  </si>
  <si>
    <t>00-01141504</t>
  </si>
  <si>
    <t>ARM3345AD</t>
  </si>
  <si>
    <t>00-01141753</t>
  </si>
  <si>
    <t>Патрубок печки LADA X-ray подводящий</t>
  </si>
  <si>
    <t>20701</t>
  </si>
  <si>
    <t>00-01143242</t>
  </si>
  <si>
    <t>Коврики в салон LADA Granta Brand передние Rezkon 1539015100</t>
  </si>
  <si>
    <t>1539015100</t>
  </si>
  <si>
    <t>00-01100076</t>
  </si>
  <si>
    <t>Помпа, водяной насос RENAULT Logan/Megane/LADA Largus 16V MOTRIO 8660003264</t>
  </si>
  <si>
    <t>8660003264</t>
  </si>
  <si>
    <t>00-01441145</t>
  </si>
  <si>
    <t>Щетка стеклоочистителя 650 мм бескаркасная 1 шт KRAFT Max Aero KT 830018</t>
  </si>
  <si>
    <t>KT 830018</t>
  </si>
  <si>
    <t>00-01459015</t>
  </si>
  <si>
    <t>Наконечник рулевой MITSUBISHI LANCER (CX,CY) /OUTLANDER Metaco 4000-020</t>
  </si>
  <si>
    <t>4000020</t>
  </si>
  <si>
    <t>00-01462324</t>
  </si>
  <si>
    <t>Фильтр масляный AUDI A3/A4/Q5 2009&gt; PILENGA FO-P 6318</t>
  </si>
  <si>
    <t>FO-P 6318</t>
  </si>
  <si>
    <t>00-01468037</t>
  </si>
  <si>
    <t>Щетка стеклоочистителя 400 мм бескаркасная 1 шт KRAFT Max Aero KT 830010</t>
  </si>
  <si>
    <t>KT 830010</t>
  </si>
  <si>
    <t>00-01522206</t>
  </si>
  <si>
    <t>Съемник масляных фильтров краб 63-102 мм (Cr-V), ш KRAFT KT701016</t>
  </si>
  <si>
    <t>KT701016</t>
  </si>
  <si>
    <t>00-01544391</t>
  </si>
  <si>
    <t>Насос омывателя Nissan Murano/Patrol/370Z 04, Infiniti EX35/37 08 MEAT&amp;DORIA MEAT &amp; DORIA 20154</t>
  </si>
  <si>
    <t>20154</t>
  </si>
  <si>
    <t>00-01562106</t>
  </si>
  <si>
    <t>Силиконовая водоотталкивающая смазка с проф. распылителем 2 в 1 335 мл WOG WGC0311</t>
  </si>
  <si>
    <t>WGC0311</t>
  </si>
  <si>
    <t>00-01148806</t>
  </si>
  <si>
    <t>Крышка приводных шестерен цепи ГРМ</t>
  </si>
  <si>
    <t>5264443</t>
  </si>
  <si>
    <t>00-01105275</t>
  </si>
  <si>
    <t>Капот KIA CEED 11-</t>
  </si>
  <si>
    <t>KA20035A</t>
  </si>
  <si>
    <t>00-01111385</t>
  </si>
  <si>
    <t>ft0451</t>
  </si>
  <si>
    <t>00-01584096</t>
  </si>
  <si>
    <t>Термостат TAMA WV56TB82A</t>
  </si>
  <si>
    <t>WV56TB-82A</t>
  </si>
  <si>
    <t>00-01588901</t>
  </si>
  <si>
    <t>Фара противотуманная AVENSISCOROLLAVITZRAVRACTISIST 05-PREMIOALLION 07-CAMRY 06- RH диодная ST-212-2 SAT ST2122052DR</t>
  </si>
  <si>
    <t>ST2122052DR</t>
  </si>
  <si>
    <t>00-01591731</t>
  </si>
  <si>
    <t>Фара противотуманная правая Rio 4 (RUSSIA) COMPONENT CMP0150225</t>
  </si>
  <si>
    <t>COMPONENT</t>
  </si>
  <si>
    <t>CMP0150225</t>
  </si>
  <si>
    <t>00-01595706</t>
  </si>
  <si>
    <t>Фара противотуманная в заднем бампере левая RP-17175 Mokka I 12 ATEK 45141350</t>
  </si>
  <si>
    <t>45141350</t>
  </si>
  <si>
    <t>00-01613062</t>
  </si>
  <si>
    <t>Клапан регулировки фаз ГРМ 06H115243F 06H115243L 06H115243C CGA 11VLV0030RA</t>
  </si>
  <si>
    <t>11VLV0030RA</t>
  </si>
  <si>
    <t>00-01615661</t>
  </si>
  <si>
    <t>Опора двигателя Jikiu MI33010</t>
  </si>
  <si>
    <t>MI33010</t>
  </si>
  <si>
    <t>00-01617474</t>
  </si>
  <si>
    <t>Опора двигателя AUDI: A6 04-11, A6 Avant 05-11 CORTECO 80004297</t>
  </si>
  <si>
    <t>80004297</t>
  </si>
  <si>
    <t>00-01629633</t>
  </si>
  <si>
    <t>Точильный станок Т-150/250 Ресанта 75/7/2</t>
  </si>
  <si>
    <t>75/7/2</t>
  </si>
  <si>
    <t>00-01166612</t>
  </si>
  <si>
    <t>Ремкомплект заднего тормозного цилиндра Kia (Sportage) KOS KOS-1321</t>
  </si>
  <si>
    <t>KOS-1321</t>
  </si>
  <si>
    <t>00-01176532</t>
  </si>
  <si>
    <t>Кольцо стопорное ступицы 1 и 2 передач КПП</t>
  </si>
  <si>
    <t>3105-1701159</t>
  </si>
  <si>
    <t>00-01133581</t>
  </si>
  <si>
    <t>Лампа галогенная HB3 (9005) 12V 65W VANADIUM 5000к (комплект 2шт) MTF LIGHT HVN12B3</t>
  </si>
  <si>
    <t>HVN12B3</t>
  </si>
  <si>
    <t>00-01139302</t>
  </si>
  <si>
    <t>Насос гидроусилителя руля Motorherz P1372HG</t>
  </si>
  <si>
    <t>P1372HG</t>
  </si>
  <si>
    <t>00-01142090</t>
  </si>
  <si>
    <t>Ремкомплект рычага переключения BIRTH 4561</t>
  </si>
  <si>
    <t>4561</t>
  </si>
  <si>
    <t>00-01646155</t>
  </si>
  <si>
    <t>Рамка под номерной знак двусоставная,черная RN-15 AVS A07726S</t>
  </si>
  <si>
    <t>A07726S</t>
  </si>
  <si>
    <t>00-01196228</t>
  </si>
  <si>
    <t>Защита КПП  РК Ssang Yong Kyron (Ссанг Йонг Кайрон) II (V-все, 2005-)1 часть (Сталь 1,8 мм)</t>
  </si>
  <si>
    <t>ALF2102ST</t>
  </si>
  <si>
    <t>00-01203287</t>
  </si>
  <si>
    <t>Комплект болтов задней подвески Ford Focus</t>
  </si>
  <si>
    <t>PS001</t>
  </si>
  <si>
    <t>00-01204496</t>
  </si>
  <si>
    <t>Сигнал звуковой ГАЗ-24-3110 улитка высокого тона ЛЭТЗ С303Д</t>
  </si>
  <si>
    <t>С303Д</t>
  </si>
  <si>
    <t>00-01148660</t>
  </si>
  <si>
    <t>Коврик в багажник Kia Rio X (X-Line) IV (FB) 2017-2022 хэтчбек пластик Rezkon 5021020310</t>
  </si>
  <si>
    <t>5021020310</t>
  </si>
  <si>
    <t>00-01149124</t>
  </si>
  <si>
    <t>Прокладка головки блока KIA Spectra (97-) (1.6 DOHC) RHEE JIN</t>
  </si>
  <si>
    <t>0k2nc10271</t>
  </si>
  <si>
    <t>00-01211406</t>
  </si>
  <si>
    <t>Сальник переднего моста (42х75х10) ГАЗель,Соболь полноприводные 3105-2402052</t>
  </si>
  <si>
    <t>3105-2402052</t>
  </si>
  <si>
    <t>00-01152528</t>
  </si>
  <si>
    <t>Решетка бампера DPA 88530045602</t>
  </si>
  <si>
    <t>88530045602</t>
  </si>
  <si>
    <t>00-01655691</t>
  </si>
  <si>
    <t>Фильтр салонный (угольный) JS ASAKASHI AC0281C</t>
  </si>
  <si>
    <t>AC0281C</t>
  </si>
  <si>
    <t>00-01657446</t>
  </si>
  <si>
    <t>Генератор двигателя автомобиля ВАЗ 2105, 2107, 2121, 2131, LADA 4x4 и их модифика ELTRA 5142.3771</t>
  </si>
  <si>
    <t>5142.3771</t>
  </si>
  <si>
    <t>00-01666431</t>
  </si>
  <si>
    <t>Накладка на задний бампер (ABS) LADA Largus 2012- (01300401) PT GROUP LLA111301</t>
  </si>
  <si>
    <t>LLA111301</t>
  </si>
  <si>
    <t>00-01213728</t>
  </si>
  <si>
    <t>Хомуты металлические, MINI 10-12 мм, ширина 9 мм, винтовой, W1, 2 шт СИБРТЕХ 47503</t>
  </si>
  <si>
    <t>47503</t>
  </si>
  <si>
    <t>00-01213851</t>
  </si>
  <si>
    <t>Хомуты металлические, MINI 9-11 мм, ширина 9 мм, винтовой, W1, 2 шт СИБРТЕХ 47502</t>
  </si>
  <si>
    <t>47502</t>
  </si>
  <si>
    <t>00-01684947</t>
  </si>
  <si>
    <t>Эмаль автомобильная ремонтная с кисточкой KIA SAE Carbon Grey серый мет. (15 мл) KUDO KU-73354</t>
  </si>
  <si>
    <t>KU-73354</t>
  </si>
  <si>
    <t>00-01271867</t>
  </si>
  <si>
    <t>Насос топливный FIAT PUNTO (176) PUNTO (176) 1.6 PUNTO (176) 1.2 16V PUNTO Convertible (176C) 85 16; 3 BAR, &gt;=90L/H ACHR EFP360201G</t>
  </si>
  <si>
    <t>EFP360201G</t>
  </si>
  <si>
    <t>00-01693925</t>
  </si>
  <si>
    <t>Задний сальник коленвала NTY NUPFR003</t>
  </si>
  <si>
    <t>NUPFR003</t>
  </si>
  <si>
    <t>00-01697372</t>
  </si>
  <si>
    <t>Генератор 130Amp KRAUF ALM5926BS</t>
  </si>
  <si>
    <t>ALM5926BS</t>
  </si>
  <si>
    <t>00-01699775</t>
  </si>
  <si>
    <t>Опора двигателя LYNXauto ME-1746</t>
  </si>
  <si>
    <t>ME-1746</t>
  </si>
  <si>
    <t>00-01701708</t>
  </si>
  <si>
    <t>ДАТЧИК РЕГУЛИРОВКИ ДОРОЖНОГО ПРОСВЕТА В СБОРЕ QUATTRO FRENI QF28D00037</t>
  </si>
  <si>
    <t>QF28D00037</t>
  </si>
  <si>
    <t>00-01704557</t>
  </si>
  <si>
    <t>Накладка декоративная на руль ГАЗель NEXT,ГАЗон NEXT (замена на 067642) ГАЗ А21R23340203801</t>
  </si>
  <si>
    <t>А21R23340203801</t>
  </si>
  <si>
    <t>00-01296170</t>
  </si>
  <si>
    <t>GRHK-182</t>
  </si>
  <si>
    <t>00-01299230</t>
  </si>
  <si>
    <t>Колодки тормозные задние дисковые к-кт RENAULT MEGANE / FLUENCE (2009&gt;) Metaco 3010-139</t>
  </si>
  <si>
    <t>3010-139</t>
  </si>
  <si>
    <t>00-01299617</t>
  </si>
  <si>
    <t>Защита картера двигателя и КПП Mazda 3, 6, Cx-5, Cx-9 крепеж в комплекте сталь 1.5 мм черный АвтоБроня 111.03825.1</t>
  </si>
  <si>
    <t>111.03825.1</t>
  </si>
  <si>
    <t>00-01313829</t>
  </si>
  <si>
    <t>Кронштейн заднего бампера LH Polo 11- JH20POL11027L Jorden JH20POL11027L</t>
  </si>
  <si>
    <t>JH20POL11027L</t>
  </si>
  <si>
    <t>00-01313944</t>
  </si>
  <si>
    <t>Комплект высоковольтных проводов</t>
  </si>
  <si>
    <t>300/701</t>
  </si>
  <si>
    <t>00-01319279</t>
  </si>
  <si>
    <t>Патрубок радиатора SUBARU Impreza, Legacy верхний</t>
  </si>
  <si>
    <t>20833</t>
  </si>
  <si>
    <t>00-01319681</t>
  </si>
  <si>
    <t>Бачок гидроусилителя Motorherz HPP1040EBK</t>
  </si>
  <si>
    <t>HPP1040EBK</t>
  </si>
  <si>
    <t>00-01320639</t>
  </si>
  <si>
    <t>Коврик в багажник Audi A6 III C7 2012-/Avant/Allroad (Европа) полиуретан Element ELEMENT0423B12</t>
  </si>
  <si>
    <t>ELEMENT0423B12</t>
  </si>
  <si>
    <t>00-01325213</t>
  </si>
  <si>
    <t>Антифриз CoolStream ANTIFREEZE JPN G11 готовый -40 синий 5 л CS-011002</t>
  </si>
  <si>
    <t>CS-011002</t>
  </si>
  <si>
    <t>00-01329729</t>
  </si>
  <si>
    <t>Модуль в сборе с бензонасосом KRAUF KR0102M</t>
  </si>
  <si>
    <t>KR0102M</t>
  </si>
  <si>
    <t>00-01329998</t>
  </si>
  <si>
    <t>ПОДШИПНИК СТУПИЦЫ 127509А 315100310302500</t>
  </si>
  <si>
    <t>315100310302500</t>
  </si>
  <si>
    <t>00-01333722</t>
  </si>
  <si>
    <t>Преобразователь давления</t>
  </si>
  <si>
    <t>11VLV917RA</t>
  </si>
  <si>
    <t>00-01335156</t>
  </si>
  <si>
    <t>Муфта карданного вала METALCAUCHO 04933</t>
  </si>
  <si>
    <t>04933</t>
  </si>
  <si>
    <t>00-01705946</t>
  </si>
  <si>
    <t>Фильтр салонный AIKO AC25001</t>
  </si>
  <si>
    <t>AC25001</t>
  </si>
  <si>
    <t>00-01371037</t>
  </si>
  <si>
    <t>Очиститель рук, паста-скраб, ведро 11 л Adolf Bucher 70.2003R</t>
  </si>
  <si>
    <t>Adolf Bucher</t>
  </si>
  <si>
    <t>70.2003R</t>
  </si>
  <si>
    <t>00-01192710</t>
  </si>
  <si>
    <t>BK4334</t>
  </si>
  <si>
    <t>00-01204401</t>
  </si>
  <si>
    <t>ФОНАРЬ ЗАДНИЙ CHEVROLET AVEO 0507 5D</t>
  </si>
  <si>
    <t>ST-222-1908R</t>
  </si>
  <si>
    <t>00-01710912</t>
  </si>
  <si>
    <t>Фильтр воздушный DONALDSON P181054</t>
  </si>
  <si>
    <t>P181054</t>
  </si>
  <si>
    <t>00-01377585</t>
  </si>
  <si>
    <t>Насос гидроусилителя руля  электр. DOMINANT AW6Q004230155AB</t>
  </si>
  <si>
    <t>AW6Q004230155AB</t>
  </si>
  <si>
    <t>00-01377983</t>
  </si>
  <si>
    <t>Алюминиевая дуга эконом аэро профиль L = 1260 комплект 2 шт. (макс. нагрузка 48кг) ATLANT 6013</t>
  </si>
  <si>
    <t>6013</t>
  </si>
  <si>
    <t>00-01213242</t>
  </si>
  <si>
    <t>Трос ручного тормоза R</t>
  </si>
  <si>
    <t>GCBH-426</t>
  </si>
  <si>
    <t>00-01213613</t>
  </si>
  <si>
    <t>Горелка газовая на бутановый баллон, диаметр сопла 12 мм СИБРТЕХ 91435</t>
  </si>
  <si>
    <t>91435</t>
  </si>
  <si>
    <t>00-01216959</t>
  </si>
  <si>
    <t>Аккумулятор bs agm, 12в, 8 ач 150x87x105, прямая - , ytx9-bs BS Battery 300621</t>
  </si>
  <si>
    <t>300621</t>
  </si>
  <si>
    <t>00-01218587</t>
  </si>
  <si>
    <t>Фонарь такси (шашки) DOLLEX FTX06</t>
  </si>
  <si>
    <t>DOLLEX</t>
  </si>
  <si>
    <t>FTX06</t>
  </si>
  <si>
    <t>00-01221645</t>
  </si>
  <si>
    <t>Коврики салона Opel Mokka черный полиуретан Rival RIVAL 14206001</t>
  </si>
  <si>
    <t>14206001</t>
  </si>
  <si>
    <t>00-01234587</t>
  </si>
  <si>
    <t>Хомуты металлические, MINI 8-10 мм, ширина 9 мм, винтовой, W4, 2 шт СИБРТЕХ 475013</t>
  </si>
  <si>
    <t>475013</t>
  </si>
  <si>
    <t>00-01249488</t>
  </si>
  <si>
    <t>Дефлектор капота FORD C- MAX/Focus C-MAX c 2007-2010 г.в. Vip Tuning FR18</t>
  </si>
  <si>
    <t>FR18</t>
  </si>
  <si>
    <t>00-01276881</t>
  </si>
  <si>
    <t>Дефлектор окон (НАКЛАДНОЙ скотч 3 м) 4 шт., HYUNDAI SOLARIS II, 2017- REIN REINWV1039</t>
  </si>
  <si>
    <t>REINWV1039</t>
  </si>
  <si>
    <t>00-00399290</t>
  </si>
  <si>
    <t>Радиатор toyota vist</t>
  </si>
  <si>
    <t>TY0003-SV50</t>
  </si>
  <si>
    <t>00-01423156</t>
  </si>
  <si>
    <t>Заглушка крюка буксировки POLCAR 2041079</t>
  </si>
  <si>
    <t>2041079</t>
  </si>
  <si>
    <t>00-01434392</t>
  </si>
  <si>
    <t>Датчик положения дPоссельной заслонки QUATTRO FRENI QF46A00006</t>
  </si>
  <si>
    <t>QF46A00006</t>
  </si>
  <si>
    <t>00-01436203</t>
  </si>
  <si>
    <t>Локер передний левый TYG VG11070AL</t>
  </si>
  <si>
    <t>VG11070AL</t>
  </si>
  <si>
    <t>00-01277764</t>
  </si>
  <si>
    <t>Z59316R</t>
  </si>
  <si>
    <t>00-01471412</t>
  </si>
  <si>
    <t>ПОЛУОСЬ FORD MONDEO IV, GALAXY, S-MAX 1.8TDCI 2.0T NTY NPWFR049</t>
  </si>
  <si>
    <t>NPWFR049</t>
  </si>
  <si>
    <t>00-01538954</t>
  </si>
  <si>
    <t>КРОНШТЕЙН ПЕРЕДНЕГО БАМПЕРА К КРЫЛУ ЛЕВЫЙ LANCERxCASP 42BS699L</t>
  </si>
  <si>
    <t>42BS699L</t>
  </si>
  <si>
    <t>00-01540460</t>
  </si>
  <si>
    <t>Труба отводящая со штуцером УАЗ-Патриот (ОАОУАЗ) УАЗ 316300130303020</t>
  </si>
  <si>
    <t>316300130303020</t>
  </si>
  <si>
    <t>00-01549590</t>
  </si>
  <si>
    <t>Антифриз CoolStream JPN Red готовый -40 красный 5 л CS-011002-RD</t>
  </si>
  <si>
    <t>CS-011002-RD</t>
  </si>
  <si>
    <t>00-01550224</t>
  </si>
  <si>
    <t>Вклад.шатун.ком/кт STD KING CR4251AM</t>
  </si>
  <si>
    <t>CR4251AM</t>
  </si>
  <si>
    <t>00-01292992</t>
  </si>
  <si>
    <t>Бампер передний Jorden JH20POL15016</t>
  </si>
  <si>
    <t>JH20POL15016</t>
  </si>
  <si>
    <t>00-01293916</t>
  </si>
  <si>
    <t>Опора КПП MERCEDES-BENZ 190 W201 82-93, A124 91-93, Coupe C123 77-85, Coupe C124 87-93, E-CLASS W12 SWAG 10130067</t>
  </si>
  <si>
    <t>10130067</t>
  </si>
  <si>
    <t>00-01295799</t>
  </si>
  <si>
    <t>КОЛОДКИ ТОРМОЗНЫЕ FR С МЕХАНИЧЕСКИМ ДАТЧИКОМ MARKON 41902166</t>
  </si>
  <si>
    <t>41902166</t>
  </si>
  <si>
    <t>00-01301660</t>
  </si>
  <si>
    <t>Перчатки трикотажные с обливом из бутадиен-нитрильного каучука, манжет, M СИБРТЕХ 67830</t>
  </si>
  <si>
    <t>67830</t>
  </si>
  <si>
    <t>00-01305641</t>
  </si>
  <si>
    <t>ПРОКЛАДКА КЛАПАННОЙ КРЫШКИ</t>
  </si>
  <si>
    <t>1542678</t>
  </si>
  <si>
    <t>00-01307217</t>
  </si>
  <si>
    <t>Масло моторное Wolf Oil VITALTECH B4 DIESEL 5W-40 1 л 8333903</t>
  </si>
  <si>
    <t>8333903</t>
  </si>
  <si>
    <t>00-01313884</t>
  </si>
  <si>
    <t>Кабель Lightning ZIPOWER PM6655</t>
  </si>
  <si>
    <t>PM6655</t>
  </si>
  <si>
    <t>00-01317192</t>
  </si>
  <si>
    <t>Фара правая механика ATEK 21121120</t>
  </si>
  <si>
    <t>21121120</t>
  </si>
  <si>
    <t>00-01562026</t>
  </si>
  <si>
    <t>Кольцо стопорное ступицы 3,4 пер КПП5 ГАЗ 310291701117</t>
  </si>
  <si>
    <t>310291701117</t>
  </si>
  <si>
    <t>00-01562114</t>
  </si>
  <si>
    <t>Решетка в бампере центральная (с отв.под птф, черная, FORD FOCUS (DAW DBW DNW DFW) 09.98 - 11.04 : POLCAR 3201276R</t>
  </si>
  <si>
    <t>3201276R</t>
  </si>
  <si>
    <t>00-01567284</t>
  </si>
  <si>
    <t>Вставка 1/4DR 5-гранная TORX TS25Hх25 мм JTC JTC JTC1192525</t>
  </si>
  <si>
    <t>JTC1192525</t>
  </si>
  <si>
    <t>00-01572271</t>
  </si>
  <si>
    <t>Трос буксировочный 12 тонн лента с 2 крюками FELIX Felix 411040103</t>
  </si>
  <si>
    <t>Felix</t>
  </si>
  <si>
    <t>411040103</t>
  </si>
  <si>
    <t>00-01577716</t>
  </si>
  <si>
    <t>Антифриз CoolStream Standard G12+ готовый -40 красный 1 л CS-010201-RD</t>
  </si>
  <si>
    <t>CS-010201-RD</t>
  </si>
  <si>
    <t>00-01583363</t>
  </si>
  <si>
    <t>Крышка воздуховода HILLPORT VHP1558A</t>
  </si>
  <si>
    <t>VHP1558A</t>
  </si>
  <si>
    <t>00-01589698</t>
  </si>
  <si>
    <t>Масло трансмиссионное SWD RHEINOL Synkrol Synth. 5 LS 75W140 синтетическое 1 л 30513,180</t>
  </si>
  <si>
    <t>30513,180</t>
  </si>
  <si>
    <t>00-01591432</t>
  </si>
  <si>
    <t>Ролик CAFFARO 500358</t>
  </si>
  <si>
    <t>500358</t>
  </si>
  <si>
    <t>00-01611577</t>
  </si>
  <si>
    <t>Фильтр салона RAF FILTER RST003CHEX Y</t>
  </si>
  <si>
    <t>RST003CHEXY</t>
  </si>
  <si>
    <t>00-01619847</t>
  </si>
  <si>
    <t>Кронштейн номерного знака POLCAR 95X1078</t>
  </si>
  <si>
    <t>95X1078</t>
  </si>
  <si>
    <t>00-01622489</t>
  </si>
  <si>
    <t>Крышка бензобака, шт NTY EZCFR050</t>
  </si>
  <si>
    <t>EZCFR050</t>
  </si>
  <si>
    <t>00-01335672</t>
  </si>
  <si>
    <t>Ремень поликлиновый LYNXauto 7DPK1880</t>
  </si>
  <si>
    <t>7DPK1880</t>
  </si>
  <si>
    <t>00-01343636</t>
  </si>
  <si>
    <t>Цилиндр торм.раб.CITROEN XSARA/ZX/PEUGEOT 206/306/RENAULT 19 1.4-1.9D 88-05</t>
  </si>
  <si>
    <t>71430</t>
  </si>
  <si>
    <t>00-01358542</t>
  </si>
  <si>
    <t>Фильтр салона угольный CITROEN C5 1.8-3.0/HDI 01- PATRON PF2428</t>
  </si>
  <si>
    <t>PF2428</t>
  </si>
  <si>
    <t>00-01370790</t>
  </si>
  <si>
    <t>Датчик давления масла CHEVROLET: Silverado 03- / Tahoe 03- / Trailblazer 03- BUICK: Rainier 04- / B PATRON PE70033</t>
  </si>
  <si>
    <t>PE70033</t>
  </si>
  <si>
    <t>00-01371421</t>
  </si>
  <si>
    <t>ШРУС для а/м Fiat Bravo (01-)/Punto (93-) (наруж.) TRIALLI GO 1602</t>
  </si>
  <si>
    <t>GO 1602</t>
  </si>
  <si>
    <t>00-01375102</t>
  </si>
  <si>
    <t>Головка для тормозного суппорта грузовых автомобилей 11-гранная 3/8 JTC JTC-5594</t>
  </si>
  <si>
    <t>JTC-5594</t>
  </si>
  <si>
    <t>00-01398023</t>
  </si>
  <si>
    <t>Форсунка омывателя фары PATRON PHW026</t>
  </si>
  <si>
    <t>PHW026</t>
  </si>
  <si>
    <t>00-01400519</t>
  </si>
  <si>
    <t>Решетка радиатора DOMINANT AW5J008530633A</t>
  </si>
  <si>
    <t>AW5J008530633A</t>
  </si>
  <si>
    <t>00-01401023</t>
  </si>
  <si>
    <t>ПАТРУБОК СИСТЕМЫ ОХЛАЖДЕНИЯ AUDI A3, SEAT ALTEA, LEON, TOLEDO, SKODA OCTAVIA, VW GOLF, JETTA ZIKMAR Z68730R</t>
  </si>
  <si>
    <t>Z68730R</t>
  </si>
  <si>
    <t>00-01417723</t>
  </si>
  <si>
    <t>Прокладка под пружину верхняя левая LEXUS ES350 GSV40 06-12, TOYOTA CAMRY ACV40/GSV40 06-2011, TOYOT PATRON pse2907</t>
  </si>
  <si>
    <t>pse2907</t>
  </si>
  <si>
    <t>00-01417962</t>
  </si>
  <si>
    <t>Удлинитель ударный 1/2"DR 75мм AIRLINE AT-IS12-42</t>
  </si>
  <si>
    <t>AT-IS12-42</t>
  </si>
  <si>
    <t>00-01427321</t>
  </si>
  <si>
    <t>Шумоизоляция "DreamCar 4" (0,50x0,7 м, 4 мм ) DreamCar Technology DC-4M0-S070050</t>
  </si>
  <si>
    <t>DC-4M0-S070050</t>
  </si>
  <si>
    <t>00-01438545</t>
  </si>
  <si>
    <t>КРЕСТОВИНА КАРДАННОГО ВАЛА 27X82 QUATTRO FRENI QF13C00049</t>
  </si>
  <si>
    <t>QF13C00049</t>
  </si>
  <si>
    <t>00-01441945</t>
  </si>
  <si>
    <t>Сальник дифференциала СITROEN, PEOGEOT 2.0HDi 99 32x50x11.8 FPM TFE CORTECO 20036959B</t>
  </si>
  <si>
    <t>20036959B</t>
  </si>
  <si>
    <t>00-01457885</t>
  </si>
  <si>
    <t>Гофра глушителя 40x200 кольчуга EUROEX 40x200ilm</t>
  </si>
  <si>
    <t>40x200ilm</t>
  </si>
  <si>
    <t>00-01470627</t>
  </si>
  <si>
    <t>Глушитель POLMOSTROW 2300</t>
  </si>
  <si>
    <t>2300</t>
  </si>
  <si>
    <t>00-01536222</t>
  </si>
  <si>
    <t>Зеркальный элемент L сфера нейтральный c обогревом TOYOTA Verso I (09-12) (L. Sf. Cr. 12V. ) ERGON 92711008</t>
  </si>
  <si>
    <t>92711008</t>
  </si>
  <si>
    <t>00-01554934</t>
  </si>
  <si>
    <t>ПРОКЛАДКА ВЫХЛОПНОЙ ТРУБЫ GEELY 1016002673</t>
  </si>
  <si>
    <t>1016002673</t>
  </si>
  <si>
    <t>00-01581019</t>
  </si>
  <si>
    <t>Диск штампованный R16 5.5J 6x170/130 ET106 ASTERO Серебро Газель (1000 кг.) ASTERRO TC1607C</t>
  </si>
  <si>
    <t>ASTERRO</t>
  </si>
  <si>
    <t>TC1607C</t>
  </si>
  <si>
    <t>00-01594664</t>
  </si>
  <si>
    <t>Комплект ШРУСа внутренний GSP 608035</t>
  </si>
  <si>
    <t>608035</t>
  </si>
  <si>
    <t>00-01616014</t>
  </si>
  <si>
    <t>Сальник задней полуоси внутренний SsangYong (Actyon 2006-, Kyron 2005-, Rexton) KOS KOS101</t>
  </si>
  <si>
    <t>KOS101</t>
  </si>
  <si>
    <t>00-01618149</t>
  </si>
  <si>
    <t>Кожух ГАЗ-3302 вентилятора Н/О дв.ЗМЗ-402,УМЗ-4215,4216 ТЕХНОПЛАСТ Технопласт 33021130901110</t>
  </si>
  <si>
    <t>33021130901110</t>
  </si>
  <si>
    <t>00-01618769</t>
  </si>
  <si>
    <t>Аккумуляторная батарея</t>
  </si>
  <si>
    <t>AGM1223</t>
  </si>
  <si>
    <t>00-01619766</t>
  </si>
  <si>
    <t>Полироль с губкой, защитная. Апельсин, 250 мл JOKER JK orange</t>
  </si>
  <si>
    <t>JOKER</t>
  </si>
  <si>
    <t>JK orange</t>
  </si>
  <si>
    <t>00-01620552</t>
  </si>
  <si>
    <t>Кабель акустический PROconnect 2х0,35 мм?, прозрачный BLUELINE, бухта 100 м PROconnect 0162026</t>
  </si>
  <si>
    <t>01-6202-6</t>
  </si>
  <si>
    <t>00-01622756</t>
  </si>
  <si>
    <t>Ступица с подшип. в сборе (задн.) (d=136 с ABS) CHEVROLET Tracker (12-) B-RING BK1740</t>
  </si>
  <si>
    <t>BK1740</t>
  </si>
  <si>
    <t>00-01625241</t>
  </si>
  <si>
    <t>Набор шестигранников (10пр) 1,5-10 мм VETTLER Vettler HEX 10</t>
  </si>
  <si>
    <t>HEX10</t>
  </si>
  <si>
    <t>00-01633019</t>
  </si>
  <si>
    <t>Вставка резьбовая для восстановления резьбы свечного отверстия, М14х1.25, высота 12 мм THORVIK SPTRI1412</t>
  </si>
  <si>
    <t>SPTRI1412</t>
  </si>
  <si>
    <t>00-01636788</t>
  </si>
  <si>
    <t>Фильтр воздушный HENGST E1440L</t>
  </si>
  <si>
    <t>E1440L</t>
  </si>
  <si>
    <t>00-01640707</t>
  </si>
  <si>
    <t>Кольцо ГАЗ-3302 дв.CUMMINS ISF 2.8 уплотнительное насоса водяного,ТНВД MOVELEX</t>
  </si>
  <si>
    <t>3940386MX</t>
  </si>
  <si>
    <t>00-01654249</t>
  </si>
  <si>
    <t>Датчик абсолютного давления Peugeot 406 (96) / Renault Laguna (94) OBER KRAFT KT500821</t>
  </si>
  <si>
    <t>KT500821</t>
  </si>
  <si>
    <t>00-01664563</t>
  </si>
  <si>
    <t>Коврики в багажное отделение для Geely Tugela (2020) NORPLAST NPA00-T24-750</t>
  </si>
  <si>
    <t>NPA00T24750</t>
  </si>
  <si>
    <t>00-01671285</t>
  </si>
  <si>
    <t>Патрубок радиатора УАЗ-3163 ПАТРИОТ отводящий (ОАО УАЗ)</t>
  </si>
  <si>
    <t>316300130302210</t>
  </si>
  <si>
    <t>00-01675881</t>
  </si>
  <si>
    <t>Датчик парковки белый 89341-33190 89341-33210 89341-12100 LEDO</t>
  </si>
  <si>
    <t>8934133190ALS</t>
  </si>
  <si>
    <t>00-01684639</t>
  </si>
  <si>
    <t>Клей резиновый самовулканизующийся 240мл (активатор) 1 NEW НОРМ 14008</t>
  </si>
  <si>
    <t>Норм</t>
  </si>
  <si>
    <t>14008</t>
  </si>
  <si>
    <t>00-01709912</t>
  </si>
  <si>
    <t>Болт крепления колеса Mercedes (L68, 22x1,5) Marshall M4100047</t>
  </si>
  <si>
    <t>M4100047</t>
  </si>
  <si>
    <t>00-01716934</t>
  </si>
  <si>
    <t>Ручка кпп уаз-3163 (рестайлинг 2017 г.) (кожа) (компл. привилегия,стиль) (оао уаз) УАЗ 316300170308820</t>
  </si>
  <si>
    <t>316300170308820</t>
  </si>
  <si>
    <t>00-01717954</t>
  </si>
  <si>
    <t>Картридж для турбокомпрессора KRAUF MCT0825BE</t>
  </si>
  <si>
    <t>MCT0825BE</t>
  </si>
  <si>
    <t>00-01718267</t>
  </si>
  <si>
    <t>Радиатор системы охлаждения паяный HYUNDAI IX35 (LM) 2.0/2.0 4WD 09- KIA SPORTAGE (SL) 2.0 CVVT/2.0 PATRON PRS4465</t>
  </si>
  <si>
    <t>PRS4465</t>
  </si>
  <si>
    <t>00-01719376</t>
  </si>
  <si>
    <t>Козырек солнцезащитный 3302 левый ГАЗ 3302820401191</t>
  </si>
  <si>
    <t>3302820401191</t>
  </si>
  <si>
    <t>00-01723937</t>
  </si>
  <si>
    <t>Радиатор кондиционера Toyota 4 Runner/Land Cruiser ##J120 all 03&gt; STELLOX 10-45528-SX</t>
  </si>
  <si>
    <t>1045528SX</t>
  </si>
  <si>
    <t>00-01724293</t>
  </si>
  <si>
    <t>Дефлектор капота Kia Rio IV 2017 Длинная деф.капота Cobra Tuning DK005</t>
  </si>
  <si>
    <t>DK005</t>
  </si>
  <si>
    <t>00-01726493</t>
  </si>
  <si>
    <t>Шланг от бачка к насосу Motorherz ORH0007</t>
  </si>
  <si>
    <t>ORH0007</t>
  </si>
  <si>
    <t>00-01728474</t>
  </si>
  <si>
    <t>Ручка двери наружн задн лев BMW 5 Series E39 97-03 (черн) PATRON P200025L</t>
  </si>
  <si>
    <t>P200025L</t>
  </si>
  <si>
    <t>00-01728861</t>
  </si>
  <si>
    <t>Ролик п клин. ремня MB C(W205) 14-, E(W212) 13- CAFFARO 500213</t>
  </si>
  <si>
    <t>500213</t>
  </si>
  <si>
    <t>00-01733023</t>
  </si>
  <si>
    <t>Заглушка бампера переднего L DPA 88071804602</t>
  </si>
  <si>
    <t>88071804602</t>
  </si>
  <si>
    <t>00-01737122</t>
  </si>
  <si>
    <t>Тяга задней подвески поперечная с шаровой опорой HYUNDAI i30 II/KIA Ceed II 2012-&gt; PARTRA CA5038</t>
  </si>
  <si>
    <t>CA5038</t>
  </si>
  <si>
    <t>00-01742201</t>
  </si>
  <si>
    <t>Знак авар. остановки с усил. корп. в пласт. пенале KRAFT KT830006</t>
  </si>
  <si>
    <t>KT830006</t>
  </si>
  <si>
    <t>00-01747440</t>
  </si>
  <si>
    <t>Синхронизатор fiat ducato 06/ 14 1/2 скорость кольцо FAST FT62258</t>
  </si>
  <si>
    <t>FT62258</t>
  </si>
  <si>
    <t>00-01747586</t>
  </si>
  <si>
    <t>Поводок стеклоочистителя лобового стекла правый AUDI Q5 09 OSSCA 26576</t>
  </si>
  <si>
    <t>26576</t>
  </si>
  <si>
    <t>00-01747847</t>
  </si>
  <si>
    <t>Прокладка выпускного коллектора VIKA 12531044401</t>
  </si>
  <si>
    <t>12531044401</t>
  </si>
  <si>
    <t>00-01787448</t>
  </si>
  <si>
    <t>Фильтр салона угольный GOODWILL AG780CFC</t>
  </si>
  <si>
    <t>AG 780 CFC</t>
  </si>
  <si>
    <t>00-01789476</t>
  </si>
  <si>
    <t>Комплект проводов катушек зажигания HUYNDAI SOLARISKIA RIOKIA CEED 1,41,6 SAT ST273502B000</t>
  </si>
  <si>
    <t>ST273502B000</t>
  </si>
  <si>
    <t>00-01793960</t>
  </si>
  <si>
    <t>Колодки ст.торм. MITSUBISHI ASX 10- LANCER 08- OUTLANDER 06-12 MILES E210581</t>
  </si>
  <si>
    <t>E210581</t>
  </si>
  <si>
    <t>00-01794179</t>
  </si>
  <si>
    <t>Наконечник рулевой левый Hyundai HD 78, 72, 65 STELLOX 51-00907-SX</t>
  </si>
  <si>
    <t>5100907_SX</t>
  </si>
  <si>
    <t>00-01800778</t>
  </si>
  <si>
    <t>Вклад.корен.ком/кт STD KING MB5519AM</t>
  </si>
  <si>
    <t>MB5519AM</t>
  </si>
  <si>
    <t>00-01800793</t>
  </si>
  <si>
    <t>Отбойник амортизатора зад CITROEN BERLINGO 96-08, XSARA 97-05 PEUGEOT PARTNER 97-05 PATRON PSE6335</t>
  </si>
  <si>
    <t>PSE6335</t>
  </si>
  <si>
    <t>00-01806541</t>
  </si>
  <si>
    <t>Комплект ремня ГРМ DAYCO KTB153</t>
  </si>
  <si>
    <t>KTB153</t>
  </si>
  <si>
    <t>00-01810256</t>
  </si>
  <si>
    <t>Диск штампованный R16 5.5J 6x170/130 ET106 ASTERRO Серебро Газель (1250 кг.) TC1607F</t>
  </si>
  <si>
    <t>TC1607F</t>
  </si>
  <si>
    <t>00-01810326</t>
  </si>
  <si>
    <t>Рычаг подвески LYNXauto C5747R</t>
  </si>
  <si>
    <t>C5747R</t>
  </si>
  <si>
    <t>00-01810735</t>
  </si>
  <si>
    <t>Переключатель подрулевой HYUNDAI Accent II 00-12, Santa Fe 00-06 KIA Sportage 05-10 PATRON P150321</t>
  </si>
  <si>
    <t>P150321</t>
  </si>
  <si>
    <t>00-01811263</t>
  </si>
  <si>
    <t>Бита для шуруповерта PH2х110 мм KRANZ Kranz KR-92-0409-1</t>
  </si>
  <si>
    <t>KR-92-0409-1</t>
  </si>
  <si>
    <t>00-01811771</t>
  </si>
  <si>
    <t>Опора амортизатора CHEVROLET AVEO T300 зад.прав. KORTEX KAC1112</t>
  </si>
  <si>
    <t>KAC1112</t>
  </si>
  <si>
    <t>00-01813076</t>
  </si>
  <si>
    <t>ШЛАНГ ТОРМ ЗАДН ЛЕВ/ПРАВ KIA CARENS 00-12/CERATO 01-09 G.U.D GBH000278</t>
  </si>
  <si>
    <t>GBH000278</t>
  </si>
  <si>
    <t>00-01814121</t>
  </si>
  <si>
    <t>Резонатор ВАЗ-2108-21099, 2113-2115 Riginal Riginal RG21081202005</t>
  </si>
  <si>
    <t>RG21081202005</t>
  </si>
  <si>
    <t>00-01816578</t>
  </si>
  <si>
    <t>Рычаг задний Nissan Qashqai 07-13, Renault Kadjar 15- продольный левый NTY ZWTNS014</t>
  </si>
  <si>
    <t>ZWTNS014</t>
  </si>
  <si>
    <t>00-01819309</t>
  </si>
  <si>
    <t>Стартер KRAUF STV1830RN</t>
  </si>
  <si>
    <t>STV1830RN</t>
  </si>
  <si>
    <t>00-01820017</t>
  </si>
  <si>
    <t>ТРОС СТОЯНОЧНОГО ТОРМОЗА LH QUATTRO FRENI QF16F00124</t>
  </si>
  <si>
    <t>QF16F00124</t>
  </si>
  <si>
    <t>00-01820018</t>
  </si>
  <si>
    <t>ТРОС СТОЯНОЧНОГО ТОРМОЗА RH QUATTRO FRENI QF16F00125</t>
  </si>
  <si>
    <t>QF16F00125</t>
  </si>
  <si>
    <t>00-01821907</t>
  </si>
  <si>
    <t>Крышка буксировочной петли HILLPORT BMHP5202</t>
  </si>
  <si>
    <t>BMHP5202</t>
  </si>
  <si>
    <t>00-01823755</t>
  </si>
  <si>
    <t>Ручка двери наружняя UkorAuto U0527033L</t>
  </si>
  <si>
    <t>U0527033L</t>
  </si>
  <si>
    <t>00-01837148</t>
  </si>
  <si>
    <t>Мини-хомут 6-8 мм OBERKRAFT KRAFT KT 880555 KT880555</t>
  </si>
  <si>
    <t>KT880555</t>
  </si>
  <si>
    <t>00-01842819</t>
  </si>
  <si>
    <t>Решетка радиатора DPA 88531796002</t>
  </si>
  <si>
    <t>88531796002</t>
  </si>
  <si>
    <t>00-01846063</t>
  </si>
  <si>
    <t>Дефлектор капота Honda CR-V III RE2,RE3,RE4,RE5,RE6,RE7 2006-2009 COMFORT 01.20.505.DK</t>
  </si>
  <si>
    <t>01.20.505.DK</t>
  </si>
  <si>
    <t>00-01850307</t>
  </si>
  <si>
    <t>Дефлектор капота RENAULT KANGOO II (2014-)  Vip Tuning RL31</t>
  </si>
  <si>
    <t>RL31</t>
  </si>
  <si>
    <t>00-01854920</t>
  </si>
  <si>
    <t>Радиатор охлаждения Nissan BASSARA, PRESAGE (U30) KA24, X-Trail T30 2.2D (01-13) AT ACS TERMAL 258703</t>
  </si>
  <si>
    <t>258703</t>
  </si>
  <si>
    <t>00-01854923</t>
  </si>
  <si>
    <t>Тяга рулевая PATRON PS2291</t>
  </si>
  <si>
    <t>PS2291</t>
  </si>
  <si>
    <t>00-01856162</t>
  </si>
  <si>
    <t>Резистор печки KRAUF BMR0080KT</t>
  </si>
  <si>
    <t>BMR0080KT</t>
  </si>
  <si>
    <t>00-01856827</t>
  </si>
  <si>
    <t>Площадка самоклеящаяся REXANT 30х30 мм, белая, упаковка 100 шт. REXANT 072030</t>
  </si>
  <si>
    <t>07-2030</t>
  </si>
  <si>
    <t>00-01860191</t>
  </si>
  <si>
    <t>Кабель акустический PROconnect 2х0,35 мм, красно-черный, бухта 100 м PROconnect 0161026</t>
  </si>
  <si>
    <t>01-6102-6</t>
  </si>
  <si>
    <t>00-01860307</t>
  </si>
  <si>
    <t>Вентилятор радиатора VIKA 98200021301</t>
  </si>
  <si>
    <t>98200021301</t>
  </si>
  <si>
    <t>00-01863788</t>
  </si>
  <si>
    <t>Фара противотуманная правая DPA 89410221502</t>
  </si>
  <si>
    <t>89410221502</t>
  </si>
  <si>
    <t>00-01863789</t>
  </si>
  <si>
    <t>Фара противотуманная DPA 89410226402</t>
  </si>
  <si>
    <t>89410226402</t>
  </si>
  <si>
    <t>00-01864695</t>
  </si>
  <si>
    <t>Рычаг передний верхний MB W205 14-, W213 16-, X253 16- левый NTY ZWGME006</t>
  </si>
  <si>
    <t>ZWGME006</t>
  </si>
  <si>
    <t>00-01866545</t>
  </si>
  <si>
    <t>Рычаг задний Nissan Qashqai 07-13, Renault Kadjar 15- продольный правый NTY ZWTNS015</t>
  </si>
  <si>
    <t>ZWTNS015</t>
  </si>
  <si>
    <t>00-01874303</t>
  </si>
  <si>
    <t>Подкрылок передний правый ATEK 33181045</t>
  </si>
  <si>
    <t>33181045</t>
  </si>
  <si>
    <t>00-01874410</t>
  </si>
  <si>
    <t>Защита картера двигателя и КПП для Ford Escape II 2008-2012, V-все (сталь 2 мм) ALFECO ALF0718st</t>
  </si>
  <si>
    <t>ALF0718st</t>
  </si>
  <si>
    <t>00-01874484</t>
  </si>
  <si>
    <t>Форсунка омывателя фары (левая) AUDI Q5 13-15 PATRON PHW015</t>
  </si>
  <si>
    <t>PHW015</t>
  </si>
  <si>
    <t>00-01877052</t>
  </si>
  <si>
    <t>Ароматизатор в баночке Fiber Can Вишня (Cherry Blast) Car-Freshner UFC-17811-24</t>
  </si>
  <si>
    <t>Car-Freshner</t>
  </si>
  <si>
    <t>UFC-17811-24</t>
  </si>
  <si>
    <t>00-01877054</t>
  </si>
  <si>
    <t>Ароматизатор в баночке Fiber Can Черный Лед (Black Ice) Car-Freshner UFC-17855-24</t>
  </si>
  <si>
    <t>UFC-17855-24</t>
  </si>
  <si>
    <t>00-01880144</t>
  </si>
  <si>
    <t>Фара противотуманная DPA 89410300702</t>
  </si>
  <si>
    <t>89410300702</t>
  </si>
  <si>
    <t>00-01886676</t>
  </si>
  <si>
    <t>Прокладка передней крышки двигателя Cum. ISF 2.8 FOTON 5262686</t>
  </si>
  <si>
    <t>5262686</t>
  </si>
  <si>
    <t>00-01889239</t>
  </si>
  <si>
    <t>Датчик температуры окружающей среды Lada KRAUF EMZ0011KT</t>
  </si>
  <si>
    <t>EMZ0011KT</t>
  </si>
  <si>
    <t>00-01892036</t>
  </si>
  <si>
    <t>Прокладка масляного поддона PATRON PG40083</t>
  </si>
  <si>
    <t>PG40083</t>
  </si>
  <si>
    <t>00-01892902</t>
  </si>
  <si>
    <t>Щетка стеклоочистителя 480 мм бескаркасная 1 шт BBC Aero Vision 4904</t>
  </si>
  <si>
    <t>4904</t>
  </si>
  <si>
    <t>00-01893279</t>
  </si>
  <si>
    <t>Выключатель (21093-3709613-01) стеклоподъемников AVTOELECTRICA 92.3709</t>
  </si>
  <si>
    <t>92.3709</t>
  </si>
  <si>
    <t>00-01896046</t>
  </si>
  <si>
    <t>ДАТЧИК ВЫСОТЫ ДОРОЖНОГО ПРОСВЕТА QUATTRO FRENI QF43D00022</t>
  </si>
  <si>
    <t>QF43D00022</t>
  </si>
  <si>
    <t>00-01896476</t>
  </si>
  <si>
    <t>Пробка поддона с уплотн. кольцом 03160, M14x1.5mm Opel Vectra/Cors STELLOX 75-52511-SX</t>
  </si>
  <si>
    <t>7552511_SX</t>
  </si>
  <si>
    <t>00-01897326</t>
  </si>
  <si>
    <t>Трос механизма КПП VIKA 77111647001</t>
  </si>
  <si>
    <t>77111647001</t>
  </si>
  <si>
    <t>00-01897531</t>
  </si>
  <si>
    <t>Комплект направляющих тормозного суппорта LYNXauto BC-2082</t>
  </si>
  <si>
    <t>BC-2082</t>
  </si>
  <si>
    <t>00-01899075</t>
  </si>
  <si>
    <t>Щетки стеклоочистителя 65 см + 55 см к-кт плоская Push button 19mm CITROEN / FIAT / PEUGEOT Boxer PATRON PWB650FS</t>
  </si>
  <si>
    <t>PWB650FS</t>
  </si>
  <si>
    <t>00-01901945</t>
  </si>
  <si>
    <t>Вентилятор охлаждения 307 (01-) 308 (07-) С4 (04-) Berlingo Partner (08-) TERMAL 404561</t>
  </si>
  <si>
    <t>404561</t>
  </si>
  <si>
    <t>00-01902531</t>
  </si>
  <si>
    <t>Замок двери 6903048020 CGA 10LCK20002RA</t>
  </si>
  <si>
    <t>10LCK20002RA</t>
  </si>
  <si>
    <t>00-01904056</t>
  </si>
  <si>
    <t>Трубка тормозная медная L 700 мм, D5 мм, штуцер М10х1,0 ИЖАВТОТОРМ IAT-A700-M</t>
  </si>
  <si>
    <t>IAT-A700-M</t>
  </si>
  <si>
    <t>00-01905464</t>
  </si>
  <si>
    <t>ОБВОДНОЙ РОЛИК РЕМНЯ ГРМ FORD C-MAX/FOCUS/CITROEN C2/C3/C4/C5/PEUGEOT 206/307 1,4/1,6D 05- SAT ST083048</t>
  </si>
  <si>
    <t>ST083048</t>
  </si>
  <si>
    <t>00-01907707</t>
  </si>
  <si>
    <t>Стяжка нейлоновая, хомут кабельная 300x3.6 мм белая PROconnect 57-0300</t>
  </si>
  <si>
    <t>57-0300</t>
  </si>
  <si>
    <t>00-01918514</t>
  </si>
  <si>
    <t>Корпус фары LH Polo 20- Jorden 6N5941005A2</t>
  </si>
  <si>
    <t>6N5941005A2</t>
  </si>
  <si>
    <t>00-01919854</t>
  </si>
  <si>
    <t>Патрубок радиатора (пр-во Турция) DACIA LOGAN I/SANDERO I 1.4/1.6, LADA VESTA 1.6 PATRON PH2378</t>
  </si>
  <si>
    <t>PH2378</t>
  </si>
  <si>
    <t>00-01920927</t>
  </si>
  <si>
    <t>Бачок расширительный KRAUF KTZ1002DP</t>
  </si>
  <si>
    <t>KTZ1002DP</t>
  </si>
  <si>
    <t>00-01948202</t>
  </si>
  <si>
    <t>Суппорт тормозной задний левый в сборе с электромотором (однопоршневой) / HYUNDAI i30,KIA Ceed,Pro C NK 2134105</t>
  </si>
  <si>
    <t>2134105</t>
  </si>
  <si>
    <t>00-01948651</t>
  </si>
  <si>
    <t>Рычаг кулисы КПП VIKA 77111648001</t>
  </si>
  <si>
    <t>77111648001</t>
  </si>
  <si>
    <t>00-01952055</t>
  </si>
  <si>
    <t>Защита двигателя TOYOTA 06 11 RH пр во CAMRY SAT ST650012</t>
  </si>
  <si>
    <t>ST650012</t>
  </si>
  <si>
    <t>00-01973368</t>
  </si>
  <si>
    <t>Кольцо уплотнительное 11,1X1,6 13627567572 /1920PK Auto-GUR RR0445</t>
  </si>
  <si>
    <t>RR0445</t>
  </si>
  <si>
    <t>00-01975032</t>
  </si>
  <si>
    <t>Подкрылок TOYOTA CAMRY 06-11 LH SAT ST110038</t>
  </si>
  <si>
    <t>ST110038</t>
  </si>
  <si>
    <t>00-01976355</t>
  </si>
  <si>
    <t>Комплект бескаркасных щеток стеклоочистителя LYNXauto XF5555M</t>
  </si>
  <si>
    <t>XF5555M</t>
  </si>
  <si>
    <t>00-01976767</t>
  </si>
  <si>
    <t>Втулка рессоры УАЗ Хантер (кт 12 шт) (полиуретан) Riginal Riginal RG31602912028</t>
  </si>
  <si>
    <t>RG31602912028</t>
  </si>
  <si>
    <t>00-01977499</t>
  </si>
  <si>
    <t>Клапанная крышка с прокладкой NISSAN QR20/25 SAT ST132648H300</t>
  </si>
  <si>
    <t>ST132648H300</t>
  </si>
  <si>
    <t>00-01981667</t>
  </si>
  <si>
    <t>Моторедуктор стеклоочистителя UkorAuto U1003048</t>
  </si>
  <si>
    <t>U1003048</t>
  </si>
  <si>
    <t>00-01982657</t>
  </si>
  <si>
    <t>Трос стояночного тормоза ZIKMAR Z59972R</t>
  </si>
  <si>
    <t>Z59972R</t>
  </si>
  <si>
    <t>00-01982847</t>
  </si>
  <si>
    <t>Вкладыши коренные TAIHO M702A050</t>
  </si>
  <si>
    <t>M702A050</t>
  </si>
  <si>
    <t>00-01985886</t>
  </si>
  <si>
    <t>ТРОС КАПОТА BMW E65,66,67,68 (730D-760I) ZIKMAR Z59317R</t>
  </si>
  <si>
    <t>Z59317R</t>
  </si>
  <si>
    <t>00-01985887</t>
  </si>
  <si>
    <t>Трос капота BMW E65,66,67,68 (730d-760i) ZIKMAR Z59318R</t>
  </si>
  <si>
    <t>Z59318R</t>
  </si>
  <si>
    <t>00-01985944</t>
  </si>
  <si>
    <t>ШРУС LYNXauto CI-1125</t>
  </si>
  <si>
    <t>CI-1125</t>
  </si>
  <si>
    <t>00-01986379</t>
  </si>
  <si>
    <t>Кольцо уплотнительное Subaru 73039TA040 Auto-GUR RRN446</t>
  </si>
  <si>
    <t>RRN446</t>
  </si>
  <si>
    <t>00-01991908</t>
  </si>
  <si>
    <t>Крышка маслогорловины KRAUF KKZ1049SP</t>
  </si>
  <si>
    <t>KKZ1049SP</t>
  </si>
  <si>
    <t>00-01992322</t>
  </si>
  <si>
    <t>Тяга стабилизатора передней подвески левая BMW X5 E53) 00 06 OSSCA 10242</t>
  </si>
  <si>
    <t>10242</t>
  </si>
  <si>
    <t>00-01993316</t>
  </si>
  <si>
    <t>Защита картера и КПП для Mercedes-Benz V-Klass, 2 017-, W447, сталь 2,0 мм SHERIFF 134562</t>
  </si>
  <si>
    <t>134562</t>
  </si>
  <si>
    <t>00-01996915</t>
  </si>
  <si>
    <t>ПАТРУБОК ТУРБИНЫ FRD MONDEO IV 2.0 TDCi Metalcaucho 09797</t>
  </si>
  <si>
    <t>09797</t>
  </si>
  <si>
    <t>00-01997197</t>
  </si>
  <si>
    <t>Насос системы охлаждения PEKAR 4891252</t>
  </si>
  <si>
    <t>4891252</t>
  </si>
  <si>
    <t>00-02020772</t>
  </si>
  <si>
    <t>Рычаг подвески правый FORD KUGA 2013- (произведено в Турции) PATRON PS50176R</t>
  </si>
  <si>
    <t>PS50176R</t>
  </si>
  <si>
    <t>00-02023101</t>
  </si>
  <si>
    <t>Масло моторное MOL Dynamic Prima 5W-40 синтетическое 1 л 13301136</t>
  </si>
  <si>
    <t>13301136</t>
  </si>
  <si>
    <t>00-02026337</t>
  </si>
  <si>
    <t>Кольцо резино-металлическое General Motors 24436646 Auto-GUR USM12</t>
  </si>
  <si>
    <t>USM12</t>
  </si>
  <si>
    <t>00-02030809</t>
  </si>
  <si>
    <t>Отбойник амортизатора JIKIU RB25005U</t>
  </si>
  <si>
    <t>RB25005U</t>
  </si>
  <si>
    <t>00-02031089</t>
  </si>
  <si>
    <t>Опора двигателя JIKIU ME11047</t>
  </si>
  <si>
    <t>ME11047</t>
  </si>
  <si>
    <t>00-02031864</t>
  </si>
  <si>
    <t>Прокладка коллектора для ВАЗ 21114 Калина 1,6л. 8кл. металл 4 слоя Квадратис Forward 211141008080</t>
  </si>
  <si>
    <t>Forward</t>
  </si>
  <si>
    <t>211141008080</t>
  </si>
  <si>
    <t>00-02032437</t>
  </si>
  <si>
    <t>Фара TOYOTA CAMRY 14-17 LH галоген с электрокорректором SAT ST1121142LMLDEM</t>
  </si>
  <si>
    <t>ST1121142LMLDEM</t>
  </si>
  <si>
    <t>00-02032860</t>
  </si>
  <si>
    <t>Кольцо уплотнительное круглое 63х3 Vag N91084501 Auto-GUR RR76</t>
  </si>
  <si>
    <t>RR76</t>
  </si>
  <si>
    <t>00-02035637</t>
  </si>
  <si>
    <t>Прокладка ГБЦ BMW M50B20, M52B20 77BGH106 MASTERKIT 77BGH106</t>
  </si>
  <si>
    <t>77BGH106</t>
  </si>
  <si>
    <t>00-02038672</t>
  </si>
  <si>
    <t>Патрубки радиатора для а/м ВАЗ-21082 (кт.4 шт.) силикон Riginal Riginal RG210821303000SIL</t>
  </si>
  <si>
    <t>RG210821303000SIL</t>
  </si>
  <si>
    <t>00-02039674</t>
  </si>
  <si>
    <t>Вкладыши шатунные VAG 1.4 16V/1.6 16V 06- GLYCO 0141004STD</t>
  </si>
  <si>
    <t>0141004STD</t>
  </si>
  <si>
    <t>00-02040236</t>
  </si>
  <si>
    <t>Кабель Lightning ZIPOWER PM6656</t>
  </si>
  <si>
    <t>PM6656</t>
  </si>
  <si>
    <t>00-02049919</t>
  </si>
  <si>
    <t>Трубка тормозная ВАЗ 1118 задняя правая 1118-3506640 ИЖАВТОТОРМ 1118-3506640</t>
  </si>
  <si>
    <t>1118-3506640</t>
  </si>
  <si>
    <t>00-02051930</t>
  </si>
  <si>
    <t>ПРИВОД ПЕРЕДНИЙ ЛЕВЫЙ FORD FIESTA (01-07), FUSION (02-07) (1.4, 1.6) (МКПП) RUEI RU1697348</t>
  </si>
  <si>
    <t>RU1697348</t>
  </si>
  <si>
    <t>00-02052700</t>
  </si>
  <si>
    <t>Радиатор MERCEDES E-CLASS W211 2.0/2.0D/2.2D/2.3/2.4/2.8/3.0/3.2/3.5 02-10/CLS-CLASS W219 2.8/3.5 04 SAT MB0011</t>
  </si>
  <si>
    <t>MB0011</t>
  </si>
  <si>
    <t>00-02054814</t>
  </si>
  <si>
    <t>Датчик износа торм.колодок</t>
  </si>
  <si>
    <t>BW-1039</t>
  </si>
  <si>
    <t>00-02058287</t>
  </si>
  <si>
    <t>Накладка зеркала TOYOTA COROLLA 06-09 LH SAT STTY29940C2</t>
  </si>
  <si>
    <t>STTY29940C2</t>
  </si>
  <si>
    <t>00-02059061</t>
  </si>
  <si>
    <t>Трапеция стеклоочистителя UkorAuto U1001067</t>
  </si>
  <si>
    <t>U1001067</t>
  </si>
  <si>
    <t>00-02062407</t>
  </si>
  <si>
    <t>Решетка радиатора MITSUBISHI L200 07-14/TRITON 05-10 LH SAT STMB93093A2</t>
  </si>
  <si>
    <t>STMB93093A2</t>
  </si>
  <si>
    <t>00-02075207</t>
  </si>
  <si>
    <t>Комплект прокладок AUTOWELT FS32130</t>
  </si>
  <si>
    <t>FS32130</t>
  </si>
  <si>
    <t>00-02076790</t>
  </si>
  <si>
    <t>Шкив коленвала LYNXauto PB-8194</t>
  </si>
  <si>
    <t>PB-8194</t>
  </si>
  <si>
    <t>00-02077325</t>
  </si>
  <si>
    <t>Рифленый диск полиров.на липучке 15030 мм черный/мягкий 003-00244 PRO.STO 003-00244</t>
  </si>
  <si>
    <t>PRO.STO</t>
  </si>
  <si>
    <t>003-00244</t>
  </si>
  <si>
    <t>00-02078109</t>
  </si>
  <si>
    <t>Патрубок радиатора верхний MITSUBISHI LANCER 1,8/2,0 07- SAT ST1370A194</t>
  </si>
  <si>
    <t>ST1370A194</t>
  </si>
  <si>
    <t>00-02082301</t>
  </si>
  <si>
    <t>ЗАМОК КАПОТА QUATTRO FRENI QF42G00035</t>
  </si>
  <si>
    <t>QF42G00035</t>
  </si>
  <si>
    <t>00-02082610</t>
  </si>
  <si>
    <t>КПП 3302 Газель Бизнес (4216 Е4) (Агрегат) АГРЕГАТ 3302170001030</t>
  </si>
  <si>
    <t>3302170001030</t>
  </si>
  <si>
    <t>00-02082901</t>
  </si>
  <si>
    <t>Комплект прокладок турбокомпрессора KRAUF MFZ0127SL</t>
  </si>
  <si>
    <t>MFZ0127SL</t>
  </si>
  <si>
    <t>00-02088269</t>
  </si>
  <si>
    <t>Зеркало SKODA OCTAVIA 08-13 LH обогрев, поворот, 6конт SAT STSD26940B2</t>
  </si>
  <si>
    <t>STSD26940B2</t>
  </si>
  <si>
    <t>00-02090205</t>
  </si>
  <si>
    <t>Патрубки дополнительного отопителя для а/м Г-2705,3221 (кт.6 шт.) Riginal Riginal RG33028120000</t>
  </si>
  <si>
    <t>RG33028120000</t>
  </si>
  <si>
    <t>00-02092772</t>
  </si>
  <si>
    <t>Подкрылок задний Лев. Toyota Corollax2006-2010 DoCar 6563812030DCR</t>
  </si>
  <si>
    <t>6563812030-DCR</t>
  </si>
  <si>
    <t>00-02093589</t>
  </si>
  <si>
    <t>ШРУС наружн. к-кт Audi A4 A5 2.0TDI,2.7TDI,3.0TDI 11-, A6 2.0TDI,2.7TDI,3.0TDI 14-, шт NTY NPZAU056</t>
  </si>
  <si>
    <t>NPZAU056</t>
  </si>
  <si>
    <t>00-02095070</t>
  </si>
  <si>
    <t>Насос масляный MASTERKIT 77BO0114</t>
  </si>
  <si>
    <t>77BO0114</t>
  </si>
  <si>
    <t>00-02096693</t>
  </si>
  <si>
    <t>Комплект ГРМ (2-ряд.цепи(Киров) Евро-3,звездочки,рычаги с подш.,успок.) для а/м с дв.406-409 Riginal Riginal RG406390662501</t>
  </si>
  <si>
    <t>RG406390662501</t>
  </si>
  <si>
    <t>00-02100865</t>
  </si>
  <si>
    <t>Растворитель СОЛЬВЕНТ 0.5л WELLTEX WELLTEX 4670007990831</t>
  </si>
  <si>
    <t>4670007990831</t>
  </si>
  <si>
    <t>00-02101608</t>
  </si>
  <si>
    <t>Переходник A-KOR T124L</t>
  </si>
  <si>
    <t>A-KOR</t>
  </si>
  <si>
    <t>T124L</t>
  </si>
  <si>
    <t>00-02102892</t>
  </si>
  <si>
    <t>Трос стояночного тормоза (с наконечниками в сборе) UkorAuto U0107260</t>
  </si>
  <si>
    <t>U0107260</t>
  </si>
  <si>
    <t>00-02104625</t>
  </si>
  <si>
    <t>Резинки стеклоочистителя PRO 700х8мм (28") 2 шт. в блистере AIRLINE AWBREF70008K</t>
  </si>
  <si>
    <t>AWBREF70008K</t>
  </si>
  <si>
    <t>00-02106844</t>
  </si>
  <si>
    <t>Радиатор FIAT DUCATO/PEUGEOT BOXER/CITROEN JUMPER/RELAY1.9TD/2.0/2.0TD/2.2/2.5TD/2.8TD 94-06 SAT SGPG000994</t>
  </si>
  <si>
    <t>SGPG000994</t>
  </si>
  <si>
    <t>00-02108827</t>
  </si>
  <si>
    <t>Радиатор отопителя салона HYUNDAI ELANTRA 10-/I 30 12-/KIA CEED 12- SAT STHN293950</t>
  </si>
  <si>
    <t>STHN293950</t>
  </si>
  <si>
    <t>00-02110563</t>
  </si>
  <si>
    <t>Защитный комплект амортизаторов LYNXauto PR-7195</t>
  </si>
  <si>
    <t>PR-7195</t>
  </si>
  <si>
    <t>00-02112380</t>
  </si>
  <si>
    <t>Масло трансмиссионное BENDIX GOLD ATF 8 HP синтетическое 4 л 183065B</t>
  </si>
  <si>
    <t>183065B</t>
  </si>
  <si>
    <t>00-02112395</t>
  </si>
  <si>
    <t>Прокладка ВАЗ-2190,2110,2111,2112 ресивера комплект 3шт. силикон CS-20 CS20 11875</t>
  </si>
  <si>
    <t>11875</t>
  </si>
  <si>
    <t>00-02117451</t>
  </si>
  <si>
    <t>Рулевая рейка с тягами гидравлическая (DACIA Sandero 2012-, DACIA Logan 2012-, RENAULT Sandero 2014- Motorherz R26161NW</t>
  </si>
  <si>
    <t>R26161NW</t>
  </si>
  <si>
    <t>00-02117986</t>
  </si>
  <si>
    <t>Радиатор отопителя салона OPEL ASTRA G 98-05/ASTRA H 04-10/ZAFIRA 00-05 (DELPHI) SAT ST870042</t>
  </si>
  <si>
    <t>ST870042</t>
  </si>
  <si>
    <t>00-02120806</t>
  </si>
  <si>
    <t>Вал карданный рулевой Nissan Teana (J31Z) HDE 2708002</t>
  </si>
  <si>
    <t>2708002</t>
  </si>
  <si>
    <t>00-02123167</t>
  </si>
  <si>
    <t>Фара противотуманная DAEWOO MATIZ/CHEVROLET SPARK 10-/RAVON R2 16- RH SAT ST2352009R</t>
  </si>
  <si>
    <t>ST2352009R</t>
  </si>
  <si>
    <t>00-02123305</t>
  </si>
  <si>
    <t>Щиток LADA VESTA ВЕСТА переднего крыла правый (подкрылок) AKRADO AK8450007042</t>
  </si>
  <si>
    <t>AK8450007042</t>
  </si>
  <si>
    <t>00-02123306</t>
  </si>
  <si>
    <t>Щиток LADA VESTA переднего крыла левый (подкрылок) AKRADO AK8450007043</t>
  </si>
  <si>
    <t>AK8450007043</t>
  </si>
  <si>
    <t>00-02125373</t>
  </si>
  <si>
    <t>Насадка щелевая 38 мм AE&amp;T TC1923A-CN38</t>
  </si>
  <si>
    <t>TC1923A-CN38</t>
  </si>
  <si>
    <t>00-02125541</t>
  </si>
  <si>
    <t>Прокладка ВАЗ-21116 коллектора впускного комплект 3шт. Profi CS-20 CS20 11593</t>
  </si>
  <si>
    <t>11593</t>
  </si>
  <si>
    <t>00-02125694</t>
  </si>
  <si>
    <t>Кольцо ВАЗ-2110 форсунки уплотнительное комплект 8шт. CS-20 CS20 15120</t>
  </si>
  <si>
    <t>15120</t>
  </si>
  <si>
    <t>00-02125807</t>
  </si>
  <si>
    <t>ВОЗДУШНЫЙ ФИЛЬТР FENOX FAI251</t>
  </si>
  <si>
    <t>FAI251</t>
  </si>
  <si>
    <t>00-02126137</t>
  </si>
  <si>
    <t>Датчик абс пер. SUZUKI WAGON R 00- ПРАВ , шт NTY HCASU019</t>
  </si>
  <si>
    <t>HCASU019</t>
  </si>
  <si>
    <t>00-02129590</t>
  </si>
  <si>
    <t>КЛАПАН РЕЦИРКУЛЯЦИИ КАРТЕРНЫХ ГАЗОВ Audi A1/A3Seat Altea BOGAP A1211128</t>
  </si>
  <si>
    <t>A1211128</t>
  </si>
  <si>
    <t>00-02134759</t>
  </si>
  <si>
    <t>Полный комплект натяжения цепи Нижегородец PRO RazRez (72/92) ( цепи Киров) РУСМАШ РУСМАШ 081006010KRZ</t>
  </si>
  <si>
    <t>РУСМАШ</t>
  </si>
  <si>
    <t>081006010KRZ</t>
  </si>
  <si>
    <t>00-02135090</t>
  </si>
  <si>
    <t>Помпа водяная KRAUF KWZ1389JK</t>
  </si>
  <si>
    <t>KWZ1389JK</t>
  </si>
  <si>
    <t>00-02135973</t>
  </si>
  <si>
    <t>Защита картера двигателя + комплект крепежа Автоброня, Сталь, Lada 4x4 Rival 111.06040.2 АВТОБРОНЯ 111.06040.2</t>
  </si>
  <si>
    <t>111.06040.2</t>
  </si>
  <si>
    <t>00-02137956</t>
  </si>
  <si>
    <t>Алюминиевая спрей-смазка 400 мл. ВМПАВТО 8038</t>
  </si>
  <si>
    <t>8038</t>
  </si>
  <si>
    <t>00-02139241</t>
  </si>
  <si>
    <t>Фильтры АКПП JT21012K AZUMI JT21012K</t>
  </si>
  <si>
    <t>JT21012K</t>
  </si>
  <si>
    <t>00-02139677</t>
  </si>
  <si>
    <t>Фильтры АКПП JT27003K AZUMI JT27003K</t>
  </si>
  <si>
    <t>JT27003K</t>
  </si>
  <si>
    <t>00-02141613</t>
  </si>
  <si>
    <t>Фильтр топливный GOODWILL FG 2010</t>
  </si>
  <si>
    <t>FG 2010</t>
  </si>
  <si>
    <t>00-02143116</t>
  </si>
  <si>
    <t>HD 6000 20W50_CH-4_1 L Hyundai Xteer 1011016</t>
  </si>
  <si>
    <t>Hyundai Xteer</t>
  </si>
  <si>
    <t>1011016</t>
  </si>
  <si>
    <t>00-02146839</t>
  </si>
  <si>
    <t>Устройство натяжное ЗМЗ-514 на подшипнике ремонтный комплект Е-3,4 ПРОГРЕСС Прогресс 51433906625</t>
  </si>
  <si>
    <t>51433906625</t>
  </si>
  <si>
    <t>00-02151175</t>
  </si>
  <si>
    <t>Патрубки отопителя для а/м Г-3302,2705,2752 с/о (кт 4 шт) Riginal Riginal RG3302812000001</t>
  </si>
  <si>
    <t>RG3302812000001</t>
  </si>
  <si>
    <t>00-02152049</t>
  </si>
  <si>
    <t>Ролик натяжной для а/м Audi A1,A3,Seat Ibiza, Skoda Fabia, Octavia, Rapid,Yeti, VW Golf V-VI RIGINAL Riginal RG0589</t>
  </si>
  <si>
    <t>RG0589</t>
  </si>
  <si>
    <t>00-02152574</t>
  </si>
  <si>
    <t>СУППОРТ MITSUBISHI PAJERO IV 06- /LEWY/ NTY HZTMS021</t>
  </si>
  <si>
    <t>HZTMS021</t>
  </si>
  <si>
    <t>00-02152575</t>
  </si>
  <si>
    <t>Суппорт тормозной задний MITSUBISHI PAJERO IV 06- /RIGHT/ NTY HZTMS022</t>
  </si>
  <si>
    <t>HZTMS022</t>
  </si>
  <si>
    <t>00-02153463</t>
  </si>
  <si>
    <t>Помпа AIRTEX 2100</t>
  </si>
  <si>
    <t>AIRTEX</t>
  </si>
  <si>
    <t>2100</t>
  </si>
  <si>
    <t>00-02154080</t>
  </si>
  <si>
    <t>Колодки тормозные (Смесь CERAMIC) AUDI A3/VOLKSWAGEN G5/PASSAT 06/TOURAN 0306/CADDY 04 пер. (TRW GDB MILES E500131</t>
  </si>
  <si>
    <t>E500131</t>
  </si>
  <si>
    <t>00-02156189</t>
  </si>
  <si>
    <t>Суппорт тормозной перед CITROEN JUMPER/PEUGEOT BOXER 06- 44-48 мм левый (без скобы) SAT ST4401J6</t>
  </si>
  <si>
    <t>ST4401J6</t>
  </si>
  <si>
    <t>00-02156190</t>
  </si>
  <si>
    <t>Суппорт тормозной перед CITROEN JUMPER/PEUGEOT BOXER 06- 44-48 мм правый (без скобы) SAT ST4401J7</t>
  </si>
  <si>
    <t>ST4401J7</t>
  </si>
  <si>
    <t>00-02157799</t>
  </si>
  <si>
    <t>Панель задняя Lada Largus</t>
  </si>
  <si>
    <t>JH01LRGS12050</t>
  </si>
  <si>
    <t>00-02158383</t>
  </si>
  <si>
    <t>РЫЧАГ ПРОДОЛЬНЫЙ ПРАВЫЙ СЕ</t>
  </si>
  <si>
    <t>202000121AA</t>
  </si>
  <si>
    <t>Ремень поликлиновый 6PK1565, Citroen Berlingo, Xsara 1.4-1.6 00-05, Peugeot 206 SW 1.4-1.6 02</t>
  </si>
  <si>
    <t>00-02160305</t>
  </si>
  <si>
    <t>Фильтр салонный (угольный) MB 2/3/4T-Sprinter/VW LT II 28-46 95-&gt;2006 CWORKS B15CR0062</t>
  </si>
  <si>
    <t>B15CR0062</t>
  </si>
  <si>
    <t>00-02161919</t>
  </si>
  <si>
    <t>Ремкомплект обшивки двери</t>
  </si>
  <si>
    <t>95684012</t>
  </si>
  <si>
    <t>00-02162553</t>
  </si>
  <si>
    <t>Рычаг подвески с шаровой опорой RENAULT MEGANE IV 2016- PATRON PS50367L</t>
  </si>
  <si>
    <t>PS50367L</t>
  </si>
  <si>
    <t>00-02167939</t>
  </si>
  <si>
    <t>Вентилятор отопителя Mercedes M-Class W163 (98-05) TERMAL 402144</t>
  </si>
  <si>
    <t>402144</t>
  </si>
  <si>
    <t>00-02168822</t>
  </si>
  <si>
    <t>Направляющая суппорта SEIKEN 28000150</t>
  </si>
  <si>
    <t>28000150</t>
  </si>
  <si>
    <t>00-02175151</t>
  </si>
  <si>
    <t>Кулак поворотный левый GEELY Atlas (16-)</t>
  </si>
  <si>
    <t>NSP204017005700</t>
  </si>
  <si>
    <t>00-02182282</t>
  </si>
  <si>
    <t>Фильтр воздушный Largus (19-) / Vesta (19-) / Xray (19-) FINWHALE AF968</t>
  </si>
  <si>
    <t>AF968</t>
  </si>
  <si>
    <t>00-02183622</t>
  </si>
  <si>
    <t>КПП 3302 (Агрегат)</t>
  </si>
  <si>
    <t>33021700010</t>
  </si>
  <si>
    <t>00-02184510</t>
  </si>
  <si>
    <t>ШРУС внутр. Skoda: Fabia, Rapid, Roomster; Volkswagen: Polo MARSHALL M8112074</t>
  </si>
  <si>
    <t>M8112074</t>
  </si>
  <si>
    <t>00-02186284</t>
  </si>
  <si>
    <t>Ролик ремня ГРМ обводной FORD FOCUS I/MAVERICK/MONDEO/MAZDA TRIBUTE 1,6/1,8/2,0</t>
  </si>
  <si>
    <t>ST1095025</t>
  </si>
  <si>
    <t>00-02186532</t>
  </si>
  <si>
    <t>Модуль двери электростеклоподъемника Ref.351.3769/ 11180370981010 Cartronic CRTR0105960</t>
  </si>
  <si>
    <t>CRTR0105960</t>
  </si>
  <si>
    <t>00-02188115</t>
  </si>
  <si>
    <t>ПАТРУБОК СИСТЕМЫ ОХЛАЖДЕНИЯ QUATTRO FRENI QF45A00085</t>
  </si>
  <si>
    <t>QF45A00085</t>
  </si>
  <si>
    <t>00-02191024</t>
  </si>
  <si>
    <t>Радиатор CITROEN BERLINGO 1.6D (08-)C4 /C5 1.8/2.0 (04-)PEUGEOT 407 1.8/2.0/2. см.комментарий</t>
  </si>
  <si>
    <t>PG00012</t>
  </si>
  <si>
    <t>00-02194530</t>
  </si>
  <si>
    <t>Бак топливный 2705 (70л) (235х380х830)(без антикора)(2705-1101010)(БАКОР)</t>
  </si>
  <si>
    <t>BEK70KBKCE</t>
  </si>
  <si>
    <t>00-02199042</t>
  </si>
  <si>
    <t>Очиститель двигателя и агрегатов Shine Systems EngineWash 5 л SS725</t>
  </si>
  <si>
    <t>SS725</t>
  </si>
  <si>
    <t>00-02201058</t>
  </si>
  <si>
    <t>Бачок стеклоомывателя DTZ9001SP</t>
  </si>
  <si>
    <t>DTZ9001SP</t>
  </si>
  <si>
    <t>00-02203773</t>
  </si>
  <si>
    <t>Щетки стеклоочистителя (к-кт) OCTAVIA (A7) (2013&gt;) // VW PASSAT [B7] (2011&gt;) 600/475 мм Metaco 9502-206</t>
  </si>
  <si>
    <t>9502-206</t>
  </si>
  <si>
    <t>00-02207928</t>
  </si>
  <si>
    <t>Амортизатор газовый капота 585/246(260N) PORSCHE CAYENNE 09.02-09.10 70213053</t>
  </si>
  <si>
    <t>70213053</t>
  </si>
  <si>
    <t>00-02207980</t>
  </si>
  <si>
    <t>Защита картера и КПП для TOYOTA RAV 4, 2 012-2 015, , сталь 2,5 мм 243178</t>
  </si>
  <si>
    <t>243178</t>
  </si>
  <si>
    <t>00-02210590</t>
  </si>
  <si>
    <t>Реле 5-и контактное с кронштейном (30/20А 12В) AVTOELECTRICA 98.3777</t>
  </si>
  <si>
    <t>00-02215068</t>
  </si>
  <si>
    <t>Ручка двери левой наружнаяя RENAULT 19 Express TORK TRK2405</t>
  </si>
  <si>
    <t>TRK2405</t>
  </si>
  <si>
    <t>00-02216899</t>
  </si>
  <si>
    <t>Подкрылок передний правый VOLKSWAGEN Jetta (11-) TORK TRK3340</t>
  </si>
  <si>
    <t>TRK3340</t>
  </si>
  <si>
    <t>00-02218173</t>
  </si>
  <si>
    <t>Фильтр масляный АКПП 31728-1XF03/ASIN.HD241 ASIN ASINHD241</t>
  </si>
  <si>
    <t>ASINHD241</t>
  </si>
  <si>
    <t>00-02227908</t>
  </si>
  <si>
    <t>Рычаг подвески LYNXauto B5151R</t>
  </si>
  <si>
    <t>B5151R</t>
  </si>
  <si>
    <t>00-02228116</t>
  </si>
  <si>
    <t>Опора двигателя R SKODA RAPID 2012 2015 DEQST 105173</t>
  </si>
  <si>
    <t>105173</t>
  </si>
  <si>
    <t>00-02239531</t>
  </si>
  <si>
    <t>Запасной элемент для ароматизатора на кондиционер GIGA - AFTER SHOWER EIKOSHA T-94</t>
  </si>
  <si>
    <t>T-94</t>
  </si>
  <si>
    <t>00-02239536</t>
  </si>
  <si>
    <t>Запасной элемент для ароматизатора на кондиционер GIGA - WHITY MUSK EIKOSHA T-99</t>
  </si>
  <si>
    <t>T-99</t>
  </si>
  <si>
    <t>00-02240993</t>
  </si>
  <si>
    <t>Масло моторное TOYO-G JLR 5W-30 синтетическое 4 л 9555131412310</t>
  </si>
  <si>
    <t>TOYO-G</t>
  </si>
  <si>
    <t>9555131412310</t>
  </si>
  <si>
    <t>00-02241510</t>
  </si>
  <si>
    <t>Хомут пружинный HCZ03501</t>
  </si>
  <si>
    <t>HCZ03501</t>
  </si>
  <si>
    <t>00-02244346</t>
  </si>
  <si>
    <t>Основание платы ВАЗ-2111 фонаря заднего правое SAN-D 21113716092</t>
  </si>
  <si>
    <t>SAND</t>
  </si>
  <si>
    <t>21113716092</t>
  </si>
  <si>
    <t>00-02244622</t>
  </si>
  <si>
    <t>Болт полый 205494</t>
  </si>
  <si>
    <t>205494</t>
  </si>
  <si>
    <t>00-02274130</t>
  </si>
  <si>
    <t>Брызговик задний левый ATEK 31165491</t>
  </si>
  <si>
    <t>31165491</t>
  </si>
  <si>
    <t>00-02274134</t>
  </si>
  <si>
    <t>Брызговик задний правый ATEK 31165492</t>
  </si>
  <si>
    <t>31165492</t>
  </si>
  <si>
    <t>00-02276422</t>
  </si>
  <si>
    <t>Насос водяной электрический KWB9237JK</t>
  </si>
  <si>
    <t>KWB9237JK</t>
  </si>
  <si>
    <t>00-02278023</t>
  </si>
  <si>
    <t>Амортизатор TOYOTA CAMRY (V70) 2.0 2.5 18- пер.лев.газ. MILES DG111003</t>
  </si>
  <si>
    <t>DG111003</t>
  </si>
  <si>
    <t>00-02278024</t>
  </si>
  <si>
    <t>Амортизатор TOYOTA CAMRY (V70) 2.0 2.5 18- пер.прав.газ. MILES DG211003</t>
  </si>
  <si>
    <t>DG211003</t>
  </si>
  <si>
    <t>00-02278568</t>
  </si>
  <si>
    <t>Масло трансмиссионное Лукойл ТМ-4 80W-90 минеральное 1 л 3523369</t>
  </si>
  <si>
    <t>3523369</t>
  </si>
  <si>
    <t>00-02279855</t>
  </si>
  <si>
    <t>Радиатор системы охлаждения KRZ1377CS</t>
  </si>
  <si>
    <t>KRZ1377CS</t>
  </si>
  <si>
    <t>00-02280019</t>
  </si>
  <si>
    <t>Комплект передних брызговиков для а/м Kia Ceed 2012- Riginal RG5000015</t>
  </si>
  <si>
    <t>RG5000015</t>
  </si>
  <si>
    <t>00-02280151</t>
  </si>
  <si>
    <t>Шумоизоляция STP Вибродемпфирующий материал Good Balance 3 (MINI) 0,375х0,47 10192-02-01</t>
  </si>
  <si>
    <t>10192-02-01</t>
  </si>
  <si>
    <t>00-02290191</t>
  </si>
  <si>
    <t>Картридж для турбокомпрессора MCT0825SL</t>
  </si>
  <si>
    <t>MCT0825SL</t>
  </si>
  <si>
    <t>00-02303505</t>
  </si>
  <si>
    <t>Механизм газораспределения BMW N13 77BF037 77BF037</t>
  </si>
  <si>
    <t>77BF037</t>
  </si>
  <si>
    <t>00-02303506</t>
  </si>
  <si>
    <t>Механизм газораспределения BMW N13 77BF038</t>
  </si>
  <si>
    <t>77BF038</t>
  </si>
  <si>
    <t>00-02304967</t>
  </si>
  <si>
    <t>Прокладка термост. AUDI A4(В8) ALLROAD(2010) VAG 059121139А AG002513L</t>
  </si>
  <si>
    <t>AG002513L</t>
  </si>
  <si>
    <t>00-02308694</t>
  </si>
  <si>
    <t>Коллектор впускной WIZ0001HS</t>
  </si>
  <si>
    <t>WIZ0001HS</t>
  </si>
  <si>
    <t>00-02310676</t>
  </si>
  <si>
    <t>Трубка ВАЗ-2190 трубопровода полиамидная БИЗНЕС-ПРИОРИТЕТ 21901104220</t>
  </si>
  <si>
    <t>Бизнес-Приоритет</t>
  </si>
  <si>
    <t>21901104220</t>
  </si>
  <si>
    <t>00-02310882</t>
  </si>
  <si>
    <t>Форсунка ВАЗ-2112 охлаждения поршня СМЗ 21120100408102</t>
  </si>
  <si>
    <t>СМЗ</t>
  </si>
  <si>
    <t>21120100408102</t>
  </si>
  <si>
    <t>00-02311104</t>
  </si>
  <si>
    <t>Мотор стеклоочистителя DDZ0174GS</t>
  </si>
  <si>
    <t>DDZ0174GS</t>
  </si>
  <si>
    <t>00-02319434</t>
  </si>
  <si>
    <t>Прокладка Mercedes-Benz SEL</t>
  </si>
  <si>
    <t>K6-024</t>
  </si>
  <si>
    <t>00-02319490</t>
  </si>
  <si>
    <t>Прокладка Ford Mondeo</t>
  </si>
  <si>
    <t>K6-651</t>
  </si>
  <si>
    <t>00-02319547</t>
  </si>
  <si>
    <t>Прокладка Nissan Almera</t>
  </si>
  <si>
    <t>K6-113</t>
  </si>
  <si>
    <t>00-02320902</t>
  </si>
  <si>
    <t>Велосипед 20 BMX STELS Tyrant (2020) количество скоростей 1 рама сталь 21 оливковый</t>
  </si>
  <si>
    <t>LU085718</t>
  </si>
  <si>
    <t>00-02323844</t>
  </si>
  <si>
    <t>Вентилятор отопителя CHEVROLET CRUZE 09-/OPEL INSIGNIA 09-/MERIVA-B 10- DEQST 114008</t>
  </si>
  <si>
    <t>114008</t>
  </si>
  <si>
    <t>00-02324809</t>
  </si>
  <si>
    <t>Полуось, KIA OPTIMA Sportswagon (JF) 2.0 CVVL 2015 перед слева 201174</t>
  </si>
  <si>
    <t>201174</t>
  </si>
  <si>
    <t>00-02336664</t>
  </si>
  <si>
    <t>Фонарь задн.лев.наружн. ZHN1950L(K)</t>
  </si>
  <si>
    <t>ZHN1950L(K)</t>
  </si>
  <si>
    <t>00-02338647</t>
  </si>
  <si>
    <t>Рычаг подвески WSA1043WP</t>
  </si>
  <si>
    <t>WSA1043WP</t>
  </si>
  <si>
    <t>00-02338648</t>
  </si>
  <si>
    <t>Рычаг подвески WSA1044WP</t>
  </si>
  <si>
    <t>WSA1044WP</t>
  </si>
  <si>
    <t>00-02340404</t>
  </si>
  <si>
    <t>ШРУС. наружний FIAT BRAVA/BRAVO/PUNTO/TIPO 1.1-1.9D 87-01 DEQST 102046</t>
  </si>
  <si>
    <t>102046</t>
  </si>
  <si>
    <t>00-02344568</t>
  </si>
  <si>
    <t>Картридж для турбокомпрессора MCT9002SL</t>
  </si>
  <si>
    <t>MCT9002SL</t>
  </si>
  <si>
    <t>00-02348974</t>
  </si>
  <si>
    <t>ЗАЩЕЛКА FIAT DOBLO 00 ПЕДАЛЬ СЦЕПЛЕНИЯ FT96306</t>
  </si>
  <si>
    <t>FT96306</t>
  </si>
  <si>
    <t>00-02349829</t>
  </si>
  <si>
    <t>Рулевая рейка HNQ2002GQ</t>
  </si>
  <si>
    <t>HNQ2002GQ</t>
  </si>
  <si>
    <t>00-02378044</t>
  </si>
  <si>
    <t>Шрус - внутренн. прав. GOLF2-GOLF3-GOLF4-BORA-A3-TOLEDO 86- BSG BSG90340021</t>
  </si>
  <si>
    <t>BSG90340021</t>
  </si>
  <si>
    <t>Ремень поликлиновый LYNXauto 6DPK1215</t>
  </si>
  <si>
    <t>00-02402849</t>
  </si>
  <si>
    <t>Газовый упор багажника LYNXauto GS-1275</t>
  </si>
  <si>
    <t>GS-1275</t>
  </si>
  <si>
    <t>00-02403427</t>
  </si>
  <si>
    <t>Комплект ремня ГРМ с водяным насосом LYNXauto PW-1155</t>
  </si>
  <si>
    <t>PW-1155</t>
  </si>
  <si>
    <t>00-02404452</t>
  </si>
  <si>
    <t>Фильтр топливный погружной LYNXauto LF-1003M</t>
  </si>
  <si>
    <t>LF-1003M</t>
  </si>
  <si>
    <t>00-02404997</t>
  </si>
  <si>
    <t>Рычаг подвески LYNXauto C5747L</t>
  </si>
  <si>
    <t>C5747L</t>
  </si>
  <si>
    <t>00-02407905</t>
  </si>
  <si>
    <t>БАМПЕР ПЕРЕДНИЙ CORSA 04-06 OPL07CO020</t>
  </si>
  <si>
    <t>OPL07CO020</t>
  </si>
  <si>
    <t>00-02407939</t>
  </si>
  <si>
    <t>Привод в сборе CHEVROLET LANOS NEXIA лев.SOHC MILES GC01178</t>
  </si>
  <si>
    <t>GC01178</t>
  </si>
  <si>
    <t>00-02412051</t>
  </si>
  <si>
    <t>Ступица передняя Sollers Atlant JAC 3103101R001XZJ</t>
  </si>
  <si>
    <t>3103101R001XZJ</t>
  </si>
  <si>
    <t>00-02414819</t>
  </si>
  <si>
    <t>К-Т ВТУЛКИ КУЛИСЫ КПП OPL CORSA A 83-93 AS200812</t>
  </si>
  <si>
    <t>AS200812</t>
  </si>
  <si>
    <t>00-02423900</t>
  </si>
  <si>
    <t>КолодкитормозныедисковыеперCHEVROLETMalibuEquinox1716brakeJ60тормдиск300мм PBP334</t>
  </si>
  <si>
    <t>PBP334</t>
  </si>
  <si>
    <t>00-02426419</t>
  </si>
  <si>
    <t>Датчик положения распредвала TOYOTA 550440</t>
  </si>
  <si>
    <t>550440</t>
  </si>
  <si>
    <t>00-02433022</t>
  </si>
  <si>
    <t>Датчик износа тормозных колодок Lexus LS, Front, R, 535 mm Z75215R</t>
  </si>
  <si>
    <t>Z75215R</t>
  </si>
  <si>
    <t>00-02444939</t>
  </si>
  <si>
    <t>Прокладка выпускного коллектора Hyundai, Kia (28521-2B400) (РК-103) (Квадратис) KV-12B-400</t>
  </si>
  <si>
    <t>KV-12B-400</t>
  </si>
  <si>
    <t>00-02451248</t>
  </si>
  <si>
    <t>Комплект ГРМ дв. 405-409 Евро-3 PRO (72/92) (цепи Киров) (полный), РусМаш 081006010KE3</t>
  </si>
  <si>
    <t>081006010KE3</t>
  </si>
  <si>
    <t>00-02454345</t>
  </si>
  <si>
    <t>Шланг системы охлаждения 11221326601</t>
  </si>
  <si>
    <t>11221326601</t>
  </si>
  <si>
    <t>00-02456315</t>
  </si>
  <si>
    <t>Ремкомплект цепи грм Bga TC0130FK</t>
  </si>
  <si>
    <t>TC0130FK</t>
  </si>
  <si>
    <t>00-02462347</t>
  </si>
  <si>
    <t>Капот Лада Ларгус "Ледниковый" 221 Технопласт 6001546685221</t>
  </si>
  <si>
    <t>6001546685221</t>
  </si>
  <si>
    <t>00-02466256</t>
  </si>
  <si>
    <t>Мотор печки c крыльчаткой MZZ0181CD</t>
  </si>
  <si>
    <t>MZZ0181CD</t>
  </si>
  <si>
    <t>00-02470024</t>
  </si>
  <si>
    <t>Защита двигателя Дизель AUDI A3 «8P1» 08, SEAT Altea «5P1» 04, Leon «1P1» 10, SKODA Superb 09, Yeti P72-0234</t>
  </si>
  <si>
    <t>P72-0234</t>
  </si>
  <si>
    <t>00-02475456</t>
  </si>
  <si>
    <t>Стеклоподъемник (передний левый) RENAULT Logan II 14-, Sandero 14- PATRON PWR1041L</t>
  </si>
  <si>
    <t>PWR1041L</t>
  </si>
  <si>
    <t>00-02476278</t>
  </si>
  <si>
    <t>Подкрылок передний правый MITSUBISHI OUTLANDER XL (CW) 2006&gt; ASPACO AP5370A</t>
  </si>
  <si>
    <t>AP5370A</t>
  </si>
  <si>
    <t>00-02477329</t>
  </si>
  <si>
    <t>Светодиодные лампы MTF Light, серия MaxBeam, D2S, 85V, 35W, 4500lm, 6000K, кулер, комплект. MTF LIGHT MBD2S6</t>
  </si>
  <si>
    <t>MBD2S6</t>
  </si>
  <si>
    <t>00-02479004</t>
  </si>
  <si>
    <t>Фильтр масляный BIG FILTER GB1489EC</t>
  </si>
  <si>
    <t>GB1489EC</t>
  </si>
  <si>
    <t>00-02479028</t>
  </si>
  <si>
    <t>Элемент воздушного фильтра ГАЗ-3302 (Бизнес)и его мод.с дв. Cummins ISF 2.8,Специалист,КП АВТОФИЛЬТР КОСТРОМСКОЙ ФИЛЬТР KF7434 SP</t>
  </si>
  <si>
    <t>KF7434 SP</t>
  </si>
  <si>
    <t>00-02479515</t>
  </si>
  <si>
    <t>Ролик-натяжитель ремня ГРМ PATRON PT11001</t>
  </si>
  <si>
    <t>PT11001</t>
  </si>
  <si>
    <t>00-02480175</t>
  </si>
  <si>
    <t>Опора шаровая (ниж. лев.) HYUNDAI Tuscon (15-), KIA Optima (15-), KRONER K330561</t>
  </si>
  <si>
    <t>K330561</t>
  </si>
  <si>
    <t>00-02483755</t>
  </si>
  <si>
    <t>Заглушка передней крышки двигателя BORSEHUNG B10644</t>
  </si>
  <si>
    <t>B10644</t>
  </si>
  <si>
    <t>00-02485780</t>
  </si>
  <si>
    <t>Клапан A0101531328 A0081535428 CGA 11VLV1503RA</t>
  </si>
  <si>
    <t>11VLV1503RA</t>
  </si>
  <si>
    <t>00-02486021</t>
  </si>
  <si>
    <t>Щетки стеклоочистителя (к-кт) AUDI A1 (2010&gt;)/POLO (HB) (2009&gt;) 600 ММ/400 ММ Metaco 9502-036</t>
  </si>
  <si>
    <t>9502-036</t>
  </si>
  <si>
    <t>00-02490803</t>
  </si>
  <si>
    <t>Фара ПТФ правая Chevrolet Cruze 09-12 SCHOFFER SHF11051</t>
  </si>
  <si>
    <t>SHF11051</t>
  </si>
  <si>
    <t>00-02492047</t>
  </si>
  <si>
    <t>Поддон масляный КПП KRAUF OPT1000IT</t>
  </si>
  <si>
    <t>OPT1000IT</t>
  </si>
  <si>
    <t>00-02494057</t>
  </si>
  <si>
    <t>СТУПИЦА ПЕРЕДНЯЯ GMB GH34890M</t>
  </si>
  <si>
    <t>GH34890M</t>
  </si>
  <si>
    <t>00-02494617</t>
  </si>
  <si>
    <t>Суппорт тормозной передний TOYOTA RAV4 12-, CAMRY 2.5HYBRID 17-, LEXUS NX200, NX200T,NX300,NX300H 14 NTY HZP-TY-055</t>
  </si>
  <si>
    <t>HZP-TY-055</t>
  </si>
  <si>
    <t>00-02495500</t>
  </si>
  <si>
    <t>Брызговик двигателя (левый) UkorAuto U0508047</t>
  </si>
  <si>
    <t>U0508047</t>
  </si>
  <si>
    <t>00-02497089</t>
  </si>
  <si>
    <t>Суппорт тормозной задний левый TOYOTA AURIS (2006&gt;), COROLLA E15 (2006&gt;) См р/к: порш.-150578-C, пыл.-401601, напр.-. Metaco 3260-228</t>
  </si>
  <si>
    <t>3260-228</t>
  </si>
  <si>
    <t>00-02498901</t>
  </si>
  <si>
    <t>Шрус внутренний RH HONDA PILOT 10- SAT HO655</t>
  </si>
  <si>
    <t>HO655</t>
  </si>
  <si>
    <t>00-02500148</t>
  </si>
  <si>
    <t>Ступица задняя NISSAN Bassara/Presage/R-nessa 97-&gt; TATSUMI TDE5104</t>
  </si>
  <si>
    <t>TDE5104</t>
  </si>
  <si>
    <t>00-02504712</t>
  </si>
  <si>
    <t>Радиатор масляный, Алюминий STRON STA0062</t>
  </si>
  <si>
    <t>STA0062</t>
  </si>
  <si>
    <t>00-02505250</t>
  </si>
  <si>
    <t>БАЧОК РАСШИРИТЕЛЬНЫЙ CIT BERLINGO 10 - ASLYX AS-201643</t>
  </si>
  <si>
    <t>AS-201643</t>
  </si>
  <si>
    <t>00-02506472</t>
  </si>
  <si>
    <t>Выключатель заднего хода LYNXauto DM-9271</t>
  </si>
  <si>
    <t>DM-9271</t>
  </si>
  <si>
    <t>Ремень поликлиновый 5PK847 5PK847 TATSUMI TFB1254</t>
  </si>
  <si>
    <t>00-02515411</t>
  </si>
  <si>
    <t>Щуп масляный VIKA 11150641201</t>
  </si>
  <si>
    <t>11150641201</t>
  </si>
  <si>
    <t>00-02515572</t>
  </si>
  <si>
    <t>Масло моторное MICKING EVO2 10W-40 полусинтетическое 4 л M2156</t>
  </si>
  <si>
    <t>M2156</t>
  </si>
  <si>
    <t>00-02517594</t>
  </si>
  <si>
    <t>Опора шаровая GSP S080612</t>
  </si>
  <si>
    <t>S080612</t>
  </si>
  <si>
    <t>00-02517916</t>
  </si>
  <si>
    <t>Патрубок системы охлаждения DOMINANT AW20017900002</t>
  </si>
  <si>
    <t>AW20017900002</t>
  </si>
  <si>
    <t>00-02521303</t>
  </si>
  <si>
    <t>Кулак повортный левый RENAULT Logan I (05-15) NSP NSP076001548865</t>
  </si>
  <si>
    <t>NSP076001548865</t>
  </si>
  <si>
    <t>00-02521503</t>
  </si>
  <si>
    <t>Бачок стеклоомывателя KRAUF DTZ1001SP</t>
  </si>
  <si>
    <t>DTZ1001SP</t>
  </si>
  <si>
    <t>00-02522230</t>
  </si>
  <si>
    <t>Клапан управления BORSEHUNG B11866</t>
  </si>
  <si>
    <t>B11866</t>
  </si>
  <si>
    <t>00-02522353</t>
  </si>
  <si>
    <t>ТРУБКА ПОДАЧИ ТОПЛИВА FIAT DOBLO/IDEA/LINEA/PUNTO 1.3 JTD 16V 03- ASLYX AS204664</t>
  </si>
  <si>
    <t>AS204664</t>
  </si>
  <si>
    <t>00-02522730</t>
  </si>
  <si>
    <t>Тормозной суппорт задний правый MASTERKIT 77AK2171</t>
  </si>
  <si>
    <t>77AK2171</t>
  </si>
  <si>
    <t>00-02522731</t>
  </si>
  <si>
    <t>Тормозной суппорт задний левый MASTERKIT 77AK2170</t>
  </si>
  <si>
    <t>77AK2170</t>
  </si>
  <si>
    <t>00-02524967</t>
  </si>
  <si>
    <t>Наклейка автомобильная Инвалид с хедером, 150х150 мм REXANT 56-0072-3</t>
  </si>
  <si>
    <t>56-0072-3</t>
  </si>
  <si>
    <t>00-02525670</t>
  </si>
  <si>
    <t>Шланг тормозной пер. лев. SUZUKI Grand Vitara/Escudo 05-17 PATRON PBH0279</t>
  </si>
  <si>
    <t>PBH0279</t>
  </si>
  <si>
    <t>00-02530185</t>
  </si>
  <si>
    <t>лампочка светодиодная T005 T5, белый (W2x4.6d) 1 LED 5mm усеч., 10 шт. AVS A78580S</t>
  </si>
  <si>
    <t>A78580S</t>
  </si>
  <si>
    <t>00-02532544</t>
  </si>
  <si>
    <t>Привод для а/м Nissan Juke (10-) 1.6 DIG-T 4WD (перед. лев.) TRIALLI AR 1421</t>
  </si>
  <si>
    <t>AR 1421</t>
  </si>
  <si>
    <t>00-02533201</t>
  </si>
  <si>
    <t>Фильтр для а/м Chery Tiggo 7 Pro Max/8 Pro/Arrizo 8/Exeed LX/Omoda C5/S5GT/Jaecoo J7 1.6T (возд.) CARVILLE RACING TR55568</t>
  </si>
  <si>
    <t>TR55568</t>
  </si>
  <si>
    <t>00-02534866</t>
  </si>
  <si>
    <t>Накладка на порог левая MITSUBISHI ASX 2010&gt; ASPACO AP305XA</t>
  </si>
  <si>
    <t>AP305XA</t>
  </si>
  <si>
    <t>00-02536451</t>
  </si>
  <si>
    <t>МУФТА КАРДАННОГО ВАЛА QUATTRO FRENI QF23C00115</t>
  </si>
  <si>
    <t>QF23C00115</t>
  </si>
  <si>
    <t>00-02538043</t>
  </si>
  <si>
    <t>Актуатор турбины 11657638783 (без упаковки) CGA 1ACT174RA</t>
  </si>
  <si>
    <t>1ACT174RA</t>
  </si>
  <si>
    <t>00-02550138</t>
  </si>
  <si>
    <t>ПРИВОД ЗАМКА БАГАЖНИКА ЗАДНЕЙ ОТКИДНОЙ ДВЕРИ FIAT DUCATO, CITROEN JUMPER, PEUGEOT BOXER ZIKMAR Z58720R</t>
  </si>
  <si>
    <t>Z58720R</t>
  </si>
  <si>
    <t>00-02550811</t>
  </si>
  <si>
    <t>Крышка ручки двери с хромированной вставкой / OPEL,Chevrolet,Cadillac 10~</t>
  </si>
  <si>
    <t>901-837-NS32</t>
  </si>
  <si>
    <t>00-02554775</t>
  </si>
  <si>
    <t>КРОНШТЕЙН ДВИГАТЕЛЯ OPL COMBO/CORSA C/MERIVA 1.3CDTI/1.0-1.6 00- ASLYX AS-202152</t>
  </si>
  <si>
    <t>AS-202152</t>
  </si>
  <si>
    <t>00-02562579</t>
  </si>
  <si>
    <t>Перекладины с пазами АЭРОДИНАМИКА 125 см ЕВРОДЕТАЛЬ ET3225AG</t>
  </si>
  <si>
    <t>ET3225AG</t>
  </si>
  <si>
    <t>00-02564078</t>
  </si>
  <si>
    <t>Регуляторы колодок барабанного тормоза RENZO BSR049</t>
  </si>
  <si>
    <t>BSR049</t>
  </si>
  <si>
    <t>00-02568128</t>
  </si>
  <si>
    <t>Трос ручного тормоза Toyota: Corolla MARSHALL MT2806</t>
  </si>
  <si>
    <t>MT2806</t>
  </si>
  <si>
    <t>00-02569132</t>
  </si>
  <si>
    <t>Решетка бампера L (без накладки, черный) AUDI A6 C5 97 TYG AD99013GBL</t>
  </si>
  <si>
    <t>AD99013GBL</t>
  </si>
  <si>
    <t>00-02573494</t>
  </si>
  <si>
    <t>Амортизатор HAVAL JOLION перед.прав. KSA341STD KORTEX KSA341STD</t>
  </si>
  <si>
    <t>KSA341STD</t>
  </si>
  <si>
    <t>00-02574478</t>
  </si>
  <si>
    <t>Рычаг барабанных колодок RENZO BSL001</t>
  </si>
  <si>
    <t>BSL001</t>
  </si>
  <si>
    <t>00-02574479</t>
  </si>
  <si>
    <t>Рычаг барабанных колодок RENZO BSL002</t>
  </si>
  <si>
    <t>BSL002</t>
  </si>
  <si>
    <t>00-02574697</t>
  </si>
  <si>
    <t>Комплект цепи балансировочных валов CHRYSLER/JEEP EDZ MASTERKIT 77B0448FK</t>
  </si>
  <si>
    <t>77B0448FK</t>
  </si>
  <si>
    <t>00-02587449</t>
  </si>
  <si>
    <t>Трамблер HONDA CR-V RD#/INTEGRA DC#/ORTHIA EL# B20B (9 контактов) SAT ST-30100-P75-A03</t>
  </si>
  <si>
    <t>ST-30100-P75-A03</t>
  </si>
  <si>
    <t>00-02589471</t>
  </si>
  <si>
    <t>Радиатор отопителя KRAUF KRH1103HI</t>
  </si>
  <si>
    <t>KRH1103HI</t>
  </si>
  <si>
    <t>00-02591897</t>
  </si>
  <si>
    <t>Датчик парктроника LEDO A2125420118LS</t>
  </si>
  <si>
    <t>A2125420118LS</t>
  </si>
  <si>
    <t>00-02592455</t>
  </si>
  <si>
    <t>Стекло лобовое Volvo xc 60 2013-</t>
  </si>
  <si>
    <t>8840AGNMPVWZ6X</t>
  </si>
  <si>
    <t>00-02592768</t>
  </si>
  <si>
    <t>Рулевая рейка KRAUF HNQ2616GQ</t>
  </si>
  <si>
    <t>HNQ2616GQ</t>
  </si>
  <si>
    <t>00-02593805</t>
  </si>
  <si>
    <t>Подшипник рулевой колонки ВАЗ, ГАЗ 3302, 3110 (2108-3401120-03)</t>
  </si>
  <si>
    <t>00-02597812</t>
  </si>
  <si>
    <t>Фонарь задний левый DPA 99451828102</t>
  </si>
  <si>
    <t>99451828102</t>
  </si>
  <si>
    <t>00-02601910</t>
  </si>
  <si>
    <t>Колодки дискового тормоза, передняя ось EXEED VX TRANSMASTER BRAKES TR991 TR991</t>
  </si>
  <si>
    <t>TR991</t>
  </si>
  <si>
    <t>00-02606760</t>
  </si>
  <si>
    <t>НАКЛАДКА ПЕРЕДНЕЙ ДВЕРИ ПРАВАЯ T19 CHERY 609001034AA</t>
  </si>
  <si>
    <t>609001034AA</t>
  </si>
  <si>
    <t>00-02617878</t>
  </si>
  <si>
    <t>УСПОКОИТЕЛЬ ЦЕПИ НИЗ CHERY E4G16-1011070BA</t>
  </si>
  <si>
    <t>E4G16-1011070BA</t>
  </si>
  <si>
    <t>00-02620160</t>
  </si>
  <si>
    <t>ПРОКЛАДКА ПОМПЫ 1 T1A/T1E/T1D/M31T/M32T/T1C/M32TFL/M36T CHERY F4J16-1307113</t>
  </si>
  <si>
    <t>F4J16-1307113</t>
  </si>
  <si>
    <t>00-02634454</t>
  </si>
  <si>
    <t>Бендикс стартера CITROEN/PEUGEOT MASTERKIT 77ASC309</t>
  </si>
  <si>
    <t>77ASC309</t>
  </si>
  <si>
    <t>00-02639527</t>
  </si>
  <si>
    <t>Шаровая опора пер. левпра._LADA LARGUS 12-; DACIA/RENAULT LOGAN 04-; RENAULT MEGANE II 04-, шт Auto Technologies Group AT 8454-200BJ</t>
  </si>
  <si>
    <t>AT 8454-200BJ</t>
  </si>
  <si>
    <t>00-02646882</t>
  </si>
  <si>
    <t>Датчик положения распредвала TOYOTA Yaris 1.0i 05- PEUGEOT 107 1.0i 05- / 108 1.0VTI 14- DAIHA PATRON PE40184</t>
  </si>
  <si>
    <t>PE40184</t>
  </si>
  <si>
    <t>00-02648687</t>
  </si>
  <si>
    <t>Генератор KRAUF ALM3286BS</t>
  </si>
  <si>
    <t>ALM3286BS</t>
  </si>
  <si>
    <t>00-02652583</t>
  </si>
  <si>
    <t>ШРУС LYNXauto CI-1169</t>
  </si>
  <si>
    <t>CI-1169</t>
  </si>
  <si>
    <t>00-02653477</t>
  </si>
  <si>
    <t>Датчик положения колен. вала LYNXauto DM-3040</t>
  </si>
  <si>
    <t>DM-3040</t>
  </si>
  <si>
    <t>00-02669921</t>
  </si>
  <si>
    <t>Рулевая рейка KRAUF HNQ9065GQ</t>
  </si>
  <si>
    <t>HNQ9065GQ</t>
  </si>
  <si>
    <t>00-02674421</t>
  </si>
  <si>
    <t>Амортизатор передний (стойка) LADA Vesta Cross,Vesta SW Cross SS20.525.П/Л.10.000-02 Комфорт SS20 SS20 SS20362</t>
  </si>
  <si>
    <t>SS20362</t>
  </si>
  <si>
    <t>00-02674430</t>
  </si>
  <si>
    <t>КРЫШКА ТОПЛИВНОГО НАСОСА С ПРОКЛАДКОЙ QUATTRO FRENI QF06A00171</t>
  </si>
  <si>
    <t>QF06A00171</t>
  </si>
  <si>
    <t>00-02675381</t>
  </si>
  <si>
    <t>Фара ПТФ левая Chevrolet Cruze (2009-2012) SCHOFFER SHF11050</t>
  </si>
  <si>
    <t>SHF11050</t>
  </si>
  <si>
    <t>00-02694118</t>
  </si>
  <si>
    <t>Датчик кислорода SKODA Kamiq 1.6 19&gt; / Karoq 1.6 20&gt; / Octavia 5E 1 LYNXauto DM-2237</t>
  </si>
  <si>
    <t>DM-2237</t>
  </si>
  <si>
    <t>Ремень поликлиновый 8PK2788 BR.TB.1.211 Jac T6 2.0 BRAVE BR.TB.1.211</t>
  </si>
  <si>
    <t>00-02756313</t>
  </si>
  <si>
    <t>Бендикс TOYOTA COROLLA ZZE12# UKP/ AVENSIS 00- 1-3ZZ SAT ST280110D030</t>
  </si>
  <si>
    <t>ST280110D030</t>
  </si>
  <si>
    <t>00-02757013</t>
  </si>
  <si>
    <t>Датчик, включение стоп-сигнала DAEWOO MATIZ MASTERKIT 77MS360</t>
  </si>
  <si>
    <t>77MS360</t>
  </si>
  <si>
    <t>00-02759498</t>
  </si>
  <si>
    <t>ТОРМОЗНОЙ СУППОРТ ЗАД JAGUAR XF 08-15, S-TYPE 99-08, XJ 03-, XK 06-14 /LEFT/ NTY HZT-JG-002</t>
  </si>
  <si>
    <t>HZT-JG-002</t>
  </si>
  <si>
    <t>00-02762640</t>
  </si>
  <si>
    <t>Съемник аккумуляторных клемм и рычага стеклоочистителя JTC JTC JTC-6736</t>
  </si>
  <si>
    <t>JTC-6736</t>
  </si>
  <si>
    <t>00-02765612</t>
  </si>
  <si>
    <t>Замок крышки багажника RENAULT Duster (12-) NSP NSP NSP07905039326R</t>
  </si>
  <si>
    <t>NSP07905039326R</t>
  </si>
  <si>
    <t>00-02771853</t>
  </si>
  <si>
    <t>МОНТАЖНЫЙ КОМПЛЕКТ ДЛЯ БАРАБАННЫХ ТОРМОЗОВ RENZO RFKIT091</t>
  </si>
  <si>
    <t>RFKIT091</t>
  </si>
  <si>
    <t>00-02775445</t>
  </si>
  <si>
    <t>Молдинг крыла LH Sonata (DN8) 2019- Jorden JH02SNT19016CL</t>
  </si>
  <si>
    <t>JH02SNT19016CL</t>
  </si>
  <si>
    <t>00-02775452</t>
  </si>
  <si>
    <t>Комплект противоскрипных пластин RENZO BSS007</t>
  </si>
  <si>
    <t>BSS007</t>
  </si>
  <si>
    <t>00-02776779</t>
  </si>
  <si>
    <t>Ручка двери задка наружная, 3160-00-6305150-10 УАЗ 316000630515010</t>
  </si>
  <si>
    <t>316000630515010</t>
  </si>
  <si>
    <t>00-02777367</t>
  </si>
  <si>
    <t>Фильтр воздушный BIG FILTER GB95117</t>
  </si>
  <si>
    <t>GB95117</t>
  </si>
  <si>
    <t>00-02779035</t>
  </si>
  <si>
    <t>Видеорегистратор автомобильный с камерой заднего вида, INSPECTOR, Full HD, экран 3", обзор 170° FHD-250</t>
  </si>
  <si>
    <t>INSPECTOR</t>
  </si>
  <si>
    <t>FHD-250</t>
  </si>
  <si>
    <t>00-02781492</t>
  </si>
  <si>
    <t>Амортизатор газомасляный задний /343213/ JD JAA0396</t>
  </si>
  <si>
    <t>JAA0396</t>
  </si>
  <si>
    <t>00-02781699</t>
  </si>
  <si>
    <t>Фильтр воздушный DF6 Дизель 2 5 (136 л.с) МТ 5ст (замена 165462 DONGFENG 165464KV0A</t>
  </si>
  <si>
    <t>165464KV0A</t>
  </si>
  <si>
    <t>00-02791177</t>
  </si>
  <si>
    <t>Радиатор охлаждения EGR</t>
  </si>
  <si>
    <t>688492</t>
  </si>
  <si>
    <t>00-02792330</t>
  </si>
  <si>
    <t>Коврик багажника для Jetour Dashing 2020- RIVAL 10601002</t>
  </si>
  <si>
    <t>10601002</t>
  </si>
  <si>
    <t>00-02796321</t>
  </si>
  <si>
    <t>Ремкомплект фары LH Mercedes Benz W218 W238 Jorden Jorden JH5416A213REML</t>
  </si>
  <si>
    <t>JH5416A213REML</t>
  </si>
  <si>
    <t>00-02799381</t>
  </si>
  <si>
    <t>Вал приводной NAKAYAMA ND3342NY</t>
  </si>
  <si>
    <t>ND3342NY</t>
  </si>
  <si>
    <t>00-02806145</t>
  </si>
  <si>
    <t>Втулка заднего стабилизатора комплект D18.3 TOYOTA CROWN/HYBRID ARS220,AZSH2#,GWS224 2018.06- FEBEST TSB-AWL10R-KIT</t>
  </si>
  <si>
    <t>TSB-AWL10R-KIT</t>
  </si>
  <si>
    <t>00-02806384</t>
  </si>
  <si>
    <t>Подшипник роликовый передней полуоси ремкомплект SSANG YONG REXTON 2001-2013 FEBEST KIT-REX</t>
  </si>
  <si>
    <t>KIT-REX</t>
  </si>
  <si>
    <t>00-02815257</t>
  </si>
  <si>
    <t>Ручка двери PATRON P20-1033L</t>
  </si>
  <si>
    <t>P20-1033L</t>
  </si>
  <si>
    <t>00-02821256</t>
  </si>
  <si>
    <t>Защита двигателя PATRON P72-0249</t>
  </si>
  <si>
    <t>P72-0249</t>
  </si>
  <si>
    <t>00-02832470</t>
  </si>
  <si>
    <t>Фильтр топливный PATRON PFP706</t>
  </si>
  <si>
    <t>PFP706</t>
  </si>
  <si>
    <t>00-02836493</t>
  </si>
  <si>
    <t>Патрубок системы охлаждения PATRON PH2504</t>
  </si>
  <si>
    <t>PH2504</t>
  </si>
  <si>
    <t>00-02836581</t>
  </si>
  <si>
    <t>Насос топливный электрический PATRON PFP291</t>
  </si>
  <si>
    <t>PFP291</t>
  </si>
  <si>
    <t>00-02837839</t>
  </si>
  <si>
    <t>Зеркало наружное PATRON PMG3936M04</t>
  </si>
  <si>
    <t>PMG3936M04</t>
  </si>
  <si>
    <t>00-02847302</t>
  </si>
  <si>
    <t>Колодки тормозные барабанные PATRON PSP073</t>
  </si>
  <si>
    <t>PSP073</t>
  </si>
  <si>
    <t>00-02848873</t>
  </si>
  <si>
    <t>Опора двигателя PATRON PSE31041</t>
  </si>
  <si>
    <t>PSE31041</t>
  </si>
  <si>
    <t>00-02853558</t>
  </si>
  <si>
    <t>Трапеция стеклоочистителя PATRON PWL034</t>
  </si>
  <si>
    <t>PWL034</t>
  </si>
  <si>
    <t>00-02853665</t>
  </si>
  <si>
    <t>Порошковый огнетушитель ОП-2 (з) ВСЕ ТОП АВТО ОП-2 ВСЕ</t>
  </si>
  <si>
    <t>ОП-2 ВСЕ</t>
  </si>
  <si>
    <t>00-02855565</t>
  </si>
  <si>
    <t>Болт М6х1.0х30 ВАЗ-2101 успокоителя цепи длинный (кл.проч. 8.8) ТТМ T.M. 10902821</t>
  </si>
  <si>
    <t>T.M.</t>
  </si>
  <si>
    <t>10902821</t>
  </si>
  <si>
    <t>00-02867727</t>
  </si>
  <si>
    <t>Прокладка термостата AIX AIX10530</t>
  </si>
  <si>
    <t>AIX10530</t>
  </si>
  <si>
    <t>00-02877091</t>
  </si>
  <si>
    <t>Сальник 19.05x34.6x6.3/7.3 1РМ SDS F00561</t>
  </si>
  <si>
    <t>F00561</t>
  </si>
  <si>
    <t>00-02879442</t>
  </si>
  <si>
    <t>Насос масляный UkorAuto U0407013</t>
  </si>
  <si>
    <t>U0407013</t>
  </si>
  <si>
    <t>00-02879990</t>
  </si>
  <si>
    <t>ДАТЧИК ДМРВ ГАЗ ВОЛГА, ГАЗЕЛЬ, СОБОЛЬ, УАЗ (ЗМЗ-405, 406, 409); 5 конт; МИКАС 7.2+7.1; (VOLRAM) VR19 VOLRAM VR19117</t>
  </si>
  <si>
    <t>VOLRAM</t>
  </si>
  <si>
    <t>VR19117</t>
  </si>
  <si>
    <t>00-02880421</t>
  </si>
  <si>
    <t>Z58885R</t>
  </si>
  <si>
    <t>00-02894582</t>
  </si>
  <si>
    <t>Фитинг соединитель шланга угловой 6 мм БЕЛАК БАК90206</t>
  </si>
  <si>
    <t>БЕЛАК</t>
  </si>
  <si>
    <t>БАК90206</t>
  </si>
  <si>
    <t>00-02897746</t>
  </si>
  <si>
    <t>Велосипед FOXX 20 складной, SHIFT, синий, тормоз нож, двойной обод, багажник FOXX 20SF.SHIFT.BL4</t>
  </si>
  <si>
    <t>20SF.SHIFT.BL4</t>
  </si>
  <si>
    <t>00-02904762</t>
  </si>
  <si>
    <t>ШЛАНГ ТОПМОЗНОЙ ПЕРЕДНИЙ ПРАВЫЙ 450мм KIA CERATO (04-08) ZZVF ZVTH131</t>
  </si>
  <si>
    <t>ZVTH131</t>
  </si>
  <si>
    <t>00-02911211</t>
  </si>
  <si>
    <t>Патрубок резиновый (шланг) BMW 11531436411E46 LONGHO 9640350</t>
  </si>
  <si>
    <t>9640350</t>
  </si>
  <si>
    <t>00-02922268</t>
  </si>
  <si>
    <t>Шланг тормозной передний левый MIYACO BHS234</t>
  </si>
  <si>
    <t>BHS234</t>
  </si>
  <si>
    <t>00-02930845</t>
  </si>
  <si>
    <t>Суппорт тормозной KRAUF BNZ1350ZW</t>
  </si>
  <si>
    <t>BNZ1350ZW</t>
  </si>
  <si>
    <t>00-02930846</t>
  </si>
  <si>
    <t>Суппорт тормозной KRAUF BNZ1351ZW</t>
  </si>
  <si>
    <t>BNZ1351ZW</t>
  </si>
  <si>
    <t>00-02937046</t>
  </si>
  <si>
    <t>Датчик ABS заднего левого колеса M.B S-Class (W222,V222,X222) 13 OSSCA 35678</t>
  </si>
  <si>
    <t>35678</t>
  </si>
  <si>
    <t>00-02944074</t>
  </si>
  <si>
    <t>Рейка рулевая гидравлическая Ford Transit 2014-</t>
  </si>
  <si>
    <t>B22065PST</t>
  </si>
  <si>
    <t>00-02944374</t>
  </si>
  <si>
    <t>Диск тормозной перфорированный G-brake GFR-22210L левый G-BRAKE GFR22210L</t>
  </si>
  <si>
    <t>GFR22210L</t>
  </si>
  <si>
    <t>00-02944375</t>
  </si>
  <si>
    <t>Диск тормозной перфорированный G-brake GFR-22211R правый G-BRAKE GFR22211R</t>
  </si>
  <si>
    <t>GFR22211R</t>
  </si>
  <si>
    <t>00-02952401</t>
  </si>
  <si>
    <t>Насос водяной TOYOTA Allion/Auris/Bb/Echo/Corolla/Platz/Prius/Premio/Probox/Raum/Vios/Verso/Will/Yaris 97-&gt; TATSUMI TGF1056</t>
  </si>
  <si>
    <t>TGF1056</t>
  </si>
  <si>
    <t>00-02957305</t>
  </si>
  <si>
    <t>Дефлектор радиатора правый TANK 5514800XKV3AA</t>
  </si>
  <si>
    <t>5514800XKV3AA</t>
  </si>
  <si>
    <t>00-02961672</t>
  </si>
  <si>
    <t>Патрубки отопителя для а/м ВАЗ 21082 (кт 4 шт) силикон Riginal Riginal RG21082-8101200-sil</t>
  </si>
  <si>
    <t>RG21082-8101200-sil</t>
  </si>
  <si>
    <t>00-02963081</t>
  </si>
  <si>
    <t>Фонарь задний внешний Лев. стоп сигнал Audi A6 2014-2018 TECHWIT HD003ADI023TW</t>
  </si>
  <si>
    <t>HD003ADI023TW</t>
  </si>
  <si>
    <t>00-02970481</t>
  </si>
  <si>
    <t>Щетки стеклоочистителя (к-т) PORSCHE 9Y1955329A</t>
  </si>
  <si>
    <t>9Y1955329A</t>
  </si>
  <si>
    <t>00-02988569</t>
  </si>
  <si>
    <t>Фильтр воздушный VIC A206AV</t>
  </si>
  <si>
    <t>A206AV</t>
  </si>
  <si>
    <t>00-02991743</t>
  </si>
  <si>
    <t>Прокладка крышки ГРМ MV-PARTS MVTCS46016</t>
  </si>
  <si>
    <t>MVTCS46016</t>
  </si>
  <si>
    <t>00-03002084</t>
  </si>
  <si>
    <t>Диск тормозной G-BRAKE GR01712</t>
  </si>
  <si>
    <t>GR01712</t>
  </si>
  <si>
    <t>00-03002190</t>
  </si>
  <si>
    <t>Диск тормозной G-BRAKE GR01815</t>
  </si>
  <si>
    <t>GR01815</t>
  </si>
  <si>
    <t>00-03003488</t>
  </si>
  <si>
    <t>Шланг тормозной K&amp;K FT5199</t>
  </si>
  <si>
    <t>FT5199</t>
  </si>
  <si>
    <t>00-03003495</t>
  </si>
  <si>
    <t>Шланг тормозной K&amp;K FT5200</t>
  </si>
  <si>
    <t>FT5200</t>
  </si>
  <si>
    <t>00-03004810</t>
  </si>
  <si>
    <t>Колодки G-BRAKE GP02243</t>
  </si>
  <si>
    <t>GP02243</t>
  </si>
  <si>
    <t>00-03010929</t>
  </si>
  <si>
    <t>Втулка бачка омывателя 3302 NEXT A21R23-5208448 AUTO-GUR A21R235208448</t>
  </si>
  <si>
    <t>A21R235208448</t>
  </si>
  <si>
    <t>00-03032887</t>
  </si>
  <si>
    <t>Фильтр салона GAZEL NEXT A21R23-8119200 A-GRESSOR 03AC0101</t>
  </si>
  <si>
    <t>03AC0101</t>
  </si>
  <si>
    <t>00-03035364</t>
  </si>
  <si>
    <t>Фильтр салона угольный BAIC U5 U5 PLUS A00002348 A-GRESSOR 03CH0820</t>
  </si>
  <si>
    <t>03CH0820</t>
  </si>
  <si>
    <t>00-03039859</t>
  </si>
  <si>
    <t>Натяжитель приводного ремня Roers Parts RP06A903315E</t>
  </si>
  <si>
    <t>RP06A903315E</t>
  </si>
  <si>
    <t>00-03039871</t>
  </si>
  <si>
    <t>Преобразователь давления Roers Parts RPEVA0004</t>
  </si>
  <si>
    <t>RPEVA0004</t>
  </si>
  <si>
    <t>00-03053458</t>
  </si>
  <si>
    <t>Фильтр воздушный BMW 520D 525D 730D N47D20C N57D30A (13 71 7 800 151) TRUCKTEC 0814041</t>
  </si>
  <si>
    <t>TRUCKTEC</t>
  </si>
  <si>
    <t>0814041</t>
  </si>
  <si>
    <t>00-03055953</t>
  </si>
  <si>
    <t>Прокладка передней крышки VIKA 11151793601</t>
  </si>
  <si>
    <t>11151793601</t>
  </si>
  <si>
    <t>00-03062213</t>
  </si>
  <si>
    <t>Фильтр салонный HEPA угольный BRC-0730HC (AC-939EX) BRONCO BRC0730HC</t>
  </si>
  <si>
    <t>BRONCO</t>
  </si>
  <si>
    <t>BRC0730HC</t>
  </si>
  <si>
    <t>00-03066138</t>
  </si>
  <si>
    <t>Кольца поршневые DEUTZ F 2L 3L 4L 1011 D91.0 0.50 2.00-2.00-3.00 на 1 цил. KS KOLBENSCHMIDT 800012210050</t>
  </si>
  <si>
    <t>800012210050</t>
  </si>
  <si>
    <t>00-03068220</t>
  </si>
  <si>
    <t>Вкладыши коренные TOYOTA 2A, 3A, 4A -GE, -GZE, 5A -FE, 7A-FE UM UNITED MOTORS MBS011705025</t>
  </si>
  <si>
    <t>MBS011705025</t>
  </si>
  <si>
    <t>00-03068708</t>
  </si>
  <si>
    <t>Диск тормозной перфорированный GFR-01749L левый G-BRAKE GFR01749L</t>
  </si>
  <si>
    <t>GFR01749L</t>
  </si>
  <si>
    <t>00-03068711</t>
  </si>
  <si>
    <t>Диск тормозной перфорированный GFR-01749R правый G-BRAKE GFR01749R</t>
  </si>
  <si>
    <t>GFR01749R</t>
  </si>
  <si>
    <t>00-03072663</t>
  </si>
  <si>
    <t>Световозвращатель 5 ser F10, F11, F18 левый HILLPORT 29BH0111</t>
  </si>
  <si>
    <t>29BH0111</t>
  </si>
  <si>
    <t>Тяга рулевая без наконечника левая, правая / Cadillac CT6 16~</t>
  </si>
  <si>
    <t>00-03136934</t>
  </si>
  <si>
    <t>Водяной насос AIRTEX 2109</t>
  </si>
  <si>
    <t>2109</t>
  </si>
  <si>
    <t>00-03187312</t>
  </si>
  <si>
    <t>Ремень поликлиновый BANDO 6PK1235</t>
  </si>
  <si>
    <t>6PK1235</t>
  </si>
  <si>
    <t>00-03191349</t>
  </si>
  <si>
    <t>Суппорт тормозной передний левый (двухпоршневой) M.B GLK-Class (X204) 08 15 OSSCA 74958</t>
  </si>
  <si>
    <t>74958</t>
  </si>
  <si>
    <t>00-03192066</t>
  </si>
  <si>
    <t>Датчик, ABS HCV AUGER 71932</t>
  </si>
  <si>
    <t>71932</t>
  </si>
  <si>
    <t>00-03225167</t>
  </si>
  <si>
    <t>Амортизатор TOYOTA NOAH VOXY пер.прав.газ. MILES DG21534</t>
  </si>
  <si>
    <t>DG21534</t>
  </si>
  <si>
    <t>00-03227047</t>
  </si>
  <si>
    <t>Колодки тормозные KASHIYAMA D1313MH</t>
  </si>
  <si>
    <t>D1313MH</t>
  </si>
  <si>
    <t>00-03227810</t>
  </si>
  <si>
    <t>Автокомпонент 158252005 DEKO D15825P2J005</t>
  </si>
  <si>
    <t>D15825P2J005</t>
  </si>
  <si>
    <t>00-03253349</t>
  </si>
  <si>
    <t>Вкладыши коленвала коренные комплект 30897 MOUSSON SBR30EA897STD</t>
  </si>
  <si>
    <t>SBR30EA897STD</t>
  </si>
  <si>
    <t>00-03273354</t>
  </si>
  <si>
    <t>Ремонтный комплект компрессора (прокладки клапана регулятор) For LK3930,LK3965,LK3982 Volvo FH12 16 STARKMEISTER S130657</t>
  </si>
  <si>
    <t>STARKMEISTER</t>
  </si>
  <si>
    <t>S130657</t>
  </si>
  <si>
    <t>00-03278503</t>
  </si>
  <si>
    <t>Шрус внутренний NARICHIN NUP2123</t>
  </si>
  <si>
    <t>NUP2123</t>
  </si>
  <si>
    <t>00-03280176</t>
  </si>
  <si>
    <t>Датчик AБС UTM BS0615H</t>
  </si>
  <si>
    <t>BS0615H</t>
  </si>
  <si>
    <t>00-03282729</t>
  </si>
  <si>
    <t>Водяная помпа AUTOWELT WP33009</t>
  </si>
  <si>
    <t>WP33009</t>
  </si>
  <si>
    <t>00-03288497</t>
  </si>
  <si>
    <t>Стойка стабилизатора линк полиуретановая усилен 094 НЕТ ИЗНОСА NL094B</t>
  </si>
  <si>
    <t>NL094B</t>
  </si>
  <si>
    <t>00-03294956</t>
  </si>
  <si>
    <t>Вкладыши коренные All4Motors EMB0405TM</t>
  </si>
  <si>
    <t>EMB0405TM</t>
  </si>
  <si>
    <t>00-03300776</t>
  </si>
  <si>
    <t>Маслянный радиатор UkorAuto U0424034</t>
  </si>
  <si>
    <t>U0424034</t>
  </si>
  <si>
    <t>00-03300854</t>
  </si>
  <si>
    <t>Генератор UkorAuto U1308005</t>
  </si>
  <si>
    <t>U1308005</t>
  </si>
  <si>
    <t>00-03315600</t>
  </si>
  <si>
    <t>Кран отопителя_ВАЗ 2108/2109/21099/SAMARA 97-, шт Auto Technologies Group AT 1150-008HV</t>
  </si>
  <si>
    <t>AT 1150-008HV</t>
  </si>
  <si>
    <t>00-03316862</t>
  </si>
  <si>
    <t>Проводка датчика ABS RR RH QUATTRO FRENI QF18D00173</t>
  </si>
  <si>
    <t>QF18D00173</t>
  </si>
  <si>
    <t>00-03317844</t>
  </si>
  <si>
    <t>Помпа водяная KRAUF KWZ1616JK</t>
  </si>
  <si>
    <t>KWZ1616JK</t>
  </si>
  <si>
    <t>00-03334548</t>
  </si>
  <si>
    <t>Опора кпп левая KATSURO KAT1860NIS</t>
  </si>
  <si>
    <t>KAT1860NIS</t>
  </si>
  <si>
    <t>00-03334799</t>
  </si>
  <si>
    <t>Втулка амортизатора PERFECT MD09BT50P</t>
  </si>
  <si>
    <t>MD09BT50P</t>
  </si>
  <si>
    <t>00-03343077</t>
  </si>
  <si>
    <t>Привод в сборе LYNXauto CD-1505</t>
  </si>
  <si>
    <t>CD-1505</t>
  </si>
  <si>
    <t>00-03343108</t>
  </si>
  <si>
    <t>ШРУС LYNXauto CI-1252</t>
  </si>
  <si>
    <t>CI-1252</t>
  </si>
  <si>
    <t>00-03343385</t>
  </si>
  <si>
    <t>Амортизатор LYNXauto G121310LR</t>
  </si>
  <si>
    <t>G121310LR</t>
  </si>
  <si>
    <t>00-03344515</t>
  </si>
  <si>
    <t>Ступичный узел FR BM SAT ST31226867808</t>
  </si>
  <si>
    <t>ST31226867808</t>
  </si>
  <si>
    <t>00-03360255</t>
  </si>
  <si>
    <t>К-кт подшипника ступицы передней Ford Focus/C-Max/Kuga/Transit 1.0-2.5i ZENTPARTS Z21932</t>
  </si>
  <si>
    <t>Z21932</t>
  </si>
  <si>
    <t>00-03366459</t>
  </si>
  <si>
    <t>ПАТРУБОК СИСТЕМЫ ОХЛАЖДЕНИЯ MERCEDES S-CLASS (W222) ZIKMAR Z71199R</t>
  </si>
  <si>
    <t>Z71199R</t>
  </si>
  <si>
    <t>00-03366767</t>
  </si>
  <si>
    <t>Крышка двигателя передняя дв. Cummins ISF 2.8 с охладителем (передняя) (Евро-3) 5272769; Haffen HAFFEN 10094</t>
  </si>
  <si>
    <t>00-03367855</t>
  </si>
  <si>
    <t>ВТУЛКА КРЕПЛЕНИЯ ДЕКОРАТИВНОЙ КРЫШКИ ДВИГАТЕЛЯ QUATTRO FRENI QF53A00056</t>
  </si>
  <si>
    <t>QF53A00056</t>
  </si>
  <si>
    <t>00-03375069</t>
  </si>
  <si>
    <t>Актуатор турбокомпрессора KRAUF MAT3073NR</t>
  </si>
  <si>
    <t>MAT3073NR</t>
  </si>
  <si>
    <t>00-03375383</t>
  </si>
  <si>
    <t>Шестерня распредвала KRAUF GGB1207PC</t>
  </si>
  <si>
    <t>GGB1207PC</t>
  </si>
  <si>
    <t>00-03381390</t>
  </si>
  <si>
    <t>Фильтр салона MERCEDES BENZ W221 (2005&gt;) К-КТ 2 ШТ / УГОЛЬНЫЙ Metaco 1010-121C</t>
  </si>
  <si>
    <t>1010-121C</t>
  </si>
  <si>
    <t>00-03388455</t>
  </si>
  <si>
    <t>Радиатор основной MERCEDES BENZ W211 E (2002&gt;) Metaco 8010-181</t>
  </si>
  <si>
    <t>8010-181</t>
  </si>
  <si>
    <t>00-03389059</t>
  </si>
  <si>
    <t>Масло моторное METACO OPTIMA 5W-30 SP/GF-6A 60L API SP, ILSAC GF-6A Metaco oil 888-1104-0060</t>
  </si>
  <si>
    <t>888-1104-0060</t>
  </si>
  <si>
    <t>00-03389098</t>
  </si>
  <si>
    <t>Масло моторное METACO OPTIMA 5W40 A3/B4 60L Metaco oil 888-1202-0060</t>
  </si>
  <si>
    <t>888-1202-0060</t>
  </si>
  <si>
    <t>00-03394477</t>
  </si>
  <si>
    <t>РЫЧАГ ASVA 0225011</t>
  </si>
  <si>
    <t>0225011</t>
  </si>
  <si>
    <t>00-03394478</t>
  </si>
  <si>
    <t>РЫЧАГ ASVA 0225010</t>
  </si>
  <si>
    <t>0225010</t>
  </si>
  <si>
    <t>00-03397047</t>
  </si>
  <si>
    <t>Бачок омывателя UkorAuto U1006022</t>
  </si>
  <si>
    <t>U1006022</t>
  </si>
  <si>
    <t>00-03402064</t>
  </si>
  <si>
    <t>Ключ для маслосливных пробок 8х10мм Yato YATO YT05995</t>
  </si>
  <si>
    <t>YT05995</t>
  </si>
  <si>
    <t>00-03413527</t>
  </si>
  <si>
    <t>Коврики в багажное отделение комбинированные для Mercedes-Benz E (W213) (SD) (2016) NORPLAST NPA00-T56-410-CM</t>
  </si>
  <si>
    <t>NPA00-T56-410-CM</t>
  </si>
  <si>
    <t>00-03443002</t>
  </si>
  <si>
    <t>ФЛАНЕЦ СИСТЕМЫ ОХЛАЖДЕНИЯ QUATTRO FRENI QF15A00315</t>
  </si>
  <si>
    <t>QF15A00315</t>
  </si>
  <si>
    <t>00-03448798</t>
  </si>
  <si>
    <t>Датчик положения передачи АКПП 09G919823B PARTBERRY PB1123871</t>
  </si>
  <si>
    <t>PB1123871</t>
  </si>
  <si>
    <t>00-03449265</t>
  </si>
  <si>
    <t>Рычаг подвески правый MB W205/W213 14- SEGMATIC SGSA4268</t>
  </si>
  <si>
    <t>SGSA4268</t>
  </si>
  <si>
    <t>00-03450834</t>
  </si>
  <si>
    <t>Комплект цепи ГРМ TATSUMI TFS1033</t>
  </si>
  <si>
    <t>TFS1033</t>
  </si>
  <si>
    <t>00-03450904</t>
  </si>
  <si>
    <t>Комплект цепи ГРМ TATSUMI TFS1067</t>
  </si>
  <si>
    <t>TFS1067</t>
  </si>
  <si>
    <t>00-03451079</t>
  </si>
  <si>
    <t>Датчик давления масла PEUGEOT 206 Наклонная задняя часть (2A/C) 1.1/1.1 i/1.4 i 98-, 306 (7B, N3, N5 MEAT &amp; DORIA 82512</t>
  </si>
  <si>
    <t>82512</t>
  </si>
  <si>
    <t>00-03452822</t>
  </si>
  <si>
    <t>Прокладка теплообменника комплект CITROEN / PEUGEOT 227553 PARTBERRY PB132935</t>
  </si>
  <si>
    <t>PB132935</t>
  </si>
  <si>
    <t>00-03458801</t>
  </si>
  <si>
    <t>Сальник штока выбора передач 2108 (1 шт.) CS20 ORIGINAL+ CS20 13762</t>
  </si>
  <si>
    <t>13762</t>
  </si>
  <si>
    <t>00-03458817</t>
  </si>
  <si>
    <t>Кольцо стопорное полуколец вторичного вала КПП ГАЗ 310291701183</t>
  </si>
  <si>
    <t>310291701183</t>
  </si>
  <si>
    <t>00-03465947</t>
  </si>
  <si>
    <t>Поршень суппорта тормозного заднего FEBEST 3076-F7R</t>
  </si>
  <si>
    <t>3076-F7R</t>
  </si>
  <si>
    <t>00-03467643</t>
  </si>
  <si>
    <t>Датчик АБС DOMINANT DOM20003700009</t>
  </si>
  <si>
    <t>DOM20003700009</t>
  </si>
  <si>
    <t>00-03470790</t>
  </si>
  <si>
    <t>Масло трансмиссионное T-PARTS &amp; OILS LT 75W-85 1 л 0888581060TM</t>
  </si>
  <si>
    <t>T-PARTS &amp; OILS</t>
  </si>
  <si>
    <t>0888581060TM</t>
  </si>
  <si>
    <t>00-03470853</t>
  </si>
  <si>
    <t>Профессиональный очиститель двигателя ДЕТАЛАН 5 л GENSYLAB 351.5</t>
  </si>
  <si>
    <t>GENSYLAB</t>
  </si>
  <si>
    <t>351.5</t>
  </si>
  <si>
    <t>00-03471100</t>
  </si>
  <si>
    <t>Датчик кислородный KRENZ SE777161</t>
  </si>
  <si>
    <t>SE777161</t>
  </si>
  <si>
    <t>00-03473768</t>
  </si>
  <si>
    <t>Фильтр воздушный (элемент) WAYTEKO AFI-00077</t>
  </si>
  <si>
    <t>AFI-00077</t>
  </si>
  <si>
    <t>00-03475260</t>
  </si>
  <si>
    <t>Фильтр топливный QUATTRO FRENI QF16A00135</t>
  </si>
  <si>
    <t>QF16A00135</t>
  </si>
  <si>
    <t>00-03479936</t>
  </si>
  <si>
    <t>РЕШЕТКА ФАРЫ П/ТУМАННОЙ ЛЕВАЯ F30 12- SCHNIEDER BM15479</t>
  </si>
  <si>
    <t>BM15479</t>
  </si>
  <si>
    <t>00-03479937</t>
  </si>
  <si>
    <t>РЕШЕТКА ФАРЫ П/ТУМАННОЙ ПРАВАЯ F30 12- SCHNIEDER BM15480</t>
  </si>
  <si>
    <t>BM15480</t>
  </si>
  <si>
    <t>00-03482231</t>
  </si>
  <si>
    <t>Шкив коленвала E81-E82-E87-E88-E90-E91-E92-E93-E60-E61-X1 E84-X3 BSG BSG 15-170-006</t>
  </si>
  <si>
    <t>BSG 15-170-006</t>
  </si>
  <si>
    <t>00-03497841</t>
  </si>
  <si>
    <t>Рычаг передн. подвески - прав. KANGO II/MERCEDES CITAN 08- BSG BSG 75-315-031</t>
  </si>
  <si>
    <t>BSG 75-315-031</t>
  </si>
  <si>
    <t>00-03497844</t>
  </si>
  <si>
    <t>Рычаг передн. подвески - лев. KANGOO II-MERCEDES CITAN 08- BSG BSG 75-315-032</t>
  </si>
  <si>
    <t>BSG 75-315-032</t>
  </si>
  <si>
    <t>00-03504303</t>
  </si>
  <si>
    <t>Брызговики задние в пакете NOVLINE NLF4866E13</t>
  </si>
  <si>
    <t>NLF4866E13</t>
  </si>
  <si>
    <t>00-03504402</t>
  </si>
  <si>
    <t>Колодки торм. диск. передн. с датчиком Ford Tourneo Custom 12- Transit VIII 13- Transit Custom 12- ZEKKERT BS1250</t>
  </si>
  <si>
    <t>BS1250</t>
  </si>
  <si>
    <t>00-03509473</t>
  </si>
  <si>
    <t>Поршень тормозного суппорта Toyota PRIUS (_W2_) 2003 - 2009 MASTERKIT 77A5377</t>
  </si>
  <si>
    <t>77A5377</t>
  </si>
  <si>
    <t>00-03513373</t>
  </si>
  <si>
    <t>Прокладка клапанной крышки Citroen C4 I (LC_) KFU (ET3J4) MASTERKIT 77BGB513</t>
  </si>
  <si>
    <t>77BGB513</t>
  </si>
  <si>
    <t>00-03522882</t>
  </si>
  <si>
    <t>Разъем датчика детонации ВАЗ-2114-15,2110-12 с проводом,VOLTON VOLTON VLT311</t>
  </si>
  <si>
    <t>VLT311</t>
  </si>
  <si>
    <t>00-03545745</t>
  </si>
  <si>
    <t>Комплект цепи ГРМ Ford 2,0L XQDA/MGDA (звезды) MOUSSON STKXQDAG</t>
  </si>
  <si>
    <t>STKXQDAG</t>
  </si>
  <si>
    <t>00-03547115</t>
  </si>
  <si>
    <t>Фильтр АКПП с прокладкой TOYOTA CAMI/SPARKY 3SZVE/K3VE 00-05 /LITE/TOWNACE 08- /RUSH 06-/AVANZA 06- SEGMATIC SGTF20011087</t>
  </si>
  <si>
    <t>SGTF20011087</t>
  </si>
  <si>
    <t>00-03556534</t>
  </si>
  <si>
    <t>Фильтр воздушный NISSAN SERENA HYBRID HR12DE 18- SAT ST-39-0002</t>
  </si>
  <si>
    <t>ST-39-0002</t>
  </si>
  <si>
    <t>00-03557549</t>
  </si>
  <si>
    <t>ДАТЧИК ТЕМПЕРАТУРЫ МАСЛА QUATTRO FRENI QF44A00113</t>
  </si>
  <si>
    <t>QF44A00113</t>
  </si>
  <si>
    <t>00-03558363</t>
  </si>
  <si>
    <t>Датчик кислорода верхний A4535422900 SMART Deliparts DDEXS004</t>
  </si>
  <si>
    <t>DDEXS004</t>
  </si>
  <si>
    <t>00-03558501</t>
  </si>
  <si>
    <t>Спойлер переднего бампера 86512H0900 RIO X 2021 Deliparts DDBXZ168</t>
  </si>
  <si>
    <t>DDBXZ168</t>
  </si>
  <si>
    <t>00-03559067</t>
  </si>
  <si>
    <t>Поддон картера двигателя 04E103600E VW POLO Deliparts DDOP00E</t>
  </si>
  <si>
    <t>DDOP00E</t>
  </si>
  <si>
    <t>00-03560271</t>
  </si>
  <si>
    <t>Форсунка стеклоомывателя UkorAuto U1002425</t>
  </si>
  <si>
    <t>U1002425</t>
  </si>
  <si>
    <t>00-03560496</t>
  </si>
  <si>
    <t>Вкладыши шатунные All4Motors ECB0405TM</t>
  </si>
  <si>
    <t>ECB0405TM</t>
  </si>
  <si>
    <t>00-03561674</t>
  </si>
  <si>
    <t>Рулевая рейка KRAUF HNQ5132GQ</t>
  </si>
  <si>
    <t>HNQ5132GQ</t>
  </si>
  <si>
    <t>00-03562159</t>
  </si>
  <si>
    <t>Ремкомплект тормозного крана подпедального ЗиЛ, КамАЗ РААЗ АМО ЗИЛ 100-3514109</t>
  </si>
  <si>
    <t>100-3514109</t>
  </si>
  <si>
    <t>00-03562574</t>
  </si>
  <si>
    <t>Подкрылок передний правый HYUNDAI Solaris (20-) NSP NSP1BD04065</t>
  </si>
  <si>
    <t>NSP1BD04065</t>
  </si>
  <si>
    <t>00-03563406</t>
  </si>
  <si>
    <t>Новая рулевая рейка Nissan Teana 2008- GS 2GS4843C</t>
  </si>
  <si>
    <t>2GS4843C</t>
  </si>
  <si>
    <t>00-03563742</t>
  </si>
  <si>
    <t>Вкладыши шатунные STD Audi 2.8 V6 AAH, ABC 92- (078 105 701 A, 078 105 701 J, 078 105 701 N) UM UMpro 02-BES03-06-000</t>
  </si>
  <si>
    <t>02-BES03-06-000</t>
  </si>
  <si>
    <t>00-03565192</t>
  </si>
  <si>
    <t>Насос гидроусилителя руля AUDI Q5 2008- H1119PA GELZER H1119PA</t>
  </si>
  <si>
    <t>H1119PA</t>
  </si>
  <si>
    <t>00-03566449</t>
  </si>
  <si>
    <t>Локер арки колеса NOVLINE NLL.16.54.002</t>
  </si>
  <si>
    <t>NLL.16.54.002</t>
  </si>
  <si>
    <t>00-03568600</t>
  </si>
  <si>
    <t>Опора двигателя правая 96686002 BR.RP.3.45 Chevrolet Spark III M300</t>
  </si>
  <si>
    <t>BRRP345</t>
  </si>
  <si>
    <t>00-03568604</t>
  </si>
  <si>
    <t>КРЫШКА КЛАПАННАЯ FOCUS 2 1502887</t>
  </si>
  <si>
    <t>PB572706</t>
  </si>
  <si>
    <t>00-03570951</t>
  </si>
  <si>
    <t>Диск сцепления, серия DTC, Lada Largus КПП-BVI5 дв P3M, P4M (VAZ-11189, VAZ-21129), (1 шт.) HOLA CHD026</t>
  </si>
  <si>
    <t>CHD026</t>
  </si>
  <si>
    <t>00-03572936</t>
  </si>
  <si>
    <t>Колодки тормозные передние правые CHANGAN S202F2603011400</t>
  </si>
  <si>
    <t>S202F2603011400</t>
  </si>
  <si>
    <t>00-03573671</t>
  </si>
  <si>
    <t>STN6180XH</t>
  </si>
  <si>
    <t>00-03573815</t>
  </si>
  <si>
    <t>САЙЛЕНТБЛОК ЗАДНЕЙ БАЛКИ ASVA 0801B13RC</t>
  </si>
  <si>
    <t>0801B13RC</t>
  </si>
  <si>
    <t>00-03573875</t>
  </si>
  <si>
    <t>Ступичный узел задний правый GEELY ATLAS PRO 2WD SAT ST-49-0157</t>
  </si>
  <si>
    <t>ST-49-0157</t>
  </si>
  <si>
    <t>00-03575554</t>
  </si>
  <si>
    <t>Блок розжига ДХО LEDO 01K004LXB</t>
  </si>
  <si>
    <t>01K004LXB</t>
  </si>
  <si>
    <t>00-03575581</t>
  </si>
  <si>
    <t>ЗАМОК КАПОТА С БОЛЬШИМ ФИКСАТОРОМ ПОД ДАТЧИК FORD MONDEO IV (07-15) ASIMA ASI87018</t>
  </si>
  <si>
    <t>ASI87018</t>
  </si>
  <si>
    <t>00-03575708</t>
  </si>
  <si>
    <t>Фильтр воздушный HONGQI H5/HS5 NSP NSPRS78N64</t>
  </si>
  <si>
    <t>NSPRS78N64</t>
  </si>
  <si>
    <t>00-03576084</t>
  </si>
  <si>
    <t>Регулятор напряжения генератора LYNXauto EA-92014</t>
  </si>
  <si>
    <t>EA-92014</t>
  </si>
  <si>
    <t>00-03579203</t>
  </si>
  <si>
    <t>Рычаг подвески левый MB W205/W213 14- SEGMATIC SGSA4267</t>
  </si>
  <si>
    <t>SGSA4267</t>
  </si>
  <si>
    <t>00-03580200</t>
  </si>
  <si>
    <t>Новая рулевая рейка Citroen Jumper 2006-, Fiat Ducato 2006-, Peugeot Boxer 2006- GS 2GS1663C</t>
  </si>
  <si>
    <t>2GS1663C</t>
  </si>
  <si>
    <t>Радиатор охлаждения основной MКПП RP-30047 ATEK AT1K0121253AA</t>
  </si>
  <si>
    <t>Радиатор охлаждения основной MКПП RP-30037 ATEK AT5K0121251F</t>
  </si>
  <si>
    <t>00-03581564</t>
  </si>
  <si>
    <t>Бачок омывателя HONDA CR-V 17- SAT STHD691010</t>
  </si>
  <si>
    <t>STHD691010</t>
  </si>
  <si>
    <t>00-03582270</t>
  </si>
  <si>
    <t>МОТОР ОТОПИТЕЛЯ OPEL ASTRA-J (10-Н.В), ZAFIRA-C (13-Н.В) AVIPARTS AVP63049</t>
  </si>
  <si>
    <t>AVP63049</t>
  </si>
  <si>
    <t>00-03582801</t>
  </si>
  <si>
    <t>Локер передний правый Metaco 8400869</t>
  </si>
  <si>
    <t>8400869</t>
  </si>
  <si>
    <t>00-03583066</t>
  </si>
  <si>
    <t>Масляный радиатор ZAUFER 970N10035Z</t>
  </si>
  <si>
    <t>970N10035Z</t>
  </si>
  <si>
    <t>00-03584035</t>
  </si>
  <si>
    <t>Катушка зажигания, FREY 818403101</t>
  </si>
  <si>
    <t>818403101</t>
  </si>
  <si>
    <t>Кронштейн крепления расширительного бачка / BMW 3,Z4 (E46,85,86) 98~</t>
  </si>
  <si>
    <t>00-03584203</t>
  </si>
  <si>
    <t>Разъем KRAUF AZZ1064YL</t>
  </si>
  <si>
    <t>AZZ1064YL</t>
  </si>
  <si>
    <t>00-03584293</t>
  </si>
  <si>
    <t>ХОМУТ ГЛУШИТЕЛЯ QUATTRO FRENI QF37A00008</t>
  </si>
  <si>
    <t>QF37A00008</t>
  </si>
  <si>
    <t>00-03584298</t>
  </si>
  <si>
    <t>Топливный фильтр Hyundai/Kia i30/Ceed 1.6CRDi 18- HENGST H669WK</t>
  </si>
  <si>
    <t>H669WK</t>
  </si>
  <si>
    <t>00-03584299</t>
  </si>
  <si>
    <t>Натяжитель приводного ремня KRAUF GTZ1443NQ</t>
  </si>
  <si>
    <t>GTZ1443NQ</t>
  </si>
  <si>
    <t>00-03584739</t>
  </si>
  <si>
    <t>Насос масляный Ford MAGNETI MARELLI 351516000075</t>
  </si>
  <si>
    <t>351516000075</t>
  </si>
  <si>
    <t>00-03584934</t>
  </si>
  <si>
    <t>Суппорт тормозной FR TOYOTA HIACE 04- LH SAT ST-47750-26122</t>
  </si>
  <si>
    <t>ST-47750-26122</t>
  </si>
  <si>
    <t>00-03585328</t>
  </si>
  <si>
    <t>Опора шаровая NTY ZSDTY089</t>
  </si>
  <si>
    <t>ZSDTY089</t>
  </si>
  <si>
    <t>00-03585349</t>
  </si>
  <si>
    <t>Наконечник рулевой BR.SP.3.61 левый 3401117XGW02A Haval Jolion 1.5/2.0 BRAVE BRSP361</t>
  </si>
  <si>
    <t>BRSP361</t>
  </si>
  <si>
    <t>00-03585350</t>
  </si>
  <si>
    <t>Наконечник рулевой BR.SP.3.62 правый 3401118XGW02A Haval Jolion 1.5/2.0 BRAVE BRSP362</t>
  </si>
  <si>
    <t>BRSP362</t>
  </si>
  <si>
    <t>00-03585474</t>
  </si>
  <si>
    <t>Датчик детонации 2,0/2,5 EJ202/204/206/208/254 SUBARU Forester/Impreza/Legacy 00- SAT ST22060AA100</t>
  </si>
  <si>
    <t>ST22060AA100</t>
  </si>
  <si>
    <t>00-03585706</t>
  </si>
  <si>
    <t>ШЛАНГ ОМЫВАТЕЛЯ ВЕТРОВОГО СТЕКЛА С ФОРСУНКАМИ LH QUATTRO FRENI QF10N00516</t>
  </si>
  <si>
    <t>QF10N00516</t>
  </si>
  <si>
    <t>00-03585828</t>
  </si>
  <si>
    <t>Термостат Motorad 54791K</t>
  </si>
  <si>
    <t>Motorad</t>
  </si>
  <si>
    <t>54791K</t>
  </si>
  <si>
    <t>00-03587534</t>
  </si>
  <si>
    <t>Пыльник линка не армированный 112725 MTP GROUP MTF055 MTP MTF055</t>
  </si>
  <si>
    <t>MTP</t>
  </si>
  <si>
    <t>MTF055</t>
  </si>
  <si>
    <t>00-03587820</t>
  </si>
  <si>
    <t>Рычаг передней подвески нижний, правый / M.B Citan,RENAULT Kongoo 08 OSSCA 62598</t>
  </si>
  <si>
    <t>62598</t>
  </si>
  <si>
    <t>00-03587821</t>
  </si>
  <si>
    <t>Рычаг передней подвески нижний, левый / M.B Citan,RENAULT Kongoo 08 OSSCA 71817</t>
  </si>
  <si>
    <t>71817</t>
  </si>
  <si>
    <t>00-03587824</t>
  </si>
  <si>
    <t>Патрубок системы охлаждения QUATTRO FRENI QF45A00386</t>
  </si>
  <si>
    <t>QF45A00386</t>
  </si>
  <si>
    <t>00-03587867</t>
  </si>
  <si>
    <t>Крышка корпуса маслянного фильтра KRAUF KKZ1142RG</t>
  </si>
  <si>
    <t>KKZ1142RG</t>
  </si>
  <si>
    <t>00-03587883</t>
  </si>
  <si>
    <t>Кнопки стеклоподъемника 25401JG45B 25401jg43a 25401JN03A CGA 11BUT0077RA</t>
  </si>
  <si>
    <t>11BUT0077RA</t>
  </si>
  <si>
    <t>00-03587998</t>
  </si>
  <si>
    <t>Муфта в сборе CGA 13MC9513RA</t>
  </si>
  <si>
    <t>13MC9513RA</t>
  </si>
  <si>
    <t>00-03588064</t>
  </si>
  <si>
    <t>Ступица JAC JS6 переднего колеса OE JAC 3103110U2400</t>
  </si>
  <si>
    <t>3103110U2400</t>
  </si>
  <si>
    <t>00-03588686</t>
  </si>
  <si>
    <t>Колодки тормозные барабанные HYUNDAI I30 07-, IX35 09- ZENNEK DBS0062</t>
  </si>
  <si>
    <t>DBS0062</t>
  </si>
  <si>
    <t>00-03588981</t>
  </si>
  <si>
    <t>Клапана впускные УМЗ-4216 (к-т. 4 шт.) Оригинал ГАЗ ГАЗ 42163906593</t>
  </si>
  <si>
    <t>42163906593</t>
  </si>
  <si>
    <t>00-03589376</t>
  </si>
  <si>
    <t>МУФТА КАРДАННОГО ВАЛА QF23C00092 QUATTRO FRENI QF23C00092</t>
  </si>
  <si>
    <t>QF23C00092</t>
  </si>
  <si>
    <t>00-03589471</t>
  </si>
  <si>
    <t>ПРОКЛАДКА ТОПЛИВНОГО НАСОСА QUATTRO FRENI QF76A00183</t>
  </si>
  <si>
    <t>QF76A00183</t>
  </si>
  <si>
    <t>00-03589621</t>
  </si>
  <si>
    <t>Ролик привод. ремня для а/м BMW 5 E39 (95-) 2.0i/2.2i/2.5i/2.8i/3.0i (с натяж. мех.) гидрав. (CM 549 TRIALLI CM 5497</t>
  </si>
  <si>
    <t>CM 5497</t>
  </si>
  <si>
    <t>00-03589936</t>
  </si>
  <si>
    <t>DAEWOO/CHEVROLET LANOS (ДИ ассоль) 4D CED, 5D HB [2отв.]</t>
  </si>
  <si>
    <t>3003RGNH5FD</t>
  </si>
  <si>
    <t>00-03590073</t>
  </si>
  <si>
    <t>Прокладка впускного коллектора KIBI AHA020009 (1717646040) KIBI AHA020009</t>
  </si>
  <si>
    <t>AHA020009</t>
  </si>
  <si>
    <t>00-03590175</t>
  </si>
  <si>
    <t>РЫЧАГ FR LH</t>
  </si>
  <si>
    <t>QF20D00275</t>
  </si>
  <si>
    <t>00-03590545</t>
  </si>
  <si>
    <t>Торм. колодки задн. GEELY EMGRAND SS11 2023- NAKAYAMA HP9064NY</t>
  </si>
  <si>
    <t>HP9064NY</t>
  </si>
  <si>
    <t>00-03590637</t>
  </si>
  <si>
    <t>AUDI A4 2.7TDI/3.0TDI 04-, A6 2.7TDI/3.0TDI 04-, A8 3.0TDI 03-, Q7 3.0TDI/3.6FSI 06-, VW TOUAREG 3.0 NTY CTMVW050</t>
  </si>
  <si>
    <t>CTMVW050</t>
  </si>
  <si>
    <t>00-03591773</t>
  </si>
  <si>
    <t>ГОФРА SOFT FLEX,HAUBERK HYDRA SS201 D 50 L 200 EHLER L50200P</t>
  </si>
  <si>
    <t>L50200P</t>
  </si>
  <si>
    <t>00-03591829</t>
  </si>
  <si>
    <t>ШРУС наружный, VW Polo Sedan (RUS) (10-) 1.6i (105Hp) MT TRAFORD RING GE1018</t>
  </si>
  <si>
    <t>GE1018</t>
  </si>
  <si>
    <t>00-03592267</t>
  </si>
  <si>
    <t>Гайка с буртиком приемной трубы Nissan 140948J110 AUTO-GUR 140948J110</t>
  </si>
  <si>
    <t>140948J110</t>
  </si>
  <si>
    <t>00-03592941</t>
  </si>
  <si>
    <t>ДАТЧИК ABS ЗАДНИЙ LAND ROVER EVOQUE/ DISCOVERY SPOR LV (06/2011 - 02/2016) REAR MAGTECHNIC MAG3459</t>
  </si>
  <si>
    <t>MAG3459</t>
  </si>
  <si>
    <t>00-03593062</t>
  </si>
  <si>
    <t>Крышка багажника, Kia, Rio, 3 QB (2011-2017) O.E.M. OEM0044BAG</t>
  </si>
  <si>
    <t>OEM0044BAG</t>
  </si>
  <si>
    <t>00-03593107</t>
  </si>
  <si>
    <t>Фонарь правый внешний O.E.M. OEM0181FONR</t>
  </si>
  <si>
    <t>OEM0181FONR</t>
  </si>
  <si>
    <t>00-03593235</t>
  </si>
  <si>
    <t>Патрубок воздушный KRAUF UHZ1165YQ</t>
  </si>
  <si>
    <t>UHZ1165YQ</t>
  </si>
  <si>
    <t>00-03593282</t>
  </si>
  <si>
    <t>Шланг тормозной Kia Rio (05-) задний правый, Длина 300 мм TRANSMASTER TB080</t>
  </si>
  <si>
    <t>TB080</t>
  </si>
  <si>
    <t>00-03593507</t>
  </si>
  <si>
    <t>Кронштейн переднего бампера левый TYG FD43294AL</t>
  </si>
  <si>
    <t>FD43294AL</t>
  </si>
  <si>
    <t>00-03594033</t>
  </si>
  <si>
    <t>КОЛЬЦА ПОРШНЕВЫЕ TPR 35920025</t>
  </si>
  <si>
    <t>35920025</t>
  </si>
  <si>
    <t>00-03594270</t>
  </si>
  <si>
    <t>Фонарь задний левый DOMINANT AW0480100011</t>
  </si>
  <si>
    <t>AW0480100011</t>
  </si>
  <si>
    <t>00-03594795</t>
  </si>
  <si>
    <t>Вкладыши шатунные 0.50 Citroen/Peugeot DW10/DW12 SPUTTER King KING CR4611SV05</t>
  </si>
  <si>
    <t>CR4611SV05</t>
  </si>
  <si>
    <t>00-03594866</t>
  </si>
  <si>
    <t>Шестерня распредвала KRAUF GGB1208EB</t>
  </si>
  <si>
    <t>GGB1208EB</t>
  </si>
  <si>
    <t>00-03595138</t>
  </si>
  <si>
    <t>Кронштейн номерного знака POLCAR 9556078</t>
  </si>
  <si>
    <t>9556078</t>
  </si>
  <si>
    <t>00-03595415</t>
  </si>
  <si>
    <t>Фильтр салонный 97133-2D200/AMD.FC27A (антибактериальный, угольный) AMD AMD AMDFC27A</t>
  </si>
  <si>
    <t>AMDFC27A</t>
  </si>
  <si>
    <t>00-03596462</t>
  </si>
  <si>
    <t>ШРУС внешн. Audi A2 00- Seat Cordoba 02- Ibiza III 08- Skoda Fabia (6Y_ NJ_) 05- VW Polo IV-VI ZEKKERT GS5200</t>
  </si>
  <si>
    <t>GS5200</t>
  </si>
  <si>
    <t>00-03596941</t>
  </si>
  <si>
    <t>Вал коленчатый 5311098TE Ford/Land Rover/Volvo 2,0T Ecoboost TNBA/TNBB/TPBA/204P/B4204T6/T7 5166751 TURBO ENGINEERING 5311098TE</t>
  </si>
  <si>
    <t>5311098TE</t>
  </si>
  <si>
    <t>00-03597103</t>
  </si>
  <si>
    <t>Лямбда-зонд UTM FX5037F</t>
  </si>
  <si>
    <t>FX5037F</t>
  </si>
  <si>
    <t>00-03597543</t>
  </si>
  <si>
    <t>САЙЛЕНТБЛОК ПОДУШКИ ДВИГАТЕЛЯ ASVA 0113ACV40RHUS</t>
  </si>
  <si>
    <t>0113ACV40RHUS</t>
  </si>
  <si>
    <t>00-03597570</t>
  </si>
  <si>
    <t>Патрубок нагнетаемого воздуха VOL S60/S80/V60/V70/XC 60/XC 70 2.0 D4-2.4 D 10-14 SEGMATIC SH20193</t>
  </si>
  <si>
    <t>SH20193</t>
  </si>
  <si>
    <t>00-03597662</t>
  </si>
  <si>
    <t>NLF4866F13 Autofamily Брызговики передние TOYOTA Camry, 2018- 2 шт. (optimum) в пакете / Тойота Камр NOVLINE NLF4866F13</t>
  </si>
  <si>
    <t>NLF4866F13</t>
  </si>
  <si>
    <t>00-03597851</t>
  </si>
  <si>
    <t>Диодный мост генератора + крышка UTM EV0206B</t>
  </si>
  <si>
    <t>EV0206B</t>
  </si>
  <si>
    <t>00-03597917</t>
  </si>
  <si>
    <t>688771</t>
  </si>
  <si>
    <t>00-03598368</t>
  </si>
  <si>
    <t>Пыльник рулевой рейки к-т Volvo S40 99- V40 95- ZEKKERT SM5030</t>
  </si>
  <si>
    <t>SM5030</t>
  </si>
  <si>
    <t>00-03598400</t>
  </si>
  <si>
    <t>Оправа ПТФ MITSUBISHI PAJERO 15- RH SAT STMBY8219D1</t>
  </si>
  <si>
    <t>STMBY8219D1</t>
  </si>
  <si>
    <t>00-03599670</t>
  </si>
  <si>
    <t>Актуатор турбины 282352F600 CGA 1ACT122RA</t>
  </si>
  <si>
    <t>1ACT122RA</t>
  </si>
  <si>
    <t>00-03600422</t>
  </si>
  <si>
    <t>К-кт щеток HYBRID (550+500) Крючок 1545441 2120724 288908484R 288904198R 61610443590 CGA 10BLD153HRA</t>
  </si>
  <si>
    <t>10BLD153HRA</t>
  </si>
  <si>
    <t>00-03600442</t>
  </si>
  <si>
    <t>Крышка каппаная</t>
  </si>
  <si>
    <t>PB570910</t>
  </si>
  <si>
    <t>00-03620088</t>
  </si>
  <si>
    <t>Муфта распредвала G4KJ G4KH впуск</t>
  </si>
  <si>
    <t>AAK-02G7</t>
  </si>
  <si>
    <t>00-00425152</t>
  </si>
  <si>
    <t>Колпачки для ламп KOITO P7550B</t>
  </si>
  <si>
    <t>P7550B</t>
  </si>
  <si>
    <t>00-01175022</t>
  </si>
  <si>
    <t>Корпус зеркала</t>
  </si>
  <si>
    <t>88570847502</t>
  </si>
  <si>
    <t>00-01656277</t>
  </si>
  <si>
    <t>Рулевая рейка с тягами механическая Motorherz M50891NW</t>
  </si>
  <si>
    <t>M50891NW</t>
  </si>
  <si>
    <t>00-01656325</t>
  </si>
  <si>
    <t>Рычаг пер.ниж.прав.CHERY TIGGO T11 2006- ASVA 3124001</t>
  </si>
  <si>
    <t>3124001</t>
  </si>
  <si>
    <t>00-00753721</t>
  </si>
  <si>
    <t>Свеча зажигания CITROEN XSARA 97- OPEL SIGNUM VECTRA ZAFIRA 03- VOLVO S40 V40 95-(SILVER) BRISK DR15YS</t>
  </si>
  <si>
    <t>DR15YS</t>
  </si>
  <si>
    <t>00-01162978</t>
  </si>
  <si>
    <t>Амортизатор капота Общая длина: 642 мм, выталкивающая сила: 230 N, TOYOTA: RX330, HARRIER 03-</t>
  </si>
  <si>
    <t>PGS100059</t>
  </si>
  <si>
    <t>00-00754367</t>
  </si>
  <si>
    <t>Ролик ремня генератора ГУРкондиционер QZ-010-4754 8200104754 QZ-010-4754</t>
  </si>
  <si>
    <t>QZ-010-4754</t>
  </si>
  <si>
    <t>00-00710417</t>
  </si>
  <si>
    <t>РЕШЕТКА В БАМПЕР  Audi A6 1997</t>
  </si>
  <si>
    <t>AD99012GA</t>
  </si>
  <si>
    <t>00-00308411</t>
  </si>
  <si>
    <t>Стекло зеркала правое / OPEL Zafira-B</t>
  </si>
  <si>
    <t>6412441</t>
  </si>
  <si>
    <t>00-00599054</t>
  </si>
  <si>
    <t>Комплект опор Атлант тип D для обычных рейлингов ATLANT 8810</t>
  </si>
  <si>
    <t>8810</t>
  </si>
  <si>
    <t>00-00506133</t>
  </si>
  <si>
    <t>Фильтр салона угольный CC1440 SUZUKI: KIZASHI 10-</t>
  </si>
  <si>
    <t>80001790</t>
  </si>
  <si>
    <t>00-01066753</t>
  </si>
  <si>
    <t>Подшипник передней ступицы (роликовый, конический, двухрядный) ГАЗ-3111,23107 (4х4) 537909, 6 ESPRA ES137909</t>
  </si>
  <si>
    <t>ES137909</t>
  </si>
  <si>
    <t>00-01051282</t>
  </si>
  <si>
    <t>Мультиметр DT 9208A Ресанта 61/10/507</t>
  </si>
  <si>
    <t>61/10/507</t>
  </si>
  <si>
    <t>00-01060306</t>
  </si>
  <si>
    <t>Подкрылок передний правый ATEK 24123045</t>
  </si>
  <si>
    <t>24123045</t>
  </si>
  <si>
    <t>00-01066119</t>
  </si>
  <si>
    <t>Перчатки полиэфирные с синим нитрильным покрытием маслобензостойкие, L, 15 класс вязки СИБРТЕХ 67862</t>
  </si>
  <si>
    <t>67862</t>
  </si>
  <si>
    <t>00-01041434</t>
  </si>
  <si>
    <t>ШКИВ КОЛЕНВАЛА BMW 1' (E82/E88) (07-13), (E87/E81) (04-11), 3' (E90/E91) (05-12), (E92/E93) (06-12),</t>
  </si>
  <si>
    <t>RU23192</t>
  </si>
  <si>
    <t>00-00766722</t>
  </si>
  <si>
    <t>Трос буксировочный 5 т, 2 крюка, пакет Россия Stels 54375 STELS 54375</t>
  </si>
  <si>
    <t>54375</t>
  </si>
  <si>
    <t>00-00449530</t>
  </si>
  <si>
    <t>ШРУС наружный 23x56x27 NISSAN PRIMERA P11 1995.09-2001.01 [JP] FEBEST 0210-019</t>
  </si>
  <si>
    <t>0210-019</t>
  </si>
  <si>
    <t>00-01548312</t>
  </si>
  <si>
    <t>Форсунка топливная SIEMENS VDO 2910000151900</t>
  </si>
  <si>
    <t>2910000151900</t>
  </si>
  <si>
    <t>00-01630681</t>
  </si>
  <si>
    <t>Расширительный бачок Opel Mokka 2012-, шт NTY CZWPL004</t>
  </si>
  <si>
    <t>CZWPL004</t>
  </si>
  <si>
    <t>00-00654266</t>
  </si>
  <si>
    <t>Фильтр воздушный Chrysler 300C 05-09  Dodge Charger 06-09, Magnum 05-09</t>
  </si>
  <si>
    <t>PF1416</t>
  </si>
  <si>
    <t>00-01021384</t>
  </si>
  <si>
    <t>Фильтр воздушный VIC a927v</t>
  </si>
  <si>
    <t>a927v</t>
  </si>
  <si>
    <t>00-01022866</t>
  </si>
  <si>
    <t>Датчик парктроника FR QUATTRO FRENI QF10G00014</t>
  </si>
  <si>
    <t>QF10G00014</t>
  </si>
  <si>
    <t>00-01027616</t>
  </si>
  <si>
    <t>Клещи торцевые, 200 мм</t>
  </si>
  <si>
    <t>YT-2052</t>
  </si>
  <si>
    <t>00-00269330</t>
  </si>
  <si>
    <t>Опора шаровая SSANG YONG Action SSANG YONG 4454109005</t>
  </si>
  <si>
    <t>4454109005</t>
  </si>
  <si>
    <t>00-00972564</t>
  </si>
  <si>
    <t>Очиститель рук "Чистик-Экстрим" (9 кг), ведро ВМПАВТО 6203</t>
  </si>
  <si>
    <t>6203</t>
  </si>
  <si>
    <t>00-00983435</t>
  </si>
  <si>
    <t>Радиатор KIA CERATO/FORTE 09-</t>
  </si>
  <si>
    <t>SG-KI0002-09</t>
  </si>
  <si>
    <t>00-00984692</t>
  </si>
  <si>
    <t>Колодка соединительная (фишка) лампы HB3 (9005) с проводами, керамическая</t>
  </si>
  <si>
    <t>904349</t>
  </si>
  <si>
    <t>00-01006619</t>
  </si>
  <si>
    <t>Ручка двери передней наружная левая API BM530040H-1L00</t>
  </si>
  <si>
    <t>BM530040H-1L00</t>
  </si>
  <si>
    <t>00-01007604</t>
  </si>
  <si>
    <t>Фильтр салона TOYOTA CHASER/CRESTA/MARK II 92-01 SAT st8850822020</t>
  </si>
  <si>
    <t>st8850822020</t>
  </si>
  <si>
    <t>00-00499896</t>
  </si>
  <si>
    <t>Угломер для динамометрического ключа 1/2DR с крокодилом FORCE 9G1801</t>
  </si>
  <si>
    <t>9G1801</t>
  </si>
  <si>
    <t>00-00704498</t>
  </si>
  <si>
    <t>Кулак поворотный левый LADA Largus (ABS+) TORK TRK0202</t>
  </si>
  <si>
    <t>TRK0202</t>
  </si>
  <si>
    <t>00-00987301</t>
  </si>
  <si>
    <t>Абсорбер переднего бампера KIA Rio III 2011-&gt; NSP NSP02865804Y500</t>
  </si>
  <si>
    <t>NSP02865804Y500</t>
  </si>
  <si>
    <t>00-00990272</t>
  </si>
  <si>
    <t>Комби порог левый POLCAR 692241-1</t>
  </si>
  <si>
    <t>692241-1</t>
  </si>
  <si>
    <t>00-00995923</t>
  </si>
  <si>
    <t>Защита картера двигателя и кпп Ford S-Max (V-все, 2006-)Mondeo(V-все, 2007-)Galaxy(V-все, 2013-)Volvo S60(V-все, 2010-)Volv штамп. (Сталь 1,8 мм)</t>
  </si>
  <si>
    <t>ALF0710ST</t>
  </si>
  <si>
    <t>Стойка газомасляная передняя правая B4 BILSTEIN 22239075</t>
  </si>
  <si>
    <t>00-01219101</t>
  </si>
  <si>
    <t>Опора двигателя правая BORSEHUNG B18514</t>
  </si>
  <si>
    <t>B18514</t>
  </si>
  <si>
    <t>00-01221593</t>
  </si>
  <si>
    <t>ARG23-4043R TAXI</t>
  </si>
  <si>
    <t>00-00406826</t>
  </si>
  <si>
    <t>Датчик положения коленвала SSANG YONG 1621533028</t>
  </si>
  <si>
    <t>1621533028</t>
  </si>
  <si>
    <t>00-01417458</t>
  </si>
  <si>
    <t>Датчик температуры охлаждающей жидкости CHEVROLET: AVEO Наклонная задняя часть (T250, T255) 1.4 07-, FACET 73386</t>
  </si>
  <si>
    <t>73386</t>
  </si>
  <si>
    <t>00-00422325</t>
  </si>
  <si>
    <t>Сальник полуоси пере</t>
  </si>
  <si>
    <t>4131705600</t>
  </si>
  <si>
    <t>00-01287461</t>
  </si>
  <si>
    <t>Шрус LYNXauto CI-3747</t>
  </si>
  <si>
    <t>CI-3747</t>
  </si>
  <si>
    <t>00-01305829</t>
  </si>
  <si>
    <t>Радиатор масляный акпп DOMINANT MTMR0983077</t>
  </si>
  <si>
    <t>MTMR0983077</t>
  </si>
  <si>
    <t>00-01306773</t>
  </si>
  <si>
    <t>Прокладка масляного радиатора GM CHEVROLET/FIAT/OPEL/SAAB 1.6-1.8L (03-20) DAEWOO 55354071</t>
  </si>
  <si>
    <t>55354071</t>
  </si>
  <si>
    <t>00-01015692</t>
  </si>
  <si>
    <t>Опора резиновая для подъемников универсальная 160х120х35 РТИ-СЕРВИС 1023</t>
  </si>
  <si>
    <t>1023</t>
  </si>
  <si>
    <t>00-01041842</t>
  </si>
  <si>
    <t>Антифриз CoolStream Optima G11 готовый -40 зеленый 1 л CS-010701-GR</t>
  </si>
  <si>
    <t>CS-010701-GR</t>
  </si>
  <si>
    <t>00-01047444</t>
  </si>
  <si>
    <t>Комплект цепи ГРМ LYNXauto TK-0033</t>
  </si>
  <si>
    <t>TK-0033</t>
  </si>
  <si>
    <t>00-00310767</t>
  </si>
  <si>
    <t>Дефлекторы окон Mazda, Мазда CX-5, 2012- темный SIM SMACX51232</t>
  </si>
  <si>
    <t>SMACX51232</t>
  </si>
  <si>
    <t>00-00570364</t>
  </si>
  <si>
    <t>Щетка от снега и льда с эрг-ной рукояткой и мягкой щетиной + скребок (89 см) AIRLINE AB-R-04</t>
  </si>
  <si>
    <t>AB-R-04</t>
  </si>
  <si>
    <t>00-00462396</t>
  </si>
  <si>
    <t>Бегунок распределителя  audi, bmw, opel, seat, vw 75</t>
  </si>
  <si>
    <t>00883</t>
  </si>
  <si>
    <t>00-01713981</t>
  </si>
  <si>
    <t>Комплект цепи ГРМ PE01-12-201</t>
  </si>
  <si>
    <t>TK-0092</t>
  </si>
  <si>
    <t>00-00461248</t>
  </si>
  <si>
    <t>Фильтр масляный HYUNDAI/KIA FORTECH FO-003</t>
  </si>
  <si>
    <t>FO-003</t>
  </si>
  <si>
    <t>00-01339684</t>
  </si>
  <si>
    <t>Рычаг подвески левый FORD KUGA 2013- (произведено в Турции) PATRON PS50176L</t>
  </si>
  <si>
    <t>PS50176L</t>
  </si>
  <si>
    <t>00-01297181</t>
  </si>
  <si>
    <t>РЫЧАГ ПЕРЕДНИЙ НИЖНИЙ ЛЕВЫЙ ASVA 3124-002</t>
  </si>
  <si>
    <t>3124-002</t>
  </si>
  <si>
    <t>00-00637519</t>
  </si>
  <si>
    <t>КОЛОДКИ ТОРМОЗНЫЕ ПЕРЕДНИЕ PAD KIT DISC KASHIYAMA D1304M</t>
  </si>
  <si>
    <t>D1304M</t>
  </si>
  <si>
    <t>00-00298834</t>
  </si>
  <si>
    <t>MB10075AL</t>
  </si>
  <si>
    <t>00-00593770</t>
  </si>
  <si>
    <t>Съемник поводков стеклоочистителя FORCE 9M0201</t>
  </si>
  <si>
    <t>9M0201</t>
  </si>
  <si>
    <t>00-00206215</t>
  </si>
  <si>
    <t>Коврики в багажное отделение для Toyota LC-200 (J20A) (2007) (7 мест) NORPLAST NPL-P-88-50</t>
  </si>
  <si>
    <t>NPL-P-88-50</t>
  </si>
  <si>
    <t>00-00566927</t>
  </si>
  <si>
    <t>Рычаг передн. подвески - прав. CORSA D CORSA E 07- BSG BSG 65-315-013</t>
  </si>
  <si>
    <t>BSG 65-315-013</t>
  </si>
  <si>
    <t>00-00751264</t>
  </si>
  <si>
    <t>Фаркоп на Lada ВАЗ 21 05, ВАЗ 2107 LADA 2105,21051,21053,2107,21071 ORIS 1203-A</t>
  </si>
  <si>
    <t>ORIS</t>
  </si>
  <si>
    <t>1203-A</t>
  </si>
  <si>
    <t>00-01150878</t>
  </si>
  <si>
    <t>ДАТЧИК ABS INFINITI FX 30d 04.10-</t>
  </si>
  <si>
    <t>50844</t>
  </si>
  <si>
    <t>00-00284264</t>
  </si>
  <si>
    <t>Коврики в багажное отделение для Mitsubishi Outlander (2012) NORPLAST NPA00-T59-510</t>
  </si>
  <si>
    <t>NPA00-T59-510</t>
  </si>
  <si>
    <t>00-01558671</t>
  </si>
  <si>
    <t>Амортизатор передний левый газовый Toyota Verso 2.0/2.2 D-4D 09&gt; STELLOX 4203-9315-SX</t>
  </si>
  <si>
    <t>42039315_SX</t>
  </si>
  <si>
    <t>00-00362421</t>
  </si>
  <si>
    <t>442-2030L-UE</t>
  </si>
  <si>
    <t>00-00346787</t>
  </si>
  <si>
    <t>Защита картера двигателя SHERIFF SKODA Roomster/Fabia/Rapid 1.2 1.2TSI 1.4 1. 21.2088</t>
  </si>
  <si>
    <t>21.2088</t>
  </si>
  <si>
    <t>00-00732369</t>
  </si>
  <si>
    <t>Радиатор охлаждения ИЖ 2126 АЛЮМ.; СБОРНЫЙ FENOX RC00012C3</t>
  </si>
  <si>
    <t>RC00012C3</t>
  </si>
  <si>
    <t>00-00578488</t>
  </si>
  <si>
    <t>Вкладыши коренные RENAULT/OPEL MOVANO/LAGUNA/TRAFIC 1.9/2.0 mot.F3P/F3R/F4R/F8Q/F9Q 1997=&gt; STD</t>
  </si>
  <si>
    <t>77 753 600</t>
  </si>
  <si>
    <t>00-00328370</t>
  </si>
  <si>
    <t>Крыло R</t>
  </si>
  <si>
    <t>CV10105AR</t>
  </si>
  <si>
    <t>00-00697754</t>
  </si>
  <si>
    <t>Насос системы омывателей фар  BMW 67128377430</t>
  </si>
  <si>
    <t>BW670128377430</t>
  </si>
  <si>
    <t>00-00661249</t>
  </si>
  <si>
    <t>Коврик в багажник Hyundai Solaris I 2010-2017/Accent IV 2010-2019 седан полиуретан чёрный АГАТЭК A.005.10.VPL</t>
  </si>
  <si>
    <t>A.005.10.VPL</t>
  </si>
  <si>
    <t>00-00717431</t>
  </si>
  <si>
    <t>Лопата для снега полипропиленовая 360x400 мм с черенком в/с СИБРТЕХ 61566</t>
  </si>
  <si>
    <t>61566</t>
  </si>
  <si>
    <t>00-00717733</t>
  </si>
  <si>
    <t>Сверло по металлу, 9, 5 мм, быстрорежущая сталь, 5 шт. цилиндрический хвостовик СИБРТЕХ 722925</t>
  </si>
  <si>
    <t>722925</t>
  </si>
  <si>
    <t>00-01220054</t>
  </si>
  <si>
    <t>Рычаг подвески LYNXauto C5444R</t>
  </si>
  <si>
    <t>C5444R</t>
  </si>
  <si>
    <t>00-01220055</t>
  </si>
  <si>
    <t>Рычаг подвески LYNXauto C5444L</t>
  </si>
  <si>
    <t>C5444L</t>
  </si>
  <si>
    <t>00-00583136</t>
  </si>
  <si>
    <t>Муфта корпуса термостата UNIVERSAL PORSCHE 94810610103</t>
  </si>
  <si>
    <t>94810610103</t>
  </si>
  <si>
    <t>00-00596616</t>
  </si>
  <si>
    <t>Панель передняя Opel corsa d 07.06 - 01.11 POLCAR 555804</t>
  </si>
  <si>
    <t>555804</t>
  </si>
  <si>
    <t>00-01597920</t>
  </si>
  <si>
    <t>Колод. торм. бар. NIBK FN0702 NIBK FN0702</t>
  </si>
  <si>
    <t>FN0702</t>
  </si>
  <si>
    <t>00-01203564</t>
  </si>
  <si>
    <t>Датчик положения дроссельной заслонки Mitsubishi Galant 00-04, Space Runner 99-02, Space Wagon 00-04</t>
  </si>
  <si>
    <t>PE30009</t>
  </si>
  <si>
    <t>00-00619548</t>
  </si>
  <si>
    <t>Крышка трамблера  AUDI,SEAT,VW 1,6-1,8 (VALEO) 86</t>
  </si>
  <si>
    <t>01564</t>
  </si>
  <si>
    <t>00-00638293</t>
  </si>
  <si>
    <t>Ручка открыв. двери - наружн. CMAX 03- BSG BSG 30-970-054</t>
  </si>
  <si>
    <t>BSG 30-970-054</t>
  </si>
  <si>
    <t>00-00572937</t>
  </si>
  <si>
    <t>Фара передняя правая Emgrand EC7, FE-1, седан (1067001212) GEELY 1067001212</t>
  </si>
  <si>
    <t>1067001212</t>
  </si>
  <si>
    <t>00-00557534</t>
  </si>
  <si>
    <t>Ремкомплект барабанных колодок 1341</t>
  </si>
  <si>
    <t>01341</t>
  </si>
  <si>
    <t>00-01014935</t>
  </si>
  <si>
    <t>Стартер AZE 2203 Дв. ЗМЗ 405,406,409,514</t>
  </si>
  <si>
    <t>11.131.568</t>
  </si>
  <si>
    <t>00-01471374</t>
  </si>
  <si>
    <t>Полуось передняя левая VW POLO (SED RUS) (2011&gt;)/ SKODA RAPID (2013&gt;) Metaco 5800-057</t>
  </si>
  <si>
    <t>5800057</t>
  </si>
  <si>
    <t>00-00562313</t>
  </si>
  <si>
    <t>Ремень поликлиновый Audi BMW Fiat Honda Isuzu Skoda VW DAYCO 6PK1087</t>
  </si>
  <si>
    <t>6PK1087</t>
  </si>
  <si>
    <t>00-01639323</t>
  </si>
  <si>
    <t>Датчик износа тормозных колодок переднего колеса / AUDI A4,5,6,7,Q5 15 NK 280248</t>
  </si>
  <si>
    <t>280248</t>
  </si>
  <si>
    <t>00-00972523</t>
  </si>
  <si>
    <t>Вал привода переднего правого колеса в сборе VW Transporter T-5 03 NK 5047124</t>
  </si>
  <si>
    <t>5047124</t>
  </si>
  <si>
    <t>00-00973248</t>
  </si>
  <si>
    <t>Сайлентблок опоры дифференциала TOYOTA CROWN/CROWN MAJESTA GS171,JKS175,JZS17#,UZS FEBEST TAB-521</t>
  </si>
  <si>
    <t>TAB-521</t>
  </si>
  <si>
    <t>00-00981354</t>
  </si>
  <si>
    <t>Туманка HYUNDAI SANTA FE 13-</t>
  </si>
  <si>
    <t>ST-221-2041L</t>
  </si>
  <si>
    <t>00-00981355</t>
  </si>
  <si>
    <t>ST-221-2041R</t>
  </si>
  <si>
    <t>00-00989897</t>
  </si>
  <si>
    <t>Фильтр салонный угольный FRANCECAR FCR21F090</t>
  </si>
  <si>
    <t>FCR21F090</t>
  </si>
  <si>
    <t>00-01006343</t>
  </si>
  <si>
    <t>Реле DAEWOO Nexia mot.1,5L 16V PARTS-MALL PXPFC-003</t>
  </si>
  <si>
    <t>PXPFC-003</t>
  </si>
  <si>
    <t>00-00470352</t>
  </si>
  <si>
    <t>ЩЕТКА С О ЗАДНЯЯ WK2 CHRYSLER 68079869AA</t>
  </si>
  <si>
    <t>68079 869AA</t>
  </si>
  <si>
    <t>00-01047205</t>
  </si>
  <si>
    <t>Подкрылок прав MAZDA: 6 08- (европа)</t>
  </si>
  <si>
    <t>MZ11078CR</t>
  </si>
  <si>
    <t>00-00276335</t>
  </si>
  <si>
    <t>Реле втягивающее стартера AMD AMD.EL342</t>
  </si>
  <si>
    <t>AMD.EL342</t>
  </si>
  <si>
    <t>00-00523888</t>
  </si>
  <si>
    <t>Рейка с гу seat cordoba 1993-1999,seat ibiza 1999-2002,seat inca 1996-2003,seat toledo 1992-1999,vw</t>
  </si>
  <si>
    <t>SE 203</t>
  </si>
  <si>
    <t>00-00556510</t>
  </si>
  <si>
    <t>Колодки задние NISSAN Pathfinder III/Navara 05&gt; ALLIED NIPPON ADB 31518</t>
  </si>
  <si>
    <t>ADB 31518</t>
  </si>
  <si>
    <t>00-00297248</t>
  </si>
  <si>
    <t>Опора амортизатора переднего CHEVROLET Aveo T250, T255 AMD AMD.SB318</t>
  </si>
  <si>
    <t>AMD.SB318</t>
  </si>
  <si>
    <t>00-00778173</t>
  </si>
  <si>
    <t>Регулятор напряжения MITSUBISHI 14.4V MOBILETRON VRH200970A</t>
  </si>
  <si>
    <t>VRH200970A</t>
  </si>
  <si>
    <t>00-00709655</t>
  </si>
  <si>
    <t>Тяга КПП PSA Berlingo</t>
  </si>
  <si>
    <t>02866</t>
  </si>
  <si>
    <t>00-00640870</t>
  </si>
  <si>
    <t>Подкрылок передн лев FORD: FOCUS 04-07</t>
  </si>
  <si>
    <t>FD11147AL</t>
  </si>
  <si>
    <t>00-00597750</t>
  </si>
  <si>
    <t>Фильтр воздушный VIC A243V</t>
  </si>
  <si>
    <t>A-243V</t>
  </si>
  <si>
    <t>00-00712803</t>
  </si>
  <si>
    <t>Ножовка по металлу PIRANHA, 300 мм, обрезиненная рукоятка и захват GROSS 77600</t>
  </si>
  <si>
    <t>77600</t>
  </si>
  <si>
    <t>00-00209829</t>
  </si>
  <si>
    <t>Фара передн лев с ЭК CITROEN JUMPER, FIAT DUCATO 05.06- DEPO 5521124LLDEM</t>
  </si>
  <si>
    <t>552-1124L-LD-EM</t>
  </si>
  <si>
    <t>00-01346112</t>
  </si>
  <si>
    <t>Рычаг подвески SSANGYONG: ACTYON, KYRON 05-12 AWD R PATRON PS5506L</t>
  </si>
  <si>
    <t>PS5506L</t>
  </si>
  <si>
    <t>00-01346113</t>
  </si>
  <si>
    <t>Рычаг подвески SSANGYONG: ACTYON, KYRON 05-12 AWD R PATRON PS5506R</t>
  </si>
  <si>
    <t>PS5506R</t>
  </si>
  <si>
    <t>00-00369076</t>
  </si>
  <si>
    <t>Подкрылок левый / TOYOTA PRIUS (04-)</t>
  </si>
  <si>
    <t>TY11192AL</t>
  </si>
  <si>
    <t>00-01013676</t>
  </si>
  <si>
    <t>Воздуховод вентиляции салона CHEVROLET GRUZE</t>
  </si>
  <si>
    <t>QZ13308302</t>
  </si>
  <si>
    <t>00-01017295</t>
  </si>
  <si>
    <t>Мотор стеклоочистителя / A/VW 5J1955113A</t>
  </si>
  <si>
    <t>AW5J109550113A</t>
  </si>
  <si>
    <t>00-00723442</t>
  </si>
  <si>
    <t>Фара прав с рег.мотор внутри черн DEPO 665-1126RMLDEM2</t>
  </si>
  <si>
    <t>665-1126RMLDEM2</t>
  </si>
  <si>
    <t>00-01356298</t>
  </si>
  <si>
    <t>Распредвал PGT/CIT 2.2HDI 06- (впуск) чы KOLBENSCHMIDT 50007050</t>
  </si>
  <si>
    <t>50007050</t>
  </si>
  <si>
    <t>00-01363156</t>
  </si>
  <si>
    <t>Подкрылок POLCAR 4581FP2T</t>
  </si>
  <si>
    <t>4581FP2T</t>
  </si>
  <si>
    <t>00-01627963</t>
  </si>
  <si>
    <t>Защита картера и КПП для MAZDA CX-5, 2 017-, , сталь 2,0 мм SHERIFF 122154V1</t>
  </si>
  <si>
    <t>122154V1</t>
  </si>
  <si>
    <t>00-01025971</t>
  </si>
  <si>
    <t>Щетка стеклоочистителя 480 мм бескаркасная 1 шт ACDelco 19336014</t>
  </si>
  <si>
    <t>19336014</t>
  </si>
  <si>
    <t>00-00275329</t>
  </si>
  <si>
    <t>Коврики салона</t>
  </si>
  <si>
    <t>00852</t>
  </si>
  <si>
    <t>00-00278472</t>
  </si>
  <si>
    <t>Поршневые кольца комплект STD CHRYSLER 95-06 CHRYSLER 05073524AA</t>
  </si>
  <si>
    <t>05073524AA</t>
  </si>
  <si>
    <t>00-00934128</t>
  </si>
  <si>
    <t>Лампа 12V R5W 5W BA15s Teslaft 1 шт. картон 143056</t>
  </si>
  <si>
    <t>143056</t>
  </si>
  <si>
    <t>00-00947083</t>
  </si>
  <si>
    <t>Амортизатор подвески передн прав MITSUBISHI CARISMA 95-06, CARISMA седан 96-06</t>
  </si>
  <si>
    <t>PSA333221</t>
  </si>
  <si>
    <t>Глушитель основной VW TRANSPORTER ASSO 58.7031</t>
  </si>
  <si>
    <t>00-00614186</t>
  </si>
  <si>
    <t>Брызговик lexus rx330harrier mcu30 03-08 rr st-lx46-064b-1</t>
  </si>
  <si>
    <t>STLX46064B1</t>
  </si>
  <si>
    <t>00-00837068</t>
  </si>
  <si>
    <t>Трос ручника R HYUNDAI TUCSON 04- PARTS-MALL PTA-524</t>
  </si>
  <si>
    <t>PTA-524</t>
  </si>
  <si>
    <t>00-00843921</t>
  </si>
  <si>
    <t>Сальник дифференциала 54x73x8</t>
  </si>
  <si>
    <t>01031574B</t>
  </si>
  <si>
    <t>00-00848171</t>
  </si>
  <si>
    <t>Вклад.корен.комкт STD</t>
  </si>
  <si>
    <t>MB5422AM</t>
  </si>
  <si>
    <t>00-00852916</t>
  </si>
  <si>
    <t>Шестерня редуктора HC-CARGO 233462</t>
  </si>
  <si>
    <t>233462</t>
  </si>
  <si>
    <t>00-00865993</t>
  </si>
  <si>
    <t>Присадка в масло MANNOL Motor Doctor (0.35л) 2102</t>
  </si>
  <si>
    <t>MANNOL</t>
  </si>
  <si>
    <t>2102</t>
  </si>
  <si>
    <t>00-00874279</t>
  </si>
  <si>
    <t>Кольцо стопорное В35 Н (первичного вала Валдай) ГАЗ 4598360-027</t>
  </si>
  <si>
    <t>4598360-027</t>
  </si>
  <si>
    <t>00-00906354</t>
  </si>
  <si>
    <t>Ремкомплект карбюратора ВАЗ 2101 Автожиклер полный кр. диафрагма САЗ 21010-1107010-00РК.К</t>
  </si>
  <si>
    <t>21010-1107010-00РК.К</t>
  </si>
  <si>
    <t>00-00927520</t>
  </si>
  <si>
    <t>Опора передней стойки ВАЗ2190 с усилителем руля Мастер SS20 SS10123</t>
  </si>
  <si>
    <t>SS10123</t>
  </si>
  <si>
    <t>00-00941650</t>
  </si>
  <si>
    <t>Щетки стартера 4.59x11x18mm valeoparis-rhone 12v renault,volvo,citroen,peugeot,fiat CARGO PSX148-158K</t>
  </si>
  <si>
    <t>PSX148-158K</t>
  </si>
  <si>
    <t>00-00953363</t>
  </si>
  <si>
    <t>Прокладка головки блока CHEVROLET Cruze (09-) (1.6/1.8),Aveo (06-) DAEWOO 55355578</t>
  </si>
  <si>
    <t>55355578</t>
  </si>
  <si>
    <t>00-00956387</t>
  </si>
  <si>
    <t>Щетка стеклоочистителя 400 мм бескаркасная 1 шт ACDelco 19336011</t>
  </si>
  <si>
    <t>19336011</t>
  </si>
  <si>
    <t>00-00351924</t>
  </si>
  <si>
    <t>Защита КПП и раздаточной коробки на Suzuki Jimny V-1.3, 2003- Сталь 2 мм</t>
  </si>
  <si>
    <t>23.0535</t>
  </si>
  <si>
    <t>00-00778700</t>
  </si>
  <si>
    <t>Фильтр салона Chevrolet (Lacetti), Daewoo (Gentra) ARIRANG ARG32-4422</t>
  </si>
  <si>
    <t>ARG32-4422</t>
  </si>
  <si>
    <t>00-00778720</t>
  </si>
  <si>
    <t>Панель задняя</t>
  </si>
  <si>
    <t>200590</t>
  </si>
  <si>
    <t>00-01070301</t>
  </si>
  <si>
    <t>Перчатки х/б, ПВХ покрытие, "Точка", 7 класс СИБРТЕХ 67703</t>
  </si>
  <si>
    <t>67703</t>
  </si>
  <si>
    <t>00-01073671</t>
  </si>
  <si>
    <t>Глушитель средн часть AUDI A4 2.0 00-08</t>
  </si>
  <si>
    <t>01112</t>
  </si>
  <si>
    <t>00-00592493</t>
  </si>
  <si>
    <t>Подушка двс правая SASIC 2700054</t>
  </si>
  <si>
    <t>2700054</t>
  </si>
  <si>
    <t>00-00772349</t>
  </si>
  <si>
    <t>Вкладыши коренные GLYCO H034/4STD</t>
  </si>
  <si>
    <t>H034/4STD</t>
  </si>
  <si>
    <t>00-00521746</t>
  </si>
  <si>
    <t>глушитель Platinik 233-387</t>
  </si>
  <si>
    <t>08.585</t>
  </si>
  <si>
    <t>00-00521747</t>
  </si>
  <si>
    <t>глушитель Platinik 288-305</t>
  </si>
  <si>
    <t>08.220</t>
  </si>
  <si>
    <t>00-01294768</t>
  </si>
  <si>
    <t>Датчик (хода холостого) CGA 11SNT6281RA</t>
  </si>
  <si>
    <t>11SNT6281RA</t>
  </si>
  <si>
    <t>00-01199037</t>
  </si>
  <si>
    <t>Ступичный узел перед зад HYUNDAI I40 IX55 08- SANTA FE SONATA TUCSON 00- KIA SORENTO SPORTAGE 09- GMB GH34870</t>
  </si>
  <si>
    <t>GH34870</t>
  </si>
  <si>
    <t>00-00601409</t>
  </si>
  <si>
    <t>Туманка avensiscorollavitzravractisist 05-premioallion 07-camry 06- хром st-212-2052cr SAT ST2122052CR</t>
  </si>
  <si>
    <t>ST2122052CR</t>
  </si>
  <si>
    <t>00-00528166</t>
  </si>
  <si>
    <t>Сальник привода L RENAULT/NISSAN /40x54x6,8 мм</t>
  </si>
  <si>
    <t>20034245B</t>
  </si>
  <si>
    <t>00-00543802</t>
  </si>
  <si>
    <t>6652007LUE</t>
  </si>
  <si>
    <t>00-00359022</t>
  </si>
  <si>
    <t>PG11010AR</t>
  </si>
  <si>
    <t>00-00359023</t>
  </si>
  <si>
    <t>PG11010AL</t>
  </si>
  <si>
    <t>00-00988515</t>
  </si>
  <si>
    <t>Ремкомплект АКПП (поддон+фильтр+болты+масло 7л) BMW/CHRYSLER/JAGUAR/LAND ROVER ZF 1068.298.062</t>
  </si>
  <si>
    <t>1068.298.062</t>
  </si>
  <si>
    <t>00-00368194</t>
  </si>
  <si>
    <t>Подкрылок правый / PEUGEOT 406 (99-) TYG PG11022AR</t>
  </si>
  <si>
    <t>PG11022AR</t>
  </si>
  <si>
    <t>00-00606651</t>
  </si>
  <si>
    <t>Круг полировальный на подложке М14 150x50 мм . мягкий PRO.STO JH-004-6F черный</t>
  </si>
  <si>
    <t>JH-004-6F</t>
  </si>
  <si>
    <t>00-00775405</t>
  </si>
  <si>
    <t>Колодка тормозная ГАЗ-3302 задняя</t>
  </si>
  <si>
    <t>3302-3502090-81</t>
  </si>
  <si>
    <t>00-00642048</t>
  </si>
  <si>
    <t>Подкрылок передн лев PEUGEOT: 406 95-04</t>
  </si>
  <si>
    <t>PG11022AL</t>
  </si>
  <si>
    <t>00-00626688</t>
  </si>
  <si>
    <t>Фильтросъемник чашечный 76 мм FORCE 6317612</t>
  </si>
  <si>
    <t>6317612</t>
  </si>
  <si>
    <t>00-00670713</t>
  </si>
  <si>
    <t>Хомут глушителя соединитель 4346.7x125 мм OPEL AGILA 00-07 VW LUPO 98-05 Fa1 114-943</t>
  </si>
  <si>
    <t>114-943</t>
  </si>
  <si>
    <t>00-00551975</t>
  </si>
  <si>
    <t>Задн.бампер л часть с отражат.</t>
  </si>
  <si>
    <t>FIA07DU010</t>
  </si>
  <si>
    <t>00-00425776</t>
  </si>
  <si>
    <t>Фара противотуманная правая DEPO 665-2007R-UE</t>
  </si>
  <si>
    <t>665-2007R-UE</t>
  </si>
  <si>
    <t>00-00682656</t>
  </si>
  <si>
    <t>Датчик износа тормозных колодок передн 1шт BMW E39 (все) 96-</t>
  </si>
  <si>
    <t>PE17020</t>
  </si>
  <si>
    <t>00-00338048</t>
  </si>
  <si>
    <t>Крышка бензобака MOTORAD MGC837</t>
  </si>
  <si>
    <t>MGC-837</t>
  </si>
  <si>
    <t>00-00789681</t>
  </si>
  <si>
    <t>Съемник подшипников генератора и Клеммаккумулятора JTC-5628</t>
  </si>
  <si>
    <t>JTC-5628</t>
  </si>
  <si>
    <t>00-00789732</t>
  </si>
  <si>
    <t>Привод 1/2 для пневмогайковерта, JTC-5812 JTC-5812-07S</t>
  </si>
  <si>
    <t>JTC-5812-07S</t>
  </si>
  <si>
    <t>00-00790181</t>
  </si>
  <si>
    <t>Набор бит-головок 3/8 TORX T15-T50 8 предметов JTC-H308T</t>
  </si>
  <si>
    <t>JTC-H308T</t>
  </si>
  <si>
    <t>00-00798551</t>
  </si>
  <si>
    <t>Подкрылок правый передний API DT301016L-0R00</t>
  </si>
  <si>
    <t>DT301016L-0R00</t>
  </si>
  <si>
    <t>00-00803567</t>
  </si>
  <si>
    <t>БРЫЗГОВИКИ ПЕРЕДНИЕ (под оригинал) (КОМПЛЕКТ 2 шт.) FORD FOCUS II</t>
  </si>
  <si>
    <t>ZV1387727</t>
  </si>
  <si>
    <t>00-00809833</t>
  </si>
  <si>
    <t>Трос ручника L HYUNDAI TUCSON 04- лев. PARTS-MALL PTA519</t>
  </si>
  <si>
    <t>PTA519</t>
  </si>
  <si>
    <t>00-00816627</t>
  </si>
  <si>
    <t>Прокладки ресивера и дроссельной заслонки к-т 21127100863800 4шт 211161008616 1шт ROSTECO 20361</t>
  </si>
  <si>
    <t>20361</t>
  </si>
  <si>
    <t>00-00828538</t>
  </si>
  <si>
    <t>Радиатор SAKURA 34721001</t>
  </si>
  <si>
    <t>34721001</t>
  </si>
  <si>
    <t>00-00837856</t>
  </si>
  <si>
    <t>Крышка омывателя фары PEUGEOT 307 01-05 LH</t>
  </si>
  <si>
    <t>ST-PG37-000C-2</t>
  </si>
  <si>
    <t>00-00851712</t>
  </si>
  <si>
    <t>Защита картера двигателя Lexus, Toyota G x, FJ Cruiser, Land Cruiser Prado крепеж в комплекте сталь 1.8 мм черный Rival 111.5784.1</t>
  </si>
  <si>
    <t>111.5784.1</t>
  </si>
  <si>
    <t>00-00860615</t>
  </si>
  <si>
    <t>Полоска абразивная 3M 3Hookit 737U 51412 Purple+, 120+, 70 мм x396 мм</t>
  </si>
  <si>
    <t>3M</t>
  </si>
  <si>
    <t>7100091690</t>
  </si>
  <si>
    <t>00-00863649</t>
  </si>
  <si>
    <t>Оправа туманки AUDI A6 97-99 RH</t>
  </si>
  <si>
    <t>ST-AU14-219-1</t>
  </si>
  <si>
    <t>00-00875318</t>
  </si>
  <si>
    <t>Коврики салона полиуретан черный Volkswagen Golf V Plus 2005- АГАТЭК A.003.77.PLP</t>
  </si>
  <si>
    <t>A.003.77.PLP</t>
  </si>
  <si>
    <t>00-00886575</t>
  </si>
  <si>
    <t>Резонатор ВАЗ 2123 нерж. покр. Универсал TR 1.7i ЕВРО 2 с 2003 г. с пламегас. TRANSMASTER UNIVERSAL 11.58AL</t>
  </si>
  <si>
    <t>11.58AL</t>
  </si>
  <si>
    <t>00-00888986</t>
  </si>
  <si>
    <t>RB0160B</t>
  </si>
  <si>
    <t>00-00899054</t>
  </si>
  <si>
    <t>Вал карданный рулевой Hover H3.H5 (3404200K00C2) GREAT WALL 3404200-K00-C2</t>
  </si>
  <si>
    <t>3404200-K00-C2</t>
  </si>
  <si>
    <t>00-00955699</t>
  </si>
  <si>
    <t>Клапан впускной FORD VOLVO HUWA B 5244 S... 31x6x104.3 AUTOWELT VI58001</t>
  </si>
  <si>
    <t>VI58001</t>
  </si>
  <si>
    <t>00-00968579</t>
  </si>
  <si>
    <t>Фильтр воздушный OCTAVIA (A7) (2013&gt;) FORTECH FA227</t>
  </si>
  <si>
    <t>FA227</t>
  </si>
  <si>
    <t>00-00970325</t>
  </si>
  <si>
    <t>Пыльник ШРУСа AUDI/VOLKSWAGEN ASVA ASBT-108</t>
  </si>
  <si>
    <t>ASBT-108</t>
  </si>
  <si>
    <t>00-01664370</t>
  </si>
  <si>
    <t>Трос стояночного тормоза PATRON PC3141</t>
  </si>
  <si>
    <t>PC3141</t>
  </si>
  <si>
    <t>00-01437657</t>
  </si>
  <si>
    <t>САЛЬНИК 37x56x6 CHR КОЛЕНВАЛА ПЕР Bga OS7316</t>
  </si>
  <si>
    <t>OS7316</t>
  </si>
  <si>
    <t>00-01840745</t>
  </si>
  <si>
    <t>Насос топливный ПЛАНАР-2Д ТН-9-4.4 мл 12V АДВЕРС АДВЕРС ТН944 мл12В</t>
  </si>
  <si>
    <t>АДВЕРС</t>
  </si>
  <si>
    <t>ТН944мл12В</t>
  </si>
  <si>
    <t>00-02634570</t>
  </si>
  <si>
    <t>Патрубок системы охлаждения PATRON PH2652</t>
  </si>
  <si>
    <t>PH2652</t>
  </si>
  <si>
    <t>00-01879434</t>
  </si>
  <si>
    <t>Шумоизоляция капота nissan qashqai j10 06-10 NTY EZCNS017</t>
  </si>
  <si>
    <t>EZCNS017</t>
  </si>
  <si>
    <t>00-02177587</t>
  </si>
  <si>
    <t>Опора амортизатора заднего BMW E81/E90 all 04&gt; ZENTPARTS Z11972</t>
  </si>
  <si>
    <t>Z11972</t>
  </si>
  <si>
    <t>00-01855111</t>
  </si>
  <si>
    <t>Фара противотуманная SAT ST6652014LUE2</t>
  </si>
  <si>
    <t>ST6652014LUE2</t>
  </si>
  <si>
    <t>00-01872095</t>
  </si>
  <si>
    <t>Полуось HONDA CIVIC 1.8 05- ЛЕВ,MTM , шт NTY NPWHD050</t>
  </si>
  <si>
    <t>NPWHD050</t>
  </si>
  <si>
    <t>00-02169112</t>
  </si>
  <si>
    <t>Комплект прокладок двигателя, полный</t>
  </si>
  <si>
    <t>AAT1853</t>
  </si>
  <si>
    <t>00-01884517</t>
  </si>
  <si>
    <t>Кольца поршневые STD, . 68,50 DAEWOO / Chevrolet Matiz/Aveo 1,2 963 LONGHO 87317173</t>
  </si>
  <si>
    <t>87317173</t>
  </si>
  <si>
    <t>00-01922466</t>
  </si>
  <si>
    <t>Лямбда-зонд KRAUF KR5069N</t>
  </si>
  <si>
    <t>KR5069N</t>
  </si>
  <si>
    <t>00-01999365</t>
  </si>
  <si>
    <t>Ступица с подшип. в сборе (07-15) (задн.) (d=141.8 с ABS) AUDI A4 IV (B8) B-RING BK1026</t>
  </si>
  <si>
    <t>BK1026</t>
  </si>
  <si>
    <t>00-02190335</t>
  </si>
  <si>
    <t>Решетка радиатора INPART I01853023</t>
  </si>
  <si>
    <t>I01853023</t>
  </si>
  <si>
    <t>00-02196306</t>
  </si>
  <si>
    <t>Бампер передний TEANA 2014 SAILING L114011000</t>
  </si>
  <si>
    <t>L114011000</t>
  </si>
  <si>
    <t>00-02409948</t>
  </si>
  <si>
    <t>КЛАПАН ИЗМЕНЕНИЯ ФАЗ ГРМ QF62A00092</t>
  </si>
  <si>
    <t>QF62A00092</t>
  </si>
  <si>
    <t>00-02566771</t>
  </si>
  <si>
    <t>Фильтр АКПП Atlas, Emgrand X7, Emgrand GT, 2.4 (3088001600) GEELY 3088001600</t>
  </si>
  <si>
    <t>3088001600</t>
  </si>
  <si>
    <t>00-03307211</t>
  </si>
  <si>
    <t>БАЧОК РАСШИРИТЕЛЬНЫЙ MINI 06- ASLYX AS201507</t>
  </si>
  <si>
    <t>AS201507</t>
  </si>
  <si>
    <t>00-02545747</t>
  </si>
  <si>
    <t>Ролик направляющий ремня кондиционера Nissan Sunny 1.4-1.6 16V -95 (под 4PK) NAKAYAMA QJ22040</t>
  </si>
  <si>
    <t>QJ22040</t>
  </si>
  <si>
    <t>00-02473885</t>
  </si>
  <si>
    <t>КПП 3302, Газель Next дв Cummins (Агрегат) АГРЕГАТ 3302170001060</t>
  </si>
  <si>
    <t>3302170001060</t>
  </si>
  <si>
    <t>00-02439603</t>
  </si>
  <si>
    <t>Рычаг задний поперечный 4561021100 4562021100</t>
  </si>
  <si>
    <t>4562021100</t>
  </si>
  <si>
    <t>00-02696275</t>
  </si>
  <si>
    <t>Рычаг GEELY COOLRAY 1.5T 19- перед.лев. KORTEX KSL5693</t>
  </si>
  <si>
    <t>KSL5693</t>
  </si>
  <si>
    <t>00-02767741</t>
  </si>
  <si>
    <t>Бачок стеклоомывателя LEXUS RX III 2012-2015 DoCar 8535548050DCR</t>
  </si>
  <si>
    <t>8535548050DCR</t>
  </si>
  <si>
    <t>00-02883758</t>
  </si>
  <si>
    <t>Ступица заднего колеса HAVAL 3104100XKZ16B</t>
  </si>
  <si>
    <t>3104100XKZ16B</t>
  </si>
  <si>
    <t>00-02646103</t>
  </si>
  <si>
    <t>Насос системы охлаждения электрический MERCEDES-BENZ A2128350164 LONGHO 8854426</t>
  </si>
  <si>
    <t>8854426</t>
  </si>
  <si>
    <t>00-02797616</t>
  </si>
  <si>
    <t>Заглушка бампера R LEX ZG1281</t>
  </si>
  <si>
    <t>ZG1281</t>
  </si>
  <si>
    <t>00-02489097</t>
  </si>
  <si>
    <t>Привод в сборе Toyota Camry 17- SCHOFFER SHF27010</t>
  </si>
  <si>
    <t>SHF27010</t>
  </si>
  <si>
    <t>00-02677024</t>
  </si>
  <si>
    <t>ЗК и крепеж, подходит для HYUNDAI Sonata (19-) 2,0 бен. AT NLZ NLZ2059030NEW</t>
  </si>
  <si>
    <t>NLZ2059030NEW</t>
  </si>
  <si>
    <t>00-02782018</t>
  </si>
  <si>
    <t>Подшипник ступицы МОСКВИЧ 3 JAC JS4 передней OE JAC 3103120U3400</t>
  </si>
  <si>
    <t>3103120U3400</t>
  </si>
  <si>
    <t>00-03366179</t>
  </si>
  <si>
    <t>Воздушный фильтр арт HIFI-FILTER SA12532</t>
  </si>
  <si>
    <t>SA12532</t>
  </si>
  <si>
    <t>00-03408874</t>
  </si>
  <si>
    <t>ТРОС СТОЯНОЧНОГО ТОРМОЗА ПРАВЫЙ KIA CEED (13-18) ZZVF ZVTC212</t>
  </si>
  <si>
    <t>ZVTC212</t>
  </si>
  <si>
    <t>00-03575352</t>
  </si>
  <si>
    <t>Трапеция стеклоочистителя KIA OPTIMA 16-20 SAT ST98120D4000</t>
  </si>
  <si>
    <t>ST98120D4000</t>
  </si>
  <si>
    <t>00-03599609</t>
  </si>
  <si>
    <t>Рычаг подвески CADILLAC XT4 19- 1st gen BUICK LACROSSE 17- 3rd Gen BUICK REGAL 18- 6th Gen BUICK PATRON PS50562R</t>
  </si>
  <si>
    <t>PS50562R</t>
  </si>
  <si>
    <t>00-03599875</t>
  </si>
  <si>
    <t>ДАТЧИК АБС ПЕРЕДНИЙ ПРАВЫЙ ACQ ANN01WA</t>
  </si>
  <si>
    <t>ANN01WA</t>
  </si>
  <si>
    <t>00-02686660</t>
  </si>
  <si>
    <t>Багажная система LUX ХАНТЕР L46-R для автомобилей с рейлингами LUX 791286</t>
  </si>
  <si>
    <t>791286</t>
  </si>
  <si>
    <t>00-02945360</t>
  </si>
  <si>
    <t>Датчик износа тормозных колодок/90597 TRANSMASTER TBS9206</t>
  </si>
  <si>
    <t>TBS9206</t>
  </si>
  <si>
    <t>00-03561380</t>
  </si>
  <si>
    <t>Вкладыши шатунные Ford Zetec 1.2-1.6 King KING CR4151AM05</t>
  </si>
  <si>
    <t>CR4151AM05</t>
  </si>
  <si>
    <t>00-03579380</t>
  </si>
  <si>
    <t>Наконечник рулевой тяги HYUNDAI Solaris (17-) правый MEGAPOWER MEGAPOWER 34016021</t>
  </si>
  <si>
    <t>34016021</t>
  </si>
  <si>
    <t>00-03586526</t>
  </si>
  <si>
    <t>Вакуумный насос тормозной системы PIERBURG 724807780</t>
  </si>
  <si>
    <t>724807780</t>
  </si>
  <si>
    <t>00-03599387</t>
  </si>
  <si>
    <t>Суппорт задний левый 583001G300 BR.RB.1.22 Hyundai Accent, Kia Rio II 05-, d31мм BRAVE BRRB122</t>
  </si>
  <si>
    <t>BRRB122</t>
  </si>
  <si>
    <t>00-03599388</t>
  </si>
  <si>
    <t>Суппорт задний правый 584001G300 BR.RB.1.21 Hyundai Accent, Kia Rio II 05-, d31мм BRAVE BRRB121</t>
  </si>
  <si>
    <t>BRRB121</t>
  </si>
  <si>
    <t>00-02330644</t>
  </si>
  <si>
    <t>Защита картера и КПП для HYUNDAI Sonata, 0-, , сталь 2,0 мм SHERIFF 114973</t>
  </si>
  <si>
    <t>114973</t>
  </si>
  <si>
    <t>00-03525970</t>
  </si>
  <si>
    <t>Защита АКПП и РК для TOYOTA Land Cruiser 150 (GX460), 2 010-, J15, сталь 3 мм; TOYOTA Land Cruiser 1 SHERIFF 244592</t>
  </si>
  <si>
    <t>244592</t>
  </si>
  <si>
    <t>00-03567416</t>
  </si>
  <si>
    <t>Трапеция стеклоочистителя пер. TOYOTA AYGO 05 CITROEN C1 05- NTY EMWTY003</t>
  </si>
  <si>
    <t>EMWTY003</t>
  </si>
  <si>
    <t>00-02503619</t>
  </si>
  <si>
    <t>Комплект цепи ГРМ BMW 1.6/2.0 (N42/N43/N45/N36) 07- (full set) Bga TC0909FK</t>
  </si>
  <si>
    <t>TC0909FK</t>
  </si>
  <si>
    <t>00-02325384</t>
  </si>
  <si>
    <t>Фара противотуманная DAEWOO MATIZ/CHEVROLET SPARK 10-/RAVON R2 16- LH ST2352009L</t>
  </si>
  <si>
    <t>ST2352009L</t>
  </si>
  <si>
    <t>00-02426974</t>
  </si>
  <si>
    <t>РЫЧАГ ПЕРЕДН ПРАВ LEX LS460H 0716 с шаровой LXD06419</t>
  </si>
  <si>
    <t>LXD06419</t>
  </si>
  <si>
    <t>00-02426975</t>
  </si>
  <si>
    <t>РЫЧАГ ПЕРЕДН ВЕРХН ПРАВ LEX LS460 07-16 с шаровой LXD06120</t>
  </si>
  <si>
    <t>LXD06120</t>
  </si>
  <si>
    <t>00-02426978</t>
  </si>
  <si>
    <t>РЫЧАГ ПЕРЕДН ЛЕВ LEX LS460/H 07-16 с шаровой LXD06418</t>
  </si>
  <si>
    <t>LXD06418</t>
  </si>
  <si>
    <t>00-02426979</t>
  </si>
  <si>
    <t>РЫЧАГ ПЕРЕДН ВЕРХН ЛЕВ LEX LS460 07-16 с шаровой LXD06119</t>
  </si>
  <si>
    <t>LXD06119</t>
  </si>
  <si>
    <t>00-03597493</t>
  </si>
  <si>
    <t>Наконечник рулевой тяги BMW 3(G20) BORSEHUNG B10817</t>
  </si>
  <si>
    <t>B10817</t>
  </si>
  <si>
    <t>00-02548923</t>
  </si>
  <si>
    <t>Наконечник катушки зажигания HYUNDAI-KIA Rio 273012B100 LONGHO 8772031</t>
  </si>
  <si>
    <t>8772031</t>
  </si>
  <si>
    <t>00-02107476</t>
  </si>
  <si>
    <t>Масляный поддон Bga SP9604</t>
  </si>
  <si>
    <t>SP9604</t>
  </si>
  <si>
    <t>00-02144027</t>
  </si>
  <si>
    <t>Цилиндр тормозной рабочий [17,46 mm] TOYOTA Carina/Corolla/Starlet/Paseo/Tercel 79-&gt; BLITZ BZ3119</t>
  </si>
  <si>
    <t>BZ3119</t>
  </si>
  <si>
    <t>00-02428641</t>
  </si>
  <si>
    <t>КРЫШКА МАСЛЯНОГО ФИЛЬТРА OPL ASTRA 1.0-1.8 AS201635</t>
  </si>
  <si>
    <t>AS201635</t>
  </si>
  <si>
    <t>00-02439910</t>
  </si>
  <si>
    <t>Суппорт тормозной зад прав 77AK2470</t>
  </si>
  <si>
    <t>77AK2470</t>
  </si>
  <si>
    <t>00-03589230</t>
  </si>
  <si>
    <t>Колодкитормозныедисковыекомплект NAKAYAMA HP9065NY</t>
  </si>
  <si>
    <t>HP9065NY</t>
  </si>
  <si>
    <t>00-03589231</t>
  </si>
  <si>
    <t>Колодки тормозные дисковые передние CHERY EXEED TXL (M32T), CHANGAN CS35PLUS I Rest 21- NAKAYAMA HP9121NY</t>
  </si>
  <si>
    <t>HP9121NY</t>
  </si>
  <si>
    <t>00-03592178</t>
  </si>
  <si>
    <t>Патрубок воздушный KRAUF UHZ1053AM</t>
  </si>
  <si>
    <t>UHZ1053AM</t>
  </si>
  <si>
    <t>00-02776902</t>
  </si>
  <si>
    <t>Тяга рулевая МОСКВИЧ 3401116U3400</t>
  </si>
  <si>
    <t>3401116U3400</t>
  </si>
  <si>
    <t>00-03597147</t>
  </si>
  <si>
    <t>Заглушка переднего бампера левая DOMINANT KI0970200004</t>
  </si>
  <si>
    <t>KI0970200004</t>
  </si>
  <si>
    <t>00-03593406</t>
  </si>
  <si>
    <t>Насос масляный HYUNDAI ACCENT (ТАГАЗ)/KIA RIO 1,5/1,6 G4EK/G4EC 93-12 SAT ST2131026800</t>
  </si>
  <si>
    <t>ST2131026800</t>
  </si>
  <si>
    <t>00-02658409</t>
  </si>
  <si>
    <t>Корпус термостата Газель Бизнес,Некст (дв.Cummins ISF2.8) Евро-4 MOVELEX 5303573MX</t>
  </si>
  <si>
    <t>5303573MX</t>
  </si>
  <si>
    <t>00-03476949</t>
  </si>
  <si>
    <t>ОПОРА ДВИГАТЕЛЯ ЗАДНЯЯ ASVA 0112KDJ150R</t>
  </si>
  <si>
    <t>0112KDJ150R</t>
  </si>
  <si>
    <t>00-03589891</t>
  </si>
  <si>
    <t>Рычаг передний нижний правый MV-PARTS MVARM112</t>
  </si>
  <si>
    <t>MVARM112</t>
  </si>
  <si>
    <t>00-03596364</t>
  </si>
  <si>
    <t>Электрическая Водяная Помпа CITROEN C4 C5 PEUGEOT 308 508, 12V,5 KPA,851LPH ACHR EWP1802D02</t>
  </si>
  <si>
    <t>EWP1802D02</t>
  </si>
  <si>
    <t>00-03245589</t>
  </si>
  <si>
    <t>СИНХРОНИЗАТОР FIAT DUCATO 06/ 14 5/6 СКОРОСТЬ КОЛЬЦО FAST FT62005</t>
  </si>
  <si>
    <t>FT62005</t>
  </si>
  <si>
    <t>00-03394536</t>
  </si>
  <si>
    <t>Форсунка омывателя стекла KRAUF DDN1192DX</t>
  </si>
  <si>
    <t>DDN1192DX</t>
  </si>
  <si>
    <t>00-03398606</t>
  </si>
  <si>
    <t>Брызговики задние комп-т DOMINANT LR20002400002</t>
  </si>
  <si>
    <t>LR20002400002</t>
  </si>
  <si>
    <t>00-03596869</t>
  </si>
  <si>
    <t>Поддон масляный КПП KRAUF OPT1081TU</t>
  </si>
  <si>
    <t>OPT1081TU</t>
  </si>
  <si>
    <t>00-03596903</t>
  </si>
  <si>
    <t>Крышка корпуса маслянного фильтра Motorherz 111AC0007AE</t>
  </si>
  <si>
    <t>111AC0007AE</t>
  </si>
  <si>
    <t>00-03568927</t>
  </si>
  <si>
    <t>Шкив коленвала VOLVO S80/XC90 2.8-3.0 98-06 CORTECO 49368727</t>
  </si>
  <si>
    <t>49368727</t>
  </si>
  <si>
    <t>00-03582383</t>
  </si>
  <si>
    <t>Р/к переднего суппорта с поршнем ERT 402526</t>
  </si>
  <si>
    <t>402526</t>
  </si>
  <si>
    <t>00-03583065</t>
  </si>
  <si>
    <t>УМЗ ЭВО Жгут КМПСУД с ГБО дв. EVOTECH Евро-5 ГАЗ 330253376158102</t>
  </si>
  <si>
    <t>330253376158102</t>
  </si>
  <si>
    <t>00-03584163</t>
  </si>
  <si>
    <t>Переключатель стеклоочистителя LADA Largus, Renault Logan (без БК, с зад. ст/оч.) HOFER HF628435</t>
  </si>
  <si>
    <t>HF628435</t>
  </si>
  <si>
    <t>00-03584495</t>
  </si>
  <si>
    <t>Подкрылок передний правый Arirang ARG27-5143R ARIRANG ARG275143R</t>
  </si>
  <si>
    <t>ARG275143R</t>
  </si>
  <si>
    <t>00-03589379</t>
  </si>
  <si>
    <t>ПАТРУБОК РАДИАТОРА OPEL MERIVA A вэн (X03) 2004-2010 Metalcaucho 07600</t>
  </si>
  <si>
    <t>07600</t>
  </si>
  <si>
    <t>00-03589958</t>
  </si>
  <si>
    <t>Электромагнитный клапан FATHER F925R28</t>
  </si>
  <si>
    <t>F925R28</t>
  </si>
  <si>
    <t>00-03591096</t>
  </si>
  <si>
    <t>Форсунка омывателя фар KRAUF DDN1455RG</t>
  </si>
  <si>
    <t>DDN1455RG</t>
  </si>
  <si>
    <t>00-03591410</t>
  </si>
  <si>
    <t>Premium Трапеция стеклоочистителя BOGAP A5510109</t>
  </si>
  <si>
    <t>A5510109</t>
  </si>
  <si>
    <t>00-03593208</t>
  </si>
  <si>
    <t>РЫЧАГ ПЕРЕДНИЙ MERCEDES C-KLASA 14-, E-KLASA 16-, GLC 16- /ВЕРХ ПРАВ/ NTY ZWGME007</t>
  </si>
  <si>
    <t>ZWGME007</t>
  </si>
  <si>
    <t>00-03593436</t>
  </si>
  <si>
    <t>ПАТРУБОК/ШЛАНГ РАДИАТОРА OPEL ASTRA G 1.8 OPEL ZAFIRA A 1.8 4U 4USH021634</t>
  </si>
  <si>
    <t>4USH021634</t>
  </si>
  <si>
    <t>00-03594092</t>
  </si>
  <si>
    <t>ФОНАРЬ В СБОРЕ ГАЗЕЛЬ NEXT БАЙОНЕТ УНИВЕРСАЛ БЕЗ ЛАМП ГАЗ A21R233716010</t>
  </si>
  <si>
    <t>A21R233716010</t>
  </si>
  <si>
    <t>00-03594093</t>
  </si>
  <si>
    <t>Фонарь Г-3302 задний (Тент), б/л ТехАВТОСвет 1713716222</t>
  </si>
  <si>
    <t>1713716222</t>
  </si>
  <si>
    <t>00-03594984</t>
  </si>
  <si>
    <t>Ступица колеса Chevrolet Cobalt 1.5 14- NK 755005</t>
  </si>
  <si>
    <t>755005</t>
  </si>
  <si>
    <t>00-03597369</t>
  </si>
  <si>
    <t>Рулевой механизм ГУР Volvo S40, Volvo V40 (Ориг.восст) H8204U GELZER H8204U</t>
  </si>
  <si>
    <t>H8204U</t>
  </si>
  <si>
    <t>00-03502620</t>
  </si>
  <si>
    <t>Рулевая рейка электрическая KRAUF HNQ4007GQ</t>
  </si>
  <si>
    <t>HNQ4007GQ</t>
  </si>
  <si>
    <t>00-03507176</t>
  </si>
  <si>
    <t>Трос тормоза ручного ABS K18906</t>
  </si>
  <si>
    <t>K18906</t>
  </si>
  <si>
    <t>00-03514599</t>
  </si>
  <si>
    <t>ТРОС СЦЕПЛЕНИЯ DAEWOO SPARK, MATIZ ZIKMAR Z56028R</t>
  </si>
  <si>
    <t>Z56028R</t>
  </si>
  <si>
    <t>00-03519312</t>
  </si>
  <si>
    <t>Стартер KRAUF STM4761ZD</t>
  </si>
  <si>
    <t>STM4761ZD</t>
  </si>
  <si>
    <t>00-02883562</t>
  </si>
  <si>
    <t>Колодки тормозные задние GEELY 4050083000</t>
  </si>
  <si>
    <t>4050083000</t>
  </si>
  <si>
    <t>00-03578801</t>
  </si>
  <si>
    <t>Патрубок системы охлаждения HYUNDAI ELANTRA 95-99 2541129100 LONGHO 9640211</t>
  </si>
  <si>
    <t>9640211</t>
  </si>
  <si>
    <t>00-03580401</t>
  </si>
  <si>
    <t>Подшипник выжимной гидравлический KRAUF CBZ1228QC</t>
  </si>
  <si>
    <t>CBZ1228QC</t>
  </si>
  <si>
    <t>00-03583850</t>
  </si>
  <si>
    <t>Амортизатор капота DACIA DOKKER, DOKKER EXPRESS 11/12- VAN MAGNETI MARELLI 430719106600</t>
  </si>
  <si>
    <t>430719106600</t>
  </si>
  <si>
    <t>00-03587921</t>
  </si>
  <si>
    <t>Рулевая рейка с тягами гидравлическая (CHRYSLER Neon II 1999-2005, CHRYSLER PT Cruiser 2000-2010, DO Motorherz R21731NW</t>
  </si>
  <si>
    <t>R21731NW</t>
  </si>
  <si>
    <t>00-03594313</t>
  </si>
  <si>
    <t>Premium Крышка головки цилиндра BOGAP B1115113</t>
  </si>
  <si>
    <t>B1115113</t>
  </si>
  <si>
    <t>00-03561156</t>
  </si>
  <si>
    <t>Фильтр АКПП JT51007K AZUMI JT51007K</t>
  </si>
  <si>
    <t>JT51007K</t>
  </si>
  <si>
    <t>Цепь ГРМ CITROEN JUMPER 2006/ PEUGEOT BOXER 2006</t>
  </si>
  <si>
    <t>00-03584204</t>
  </si>
  <si>
    <t>КОЛОДКИ ТОРМОЗНЫЕ BRANCH UNIT,FR-LH CHANGAN S202F2603010800</t>
  </si>
  <si>
    <t>S202F2603010800</t>
  </si>
  <si>
    <t>00-03585326</t>
  </si>
  <si>
    <t>Шлейф подрулевой HYUNDAI SANTA FE 2013- NTY EASHY020</t>
  </si>
  <si>
    <t>EASHY020</t>
  </si>
  <si>
    <t>00-02855113</t>
  </si>
  <si>
    <t>Опора КПП задняя FORD MONDEO IV (2007&gt;) Metaco 4732-043</t>
  </si>
  <si>
    <t>4732043</t>
  </si>
  <si>
    <t>00-03586409</t>
  </si>
  <si>
    <t>Фара TOYOTA LAND CRUISER PRADO -18 FULL LED лев. DEPO 21211CBLMLDEM2</t>
  </si>
  <si>
    <t>21211CBLMLDEM2</t>
  </si>
  <si>
    <t>00-03587556</t>
  </si>
  <si>
    <t>Патрубок резиновый (шланг) BMW 11537560363 LONGHO 9640359</t>
  </si>
  <si>
    <t>9640359</t>
  </si>
  <si>
    <t>00-03577272</t>
  </si>
  <si>
    <t>Полуось DACIA DOKKER 12 LODGY 12 - /левый MTM/ NTY NPWRE049</t>
  </si>
  <si>
    <t>NPWRE049</t>
  </si>
  <si>
    <t>00-03596131</t>
  </si>
  <si>
    <t>Дроссельная заслонка KRAUF ETZ1197NF</t>
  </si>
  <si>
    <t>ETZ1197NF</t>
  </si>
  <si>
    <t>00-03598913</t>
  </si>
  <si>
    <t>RC-8140 Воздушный фильтр нулевого сопр. d60 D114 H216 конус, хром, высота посадочного фланца 90 K&amp;N FILTERS RC8140</t>
  </si>
  <si>
    <t>K&amp;N FILTERS</t>
  </si>
  <si>
    <t>RC8140</t>
  </si>
  <si>
    <t>00-03599946</t>
  </si>
  <si>
    <t>РАСПЫЛИТЕЛЬ ФОРСУНКИ ФАРЫ VW Touareg 2003-2007 BOGAP A5522183</t>
  </si>
  <si>
    <t>A5522183</t>
  </si>
  <si>
    <t>00-03591322</t>
  </si>
  <si>
    <t>Форсунка омывателя, VOLVO S60 AMR WN0016</t>
  </si>
  <si>
    <t>WN0016</t>
  </si>
  <si>
    <t>00-03595121</t>
  </si>
  <si>
    <t>Накладка бампера переднего правая Mitsubishi Outlander 3 2015-нв, хромированная, O.E.M. OEM1489R</t>
  </si>
  <si>
    <t>OEM1489R</t>
  </si>
  <si>
    <t>00-03596523</t>
  </si>
  <si>
    <t>Подушка двигателя VW PASSAT 2.0TDI 05-10, GOLF V 1.6FSI,2.0FSI,1.9TDI,2.0TDI 03-08, JETTA III 2.0FSI GSP 512222</t>
  </si>
  <si>
    <t>512222</t>
  </si>
  <si>
    <t>00-03597549</t>
  </si>
  <si>
    <t>Подрамник передний HONDA CIVIC 05-11 SAT STHD098010</t>
  </si>
  <si>
    <t>STHD098010</t>
  </si>
  <si>
    <t>00-03599830</t>
  </si>
  <si>
    <t>ШКИВ КОЛЕНВАЛА BMW 1' (E82/E88) (07-13), (E87/E81) (04-11), 3' (E90/E91) (05-12), (E92/E93) (06-12), AVIPARTS AVP93557</t>
  </si>
  <si>
    <t>AVP93557</t>
  </si>
  <si>
    <t>00-00784674</t>
  </si>
  <si>
    <t>Ступица колеса OPEL ASTRA F CLASSIC универсал 98-05, ASTRA G Наклонная задняя часть 98-05, ASTRA G SWAG 40924164</t>
  </si>
  <si>
    <t>40924164</t>
  </si>
  <si>
    <t>00-00787366</t>
  </si>
  <si>
    <t>Приспособление для пережима трубопроводов топливной и тормозной системы JTC-1343</t>
  </si>
  <si>
    <t>JTC-1343</t>
  </si>
  <si>
    <t>00-00787664</t>
  </si>
  <si>
    <t>Напильник для восстановления резьбы 0.8-3 мм JTC-1906</t>
  </si>
  <si>
    <t>JTC-1906</t>
  </si>
  <si>
    <t>00-00401626</t>
  </si>
  <si>
    <t>Крыло переднее правое с отв. / KIA CEED (12.06-)</t>
  </si>
  <si>
    <t>KA10019AR</t>
  </si>
  <si>
    <t>00-01449200</t>
  </si>
  <si>
    <t>БАМПЕР ПЕРЕДНИЙ OCTAVIA 09-12 API SD26000003000</t>
  </si>
  <si>
    <t>SD26000003000</t>
  </si>
  <si>
    <t>00-01449626</t>
  </si>
  <si>
    <t>Подушка полиуретановая рулевой рейки Точка Опоры 2121219</t>
  </si>
  <si>
    <t>2121219</t>
  </si>
  <si>
    <t>00-00610096</t>
  </si>
  <si>
    <t>Трос ручного тормоза ONNURI GCBK-297</t>
  </si>
  <si>
    <t>GCBK-297</t>
  </si>
  <si>
    <t>00-00618714</t>
  </si>
  <si>
    <t>Радиатор SUZUKI WAGON R/SOLIO/IGNIS/JUSTY/AGILA/CRUZE 00-05 AT SK0003-1</t>
  </si>
  <si>
    <t>SK0003-1</t>
  </si>
  <si>
    <t>00-00615640</t>
  </si>
  <si>
    <t>Указатель поворота левый PORSCHE Cayenne 3.2i, 4.5i PORSCHE 95563103301</t>
  </si>
  <si>
    <t>95563103301</t>
  </si>
  <si>
    <t>00-01041818</t>
  </si>
  <si>
    <t>sd26101500000</t>
  </si>
  <si>
    <t>00-01047778</t>
  </si>
  <si>
    <t>ПРИВОД ПЕРЕДНИЙ ПРАВЫЙ FORD FIESTA (01-07), FUSION (02-07) (1.4, 1.6) (МКПП)</t>
  </si>
  <si>
    <t>RU1697349FFU</t>
  </si>
  <si>
    <t>00-01576687</t>
  </si>
  <si>
    <t>ПОДШИПНИК ПОДВЕСНОЙ AUDI A6 4X4 Metalcaucho 06722</t>
  </si>
  <si>
    <t>06722</t>
  </si>
  <si>
    <t>00-01711619</t>
  </si>
  <si>
    <t>Корпус термостата VW TOUAREG 3.2 V6 200210 - 200611 QUATTRO FRENI QF15A00158</t>
  </si>
  <si>
    <t>QF15A00158</t>
  </si>
  <si>
    <t>00-01720755</t>
  </si>
  <si>
    <t>Моторчик стеклоочистителя передний SAT ST981101M000</t>
  </si>
  <si>
    <t>ST981101M000</t>
  </si>
  <si>
    <t>00-01839137</t>
  </si>
  <si>
    <t>Цепь масляного насоса Tiggo FL (E4G15-1011060) CHERY E4G151011060</t>
  </si>
  <si>
    <t>E4G151011060</t>
  </si>
  <si>
    <t>00-01822851</t>
  </si>
  <si>
    <t>Насос стеклоомывателя NISSAN Primera (P12E) 2002-2007 PATRON P190052</t>
  </si>
  <si>
    <t>P190052</t>
  </si>
  <si>
    <t>00-01908275</t>
  </si>
  <si>
    <t>Трос стояночного тормоза ZIKMAR Z59721R</t>
  </si>
  <si>
    <t>Z59721R</t>
  </si>
  <si>
    <t>00-00735185</t>
  </si>
  <si>
    <t>Подушка двс передняя правая citroen c5, peugeot 407 508 1.6hdi 04 , fiat scudo 1.6d 07</t>
  </si>
  <si>
    <t>2700026</t>
  </si>
  <si>
    <t>00-00680551</t>
  </si>
  <si>
    <t>31244N</t>
  </si>
  <si>
    <t>00-01239979</t>
  </si>
  <si>
    <t>Повторитель указателя поворота зеркала левого SKODA Octavia A7</t>
  </si>
  <si>
    <t>NSP085E0949101</t>
  </si>
  <si>
    <t>00-00760842</t>
  </si>
  <si>
    <t>Натяжной ролик ремня ГРМ MMC 4G93 SOHC KOYO PU305733ARR1DY4</t>
  </si>
  <si>
    <t>PU305733ARR1DY4</t>
  </si>
  <si>
    <t>00-00302060</t>
  </si>
  <si>
    <t>Фара противотуманная R DEPO 551-2008R-UE</t>
  </si>
  <si>
    <t>551-2008R-UE</t>
  </si>
  <si>
    <t>Распредвал двигателя впускной / OPEL Astra-H/J,Vectra-C,Insignia,Mokka,Zafira-B/C 1.6/1.8 XER,XEL,LET,Chevrolet Aveo,Tracker,Cruze 1.6/1.8 02~</t>
  </si>
  <si>
    <t>00-00847854</t>
  </si>
  <si>
    <t>Сцепление в сборе FENOX CK63067</t>
  </si>
  <si>
    <t>CK63067</t>
  </si>
  <si>
    <t>00-00869552</t>
  </si>
  <si>
    <t>Стойка стабилизатора передняя548300U000DLKH-59DOO HAP</t>
  </si>
  <si>
    <t>DOOHAP</t>
  </si>
  <si>
    <t>DLKH-59</t>
  </si>
  <si>
    <t>00-00416600</t>
  </si>
  <si>
    <t>Ремкомплект</t>
  </si>
  <si>
    <t>OP9009KIT</t>
  </si>
  <si>
    <t>00-00729110</t>
  </si>
  <si>
    <t>Термостат TOYOTA 1,2JZGE,1,2NZFE 00- TAMA WV56TA82</t>
  </si>
  <si>
    <t>WV56TA82</t>
  </si>
  <si>
    <t>00-00698423</t>
  </si>
  <si>
    <t>Фильтр воздушный VW Polo 1.7SDi 1.9D 94&gt;,Audi A2 1.6 1.2TDi 1.4i TDi 00&gt; VAG KOLBENSCHMIDT 50 013 451</t>
  </si>
  <si>
    <t>50 013 451</t>
  </si>
  <si>
    <t>00-00701967</t>
  </si>
  <si>
    <t>Цапфа правая одинарный суппорт</t>
  </si>
  <si>
    <t>OP53080014</t>
  </si>
  <si>
    <t>00-00269489</t>
  </si>
  <si>
    <t>Крышка зеркала BMW 3-сер. (E46) 02 98- 04 05 (под покраску) левого ALKAR 6341849</t>
  </si>
  <si>
    <t>6341849</t>
  </si>
  <si>
    <t>00-00036172</t>
  </si>
  <si>
    <t>Кольцо уплотнительное звездочки коленвала для а/м ГАЗ 406дв NO NAME 406-1005044</t>
  </si>
  <si>
    <t>406-1005044</t>
  </si>
  <si>
    <t>00-00041906</t>
  </si>
  <si>
    <t>Патрубки радиатора для а/м ГАЗ3302 рестайлинг 405, 406 двигатель комплект 5шт NO NAME VSK-00041906</t>
  </si>
  <si>
    <t>VSK-00041906</t>
  </si>
  <si>
    <t>00-00102712</t>
  </si>
  <si>
    <t>Щетка стеклоочистителя L 500mm HYUNDAI Accent HYUNDAI/KIA 98350-22020</t>
  </si>
  <si>
    <t>98350-22020</t>
  </si>
  <si>
    <t>00-00113400</t>
  </si>
  <si>
    <t>Насос омывателя HYUNDAI/KIA 98510-3E000</t>
  </si>
  <si>
    <t>98510-3E000</t>
  </si>
  <si>
    <t>00-00118277</t>
  </si>
  <si>
    <t>Насос омывателя HYUNDAI/KIA 98510-2C100</t>
  </si>
  <si>
    <t>98510-2C100</t>
  </si>
  <si>
    <t>00-00123063</t>
  </si>
  <si>
    <t>Горловина бачка омывателя HYUNDAI/KIA 98622-1C500</t>
  </si>
  <si>
    <t>98622-1C500</t>
  </si>
  <si>
    <t>00-00133805</t>
  </si>
  <si>
    <t>Опора амортизатора R HYUNDAI/KIA 55320-1F000</t>
  </si>
  <si>
    <t>55320-1F000</t>
  </si>
  <si>
    <t>00-01836955</t>
  </si>
  <si>
    <t>ФИТИНГ (ШТУЦЕР) ТРУБКИ СИСТЕМЫ ОХЛАЖДЕНИЯ HYUNDAI/KIA 25485L1100</t>
  </si>
  <si>
    <t>25485L1100</t>
  </si>
  <si>
    <t>00-01073961</t>
  </si>
  <si>
    <t>Хомут шланга системы охлаждения HYUNDAI/KIA 14720-24006S</t>
  </si>
  <si>
    <t>14720-24006S</t>
  </si>
  <si>
    <t>00-01188920</t>
  </si>
  <si>
    <t>ПРОКЛАДКА ГОЛОВКИ БЛОКА ЦИЛИНДРОВ HYUNDAI/KIA 223113CGA5</t>
  </si>
  <si>
    <t>223113CGA5</t>
  </si>
  <si>
    <t>00-01651482</t>
  </si>
  <si>
    <t>ФОНАРЬ</t>
  </si>
  <si>
    <t>92401H0700</t>
  </si>
  <si>
    <t>00-01288978</t>
  </si>
  <si>
    <t>Колодки передние KIA CEED/ CARENS/HYUNDAI I30 HYUNDAI/KIA 58101-M6A00</t>
  </si>
  <si>
    <t>58101-M6A00</t>
  </si>
  <si>
    <t>00-01204962</t>
  </si>
  <si>
    <t>Пыльник шруса в сборе HYUNDAI/KIA 49541d7050</t>
  </si>
  <si>
    <t>49541d7050</t>
  </si>
  <si>
    <t>00-01424981</t>
  </si>
  <si>
    <t>ПРОКЛАДКА ТОПЛИВНОЙ СИСТЕМЫ HYUNDAI/KIA 289523A000</t>
  </si>
  <si>
    <t>289523A000</t>
  </si>
  <si>
    <t>00-01643620</t>
  </si>
  <si>
    <t>Шестерня распредвала впускного HYUNDAI/KIA 241202F600</t>
  </si>
  <si>
    <t>241202F600</t>
  </si>
  <si>
    <t>00-01820678</t>
  </si>
  <si>
    <t>ПОПЕРЕЧНЫЙ РЫЧАГ ПОДВЕСКИ HYUNDAI/KIA 552103U800</t>
  </si>
  <si>
    <t>552103U800</t>
  </si>
  <si>
    <t>00-01824998</t>
  </si>
  <si>
    <t>РЫЧАГ ПЕРЕДНЕЙ НИЖНЕЙ ЛЕВОЙ ПОДВЕСКИ HYUNDAI/KIA 54500A2700</t>
  </si>
  <si>
    <t>54500A2700</t>
  </si>
  <si>
    <t>00-02022402</t>
  </si>
  <si>
    <t>ДЕРЖАТЕЛЬ С УГОЛЬНЫМИ ЩЕТКАМИ СТАРТЕРА HYUNDAI/KIA 361802E200</t>
  </si>
  <si>
    <t>361802E200</t>
  </si>
  <si>
    <t>00-02048836</t>
  </si>
  <si>
    <t>Помпа</t>
  </si>
  <si>
    <t>251102S000</t>
  </si>
  <si>
    <t>00-02189631</t>
  </si>
  <si>
    <t>97311L1100</t>
  </si>
  <si>
    <t>00-02190827</t>
  </si>
  <si>
    <t>Рычаг подвески 8a698a109d</t>
  </si>
  <si>
    <t>552203U800</t>
  </si>
  <si>
    <t>00-02419725</t>
  </si>
  <si>
    <t>ОПОРНЫЙ УЗЕЛ ДВИГАТЕЛЯ HYUNDAI/KIA 21810L2100</t>
  </si>
  <si>
    <t>21810L2100</t>
  </si>
  <si>
    <t>00-02423638</t>
  </si>
  <si>
    <t>Пыльник двигaтeля 29110T6000</t>
  </si>
  <si>
    <t>29110T6000</t>
  </si>
  <si>
    <t>00-02690248</t>
  </si>
  <si>
    <t>ОПОРНЫЙ УЗЕЛ ДВИГАТЕЛЯ HYUNDAI/KIA 21810D3500</t>
  </si>
  <si>
    <t>21810D3500</t>
  </si>
  <si>
    <t>00-02769349</t>
  </si>
  <si>
    <t>ПРОКЛАДКА ВПУСКНОГО КОЛЛЕКТОРА ДВИГАТЕЛЯ HYUNDAI/KIA 292153N300</t>
  </si>
  <si>
    <t>292153N300</t>
  </si>
  <si>
    <t>00-02787848</t>
  </si>
  <si>
    <t>КОМПЛЕКТ ПОРШНЕВЫХ КОЛЕЦ (12ШТ) HYUNDAI/KIA 230402F973</t>
  </si>
  <si>
    <t>230402F973</t>
  </si>
  <si>
    <t>00-02797036</t>
  </si>
  <si>
    <t>ПЛАСТИКОВЫЙ ФИТИНГ ТРУБКИ СИСТЕМЫ ОХЛАЖДЕНИЯ HYUNDAI/KIA 25485L1500</t>
  </si>
  <si>
    <t>25485L1500</t>
  </si>
  <si>
    <t>00-03447171</t>
  </si>
  <si>
    <t>ФИЛЬТР САЛОНА HYUNDAI/KIA 97133L4000</t>
  </si>
  <si>
    <t>97133L4000</t>
  </si>
  <si>
    <t>00-03480470</t>
  </si>
  <si>
    <t>БОЛТ HYUNDAI/KIA 1140306283</t>
  </si>
  <si>
    <t>1140306283</t>
  </si>
  <si>
    <t>00-03584419</t>
  </si>
  <si>
    <t>ПЕТЛЯ ДВЕРИ HYUNDAI/KIA 79310F6000</t>
  </si>
  <si>
    <t>79310F6000</t>
  </si>
  <si>
    <t>00-03584420</t>
  </si>
  <si>
    <t>ПЕТЛЯ ДВЕРИ HYUNDAI/KIA 79320F6000</t>
  </si>
  <si>
    <t>79320F6000</t>
  </si>
  <si>
    <t>00-03589834</t>
  </si>
  <si>
    <t>Пружина задней подвески HYUNDAI/KIA 55350C9101</t>
  </si>
  <si>
    <t>55350C9101</t>
  </si>
  <si>
    <t>00-03597029</t>
  </si>
  <si>
    <t>КОРПУС ВОЗДУШНОГО ФИЛЬТРА ДВИГАТЕЛЯ HYUNDAI/KIA 28112BW100</t>
  </si>
  <si>
    <t>28112BW100</t>
  </si>
  <si>
    <t>00-03600373</t>
  </si>
  <si>
    <t>Шестерня коленвала</t>
  </si>
  <si>
    <t>231212GGA1</t>
  </si>
  <si>
    <t>00-00315512</t>
  </si>
  <si>
    <t>Замок крышки багажника</t>
  </si>
  <si>
    <t>81230-1M060</t>
  </si>
  <si>
    <t>00-00660720</t>
  </si>
  <si>
    <t>Облицовка противотуманной фары L HYUNDAI/KIA 86563-A2005</t>
  </si>
  <si>
    <t>86563-A2005</t>
  </si>
  <si>
    <t>00-01033457</t>
  </si>
  <si>
    <t>СТАРТЕР</t>
  </si>
  <si>
    <t>361004A160</t>
  </si>
  <si>
    <t>00-01011962</t>
  </si>
  <si>
    <t>Зеркала стеклянные, заднего обзора для для легковых автомобилей торгов HYUNDAI/KIA 87621G3020</t>
  </si>
  <si>
    <t>87621-G3020</t>
  </si>
  <si>
    <t>00-00292394</t>
  </si>
  <si>
    <t>УПЛОТНИТЕЛЬНОЕ КОЛЬЦО КОЛЕНВАЛА</t>
  </si>
  <si>
    <t>45772-02700</t>
  </si>
  <si>
    <t>00-01154609</t>
  </si>
  <si>
    <t>Трос стояночного тормоза HYUNDAI/KIA 597602S250</t>
  </si>
  <si>
    <t>597602S250</t>
  </si>
  <si>
    <t>00-01579518</t>
  </si>
  <si>
    <t>ОПОРНЫЙ УЗЕЛ ДВИГАТЕЛЯ HYUNDAI/KIA 21830A5500</t>
  </si>
  <si>
    <t>21830A5500</t>
  </si>
  <si>
    <t>00-00732392</t>
  </si>
  <si>
    <t>Топливный фильтр топливного бака HYUNDAI/KIA 310901C800</t>
  </si>
  <si>
    <t>310901C800</t>
  </si>
  <si>
    <t>00-01445889</t>
  </si>
  <si>
    <t>ПРОКЛАДКА ГОЛОВКИ БЛОКА ЦИЛИНДРОВ HYUNDAI/KIA 223112G700</t>
  </si>
  <si>
    <t>223112G700</t>
  </si>
  <si>
    <t>00-00393588</t>
  </si>
  <si>
    <t>Кронштейн бампера HYUNDAI/KIA 865181Y000</t>
  </si>
  <si>
    <t>865181Y000</t>
  </si>
  <si>
    <t>00-01807282</t>
  </si>
  <si>
    <t>СТАРТЕР В СБОРЕ HYUNDAI/KIA 361002E120</t>
  </si>
  <si>
    <t>361002E120</t>
  </si>
  <si>
    <t>00-01434803</t>
  </si>
  <si>
    <t>ОПОРНЫЙ УЗЕЛ ДВИГАТЕЛЯ HYUNDAI/KIA 21810B2900</t>
  </si>
  <si>
    <t>21810B2900</t>
  </si>
  <si>
    <t>00-00378408</t>
  </si>
  <si>
    <t>Датчик Abs HYUNDAI/KIA 95681-1R100</t>
  </si>
  <si>
    <t>95681-1R100</t>
  </si>
  <si>
    <t>00-01005646</t>
  </si>
  <si>
    <t>Суппорт пер. лев. HYUNDAI/KIA 581802WA00</t>
  </si>
  <si>
    <t>581802WA00</t>
  </si>
  <si>
    <t>00-01005647</t>
  </si>
  <si>
    <t>СУППОРТ ПРАВЫЙ</t>
  </si>
  <si>
    <t>581902WA00</t>
  </si>
  <si>
    <t>00-01420876</t>
  </si>
  <si>
    <t>ШАЙБА D=8 мМ HYUNDAI/KIA 52939A5000</t>
  </si>
  <si>
    <t>52939A5000</t>
  </si>
  <si>
    <t>00-00646567</t>
  </si>
  <si>
    <t>Рычаг передний R</t>
  </si>
  <si>
    <t>54501A2600</t>
  </si>
  <si>
    <t>00-00302898</t>
  </si>
  <si>
    <t>Трос капота HYUNDAI/KIA 81190-2E100</t>
  </si>
  <si>
    <t>81190-2E100</t>
  </si>
  <si>
    <t>00-01117711</t>
  </si>
  <si>
    <t>Трос стояночного тормоза HYUNDAI/KIA 597702S250</t>
  </si>
  <si>
    <t>597702S250</t>
  </si>
  <si>
    <t>00-01026342</t>
  </si>
  <si>
    <t>Генератор HYUNDAI Porter 2 MOBIS</t>
  </si>
  <si>
    <t>373004A700</t>
  </si>
  <si>
    <t>00-00469786</t>
  </si>
  <si>
    <t>Сальник КПП</t>
  </si>
  <si>
    <t>45271-02700</t>
  </si>
  <si>
    <t>00-00266722</t>
  </si>
  <si>
    <t>45771-02700</t>
  </si>
  <si>
    <t>00-00793362</t>
  </si>
  <si>
    <t>СТОЙКА СТАБИЛИЗАТОРА HYUNDAI/KIA 555403U800</t>
  </si>
  <si>
    <t>555403U800</t>
  </si>
  <si>
    <t>00-00793363</t>
  </si>
  <si>
    <t>Стойка стабилизатора SPORTAGE HYUNDAI/KIA 555303U800</t>
  </si>
  <si>
    <t>555303U800</t>
  </si>
  <si>
    <t>00-00809768</t>
  </si>
  <si>
    <t>ЦЕПЬ ПРИВОДА ГРМ</t>
  </si>
  <si>
    <t>243614A600</t>
  </si>
  <si>
    <t>00-00882270</t>
  </si>
  <si>
    <t>Сальник коленвала HYUNDAI HD65,72,78,County дв.D4DB,D4DD передний (55х78х10/16.9) OE</t>
  </si>
  <si>
    <t>21321-45001</t>
  </si>
  <si>
    <t>00-00634199</t>
  </si>
  <si>
    <t>Подрулевой переключатель сигнала поворотов, поворо HYUNDAI/KIA 934101R521</t>
  </si>
  <si>
    <t>934101R521</t>
  </si>
  <si>
    <t>00-00265295</t>
  </si>
  <si>
    <t>Колодки тормозные задние HYUNDAI/KIA 58302-2YA31</t>
  </si>
  <si>
    <t>58302-2YA31</t>
  </si>
  <si>
    <t>00-00660530</t>
  </si>
  <si>
    <t>РЫЧАГ ЗАДНИЙ ПРОДОЛЬНЫЙ ЛЕВЫЙ</t>
  </si>
  <si>
    <t>552703S000</t>
  </si>
  <si>
    <t>00-00779161</t>
  </si>
  <si>
    <t>датчик положения коленвала</t>
  </si>
  <si>
    <t>391804A512</t>
  </si>
  <si>
    <t>00-00568616</t>
  </si>
  <si>
    <t>Стекло зеркала двери HYUNDAI/KIA 87611A7010</t>
  </si>
  <si>
    <t>87611A7010</t>
  </si>
  <si>
    <t>00-00817721</t>
  </si>
  <si>
    <t>ШАРИКОВЫЙ ПОДШИПНИК D=60 мМ</t>
  </si>
  <si>
    <t>495751U000</t>
  </si>
  <si>
    <t>00-00948519</t>
  </si>
  <si>
    <t>Бампер задний HYUNDAI Solaris II 17 HYUNDAI/KIA 86610-H5010</t>
  </si>
  <si>
    <t>86610-H5010</t>
  </si>
  <si>
    <t>00-02142674</t>
  </si>
  <si>
    <t>Прокладка резиновая ORG HYUNDAI/KIA 292153CFA1</t>
  </si>
  <si>
    <t>292153CFA1</t>
  </si>
  <si>
    <t>00-02523534</t>
  </si>
  <si>
    <t>ОПОРА СТОЙКИ АМОРТИЗАТОРА HYUNDAI/KIA 55310M6000</t>
  </si>
  <si>
    <t>55310M6000</t>
  </si>
  <si>
    <t>00-02787868</t>
  </si>
  <si>
    <t>ШЛАНГ СИСТЕМЫ ОХЛАЖДЕНИЯ HYUNDAI/KIA 254692GGA0</t>
  </si>
  <si>
    <t>254692GGA0</t>
  </si>
  <si>
    <t>00-03579426</t>
  </si>
  <si>
    <t>Цепь ГРМ HYUNDAI/KIA 243212G110</t>
  </si>
  <si>
    <t>243212G110</t>
  </si>
  <si>
    <t>00-03596150</t>
  </si>
  <si>
    <t>Патрубок радиатора нижний HYUNDAI/KIA 25415L1700</t>
  </si>
  <si>
    <t>25415L1700</t>
  </si>
  <si>
    <t>00-03596783</t>
  </si>
  <si>
    <t>Кронштейн усилителя заднего бампера лв HYUNDAI/KIA 86647S1020</t>
  </si>
  <si>
    <t>86647S1020</t>
  </si>
  <si>
    <t>00-03596406</t>
  </si>
  <si>
    <t>ЗАМОК КРЫШКИ БАГАЖНИКА HYUNDAI/KIA 81230M6010</t>
  </si>
  <si>
    <t>81230M6010</t>
  </si>
  <si>
    <t>00-01105664</t>
  </si>
  <si>
    <t>ПОДДЕРЖИВАЮЩИЙ КРОНШТЕЙН КОРПУСА АКПП</t>
  </si>
  <si>
    <t>452182F120</t>
  </si>
  <si>
    <t>00-00702174</t>
  </si>
  <si>
    <t>Бампер задний HYUNDAI/KIA 86611-4L000</t>
  </si>
  <si>
    <t>86611-4L000</t>
  </si>
  <si>
    <t>00-01653110</t>
  </si>
  <si>
    <t>САЙЛЕНТБЛОК РЫЧАГА ПОДВЕСКИ HYUNDAI/KIA 55274F6000</t>
  </si>
  <si>
    <t>55274F6000</t>
  </si>
  <si>
    <t>00-01804674</t>
  </si>
  <si>
    <t>ПАНЕЛЬ БАМПЕРА HYUNDAI/KIA 86696L1010</t>
  </si>
  <si>
    <t>86696L1010</t>
  </si>
  <si>
    <t>00-02112078</t>
  </si>
  <si>
    <t>Шкив генератора [ORG] HYUNDAI/KIA 373202E010FFF</t>
  </si>
  <si>
    <t>373202E010FFF</t>
  </si>
  <si>
    <t>00-00816920</t>
  </si>
  <si>
    <t>Рычаг стеклоочистителя HYUNDAI i40 (11-) правый OE</t>
  </si>
  <si>
    <t>98321-3Z000</t>
  </si>
  <si>
    <t>00-01625833</t>
  </si>
  <si>
    <t>ОБЛИЦОВКА ПОПЕРЕЧИНЫ ЗАДКА</t>
  </si>
  <si>
    <t>8450007149</t>
  </si>
  <si>
    <t>00-02172851</t>
  </si>
  <si>
    <t>Проставка (алюминизированная сталь) Daewoo Nexia (вместо нейтрализатора)</t>
  </si>
  <si>
    <t>LECAR000503902</t>
  </si>
  <si>
    <t>00-02292328</t>
  </si>
  <si>
    <t>Амортизатор подвески ВАЗ-2123 задний LADA (СААЗ) газомасляный 45291540210</t>
  </si>
  <si>
    <t>45291540210</t>
  </si>
  <si>
    <t>00-02447665</t>
  </si>
  <si>
    <t>ШЛАНГ ПОДВОДЯЩИЙ 8450090298</t>
  </si>
  <si>
    <t>8450090298</t>
  </si>
  <si>
    <t>00-02634615</t>
  </si>
  <si>
    <t>Трубка в сборе</t>
  </si>
  <si>
    <t>00-02785770</t>
  </si>
  <si>
    <t>Прокладки з/моста 2101 (к-т) LADA 30006309</t>
  </si>
  <si>
    <t>30006309</t>
  </si>
  <si>
    <t>00-03577802</t>
  </si>
  <si>
    <t>Привод регулировки фар тросовый LADA 251905114R</t>
  </si>
  <si>
    <t>251905114R</t>
  </si>
  <si>
    <t>00-00971445</t>
  </si>
  <si>
    <t>Зеркало заднего вида Lada Largus левое LADA 8200965091</t>
  </si>
  <si>
    <t>8200965091</t>
  </si>
  <si>
    <t>00-00014268</t>
  </si>
  <si>
    <t>Сцепление в сборе ВАЗ 2101-07 VALEO 495 003495</t>
  </si>
  <si>
    <t>003495</t>
  </si>
  <si>
    <t>00-00015159</t>
  </si>
  <si>
    <t>Подшипник выжимной ВАЗ 2101-07 в сборе SACHS</t>
  </si>
  <si>
    <t>1850 282 185</t>
  </si>
  <si>
    <t>00-00021649</t>
  </si>
  <si>
    <t>Шайба VAG N 013 827 1</t>
  </si>
  <si>
    <t>N 013 827 1</t>
  </si>
  <si>
    <t>00-00103738</t>
  </si>
  <si>
    <t>Фильтр воздушный KNECHT/MAHLE LX1006/1D</t>
  </si>
  <si>
    <t>LX1006/1D</t>
  </si>
  <si>
    <t>00-00106660</t>
  </si>
  <si>
    <t>06B 121 119D</t>
  </si>
  <si>
    <t>00-00108035</t>
  </si>
  <si>
    <t>Колодки тормозные задние TRW GDB1620</t>
  </si>
  <si>
    <t>GDB1620</t>
  </si>
  <si>
    <t>00-00115425</t>
  </si>
  <si>
    <t>Клипса универс. MASUMA KJ-669</t>
  </si>
  <si>
    <t>KJ-669</t>
  </si>
  <si>
    <t>00-00116410</t>
  </si>
  <si>
    <t>2761201</t>
  </si>
  <si>
    <t>00-00117869</t>
  </si>
  <si>
    <t>Опора шаровая L TOYOTA Camry06-&gt; TOYOTA 43340-39605</t>
  </si>
  <si>
    <t>43340-39605</t>
  </si>
  <si>
    <t>00-00118310</t>
  </si>
  <si>
    <t>Диск сцепления MITSUBISHI 2301A049</t>
  </si>
  <si>
    <t>2301A049</t>
  </si>
  <si>
    <t>00-00118632</t>
  </si>
  <si>
    <t>Успокоитель цепи NISSAN 13085-6N200</t>
  </si>
  <si>
    <t>13085-6N200</t>
  </si>
  <si>
    <t>00-00120734</t>
  </si>
  <si>
    <t>V94085</t>
  </si>
  <si>
    <t>00-00138238</t>
  </si>
  <si>
    <t>96176289</t>
  </si>
  <si>
    <t>00-00132134</t>
  </si>
  <si>
    <t>Сцепление в сборе VALEO 826211</t>
  </si>
  <si>
    <t>826211</t>
  </si>
  <si>
    <t>00-00129439</t>
  </si>
  <si>
    <t>Шланг водяной</t>
  </si>
  <si>
    <t>17 12 7 510 952</t>
  </si>
  <si>
    <t>00-00443177</t>
  </si>
  <si>
    <t>Фальшрадиаторная решетка, левая</t>
  </si>
  <si>
    <t>62075-1KA6A</t>
  </si>
  <si>
    <t>00-00547691</t>
  </si>
  <si>
    <t>7224828</t>
  </si>
  <si>
    <t>00-00257167</t>
  </si>
  <si>
    <t>Опора двигателя R</t>
  </si>
  <si>
    <t>1839.J2</t>
  </si>
  <si>
    <t>00-00481314</t>
  </si>
  <si>
    <t>Кронштейн крыла</t>
  </si>
  <si>
    <t>6Q0 810 679F</t>
  </si>
  <si>
    <t>00-00297225</t>
  </si>
  <si>
    <t>Провод TOYOTA TOYOTA 89516-12070</t>
  </si>
  <si>
    <t>89516-12070</t>
  </si>
  <si>
    <t>00-01370602</t>
  </si>
  <si>
    <t>Радиатор печки SUZUKI SX4 73991 NISSENS 73991</t>
  </si>
  <si>
    <t>73991</t>
  </si>
  <si>
    <t>00-01390185</t>
  </si>
  <si>
    <t>ФИЛЬТР ВОЗД Mercedes Benz FEBI 101646</t>
  </si>
  <si>
    <t>101646</t>
  </si>
  <si>
    <t>00-01420976</t>
  </si>
  <si>
    <t>УПЛОТНЕНИЕ БАЧКА ТОРМОЗНОГО ЦИЛИНДРА GM 90272667</t>
  </si>
  <si>
    <t>90272667</t>
  </si>
  <si>
    <t>00-01561749</t>
  </si>
  <si>
    <t>ЭЛ.ПРОВОДКА MERCEDES-BENZ A2761500286</t>
  </si>
  <si>
    <t>A2761500286</t>
  </si>
  <si>
    <t>00-00423497</t>
  </si>
  <si>
    <t>РЕЗИСТОР МОТОРЧИКА ПЕЧКИ.</t>
  </si>
  <si>
    <t>27150-EY00A</t>
  </si>
  <si>
    <t>00-01073700</t>
  </si>
  <si>
    <t>комп. болтов подвески</t>
  </si>
  <si>
    <t>3801201</t>
  </si>
  <si>
    <t>00-01083586</t>
  </si>
  <si>
    <t>Прокладка вакуумного насоса VOLVO 31430547</t>
  </si>
  <si>
    <t>31430547</t>
  </si>
  <si>
    <t>00-01432189</t>
  </si>
  <si>
    <t>Прокладка клапанной крышки ELRING 527160</t>
  </si>
  <si>
    <t>527160</t>
  </si>
  <si>
    <t>00-01103635</t>
  </si>
  <si>
    <t>Уплотнит. кольцо чр VAG 3Q0919133 9B9</t>
  </si>
  <si>
    <t>3Q0919133 9B9</t>
  </si>
  <si>
    <t>00-01438475</t>
  </si>
  <si>
    <t>Реле генератора BN3737027011 MANDO BN3737027011</t>
  </si>
  <si>
    <t>BN3737027011</t>
  </si>
  <si>
    <t>00-01441192</t>
  </si>
  <si>
    <t>Интеркулер CITROEN/PEUGEOT 9806562180</t>
  </si>
  <si>
    <t>9806562180</t>
  </si>
  <si>
    <t>00-01854452</t>
  </si>
  <si>
    <t>Наконечник рулевой тяги FEBI 36261</t>
  </si>
  <si>
    <t>36261</t>
  </si>
  <si>
    <t>00-01149777</t>
  </si>
  <si>
    <t>РЕМЕНЬ</t>
  </si>
  <si>
    <t>99367-K1550</t>
  </si>
  <si>
    <t>00-01150291</t>
  </si>
  <si>
    <t>Уплотнительная прокладка BMW 11 65 7 808 159</t>
  </si>
  <si>
    <t>11 65 7 808 159</t>
  </si>
  <si>
    <t>00-01159607</t>
  </si>
  <si>
    <t>1987947839</t>
  </si>
  <si>
    <t>00-01120356</t>
  </si>
  <si>
    <t>Термостат (в корпусе) AUDI A6 04-11, A6 AVANT 05-11  VW EOS 06 -, GOLF V 03 -, GOLF V VARIANT 07 -, GOLF VI 08 -, JETTA III 05-10, PASSAT 05 -, PAS</t>
  </si>
  <si>
    <t>TH7135.80J</t>
  </si>
  <si>
    <t>00-01598240</t>
  </si>
  <si>
    <t>КОЛЬЦО TOYOTA 9030122019</t>
  </si>
  <si>
    <t>9030122019</t>
  </si>
  <si>
    <t>00-01174768</t>
  </si>
  <si>
    <t>КРЫШКА БЛОКА ГЛАВНОГО ТОРМ.ЦИЛИНДРА</t>
  </si>
  <si>
    <t>4723047090</t>
  </si>
  <si>
    <t>00-01147712</t>
  </si>
  <si>
    <t>Корпус плоского VAG 3c0972725</t>
  </si>
  <si>
    <t>3c0972725</t>
  </si>
  <si>
    <t>00-01663794</t>
  </si>
  <si>
    <t>Ремень ручейковый GATES GATES 6pk893xs</t>
  </si>
  <si>
    <t>6pk893xs</t>
  </si>
  <si>
    <t>00-01668047</t>
  </si>
  <si>
    <t>Диск тормозной задний с покрытием R BMW 3/5/6/7/X3/X4/X5/Z4 16-&gt; / TOYOTA Supra 19-&gt; ZIMMERMANN 150.2953.20</t>
  </si>
  <si>
    <t>150.2953.20</t>
  </si>
  <si>
    <t>00-01681020</t>
  </si>
  <si>
    <t>Ультразвуковой датчик черный</t>
  </si>
  <si>
    <t>66209826784</t>
  </si>
  <si>
    <t>00-01220452</t>
  </si>
  <si>
    <t>Щетка стеклоочистителя 700/650 мм бескаркасная комплект 2 шт BOSCH AERO 3 397 014 310</t>
  </si>
  <si>
    <t>3 397 014 310</t>
  </si>
  <si>
    <t>00-01223303</t>
  </si>
  <si>
    <t>Прокладка BMW 11127573439</t>
  </si>
  <si>
    <t>11127573439</t>
  </si>
  <si>
    <t>00-01225176</t>
  </si>
  <si>
    <t>Возвратный топливопровод BMW 13538508087</t>
  </si>
  <si>
    <t>13538508087</t>
  </si>
  <si>
    <t>00-01225376</t>
  </si>
  <si>
    <t>КОЛЬЦО УПЛОТНИТЕЛЬНОЕ КРЫШКИ ГРМ</t>
  </si>
  <si>
    <t>n007603030100</t>
  </si>
  <si>
    <t>00-01226654</t>
  </si>
  <si>
    <t>Контргайка BMW 31106767496</t>
  </si>
  <si>
    <t>31106767496</t>
  </si>
  <si>
    <t>00-01229776</t>
  </si>
  <si>
    <t>Крышка BMW 51117405596</t>
  </si>
  <si>
    <t>51117405596</t>
  </si>
  <si>
    <t>00-01241913</t>
  </si>
  <si>
    <t>Радиатор охлаждения масла КПП BMW 17218514515</t>
  </si>
  <si>
    <t>17218514515</t>
  </si>
  <si>
    <t>00-01696602</t>
  </si>
  <si>
    <t>Комплект масляного фильтра КПП FEBI 106101</t>
  </si>
  <si>
    <t>106101</t>
  </si>
  <si>
    <t>00-01705044</t>
  </si>
  <si>
    <t>ПОДКРЫЛОК ЗАЩИТНЫЙ К NISSAN 767499PF0A</t>
  </si>
  <si>
    <t>767499PF0A</t>
  </si>
  <si>
    <t>00-01294767</t>
  </si>
  <si>
    <t>Прокладка коллектора Citroen C5 3.0 V6 01 In REINZ 713855100</t>
  </si>
  <si>
    <t>713855100</t>
  </si>
  <si>
    <t>00-01305960</t>
  </si>
  <si>
    <t>Тяга стабилизатора INFINITI QX50 2019 ~ CTR CL0663L</t>
  </si>
  <si>
    <t>CL0663L</t>
  </si>
  <si>
    <t>00-01305969</t>
  </si>
  <si>
    <t>Тяга стабилизатора INFINITI QX50 2019 ~ CTR CL0663R</t>
  </si>
  <si>
    <t>CL0663R</t>
  </si>
  <si>
    <t>00-01324116</t>
  </si>
  <si>
    <t>ШЕСТЕРНЯ</t>
  </si>
  <si>
    <t>1307036011</t>
  </si>
  <si>
    <t>00-01710227</t>
  </si>
  <si>
    <t>Клипса крепежная MASUMA KJ2464</t>
  </si>
  <si>
    <t>KJ2464</t>
  </si>
  <si>
    <t>00-01346298</t>
  </si>
  <si>
    <t>ОХЛАДИТЕЛЬ ТОПЛИВА</t>
  </si>
  <si>
    <t>91120</t>
  </si>
  <si>
    <t>00-01358385</t>
  </si>
  <si>
    <t>ХОМУТ TOYOTA 9046050008</t>
  </si>
  <si>
    <t>9046050008</t>
  </si>
  <si>
    <t>00-01366261</t>
  </si>
  <si>
    <t>Трос ручного тормоза HYUNDAI GETZ -09 1584 мм JAPANPARTS bch37r</t>
  </si>
  <si>
    <t>BC-H37R</t>
  </si>
  <si>
    <t>00-01195823</t>
  </si>
  <si>
    <t>Трос ручного тормоза OPEL ASTRA J 11- 1816 мм зад.прав.</t>
  </si>
  <si>
    <t>1 987 482 535</t>
  </si>
  <si>
    <t>00-01202753</t>
  </si>
  <si>
    <t>Радиатор масляный ГУ в сборе OPEL Mokka GENERAL MOTORS 95296511</t>
  </si>
  <si>
    <t>95296511</t>
  </si>
  <si>
    <t>00-01711527</t>
  </si>
  <si>
    <t>Уплотнит. кольцо VAG 02M301189L</t>
  </si>
  <si>
    <t>02M301189L</t>
  </si>
  <si>
    <t>00-01376460</t>
  </si>
  <si>
    <t>Болт VAG N10482902</t>
  </si>
  <si>
    <t>N10482902</t>
  </si>
  <si>
    <t>00-01237983</t>
  </si>
  <si>
    <t>Вентилятор BMW 64119291177</t>
  </si>
  <si>
    <t>64119291177</t>
  </si>
  <si>
    <t>00-01248392</t>
  </si>
  <si>
    <t>Трос внутренней ручки двери Пд BMW 51217259827</t>
  </si>
  <si>
    <t>51217259827</t>
  </si>
  <si>
    <t>00-01423207</t>
  </si>
  <si>
    <t>Наконечник рулевой тяги RTS 91007831</t>
  </si>
  <si>
    <t>91007831</t>
  </si>
  <si>
    <t>00-01433430</t>
  </si>
  <si>
    <t>ВТУЛКА РЕЗИНОВАЯ ПОДВЕСКИ MAZDA G06758873B</t>
  </si>
  <si>
    <t>G06758873B</t>
  </si>
  <si>
    <t>00-01449302</t>
  </si>
  <si>
    <t>ЗАЩЕЛКА FORD 2424809</t>
  </si>
  <si>
    <t>2424809</t>
  </si>
  <si>
    <t>00-01539547</t>
  </si>
  <si>
    <t>Комплект уплотнительных прокладок BMW 11428591461</t>
  </si>
  <si>
    <t>11428591461</t>
  </si>
  <si>
    <t>00-01539848</t>
  </si>
  <si>
    <t>Брызговик пер R Renault 638507247R</t>
  </si>
  <si>
    <t>638507247R</t>
  </si>
  <si>
    <t>00-01284320</t>
  </si>
  <si>
    <t>Патрубок системы охлаждения BMW X5(E70)/X6(E71) mot.M57 GATES 05-2785</t>
  </si>
  <si>
    <t>05-2785</t>
  </si>
  <si>
    <t>00-01292390</t>
  </si>
  <si>
    <t>9674324014</t>
  </si>
  <si>
    <t>00-01303113</t>
  </si>
  <si>
    <t>Фильтр АКПП DSG AUDI A4,5,6,Q5 08-- 0B5325429E FEBI 102142</t>
  </si>
  <si>
    <t>102142</t>
  </si>
  <si>
    <t>00-01624708</t>
  </si>
  <si>
    <t>НАКЛАДКА АРКИ КОЛЕСА MERCEDES-BENZ A4518840922</t>
  </si>
  <si>
    <t>A4518840922</t>
  </si>
  <si>
    <t>00-01391549</t>
  </si>
  <si>
    <t>УПЛОТНИТЕЛЬНОЕ КОЛЬЦО MAZDA PE0120ZF1</t>
  </si>
  <si>
    <t>PE0120ZF1</t>
  </si>
  <si>
    <t>00-01697342</t>
  </si>
  <si>
    <t>Масляный поддон BMW 1(F20)/2(F22)/3(F30)/4(F32) mot.N20 ELRING 727.800</t>
  </si>
  <si>
    <t>727.800</t>
  </si>
  <si>
    <t>00-01446614</t>
  </si>
  <si>
    <t>ПРОКЛАДКА FORD 5305978</t>
  </si>
  <si>
    <t>5305978</t>
  </si>
  <si>
    <t>00-01449733</t>
  </si>
  <si>
    <t>Датчик VAG 3Q0919275BGRU</t>
  </si>
  <si>
    <t>3Q0919275BGRU</t>
  </si>
  <si>
    <t>00-01557311</t>
  </si>
  <si>
    <t>ТРУБОПРОВОД ОБРАТН. СЛИВА BOSCH 0928402074</t>
  </si>
  <si>
    <t>0928402074</t>
  </si>
  <si>
    <t>00-01611679</t>
  </si>
  <si>
    <t>Резинометаллический шарнир BMW 18207798560</t>
  </si>
  <si>
    <t>18207798560</t>
  </si>
  <si>
    <t>00-01623529</t>
  </si>
  <si>
    <t>ЭЛ.ДВИГАТЕЛЬ FORD 2168014</t>
  </si>
  <si>
    <t>2168014</t>
  </si>
  <si>
    <t>00-01670102</t>
  </si>
  <si>
    <t>Датчик давления топлива BOSCH 0261545071</t>
  </si>
  <si>
    <t>0261545071</t>
  </si>
  <si>
    <t>00-01673027</t>
  </si>
  <si>
    <t>КРОНШТЕЙН БАМПЕРА ПЕРЕДНЕГО</t>
  </si>
  <si>
    <t>A2058851901</t>
  </si>
  <si>
    <t>00-00483819</t>
  </si>
  <si>
    <t>ТРУБОПРОВОД</t>
  </si>
  <si>
    <t>A271 187 02 01</t>
  </si>
  <si>
    <t>Ремень приводной поликлиновый 8PK1725 DONGIL DONGIL 8PK1725</t>
  </si>
  <si>
    <t>00-01734054</t>
  </si>
  <si>
    <t>МЕХАНИЗМ ЛЮЧКА CITROEN/PEUGEOT 9810871780</t>
  </si>
  <si>
    <t>9810871780</t>
  </si>
  <si>
    <t>00-01788684</t>
  </si>
  <si>
    <t>КРЫШКА ФИЛЬТРА МАСЛЯНОГО MERCEDES-BENZ A2781800438</t>
  </si>
  <si>
    <t>A2781800438</t>
  </si>
  <si>
    <t>00-01804255</t>
  </si>
  <si>
    <t>Ремкомплект тормозных колодок Frenkit 901704</t>
  </si>
  <si>
    <t>901704</t>
  </si>
  <si>
    <t>00-01833591</t>
  </si>
  <si>
    <t>НАКЛАДКА TOYOTA 5314860060</t>
  </si>
  <si>
    <t>5314860060</t>
  </si>
  <si>
    <t>00-01863227</t>
  </si>
  <si>
    <t>УСПОКОИТЕЛЬ ЦЕПИ ГРМ</t>
  </si>
  <si>
    <t>130851KC0A</t>
  </si>
  <si>
    <t>00-01863757</t>
  </si>
  <si>
    <t>Фильтрующий элемент масла MANN-FILTER HU9003Z</t>
  </si>
  <si>
    <t>HU9003Z</t>
  </si>
  <si>
    <t>00-01868172</t>
  </si>
  <si>
    <t>Датчик давления и температуры BOSCH 0261545115</t>
  </si>
  <si>
    <t>0261545115</t>
  </si>
  <si>
    <t>00-01868502</t>
  </si>
  <si>
    <t>КРЫШКА БЛОКА ЦИЛИНДРОВ MERCEDES-BENZ A6540150400</t>
  </si>
  <si>
    <t>A6540150400</t>
  </si>
  <si>
    <t>00-01869031</t>
  </si>
  <si>
    <t>Фильтр салона LEXUS IS, RC, GS 11 MASUMA MCC1001</t>
  </si>
  <si>
    <t>MCC1001</t>
  </si>
  <si>
    <t>00-01870872</t>
  </si>
  <si>
    <t>Фильтр воздушный BLUE PRINT ADBP220025</t>
  </si>
  <si>
    <t>ADBP220025</t>
  </si>
  <si>
    <t>00-01889053</t>
  </si>
  <si>
    <t>Фильтр топливный MB Sprinter III (907, 910) 211 CDI (910) 18- MANN-FILTER WK82023</t>
  </si>
  <si>
    <t>WK82023</t>
  </si>
  <si>
    <t>00-01891940</t>
  </si>
  <si>
    <t>Кольцо уплотнительное выхлопной системы MERCEDES-BENZ 0004920881</t>
  </si>
  <si>
    <t>0004920881</t>
  </si>
  <si>
    <t>00-01944277</t>
  </si>
  <si>
    <t>Клапан вентиляции картерных газов A6, A7, A8, Q7, SQ7, SQ8, RSQ8 VAG 06E103547AF</t>
  </si>
  <si>
    <t>06E103547AF</t>
  </si>
  <si>
    <t>00-01978281</t>
  </si>
  <si>
    <t>Наконечник рулевой тяги TOYOTA C-HR 2016 ~ / Corolla 2019 ~ / Prius 2015 ~ CTR CE0832L</t>
  </si>
  <si>
    <t>CE0832L</t>
  </si>
  <si>
    <t>00-01992263</t>
  </si>
  <si>
    <t>Прокладка LAND ROVER LR089050</t>
  </si>
  <si>
    <t>LR089050</t>
  </si>
  <si>
    <t>00-01997455</t>
  </si>
  <si>
    <t>Стартер 12V, 1.7KW BOSCH 0986013050</t>
  </si>
  <si>
    <t>0986013050</t>
  </si>
  <si>
    <t>00-02031830</t>
  </si>
  <si>
    <t>Уплотнение раздаточной коробки GM 55579921</t>
  </si>
  <si>
    <t>55579921</t>
  </si>
  <si>
    <t>00-02043423</t>
  </si>
  <si>
    <t>Наконечник рулевой TEKNOROT M-561</t>
  </si>
  <si>
    <t>M-561</t>
  </si>
  <si>
    <t>00-02043428</t>
  </si>
  <si>
    <t>Наконечник рулевой TEKNOROT M-562</t>
  </si>
  <si>
    <t>M-562</t>
  </si>
  <si>
    <t>00-02109704</t>
  </si>
  <si>
    <t>Пыльник ШРУСа AUDI A4 15-, A5 16-, A6 11-, A7 10-, A8 10-, Q5 08- LOBRO 306313</t>
  </si>
  <si>
    <t>306313</t>
  </si>
  <si>
    <t>00-02114105</t>
  </si>
  <si>
    <t>Амортизатор DAEWOO Leganza (97-) передний левый масляный MANDO MANDO EX96207646</t>
  </si>
  <si>
    <t>EX96207646</t>
  </si>
  <si>
    <t>00-02114106</t>
  </si>
  <si>
    <t>Амортизатор DAEWOO Leganza (97-) передний правый масляный MANDO MANDO EX96207647</t>
  </si>
  <si>
    <t>EX96207647</t>
  </si>
  <si>
    <t>00-02118107</t>
  </si>
  <si>
    <t>ЗАЖИМ NISSAN 1643956S0A</t>
  </si>
  <si>
    <t>1643956S0A</t>
  </si>
  <si>
    <t>00-02119194</t>
  </si>
  <si>
    <t>КОМПЛЕКТ РАБОЧИЙ ДИСК BMW 27108686654</t>
  </si>
  <si>
    <t>27108686654</t>
  </si>
  <si>
    <t>00-02144316</t>
  </si>
  <si>
    <t>Прокладка ELRING 285440</t>
  </si>
  <si>
    <t>285440</t>
  </si>
  <si>
    <t>00-02146843</t>
  </si>
  <si>
    <t>Клапан FEBI 107372</t>
  </si>
  <si>
    <t>107372</t>
  </si>
  <si>
    <t>00-02158107</t>
  </si>
  <si>
    <t>ЩЕТКА ЗАДНЕГО СТЕКЛООЧИСТИТЕЛЯ</t>
  </si>
  <si>
    <t>BCKN67330</t>
  </si>
  <si>
    <t>00-02158732</t>
  </si>
  <si>
    <t>Насос усилителя рулевого управления</t>
  </si>
  <si>
    <t>KS00000158</t>
  </si>
  <si>
    <t>00-02161858</t>
  </si>
  <si>
    <t>Подшипник выжимной гидравлический DACIA LOGAN 1.5 dCi 04-, LOGAN MCV 1.5 dCi 07- NISSAN MICRA (K12)</t>
  </si>
  <si>
    <t>5100097100</t>
  </si>
  <si>
    <t>00-02166543</t>
  </si>
  <si>
    <t>Прокладка вакуумного насоса индия ELRING 767120</t>
  </si>
  <si>
    <t>767120</t>
  </si>
  <si>
    <t>00-02182546</t>
  </si>
  <si>
    <t>Радиатор двигателя KNECHT/MAHLE CR1200000S</t>
  </si>
  <si>
    <t>CR1200000S</t>
  </si>
  <si>
    <t>00-02201084</t>
  </si>
  <si>
    <t>Щетки стеклоочистителя VALEO 577922</t>
  </si>
  <si>
    <t>577922</t>
  </si>
  <si>
    <t>00-02291607</t>
  </si>
  <si>
    <t>Амортизатор передний GAS R 318235</t>
  </si>
  <si>
    <t>318235</t>
  </si>
  <si>
    <t>00-02402018</t>
  </si>
  <si>
    <t>Подкрылок зад. прав. GENERAL MOTORS 96543132</t>
  </si>
  <si>
    <t>96543132</t>
  </si>
  <si>
    <t>00-02402019</t>
  </si>
  <si>
    <t>Подкрылок зад. прав. GENERAL MOTORS 96543133</t>
  </si>
  <si>
    <t>96543133</t>
  </si>
  <si>
    <t>00-02424116</t>
  </si>
  <si>
    <t>Пaтpyбoк peзинoвый 1788220140</t>
  </si>
  <si>
    <t>1788220140</t>
  </si>
  <si>
    <t>00-02433170</t>
  </si>
  <si>
    <t>Прокладка коллектора ДВС 711033100</t>
  </si>
  <si>
    <t>711033100</t>
  </si>
  <si>
    <t>00-02436769</t>
  </si>
  <si>
    <t>ШЛАНГ ПИТАЮЩИЙ/HOSE - WATER LR080118</t>
  </si>
  <si>
    <t>LR080118</t>
  </si>
  <si>
    <t>00-02436771</t>
  </si>
  <si>
    <t>НИЖНИЙ ШЛАНГ/HOSE - RADIATOR LR080120</t>
  </si>
  <si>
    <t>LR080120</t>
  </si>
  <si>
    <t>00-02448322</t>
  </si>
  <si>
    <t>Диффузор воздушного фильтра 96553520</t>
  </si>
  <si>
    <t>96553520</t>
  </si>
  <si>
    <t>00-02470286</t>
  </si>
  <si>
    <t>Ролики привода вспомогательных агрегатов с поликлиновым ремнем 529 0375 10</t>
  </si>
  <si>
    <t>529 0375 10</t>
  </si>
  <si>
    <t>00-02478642</t>
  </si>
  <si>
    <t>Комплект высоковольтных проводов BOSCH 0986356991</t>
  </si>
  <si>
    <t>0986356991</t>
  </si>
  <si>
    <t>00-02482074</t>
  </si>
  <si>
    <t>Фильтр воздушный MANN-FILTER C43002</t>
  </si>
  <si>
    <t>C43002</t>
  </si>
  <si>
    <t>00-02488348</t>
  </si>
  <si>
    <t>Рычаг подвески DODGE Durango 2011 ~ , JEEP Grand Cherokee 2009 ~ CTR CQ0475L</t>
  </si>
  <si>
    <t>CQ0475L</t>
  </si>
  <si>
    <t>00-02496240</t>
  </si>
  <si>
    <t>АНТЕННА, КОМБИНИРОВ. VAG 5Q0035507Q5FQ</t>
  </si>
  <si>
    <t>5Q0035507Q5FQ</t>
  </si>
  <si>
    <t>00-02520321</t>
  </si>
  <si>
    <t>Цилиндр тормозной SUZUKI SX4 MASUMA MBP7002</t>
  </si>
  <si>
    <t>MBP7002</t>
  </si>
  <si>
    <t>00-02523932</t>
  </si>
  <si>
    <t>Стартер HYUNDAI i40 (15-) MANDO MANDO BN361002E250</t>
  </si>
  <si>
    <t>BN361002E250</t>
  </si>
  <si>
    <t>00-02537676</t>
  </si>
  <si>
    <t>Прокладка дроссельной заслонки ELRING 369.622</t>
  </si>
  <si>
    <t>369.622</t>
  </si>
  <si>
    <t>00-02542482</t>
  </si>
  <si>
    <t>Ремкомплект Направляющих Суппорта SEINSA D7308C</t>
  </si>
  <si>
    <t>D7308C</t>
  </si>
  <si>
    <t>00-02547128</t>
  </si>
  <si>
    <t>УПЛОТНИТЕЛЬ КАПОТА TOYOTA 5338133110</t>
  </si>
  <si>
    <t>5338133110</t>
  </si>
  <si>
    <t>00-02549803</t>
  </si>
  <si>
    <t>Фикcaтop TOYOTA 5320160320</t>
  </si>
  <si>
    <t>5320160320</t>
  </si>
  <si>
    <t>00-02569418</t>
  </si>
  <si>
    <t>Фильтр воздушный MASUMA MFA-1107</t>
  </si>
  <si>
    <t>MFA-1107</t>
  </si>
  <si>
    <t>00-02577966</t>
  </si>
  <si>
    <t>BS PORSCHE FORMULA Z RIGHT ZIMMERMANN 460.4529.75</t>
  </si>
  <si>
    <t>460.4529.75</t>
  </si>
  <si>
    <t>00-02589089</t>
  </si>
  <si>
    <t>Натяжитель ремня, клиновой зубча INA 534070510</t>
  </si>
  <si>
    <t>534070510</t>
  </si>
  <si>
    <t>00-02595305</t>
  </si>
  <si>
    <t>Комплект сцепления без подшипника VALEO 826853</t>
  </si>
  <si>
    <t>826853</t>
  </si>
  <si>
    <t>00-02636156</t>
  </si>
  <si>
    <t>Прокладка двигателя комплект MANDO DG209102GA00</t>
  </si>
  <si>
    <t>DG209102GA00</t>
  </si>
  <si>
    <t>00-02640034</t>
  </si>
  <si>
    <t>Фильтр масляный картридж упаковка MAHLE KNECHT/MAHLE OX1107D</t>
  </si>
  <si>
    <t>OX1107D</t>
  </si>
  <si>
    <t>00-02658421</t>
  </si>
  <si>
    <t>Регулятор для подрегулировки ручного тормоза FEBI 104935</t>
  </si>
  <si>
    <t>104935</t>
  </si>
  <si>
    <t>00-02675893</t>
  </si>
  <si>
    <t>ышк плтнним</t>
  </si>
  <si>
    <t>0CK325371D</t>
  </si>
  <si>
    <t>00-02766636</t>
  </si>
  <si>
    <t>Диск тормозной MERCEDES-BENZ A1674211101</t>
  </si>
  <si>
    <t>A1674211101</t>
  </si>
  <si>
    <t>00-02786084</t>
  </si>
  <si>
    <t>Комплект цепи ГРМ MERCEDES-BENZ PKW FEBI 44973</t>
  </si>
  <si>
    <t>44973</t>
  </si>
  <si>
    <t>00-02920877</t>
  </si>
  <si>
    <t>ЗАЩИТА МОТОРНОГО ОТСЕКА БОКОВАЯ ПРАВАЯ MITSUBISHI 5370B058</t>
  </si>
  <si>
    <t>5370B058</t>
  </si>
  <si>
    <t>00-02923089</t>
  </si>
  <si>
    <t>Наконечник рулевой тяги HYUNDAI/KIA SANTA FE/SORENTO 19- перед.прав. TEKNOROT KI661</t>
  </si>
  <si>
    <t>KI661</t>
  </si>
  <si>
    <t>00-02940700</t>
  </si>
  <si>
    <t>Ремень клиновой AVX10X1100 VAG / Hyundai / Mitsubishi DONGIL AVX10X1100LA</t>
  </si>
  <si>
    <t>AVX10X1100LA</t>
  </si>
  <si>
    <t>00-02943363</t>
  </si>
  <si>
    <t>Зажим, шланг дегазирования GENERAL MOTORS 13276163</t>
  </si>
  <si>
    <t>13276163</t>
  </si>
  <si>
    <t>00-02985490</t>
  </si>
  <si>
    <t>Насос масляный FORD 5L3Z6600A</t>
  </si>
  <si>
    <t>5L3Z6600A</t>
  </si>
  <si>
    <t>00-03012489</t>
  </si>
  <si>
    <t>Выкл концевой стоп сигнала Renault 253206454R</t>
  </si>
  <si>
    <t>253206454R</t>
  </si>
  <si>
    <t>00-03018551</t>
  </si>
  <si>
    <t>Крыло пер L Renault 631017984R</t>
  </si>
  <si>
    <t>631017984R</t>
  </si>
  <si>
    <t>00-03020290</t>
  </si>
  <si>
    <t>Заглушка ручки внутр двери R Renault 806820580R</t>
  </si>
  <si>
    <t>806820580R</t>
  </si>
  <si>
    <t>00-03021798</t>
  </si>
  <si>
    <t>Ручка внтр двери L Renault 826730230R</t>
  </si>
  <si>
    <t>826730230R</t>
  </si>
  <si>
    <t>00-03063656</t>
  </si>
  <si>
    <t>Подшипник КПП INA 712226410</t>
  </si>
  <si>
    <t>712226410</t>
  </si>
  <si>
    <t>00-03297896</t>
  </si>
  <si>
    <t>Масло трансмиссионное Getriebeoil LT 75W-85 1Л (для дифференциалов) TOYOTA 888581060</t>
  </si>
  <si>
    <t>888581060</t>
  </si>
  <si>
    <t>00-03333693</t>
  </si>
  <si>
    <t>Кронштейн пластиковый MAZDA KB8A513JXA</t>
  </si>
  <si>
    <t>KB8A513JXA</t>
  </si>
  <si>
    <t>00-03344294</t>
  </si>
  <si>
    <t>Наконечник рулевой тяги L TEKNOROT KI-662</t>
  </si>
  <si>
    <t>KI-662</t>
  </si>
  <si>
    <t>00-03394274</t>
  </si>
  <si>
    <t>ЗАГЛУШКА ПЛАСТИКОВАЯ MAZDA KB8A51184</t>
  </si>
  <si>
    <t>KB8A51184</t>
  </si>
  <si>
    <t>00-03396843</t>
  </si>
  <si>
    <t>Опора двигателя левая AUDI Q5 4241401 LEMFORDER 4241401</t>
  </si>
  <si>
    <t>4241401</t>
  </si>
  <si>
    <t>00-03399941</t>
  </si>
  <si>
    <t>Наконечник рулевой CITROEN C4 06-, FEBI 36262</t>
  </si>
  <si>
    <t>36262</t>
  </si>
  <si>
    <t>00-03419428</t>
  </si>
  <si>
    <t>Подушка коробки передач LEMFORDER 4405301</t>
  </si>
  <si>
    <t>4405301</t>
  </si>
  <si>
    <t>00-03469536</t>
  </si>
  <si>
    <t>КОМПЛЕКТ КОЛОДОК ТОРМОЗНЫХ 4ШТ. MERCEDES-BENZ A0004204904</t>
  </si>
  <si>
    <t>A0004204904</t>
  </si>
  <si>
    <t>00-03479832</t>
  </si>
  <si>
    <t>Полуось приводная NTN-SNR DK54038</t>
  </si>
  <si>
    <t>DK54038</t>
  </si>
  <si>
    <t>00-03507515</t>
  </si>
  <si>
    <t>Щетка стеклоочистителя (ком-т) 550мм/500мм DENSO DF444</t>
  </si>
  <si>
    <t>DF444</t>
  </si>
  <si>
    <t>00-03519122</t>
  </si>
  <si>
    <t>Подушка (подвес) двигателя LEMFORDER 4241801</t>
  </si>
  <si>
    <t>4241801</t>
  </si>
  <si>
    <t>00-00536013</t>
  </si>
  <si>
    <t>22659-AA120</t>
  </si>
  <si>
    <t>00-00651569</t>
  </si>
  <si>
    <t>Прокладка термостата CITROEN/FIAT/LANCIA/PEUGEOT 1.4-2.2 99-</t>
  </si>
  <si>
    <t>135.400</t>
  </si>
  <si>
    <t>00-00256728</t>
  </si>
  <si>
    <t>135.072</t>
  </si>
  <si>
    <t>00-03534650</t>
  </si>
  <si>
    <t>Уплотнитель CITROEN/PEUGEOT 1206G2</t>
  </si>
  <si>
    <t>1206G2</t>
  </si>
  <si>
    <t>00-03551303</t>
  </si>
  <si>
    <t>Масло моторное TOYOTA синтетическое SP 0W-16, 4л (Япония) TOYOTA 08880-14405</t>
  </si>
  <si>
    <t>08880-14405</t>
  </si>
  <si>
    <t>00-03578178</t>
  </si>
  <si>
    <t>Ремень поликлиновый DONGIL 6PK715 DONGIL 6PK715</t>
  </si>
  <si>
    <t>6PK715</t>
  </si>
  <si>
    <t>00-03582361</t>
  </si>
  <si>
    <t>Трос стояночного тормоза правый JAPANPARTS BCH37L</t>
  </si>
  <si>
    <t>BCH37L</t>
  </si>
  <si>
    <t>00-03585019</t>
  </si>
  <si>
    <t>Радиатор масляный NISSENS 91389</t>
  </si>
  <si>
    <t>91389</t>
  </si>
  <si>
    <t>00-03585289</t>
  </si>
  <si>
    <t>Помпа водяная GATES 41540E</t>
  </si>
  <si>
    <t>41540E</t>
  </si>
  <si>
    <t>00-03587250</t>
  </si>
  <si>
    <t>КРЕПЕЖ TOYOTA 7440133010</t>
  </si>
  <si>
    <t>7440133010</t>
  </si>
  <si>
    <t>00-03587251</t>
  </si>
  <si>
    <t>КРЕПЛЕНИЕ АККУМУЛЯТОРА TOYOTA 7448233020</t>
  </si>
  <si>
    <t>7448233020</t>
  </si>
  <si>
    <t>00-03589960</t>
  </si>
  <si>
    <t>Крепление стеклоочистителя с электромото VAG 5NB955023A</t>
  </si>
  <si>
    <t>5NB955023A</t>
  </si>
  <si>
    <t>00-03591179</t>
  </si>
  <si>
    <t>Болт VAG N10576702</t>
  </si>
  <si>
    <t>N10576702</t>
  </si>
  <si>
    <t>00-03591792</t>
  </si>
  <si>
    <t>КОЛОДКИ ТОРМОЗНЫЕ ДИСКОВЫЕ DS DS 4 / DS 4 CROSSBACK (NX_) 2.0 BlueHDi 180 2015-2018 BREMBO P61115</t>
  </si>
  <si>
    <t>P61115</t>
  </si>
  <si>
    <t>00-03593070</t>
  </si>
  <si>
    <t>ПОДШИПНИК СТУПИЦЫ КОЛЕСА FAG 713668290</t>
  </si>
  <si>
    <t>713668290</t>
  </si>
  <si>
    <t>00-03593384</t>
  </si>
  <si>
    <t>Колодки тормозные дисковые /комплект 4 шт/ MEYLE 0252322417</t>
  </si>
  <si>
    <t>0252322417</t>
  </si>
  <si>
    <t>00-03594071</t>
  </si>
  <si>
    <t>ТОРМОЗНОЙ ШЛАНГ Л BMW 34306887453</t>
  </si>
  <si>
    <t>34306887453</t>
  </si>
  <si>
    <t>00-03594390</t>
  </si>
  <si>
    <t>Наконечник рулевой тяги VOLVO 240/740-780/940/960 -97 RTS 9107005</t>
  </si>
  <si>
    <t>9107005</t>
  </si>
  <si>
    <t>00-03594496</t>
  </si>
  <si>
    <t>113606335R ТЯГА РЕАКТИВНАЯ КРЕПЛЕНИЯ ДВИГАТЕЛЯ К ПОДРАМНИКУ А/М (СТАЛЬ, РЕЗИНА) RENAULT 113606335R</t>
  </si>
  <si>
    <t>113606335R</t>
  </si>
  <si>
    <t>00-03595424</t>
  </si>
  <si>
    <t>KPOHШTEЙH HACAДKИ ГЛУШИTEЛЯ ЛEB VAG 4G0807363C</t>
  </si>
  <si>
    <t>4G0807363C</t>
  </si>
  <si>
    <t>00-03596648</t>
  </si>
  <si>
    <t>Крепеж MAZDA LF5013ZE8</t>
  </si>
  <si>
    <t>LF5013ZE8</t>
  </si>
  <si>
    <t>00-03596960</t>
  </si>
  <si>
    <t>ПРОКЛАДКА КОНТУРА СИСТЕМЫ СНИЖЕНИЯ ТОКСИЧНОСТИ CITROEN/PEUGEOT 9813068180</t>
  </si>
  <si>
    <t>9813068180</t>
  </si>
  <si>
    <t>00-03597546</t>
  </si>
  <si>
    <t>Трубка</t>
  </si>
  <si>
    <t>1873092</t>
  </si>
  <si>
    <t>00-03597912</t>
  </si>
  <si>
    <t>РАДИАТОР МАСЛЯНЫЙ NISSENS 90745</t>
  </si>
  <si>
    <t>90745</t>
  </si>
  <si>
    <t>00-03599988</t>
  </si>
  <si>
    <t>К-кт сцепления с одномассовым маховиком CHRYSLER PT CRUISER (PT) 2.0-2.4 ECC/EDZ 00 LUK 601002900</t>
  </si>
  <si>
    <t>601002900</t>
  </si>
  <si>
    <t>00-00598438</t>
  </si>
  <si>
    <t>Помпа, водяной насос SUBARU 21110AA360</t>
  </si>
  <si>
    <t>21110AA360</t>
  </si>
  <si>
    <t>00-01069584</t>
  </si>
  <si>
    <t>8531678010</t>
  </si>
  <si>
    <t>00-00308353</t>
  </si>
  <si>
    <t>Сальник привода r VW Tiguan VAG 09M 321 243B</t>
  </si>
  <si>
    <t>09M 321 243B</t>
  </si>
  <si>
    <t>00-01395115</t>
  </si>
  <si>
    <t>КОМПЛЕКТ ДЛЯ КРЕПЛЕНИЯ ФАРЫ MERCEDES-BENZ A2138202300</t>
  </si>
  <si>
    <t>A2138202300</t>
  </si>
  <si>
    <t>00-00236717</t>
  </si>
  <si>
    <t>Датчик кислорода, лямбда-зонд TOYOTA Camry 01-06/LC Prado (J120) 3,0/4,0L DENSO DOX-0259</t>
  </si>
  <si>
    <t>DOX-0259</t>
  </si>
  <si>
    <t>00-01212865</t>
  </si>
  <si>
    <t>Ролик сдвижной двери</t>
  </si>
  <si>
    <t>47765</t>
  </si>
  <si>
    <t>00-01032460</t>
  </si>
  <si>
    <t>КОЛЬЦО УПЛОТНИТЕЛЬНОЕ ТУРБОНАГНЕТАТЕЛЯ</t>
  </si>
  <si>
    <t>A0259974645</t>
  </si>
  <si>
    <t>00-01048455</t>
  </si>
  <si>
    <t>Шпонка маховика двигателя</t>
  </si>
  <si>
    <t>1116395</t>
  </si>
  <si>
    <t>00-00217347</t>
  </si>
  <si>
    <t>Кронштейн бампера GENERAL MOTORS 96545536</t>
  </si>
  <si>
    <t>96545536</t>
  </si>
  <si>
    <t>00-00356172</t>
  </si>
  <si>
    <t>Кольца форсунки комплект VOLVO 30 731 377</t>
  </si>
  <si>
    <t>30 731 377</t>
  </si>
  <si>
    <t>00-00356174</t>
  </si>
  <si>
    <t>Кольца форсунки комплект</t>
  </si>
  <si>
    <t>30731381</t>
  </si>
  <si>
    <t>00-00430145</t>
  </si>
  <si>
    <t>Прокладка масляного поддона</t>
  </si>
  <si>
    <t>09E 321 371A</t>
  </si>
  <si>
    <t>00-00466131</t>
  </si>
  <si>
    <t>Усилитель бампера MITSUBISHI L200 MITSUBISHI 6400B616</t>
  </si>
  <si>
    <t>6400B616</t>
  </si>
  <si>
    <t>00-01398857</t>
  </si>
  <si>
    <t>Шкив генератора INA 535008510</t>
  </si>
  <si>
    <t>535008510</t>
  </si>
  <si>
    <t>00-00296441</t>
  </si>
  <si>
    <t>Кольцо уплотнительное FORD 1 007 709</t>
  </si>
  <si>
    <t>1 007 709</t>
  </si>
  <si>
    <t>00-00341087</t>
  </si>
  <si>
    <t>13070-EN20A</t>
  </si>
  <si>
    <t>00-01801833</t>
  </si>
  <si>
    <t>Труба радиатор ОЖ-расширительный бачок BMW 17125A09423</t>
  </si>
  <si>
    <t>17125A09423</t>
  </si>
  <si>
    <t>00-01027230</t>
  </si>
  <si>
    <t>3139700QAA</t>
  </si>
  <si>
    <t>00-00266208</t>
  </si>
  <si>
    <t>Тяга рулевая R в сборе CSKH4R CTR CS0004R</t>
  </si>
  <si>
    <t>CS0004R</t>
  </si>
  <si>
    <t>00-00558778</t>
  </si>
  <si>
    <t>Патрубок помпы. 22dt CITROEN/PEUGEOT 1323T1</t>
  </si>
  <si>
    <t>1323T1</t>
  </si>
  <si>
    <t>00-00535578</t>
  </si>
  <si>
    <t>Прокладка коллектора выпускного</t>
  </si>
  <si>
    <t>156.770</t>
  </si>
  <si>
    <t>00-01406493</t>
  </si>
  <si>
    <t>Скоба суппорта MANDO EX00000006AR</t>
  </si>
  <si>
    <t>EX00000006AR</t>
  </si>
  <si>
    <t>00-01550944</t>
  </si>
  <si>
    <t>КОЛЬЦО УПЛОТНИТЕЛЬНОЕ. MERCEDES-BENZ A2214920081</t>
  </si>
  <si>
    <t>A2214920081</t>
  </si>
  <si>
    <t>00-00757786</t>
  </si>
  <si>
    <t>КОМПЛЕКТ РЕГУЛИРОВОЧНЫЙ ПОДВЕСКИ</t>
  </si>
  <si>
    <t>A1689810518</t>
  </si>
  <si>
    <t>00-00521352</t>
  </si>
  <si>
    <t>Клипса обшивки двери LAND ROVER LR013135</t>
  </si>
  <si>
    <t>LR013135</t>
  </si>
  <si>
    <t>00-01027786</t>
  </si>
  <si>
    <t>Опора кардана</t>
  </si>
  <si>
    <t>26087</t>
  </si>
  <si>
    <t>00-01026627</t>
  </si>
  <si>
    <t>ТЕПЛООБМЕННИК EGR</t>
  </si>
  <si>
    <t>LR057662</t>
  </si>
  <si>
    <t>00-00392232</t>
  </si>
  <si>
    <t>Трубка системы охл. R55 R56 R60</t>
  </si>
  <si>
    <t>11 53 7 589 713</t>
  </si>
  <si>
    <t>00-00974098</t>
  </si>
  <si>
    <t>Заглушка VAG 6Y0837798</t>
  </si>
  <si>
    <t>6Y0837798</t>
  </si>
  <si>
    <t>00-00976956</t>
  </si>
  <si>
    <t>Цепь ГРМ с натяжителями PEUGEOT 307, 308, 406, 407, 607, 806, 807, EXPERT CITROEN C4, C4 PICASSO PEUGEOT-CITROEN 084923</t>
  </si>
  <si>
    <t>08492-3</t>
  </si>
  <si>
    <t>00-00986004</t>
  </si>
  <si>
    <t>Пыльник рулевой рейки PORSCHE: PANAMERA 09-15</t>
  </si>
  <si>
    <t>3757101</t>
  </si>
  <si>
    <t>00-00997464</t>
  </si>
  <si>
    <t>1626128050</t>
  </si>
  <si>
    <t>00-01003865</t>
  </si>
  <si>
    <t>Тяга заднего стабилизатора L RENAULT Latitude 2010&gt; CLSS7L CTR CL0532L</t>
  </si>
  <si>
    <t>CL0532L</t>
  </si>
  <si>
    <t>00-00396107</t>
  </si>
  <si>
    <t>Фильтр воздушный MERCEDES-BENZ A628 094 01 04</t>
  </si>
  <si>
    <t>A628 094 01 04</t>
  </si>
  <si>
    <t>00-00248775</t>
  </si>
  <si>
    <t>Ремкомплект суппорта TOYOTA 04479-50180</t>
  </si>
  <si>
    <t>04479-50180</t>
  </si>
  <si>
    <t>00-00249232</t>
  </si>
  <si>
    <t>ДАТЧИК ТОРМОЗОВ</t>
  </si>
  <si>
    <t>4777050100</t>
  </si>
  <si>
    <t>00-00738876</t>
  </si>
  <si>
    <t>БРЫЗГОВИК ПЕРЕДНИЙ ПРАВЫЙ</t>
  </si>
  <si>
    <t>MN117446</t>
  </si>
  <si>
    <t>00-00634348</t>
  </si>
  <si>
    <t>Подшипник генератора UNIVERSAL /15x35x11mm FAG 6202.2RSR</t>
  </si>
  <si>
    <t>6202.2RSR</t>
  </si>
  <si>
    <t>00-00514281</t>
  </si>
  <si>
    <t>Уплотнитель фары правый верхний</t>
  </si>
  <si>
    <t>53395-60010</t>
  </si>
  <si>
    <t>00-00398870</t>
  </si>
  <si>
    <t>Прокладка клапанной крышки (свечные колодцы) TOYOTA 1121475012</t>
  </si>
  <si>
    <t>11214-75012</t>
  </si>
  <si>
    <t>00-00399024</t>
  </si>
  <si>
    <t>Фильтр масляный KNECHT/MAHLE OC1014</t>
  </si>
  <si>
    <t>OC1014</t>
  </si>
  <si>
    <t>00-00721978</t>
  </si>
  <si>
    <t>Щетка стеклоочистителя 600/480 мм бескаркасная комплект 2 шт BOSCH AERO 3 397 007 654</t>
  </si>
  <si>
    <t>3 397 007 654</t>
  </si>
  <si>
    <t>00-00991962</t>
  </si>
  <si>
    <t>Деталь MAZDA PE01133A6</t>
  </si>
  <si>
    <t>PE01133A6</t>
  </si>
  <si>
    <t>00-00995383</t>
  </si>
  <si>
    <t>Прокладка турбины GENERAL MOTORS 12609878</t>
  </si>
  <si>
    <t>12609878</t>
  </si>
  <si>
    <t>Ремень поликлиновый CITROEN FORD RENAULT VW CONTITECH 6PK1653</t>
  </si>
  <si>
    <t>00-01009333</t>
  </si>
  <si>
    <t>Ступица колеса передняя audi 100a4a6, vw passat 96 JP 1141400300</t>
  </si>
  <si>
    <t>1141400300</t>
  </si>
  <si>
    <t>00-01289053</t>
  </si>
  <si>
    <t>Прокладка фильтра грубой очистки (РЕЗ) RENAULT 315263JX1C</t>
  </si>
  <si>
    <t>315263JX1C</t>
  </si>
  <si>
    <t>00-00550904</t>
  </si>
  <si>
    <t>Трубка тормозная передняя/задняя MB W203/W211/W221/W463+Sprinter A 123 420 74 28 64 MERCEDES-BENZ A123 420 74 28 64</t>
  </si>
  <si>
    <t>A123 420 74 28 64</t>
  </si>
  <si>
    <t>00-00464904</t>
  </si>
  <si>
    <t>Шайба уплотнительная форсун BMW, MB, VW, AUDI, VOLVO, NISSAN, CITROEN, PEUGEOT BOSCH F00R0P0004</t>
  </si>
  <si>
    <t>F 00R 0P0 004</t>
  </si>
  <si>
    <t>00-00426899</t>
  </si>
  <si>
    <t>Тормозные колодки + цилиндр 0204114556</t>
  </si>
  <si>
    <t>0 204 114 556</t>
  </si>
  <si>
    <t>00-00924136</t>
  </si>
  <si>
    <t>16117188567</t>
  </si>
  <si>
    <t>00-01398628</t>
  </si>
  <si>
    <t>БАЛКА ДВИГАТЕЛЯ SUZUKI 1173078K10</t>
  </si>
  <si>
    <t>1173078K10</t>
  </si>
  <si>
    <t>00-01419211</t>
  </si>
  <si>
    <t>Тросс ручн FORD 2015799</t>
  </si>
  <si>
    <t>2015799</t>
  </si>
  <si>
    <t>00-00234959</t>
  </si>
  <si>
    <t>Болт с шестигранной головкой</t>
  </si>
  <si>
    <t>33 17 6 760 337</t>
  </si>
  <si>
    <t>00-00448578</t>
  </si>
  <si>
    <t>Датчик давления масла VAG VAG 06D 919 031</t>
  </si>
  <si>
    <t>06D 919 031</t>
  </si>
  <si>
    <t>00-01074589</t>
  </si>
  <si>
    <t>Втулка вилки сцепления верх. GM 94535281</t>
  </si>
  <si>
    <t>94535281</t>
  </si>
  <si>
    <t>00-01081476</t>
  </si>
  <si>
    <t>УПЛОТНИТЕЛЬНОЕ КОЛЬЦО ПРИВОДНОГО ВАЛА</t>
  </si>
  <si>
    <t>55579662</t>
  </si>
  <si>
    <t>00-00373214</t>
  </si>
  <si>
    <t>корпус плоского разъема, 14-штекерный</t>
  </si>
  <si>
    <t>1J0973737</t>
  </si>
  <si>
    <t>00-00303998</t>
  </si>
  <si>
    <t>Радиатор основной</t>
  </si>
  <si>
    <t>63744A</t>
  </si>
  <si>
    <t>00-00225840</t>
  </si>
  <si>
    <t>Датчик кислорода, лямбда-зонд OPEL Corsa D mot.1,2/1,4L DENSO DOX-0106</t>
  </si>
  <si>
    <t>DOX-0106</t>
  </si>
  <si>
    <t>00-01468570</t>
  </si>
  <si>
    <t>Опора карданного вала FEBI 30626</t>
  </si>
  <si>
    <t>30626</t>
  </si>
  <si>
    <t>00-01542755</t>
  </si>
  <si>
    <t>ПЕРЕХОД.МАСЛФИЛ FORD 2128720</t>
  </si>
  <si>
    <t>2128720</t>
  </si>
  <si>
    <t>00-00601244</t>
  </si>
  <si>
    <t>Регулятор задних колодок</t>
  </si>
  <si>
    <t>44200CY001</t>
  </si>
  <si>
    <t>00-00783414</t>
  </si>
  <si>
    <t>Прокладка масляного фильтра LR 022903</t>
  </si>
  <si>
    <t>LR 022903</t>
  </si>
  <si>
    <t>00-00474481</t>
  </si>
  <si>
    <t>Шкив коленчатого вала</t>
  </si>
  <si>
    <t>8200936808</t>
  </si>
  <si>
    <t>00-00311155</t>
  </si>
  <si>
    <t>Амортизатор задний L=R VAG 8K0 513 035 S</t>
  </si>
  <si>
    <t>8K0 513 035 S</t>
  </si>
  <si>
    <t>00-01702239</t>
  </si>
  <si>
    <t>Насос высокого давления bmw 1 (f20), 1 (f21), 3 (f30, f80), 3 (f BOSCH 0261520287</t>
  </si>
  <si>
    <t>0261520287</t>
  </si>
  <si>
    <t>00-00335098</t>
  </si>
  <si>
    <t>ВТУЛКА ДЕМФЕРНАЯ, шт OPEL 12563914</t>
  </si>
  <si>
    <t>12563914</t>
  </si>
  <si>
    <t>00-00335122</t>
  </si>
  <si>
    <t>Шайба эксцентрика TOYOTA 48198-32040</t>
  </si>
  <si>
    <t>48198-32040</t>
  </si>
  <si>
    <t>00-00402592</t>
  </si>
  <si>
    <t>Маслоотдел VAG 06H 103 464L</t>
  </si>
  <si>
    <t>06H 103 464L</t>
  </si>
  <si>
    <t>00-00707403</t>
  </si>
  <si>
    <t>Комплект прокладок VAG 03L198441</t>
  </si>
  <si>
    <t>03L198441</t>
  </si>
  <si>
    <t>00-00922172</t>
  </si>
  <si>
    <t>САЛЬНИК ВАЛА КОЛЕНЧАТОГО</t>
  </si>
  <si>
    <t>A0149972546</t>
  </si>
  <si>
    <t>00-00563128</t>
  </si>
  <si>
    <t>Колодки тормозные задние MAZDA GHY9-26-48ZC</t>
  </si>
  <si>
    <t>GHY9-26-48ZC</t>
  </si>
  <si>
    <t>00-00373484</t>
  </si>
  <si>
    <t>Обрамление сонара TOYOTA 89348-28090-C0</t>
  </si>
  <si>
    <t>89348-28090-C0</t>
  </si>
  <si>
    <t>00-01468206</t>
  </si>
  <si>
    <t>Фильтр топливный MANN-FILTER WK6030</t>
  </si>
  <si>
    <t>WK6030</t>
  </si>
  <si>
    <t>00-01580227</t>
  </si>
  <si>
    <t>Дополнительный стоп-сигнал Renault 8200690117</t>
  </si>
  <si>
    <t>8200690117</t>
  </si>
  <si>
    <t>00-00513268</t>
  </si>
  <si>
    <t>Прокладка гбц</t>
  </si>
  <si>
    <t>10944-AA010</t>
  </si>
  <si>
    <t>00-00513269</t>
  </si>
  <si>
    <t>Прокладка головки блока SUBARU 11044-AA660</t>
  </si>
  <si>
    <t>11044-AA660</t>
  </si>
  <si>
    <t>00-00612344</t>
  </si>
  <si>
    <t>5JH807393A</t>
  </si>
  <si>
    <t>00-00496241</t>
  </si>
  <si>
    <t>Сальник (23x36x7) citroenfiatpeugeotvolvo (пер.вал кпп)</t>
  </si>
  <si>
    <t>131.860</t>
  </si>
  <si>
    <t>Ремень поликлиновый JEEP MAZDA MERCEDES-BENZ CONTITECH 6PK2250</t>
  </si>
  <si>
    <t>00-00432531</t>
  </si>
  <si>
    <t>Цилиндр сцепления главный / FORD Galaxy,SEAT Alhambra,VW Sharan 95</t>
  </si>
  <si>
    <t>1130601300</t>
  </si>
  <si>
    <t>00-00285248</t>
  </si>
  <si>
    <t>Диск тормозной передний / Range Rover Discovery 2.7TD 04 BOSCH 0986479287</t>
  </si>
  <si>
    <t>0986479287</t>
  </si>
  <si>
    <t>00-00418278</t>
  </si>
  <si>
    <t>Уплотнитель фары левой верхний</t>
  </si>
  <si>
    <t>53396-60030</t>
  </si>
  <si>
    <t>00-00597459</t>
  </si>
  <si>
    <t>Решетка переднего бампера под ПТФ SUZUKI 71721-77K10</t>
  </si>
  <si>
    <t>71721-77K10</t>
  </si>
  <si>
    <t>00-00286494</t>
  </si>
  <si>
    <t>Свеча зажигания CR8EIX NGK 4218</t>
  </si>
  <si>
    <t>4218</t>
  </si>
  <si>
    <t>00-00521171</t>
  </si>
  <si>
    <t>Уплотнительное кольцо VAG 09D 321 181D</t>
  </si>
  <si>
    <t>09D 321 181D</t>
  </si>
  <si>
    <t>00-00451964</t>
  </si>
  <si>
    <t>Цилиндр тормозной главный AUDI A4/A6/A8 VW PASSAT B5</t>
  </si>
  <si>
    <t>1161101400</t>
  </si>
  <si>
    <t>00-00452301</t>
  </si>
  <si>
    <t>Гибкая тяг</t>
  </si>
  <si>
    <t>8K0 837 085A</t>
  </si>
  <si>
    <t>00-00583037</t>
  </si>
  <si>
    <t>31 10 6 763 928</t>
  </si>
  <si>
    <t>00-01021543</t>
  </si>
  <si>
    <t>Комплект тормозных VAG JZW698451Q</t>
  </si>
  <si>
    <t>JZW698451Q</t>
  </si>
  <si>
    <t>00-00592973</t>
  </si>
  <si>
    <t>ВТУЛКА ЗАДНЕГО МОСТА</t>
  </si>
  <si>
    <t>15286384</t>
  </si>
  <si>
    <t>00-00254243</t>
  </si>
  <si>
    <t>Фиксатор упора капота HONDA 91503-SS0-003</t>
  </si>
  <si>
    <t>91503-SS0-003</t>
  </si>
  <si>
    <t>00-01204844</t>
  </si>
  <si>
    <t>25894693</t>
  </si>
  <si>
    <t>00-00412138</t>
  </si>
  <si>
    <t>Деталь TOYOTA 9031134044</t>
  </si>
  <si>
    <t>9031134044</t>
  </si>
  <si>
    <t>00-00374356</t>
  </si>
  <si>
    <t>шплинт балки заднего моста</t>
  </si>
  <si>
    <t>N 0125361</t>
  </si>
  <si>
    <t>00-00573579</t>
  </si>
  <si>
    <t>Гайка с фланцем TOYOTA 90178-10016</t>
  </si>
  <si>
    <t>90178-10016</t>
  </si>
  <si>
    <t>00-00552096</t>
  </si>
  <si>
    <t>Подшипник выходного вала FORD 1 576 955</t>
  </si>
  <si>
    <t>1 576 955</t>
  </si>
  <si>
    <t>00-00552359</t>
  </si>
  <si>
    <t>Колодки тормозные передние BREMBO P24064</t>
  </si>
  <si>
    <t>P24064</t>
  </si>
  <si>
    <t>00-00720498</t>
  </si>
  <si>
    <t>Ступица задняя в сборе L=R (компл) VOLVO S60/S80/V70 II/XC70 I OPTIMAL 892 929</t>
  </si>
  <si>
    <t>892929</t>
  </si>
  <si>
    <t>00-01823243</t>
  </si>
  <si>
    <t>Термостат GATES TH33378G1</t>
  </si>
  <si>
    <t>TH33378G1</t>
  </si>
  <si>
    <t>00-00262604</t>
  </si>
  <si>
    <t>Поддон АКПП в сборе с Фильтром и прокладкой LAND ROVER LR007474</t>
  </si>
  <si>
    <t>LR007474</t>
  </si>
  <si>
    <t>00-00651947</t>
  </si>
  <si>
    <t>Приводное колесо</t>
  </si>
  <si>
    <t>11517619020</t>
  </si>
  <si>
    <t>00-00691670</t>
  </si>
  <si>
    <t>Фильтр воздушный GM 95021102</t>
  </si>
  <si>
    <t>95021102</t>
  </si>
  <si>
    <t>00-00410979</t>
  </si>
  <si>
    <t>Фильтр АКПП</t>
  </si>
  <si>
    <t>35330-30080</t>
  </si>
  <si>
    <t>00-00287372</t>
  </si>
  <si>
    <t>Ручка двери</t>
  </si>
  <si>
    <t>5N0 837 205M GRU</t>
  </si>
  <si>
    <t>00-01625662</t>
  </si>
  <si>
    <t>Теплообменник BMW 11428585624</t>
  </si>
  <si>
    <t>11428585624</t>
  </si>
  <si>
    <t>00-00584540</t>
  </si>
  <si>
    <t>Блок управления свечами накаливания VAG 038907281D</t>
  </si>
  <si>
    <t>038907281D</t>
  </si>
  <si>
    <t>00-00363125</t>
  </si>
  <si>
    <t>Прокладка ГБЦ FORD 1 349 875</t>
  </si>
  <si>
    <t>1 349 875</t>
  </si>
  <si>
    <t>00-00363344</t>
  </si>
  <si>
    <t>Щуп измерения уровня</t>
  </si>
  <si>
    <t>03C 115 611AD</t>
  </si>
  <si>
    <t>00-01008439</t>
  </si>
  <si>
    <t>Комплект уплотнений турбокомпрессора D5244T1X</t>
  </si>
  <si>
    <t>31219583</t>
  </si>
  <si>
    <t>00-01279390</t>
  </si>
  <si>
    <t>Лямбда-зонд MERCEDES-BENZ: C CLASS C 350/C 350 4-matic 07-, C CLASS T-Model C 350 CGI 07-, C-CLASS к BOSCH 0258017339</t>
  </si>
  <si>
    <t>0258017339</t>
  </si>
  <si>
    <t>00-00309401</t>
  </si>
  <si>
    <t>Радиатор системы охлаждения МКПП MB W168 1.9 2.1I 1.7CDI 99-04 NISSENS 62781A</t>
  </si>
  <si>
    <t>62781A</t>
  </si>
  <si>
    <t>00-00390184</t>
  </si>
  <si>
    <t>Кольцо уплотнительное глушителя</t>
  </si>
  <si>
    <t>14183-52D00</t>
  </si>
  <si>
    <t>00-01039236</t>
  </si>
  <si>
    <t>A0019906614</t>
  </si>
  <si>
    <t>00-00252401</t>
  </si>
  <si>
    <t>Термостат системы охлаждения AGR</t>
  </si>
  <si>
    <t>1171 7 787 870</t>
  </si>
  <si>
    <t>00-00252404</t>
  </si>
  <si>
    <t>11 53 2 248 435</t>
  </si>
  <si>
    <t>00-00444127</t>
  </si>
  <si>
    <t>Фильтр воздушный FILTRON AP098/2</t>
  </si>
  <si>
    <t>AP098/2</t>
  </si>
  <si>
    <t>00-00473953</t>
  </si>
  <si>
    <t>74146SJ4000</t>
  </si>
  <si>
    <t>00-00453460</t>
  </si>
  <si>
    <t>15340-20011</t>
  </si>
  <si>
    <t>00-00721357</t>
  </si>
  <si>
    <t>ХОМУТ МЕТАЛЛИЧЕСКИЙ</t>
  </si>
  <si>
    <t>6981K2</t>
  </si>
  <si>
    <t>00-00374921</t>
  </si>
  <si>
    <t>ЭМБЛЕМА МЕТАЛЛ</t>
  </si>
  <si>
    <t>MN117248</t>
  </si>
  <si>
    <t>00-01136230</t>
  </si>
  <si>
    <t>Сцепление газ3302 бизнес дв.cummins isf 2.8 евро4 330Hm замена на 3400 700 675 SACHS 3400 700 645</t>
  </si>
  <si>
    <t>3400 700 645</t>
  </si>
  <si>
    <t>00-00687492</t>
  </si>
  <si>
    <t>Болт крышки шатуна (M8x1x45)  AUDI, SEAT, SKODA, VW 98</t>
  </si>
  <si>
    <t>030105425N</t>
  </si>
  <si>
    <t>00-00278827</t>
  </si>
  <si>
    <t>сальник р/в VOLVO 2000-&gt;  B5204T5,B1484S2 ... 1783/1984 CC</t>
  </si>
  <si>
    <t>15080700</t>
  </si>
  <si>
    <t>00-00646872</t>
  </si>
  <si>
    <t>ЗАДНЯЯ ПАНЕЛЬ</t>
  </si>
  <si>
    <t>BBN970750B</t>
  </si>
  <si>
    <t>00-00337426</t>
  </si>
  <si>
    <t>Уплотнительное кольцо насоса системы охлаждения VW T5, MULTIVAN 2,5TDi 03=&gt; VAG 070 121 041A</t>
  </si>
  <si>
    <t>070 121 041A</t>
  </si>
  <si>
    <t>00-00337100</t>
  </si>
  <si>
    <t>Помпа, водяной насос TOYOTA 16100-39436</t>
  </si>
  <si>
    <t>16100-39436</t>
  </si>
  <si>
    <t>00-00230693</t>
  </si>
  <si>
    <t>Крышка фильтра масляного</t>
  </si>
  <si>
    <t>A271 180 02 38</t>
  </si>
  <si>
    <t>00-01192930</t>
  </si>
  <si>
    <t>К-кт опоры амортизатора переднего правого peugeot 806 807 expert all 96 NTN-SNR KB659.17</t>
  </si>
  <si>
    <t>KB659.17</t>
  </si>
  <si>
    <t>00-00365266</t>
  </si>
  <si>
    <t>Прокладка датчика дождя</t>
  </si>
  <si>
    <t>1 720 926</t>
  </si>
  <si>
    <t>00-00431436</t>
  </si>
  <si>
    <t>Ручка двери CITROEN/PEUGEOT 9101GE</t>
  </si>
  <si>
    <t>9101GE</t>
  </si>
  <si>
    <t>00-00499130</t>
  </si>
  <si>
    <t>Прокладка, вп. коллектор</t>
  </si>
  <si>
    <t>17107-RNA-A01</t>
  </si>
  <si>
    <t>00-00393251</t>
  </si>
  <si>
    <t>Крышка трамблера TOYOTA 1GFE,1,2JZGE 92-96</t>
  </si>
  <si>
    <t>19101-70020</t>
  </si>
  <si>
    <t>00-00481785</t>
  </si>
  <si>
    <t>Ремкомплект барабанных колодок PSA CCross/4007/MITSUBISHI ASX/Outlander II BOSCH 1 987 475 326</t>
  </si>
  <si>
    <t>1 987 475 326</t>
  </si>
  <si>
    <t>00-00685816</t>
  </si>
  <si>
    <t>K026PK1130</t>
  </si>
  <si>
    <t>00-01311192</t>
  </si>
  <si>
    <t>РЫЧАГ СТЕКЛООЧИСТИТЕЛЯ MERCEDES-BENZ A4478200100</t>
  </si>
  <si>
    <t>A4478200100</t>
  </si>
  <si>
    <t>00-00682468</t>
  </si>
  <si>
    <t>Цилиндр колесный левый honda civic vii bwd323</t>
  </si>
  <si>
    <t>BWD323</t>
  </si>
  <si>
    <t>00-01368293</t>
  </si>
  <si>
    <t>Радиатор печки FORD TRANSIT 00-06 MT -AC 71769 NISSENS 71769</t>
  </si>
  <si>
    <t>71769</t>
  </si>
  <si>
    <t>00-01128413</t>
  </si>
  <si>
    <t>Цилиндр тормозной главный AUDI A4 (B8), A8 (4H), Q5 (8R) (ATE) PML355</t>
  </si>
  <si>
    <t>PML355</t>
  </si>
  <si>
    <t>00-01028759</t>
  </si>
  <si>
    <t>Сальник коленвала (32 мм) / AUDI, SEAT, SKODA, VW 1.8/2.0TFSI 10~ VAG 06k103085p</t>
  </si>
  <si>
    <t>06k103085p</t>
  </si>
  <si>
    <t>00-00251309</t>
  </si>
  <si>
    <t>Бачок расширительный ГУР</t>
  </si>
  <si>
    <t>49140-65J00</t>
  </si>
  <si>
    <t>00-00727549</t>
  </si>
  <si>
    <t>Помпа, водяной насос OPEL Astra H/Vectra C/CRUZE GM 25195119</t>
  </si>
  <si>
    <t>25195119</t>
  </si>
  <si>
    <t>00-00405917</t>
  </si>
  <si>
    <t>Насос</t>
  </si>
  <si>
    <t>A221 835 00 64</t>
  </si>
  <si>
    <t>00-00553059</t>
  </si>
  <si>
    <t>Колесо цепи VAG VAG 03C105209AR</t>
  </si>
  <si>
    <t>03C105209AR</t>
  </si>
  <si>
    <t>00-00634027</t>
  </si>
  <si>
    <t>Трубка маслопровода VAG 09K321363</t>
  </si>
  <si>
    <t>09K321363</t>
  </si>
  <si>
    <t>00-00929122</t>
  </si>
  <si>
    <t>КРЫЛО ПЕРЕДНЕЕ ПРАВОE</t>
  </si>
  <si>
    <t>53811-06230</t>
  </si>
  <si>
    <t>00-00935982</t>
  </si>
  <si>
    <t>1114304100</t>
  </si>
  <si>
    <t>00-00948877</t>
  </si>
  <si>
    <t>РЕМКОМПЛЕКТ ГИДРОУСИЛИТЕЛЯ</t>
  </si>
  <si>
    <t>495912Y025</t>
  </si>
  <si>
    <t>00-00951801</t>
  </si>
  <si>
    <t>Патрубок системы охлаждения GATES 3853</t>
  </si>
  <si>
    <t>3853</t>
  </si>
  <si>
    <t>00-00759671</t>
  </si>
  <si>
    <t>ГАЙКА TOYOTA 90177-30001</t>
  </si>
  <si>
    <t>90177-30001</t>
  </si>
  <si>
    <t>00-00818352</t>
  </si>
  <si>
    <t>ТОЛКАТЕЛЬ КЛАПАНА ГРМ</t>
  </si>
  <si>
    <t>24465260</t>
  </si>
  <si>
    <t>00-00868405</t>
  </si>
  <si>
    <t>Датчик кислородный верхний RH TOYOTA LAND CRUISER PRADO 150 1GRFE 09-</t>
  </si>
  <si>
    <t>89467-60060</t>
  </si>
  <si>
    <t>00-00889060</t>
  </si>
  <si>
    <t>Фильтр масляный SUZUKI 16510-07J00-000</t>
  </si>
  <si>
    <t>16510-07J00-000</t>
  </si>
  <si>
    <t>00-00889474</t>
  </si>
  <si>
    <t>НАТЯЖИТЕЛЬ</t>
  </si>
  <si>
    <t>130911KC0A</t>
  </si>
  <si>
    <t>00-00919402</t>
  </si>
  <si>
    <t>Трос ручного тормоза CITROEN C4DS4PEUGEOT 3008 829666 мм</t>
  </si>
  <si>
    <t>1 987 482 372</t>
  </si>
  <si>
    <t>00-00941370</t>
  </si>
  <si>
    <t>МОЛДИНГ ЗАДНЕГО БАМПЕРА</t>
  </si>
  <si>
    <t>31323812</t>
  </si>
  <si>
    <t>00-00949663</t>
  </si>
  <si>
    <t>ШЛАНГ ВЕНТИЛЯЦИИ КАРТЕРА</t>
  </si>
  <si>
    <t>1226236040</t>
  </si>
  <si>
    <t>00-00954062</t>
  </si>
  <si>
    <t>УПЛОТНИТЕЛЬНАЯ ПРОКЛ</t>
  </si>
  <si>
    <t>1408000QAB</t>
  </si>
  <si>
    <t>00-00956303</t>
  </si>
  <si>
    <t>САЛЬНИК GENERAL MOTORS 23124159</t>
  </si>
  <si>
    <t>23124159</t>
  </si>
  <si>
    <t>00-00328566</t>
  </si>
  <si>
    <t>Успокоитель цепи J10E</t>
  </si>
  <si>
    <t>13085-EN200</t>
  </si>
  <si>
    <t>00-00265242</t>
  </si>
  <si>
    <t>Сальник мотора FORD VICTOR REINZ 81-90007-00</t>
  </si>
  <si>
    <t>81-90007-00</t>
  </si>
  <si>
    <t>00-00779851</t>
  </si>
  <si>
    <t>Трубка ОЖ с</t>
  </si>
  <si>
    <t>2E0122101F</t>
  </si>
  <si>
    <t>00-00672568</t>
  </si>
  <si>
    <t>806982030</t>
  </si>
  <si>
    <t>00-01071749</t>
  </si>
  <si>
    <t>Сальник в корпусе</t>
  </si>
  <si>
    <t>71008000</t>
  </si>
  <si>
    <t>00-01074744</t>
  </si>
  <si>
    <t>ВТУЛКА РЫЧАГА ПОДВЕСКИ</t>
  </si>
  <si>
    <t>52123580</t>
  </si>
  <si>
    <t>00-00580910</t>
  </si>
  <si>
    <t>аспределитель</t>
  </si>
  <si>
    <t>1K0121087D</t>
  </si>
  <si>
    <t>00-00700414</t>
  </si>
  <si>
    <t>1626428060</t>
  </si>
  <si>
    <t>00-00678791</t>
  </si>
  <si>
    <t>Крепежный</t>
  </si>
  <si>
    <t>04L903315C</t>
  </si>
  <si>
    <t>00-00678891</t>
  </si>
  <si>
    <t>ФИЛЬТР ТОПЛИВНЫЙ PS 08 MY-</t>
  </si>
  <si>
    <t>1770A267</t>
  </si>
  <si>
    <t>00-00693076</t>
  </si>
  <si>
    <t>Подушка двигателя FR TOYOTA CAMRY GSV40 06- 2GR</t>
  </si>
  <si>
    <t>12360-31011</t>
  </si>
  <si>
    <t>00-00357608</t>
  </si>
  <si>
    <t>Маховик CITROEN/PEUGEOT 9676436080</t>
  </si>
  <si>
    <t>9676436080</t>
  </si>
  <si>
    <t>00-00327024</t>
  </si>
  <si>
    <t>Прокладка накладки переднего бампера</t>
  </si>
  <si>
    <t>6400C447</t>
  </si>
  <si>
    <t>00-00250052</t>
  </si>
  <si>
    <t>Ролик ремня ГРМ SNR NTN-SNR GT369.28</t>
  </si>
  <si>
    <t>GT369.28</t>
  </si>
  <si>
    <t>00-01188760</t>
  </si>
  <si>
    <t>Пружина задняя VW Multivan V Transporter V 03&gt; SACHS 994 497</t>
  </si>
  <si>
    <t>994 497</t>
  </si>
  <si>
    <t>00-01298629</t>
  </si>
  <si>
    <t>Муфта вала карданного MERCEDES-BENZ A2054110000</t>
  </si>
  <si>
    <t>A2054110000</t>
  </si>
  <si>
    <t>00-01303252</t>
  </si>
  <si>
    <t>Усилитель тормозной системы ATE 03.7863-3332.4</t>
  </si>
  <si>
    <t>03.7863-3332.4</t>
  </si>
  <si>
    <t>00-00306358</t>
  </si>
  <si>
    <t>Ремкомплект барабанных колодок</t>
  </si>
  <si>
    <t>SFK330</t>
  </si>
  <si>
    <t>00-00253382</t>
  </si>
  <si>
    <t>Прокладка впуск.коллектора vag a3 a4 golf passat 2.0 02-</t>
  </si>
  <si>
    <t>655.860</t>
  </si>
  <si>
    <t>00-00564536</t>
  </si>
  <si>
    <t>Набор прокладок креп фильтра масляного MERCEDES-BENZ A2661840480</t>
  </si>
  <si>
    <t>A2661840480</t>
  </si>
  <si>
    <t>00-00564632</t>
  </si>
  <si>
    <t>Датчик наружной температуры VOLVO S60 VOLVO 30674546</t>
  </si>
  <si>
    <t>30674546</t>
  </si>
  <si>
    <t>00-00534391</t>
  </si>
  <si>
    <t>Радиатор</t>
  </si>
  <si>
    <t>1114201000</t>
  </si>
  <si>
    <t>00-00404933</t>
  </si>
  <si>
    <t>Радиатор отопителя салона NISSENS 72943</t>
  </si>
  <si>
    <t>72943</t>
  </si>
  <si>
    <t>00-00359227</t>
  </si>
  <si>
    <t>Крышка маслозаливной горловины MERCEDES-BENZ A000 010 13 85</t>
  </si>
  <si>
    <t>A000 010 13 85</t>
  </si>
  <si>
    <t>00-00207086</t>
  </si>
  <si>
    <t>Помпа, водяной насос GM 24405895</t>
  </si>
  <si>
    <t>24405895</t>
  </si>
  <si>
    <t>00-00368139</t>
  </si>
  <si>
    <t>Фильтр топливный KNECHT/MAHLE KL579D</t>
  </si>
  <si>
    <t>KL579D</t>
  </si>
  <si>
    <t>00-00645139</t>
  </si>
  <si>
    <t>Прокладка коллектора Volvo 1.6 16V B4164S2 99&gt;</t>
  </si>
  <si>
    <t>394.380</t>
  </si>
  <si>
    <t>00-00307964</t>
  </si>
  <si>
    <t>Опора амортизатора заднего R TOYOTA 48750-33130</t>
  </si>
  <si>
    <t>48750-33130</t>
  </si>
  <si>
    <t>00-00307965</t>
  </si>
  <si>
    <t>4876033130</t>
  </si>
  <si>
    <t>00-00621909</t>
  </si>
  <si>
    <t>пружинный зажим</t>
  </si>
  <si>
    <t>6E0837732</t>
  </si>
  <si>
    <t>00-00621979</t>
  </si>
  <si>
    <t>6R0121447AA</t>
  </si>
  <si>
    <t>00-00778485</t>
  </si>
  <si>
    <t>Фиксатор солнцезащитного козырька</t>
  </si>
  <si>
    <t>8W0857562A J50</t>
  </si>
  <si>
    <t>00-00656375</t>
  </si>
  <si>
    <t>Ремень пк</t>
  </si>
  <si>
    <t>4PK1360</t>
  </si>
  <si>
    <t>00-00473447</t>
  </si>
  <si>
    <t>Звездочка</t>
  </si>
  <si>
    <t>16751-5X00A</t>
  </si>
  <si>
    <t>00-00793058</t>
  </si>
  <si>
    <t>41336-52020</t>
  </si>
  <si>
    <t>00-00806828</t>
  </si>
  <si>
    <t>Болт направляющей суппорта заднего</t>
  </si>
  <si>
    <t>90015AA102</t>
  </si>
  <si>
    <t>00-00819098</t>
  </si>
  <si>
    <t>06K103199A</t>
  </si>
  <si>
    <t>00-00828612</t>
  </si>
  <si>
    <t>Сигнал звуковой 400Гц/110dB HELLA 3FG007424-001</t>
  </si>
  <si>
    <t>3FG007424-001</t>
  </si>
  <si>
    <t>00-00851211</t>
  </si>
  <si>
    <t>Распредвал GENERAL MOTORS 55568390</t>
  </si>
  <si>
    <t>55568390</t>
  </si>
  <si>
    <t>00-00865974</t>
  </si>
  <si>
    <t>04E103474K</t>
  </si>
  <si>
    <t>00-00867036</t>
  </si>
  <si>
    <t>Аккумулятор 80AH</t>
  </si>
  <si>
    <t>1893668</t>
  </si>
  <si>
    <t>00-00881548</t>
  </si>
  <si>
    <t>тросик акселератора (газа) в сборе GENERAL MOTORS 96537300</t>
  </si>
  <si>
    <t>96537300</t>
  </si>
  <si>
    <t>00-00889031</t>
  </si>
  <si>
    <t>Сальник в корпусе коленвала задний с фланцем audi a3 2.0 04 Vw bora /skoda octavia FEBI 36783</t>
  </si>
  <si>
    <t>36783</t>
  </si>
  <si>
    <t>00-00898814</t>
  </si>
  <si>
    <t>Сальник первичного вала кпп FORD 5297670</t>
  </si>
  <si>
    <t>5297670</t>
  </si>
  <si>
    <t>00-00935682</t>
  </si>
  <si>
    <t>Опора автоматической коробки передач LEMFORDER 3324701</t>
  </si>
  <si>
    <t>3324701</t>
  </si>
  <si>
    <t>00-00938389</t>
  </si>
  <si>
    <t>Щетки генератора BOSCH 1127014017</t>
  </si>
  <si>
    <t>1 127 014 017</t>
  </si>
  <si>
    <t>00-00940473</t>
  </si>
  <si>
    <t>ПРОКЛАДКА УПЛОТНИТЕЛЬНАЯ</t>
  </si>
  <si>
    <t>A2762010680</t>
  </si>
  <si>
    <t>00-00961869</t>
  </si>
  <si>
    <t>Трубопровод для слива просачив.топлива</t>
  </si>
  <si>
    <t>13537789607</t>
  </si>
  <si>
    <t>00-00777753</t>
  </si>
  <si>
    <t>Кнопка блокирования двери GM GENERAL MOTORS 96220180</t>
  </si>
  <si>
    <t>96220180</t>
  </si>
  <si>
    <t>00-00358526</t>
  </si>
  <si>
    <t>19109-PH1-620</t>
  </si>
  <si>
    <t>00-01969970</t>
  </si>
  <si>
    <t>Подвес.опора кардана BMW F07/F10/F11 FEBI 44570</t>
  </si>
  <si>
    <t>44570</t>
  </si>
  <si>
    <t>00-01843583</t>
  </si>
  <si>
    <t>Комплект пылезащитный переднего амортизатора BMW (E70) SACHS 900342</t>
  </si>
  <si>
    <t>900342</t>
  </si>
  <si>
    <t>00-02438053</t>
  </si>
  <si>
    <t>Сальник 381681</t>
  </si>
  <si>
    <t>381681</t>
  </si>
  <si>
    <t>00-02157535</t>
  </si>
  <si>
    <t>ВЫКЛЮЧАТЕЛЬ СТОП СИГНАЛОВ TOYOTA 8434049075</t>
  </si>
  <si>
    <t>8434049075</t>
  </si>
  <si>
    <t>00-02412865</t>
  </si>
  <si>
    <t>Колодки CHRYSLER GRAND VOYAGER V RT 2.8 CRD 2012=&gt; P11035</t>
  </si>
  <si>
    <t>P11035</t>
  </si>
  <si>
    <t>00-02171327</t>
  </si>
  <si>
    <t>ЗАМОК КАПОТА</t>
  </si>
  <si>
    <t>9808870280</t>
  </si>
  <si>
    <t>00-01873654</t>
  </si>
  <si>
    <t>Панель передняя ниж. Peugeot Traveller CITROEN/PEUGEOT 9808290780</t>
  </si>
  <si>
    <t>9808290780</t>
  </si>
  <si>
    <t>00-02427029</t>
  </si>
  <si>
    <t>Прокладка под крышку клапанов TOYOTA 1121331090</t>
  </si>
  <si>
    <t>1121331090</t>
  </si>
  <si>
    <t>00-03457235</t>
  </si>
  <si>
    <t>Комплект прокладок клапанной крышки Chrysler Neon/PT Cruiser, Mini Cooper 1.6i 01 ELRING 498990</t>
  </si>
  <si>
    <t>498990</t>
  </si>
  <si>
    <t>00-02802074</t>
  </si>
  <si>
    <t>БОЛТ М12 MERCEDES-BENZ A0009905711</t>
  </si>
  <si>
    <t>A0009905711</t>
  </si>
  <si>
    <t>00-02204504</t>
  </si>
  <si>
    <t>Колодки тормозные дисковые передние, комплект</t>
  </si>
  <si>
    <t>2627001</t>
  </si>
  <si>
    <t>00-02455793</t>
  </si>
  <si>
    <t>Суппорт тормозной BHN951 1K0615423P Суппорт тормозной зад.лев. Skoda Octavia 2.0/2.0TDI 05 BHN951</t>
  </si>
  <si>
    <t>BHN951</t>
  </si>
  <si>
    <t>00-02306622</t>
  </si>
  <si>
    <t>Комплект тормозных колодок P23180</t>
  </si>
  <si>
    <t>P23180</t>
  </si>
  <si>
    <t>00-02920845</t>
  </si>
  <si>
    <t>Опора акпп LEMFORDER 4201801</t>
  </si>
  <si>
    <t>4201801</t>
  </si>
  <si>
    <t>00-02115221</t>
  </si>
  <si>
    <t>ВОДЯНОЙ ШЛАНГ CITROEN/PEUGEOT 9806154480</t>
  </si>
  <si>
    <t>9806154480</t>
  </si>
  <si>
    <t>00-03380396</t>
  </si>
  <si>
    <t>Болт TOYOTA 9010516099</t>
  </si>
  <si>
    <t>9010516099</t>
  </si>
  <si>
    <t>00-02526430</t>
  </si>
  <si>
    <t>КОМПЛЕКТ ТОРМОЗНЫХ НАКЛАДОК ЗАД. BMW 34218855013</t>
  </si>
  <si>
    <t>34218855013</t>
  </si>
  <si>
    <t>00-01949708</t>
  </si>
  <si>
    <t>Прокл.турбокомпрессора ELRING 509890</t>
  </si>
  <si>
    <t>509890</t>
  </si>
  <si>
    <t>00-02767686</t>
  </si>
  <si>
    <t>Натяжитель приводного ремня TOYOTA AURIS/C-HR/COROLLA/PREMIO/RAV4/LEXUS NX TOYOTA 1662037030</t>
  </si>
  <si>
    <t>1662037030</t>
  </si>
  <si>
    <t>00-02588648</t>
  </si>
  <si>
    <t>Колодки тормозные дисковые ICER ICER 182326</t>
  </si>
  <si>
    <t>182326</t>
  </si>
  <si>
    <t>00-03597878</t>
  </si>
  <si>
    <t>КОМПЛЕКТ СЦЕПЛЕНИЯ LUK 600035800</t>
  </si>
  <si>
    <t>600035800</t>
  </si>
  <si>
    <t>00-03579786</t>
  </si>
  <si>
    <t>Термостат ож MERCEDES-BENZ A2742000715</t>
  </si>
  <si>
    <t>A2742000715</t>
  </si>
  <si>
    <t>00-03585163</t>
  </si>
  <si>
    <t>Брызговик задний правый L-200 (без расшителей) 5370A842 MITSUBISHI 5370A842</t>
  </si>
  <si>
    <t>5370A842</t>
  </si>
  <si>
    <t>00-03340885</t>
  </si>
  <si>
    <t>Стартер JAPANPARTS MTC162</t>
  </si>
  <si>
    <t>MTC162</t>
  </si>
  <si>
    <t>00-03446588</t>
  </si>
  <si>
    <t>Клапан отопителя FEBI 109476</t>
  </si>
  <si>
    <t>109476</t>
  </si>
  <si>
    <t>00-03467510</t>
  </si>
  <si>
    <t>Подушка коробки передач FEBI 48370</t>
  </si>
  <si>
    <t>48370</t>
  </si>
  <si>
    <t>00-03569573</t>
  </si>
  <si>
    <t>Тройник омывателя TOYOTA 8532108010</t>
  </si>
  <si>
    <t>8532108010</t>
  </si>
  <si>
    <t>00-03584855</t>
  </si>
  <si>
    <t>Трапеция стеклоочистителя с мотором VAG 8R1955023D</t>
  </si>
  <si>
    <t>8R1955023D</t>
  </si>
  <si>
    <t>00-03467813</t>
  </si>
  <si>
    <t>ПомпаводянаяDOLZ DOLZ K119</t>
  </si>
  <si>
    <t>K119</t>
  </si>
  <si>
    <t>00-03597641</t>
  </si>
  <si>
    <t>Термостат FEBI 180393</t>
  </si>
  <si>
    <t>180393</t>
  </si>
  <si>
    <t>00-03547932</t>
  </si>
  <si>
    <t>ШРУС VOLVO XC90 I LOBRO 306681</t>
  </si>
  <si>
    <t>306681</t>
  </si>
  <si>
    <t>00-03586499</t>
  </si>
  <si>
    <t>Датчик включения заднего хода NISSAN 320066J000</t>
  </si>
  <si>
    <t>320066J000</t>
  </si>
  <si>
    <t>00-03590510</t>
  </si>
  <si>
    <t>Датчик давления воздуха MERCEDES-BENZ: A-CLASS (W168) A 160 CDI (168.006)/A 160 CDI (168.007)/A 170 VERNET MS0113</t>
  </si>
  <si>
    <t>MS0113</t>
  </si>
  <si>
    <t>00-03592990</t>
  </si>
  <si>
    <t>ТЯГА СТАБ NIS GT-R 4.8-6.0 09 FEBI 48148</t>
  </si>
  <si>
    <t>48148</t>
  </si>
  <si>
    <t>00-03593826</t>
  </si>
  <si>
    <t>Подушка (подвес) двигателя FEBI 46022</t>
  </si>
  <si>
    <t>46022</t>
  </si>
  <si>
    <t>Клапан перепускной охлаждения наддувочного воздуха MAZDA L3K920250A</t>
  </si>
  <si>
    <t>00-03580584</t>
  </si>
  <si>
    <t>Опора двигателя CITROEN/PEUGEOT 9673768680</t>
  </si>
  <si>
    <t>9673768680</t>
  </si>
  <si>
    <t>00-03583953</t>
  </si>
  <si>
    <t>Скоба замка двери CITROEN/PEUGEOT 9809286780</t>
  </si>
  <si>
    <t>9809286780</t>
  </si>
  <si>
    <t>00-03584243</t>
  </si>
  <si>
    <t>Селектор АКПП NISSAN 34904JD90C</t>
  </si>
  <si>
    <t>34904JD90C</t>
  </si>
  <si>
    <t>00-03466565</t>
  </si>
  <si>
    <t>Рычаг подвески MEYLE 18160500021</t>
  </si>
  <si>
    <t>18160500021</t>
  </si>
  <si>
    <t>00-03596239</t>
  </si>
  <si>
    <t>КОЛЬЦО УПЛОТНИТЕЛЬНОЕ MERCEDES-BENZ A6079970345</t>
  </si>
  <si>
    <t>A6079970345</t>
  </si>
  <si>
    <t>00-00654946</t>
  </si>
  <si>
    <t>ШТОК ПЕДАЛИ СЦЕПЛЕНИЯ</t>
  </si>
  <si>
    <t>96181638</t>
  </si>
  <si>
    <t>00-00401695</t>
  </si>
  <si>
    <t>ПОВТОРИТЕЛЬ ПОВОРОТА</t>
  </si>
  <si>
    <t>26160-EW00A</t>
  </si>
  <si>
    <t>00-01422682</t>
  </si>
  <si>
    <t>СТАБИЛИЗАТОР ПОПЕР УСТ (МЕТ) RENAULT 6001549310</t>
  </si>
  <si>
    <t>6001549310</t>
  </si>
  <si>
    <t>00-00731900</t>
  </si>
  <si>
    <t>ВОДЯНОЙ БАЧОК ENS</t>
  </si>
  <si>
    <t>1336AW</t>
  </si>
  <si>
    <t>00-00700097</t>
  </si>
  <si>
    <t>Шланг отопителя салона GM GENERAL MOTORS 95390880</t>
  </si>
  <si>
    <t>95390880</t>
  </si>
  <si>
    <t>00-00367874</t>
  </si>
  <si>
    <t>1770A250</t>
  </si>
  <si>
    <t>00-01041513</t>
  </si>
  <si>
    <t>Комплект накладок, загрунт.</t>
  </si>
  <si>
    <t>51117338567</t>
  </si>
  <si>
    <t>00-01558504</t>
  </si>
  <si>
    <t>МАР-сенсор BOSCH 0281002907</t>
  </si>
  <si>
    <t>0281002907</t>
  </si>
  <si>
    <t>00-01464096</t>
  </si>
  <si>
    <t>Пыльник рулевой тяги L=R (компл) SUZUKI Vitara III 15-&gt; LEMFORDER 3896801</t>
  </si>
  <si>
    <t>3896801</t>
  </si>
  <si>
    <t>00-01629059</t>
  </si>
  <si>
    <t>Крышка VAG 059115185D</t>
  </si>
  <si>
    <t>059115185D</t>
  </si>
  <si>
    <t>00-01973865</t>
  </si>
  <si>
    <t>КОЛЬЦО УПЛОТНИТЕЛЬНОЕ ФИЛЬТРА МАСЛЯНОГО MERCEDES-BENZ 019997044564</t>
  </si>
  <si>
    <t>019997044564</t>
  </si>
  <si>
    <t>00-01805846</t>
  </si>
  <si>
    <t>Опора двигателя 8302 30 0009 PEUGEOT-CITROEN 9816339580</t>
  </si>
  <si>
    <t>9816339580</t>
  </si>
  <si>
    <t>00-01614317</t>
  </si>
  <si>
    <t>Насадка на глушитель TOYOTA 52106-48020</t>
  </si>
  <si>
    <t>52106-48020</t>
  </si>
  <si>
    <t>00-01714309</t>
  </si>
  <si>
    <t>Трос сцепления NISSAN PRIMERA (P11) 1.6 96-01 722 мм TRW GCC4033</t>
  </si>
  <si>
    <t>GCC4033</t>
  </si>
  <si>
    <t>00-01974617</t>
  </si>
  <si>
    <t>Амортизатор DAEWOO Leganza (97-) задний правый масляный MANDO MANDO EX96213435</t>
  </si>
  <si>
    <t>EX96213435</t>
  </si>
  <si>
    <t>00-01974618</t>
  </si>
  <si>
    <t>Амортизатор DAEWOO Leganza (97-) задний левый масляный MANDO MANDO EX96207662</t>
  </si>
  <si>
    <t>EX96207662</t>
  </si>
  <si>
    <t>00-01864151</t>
  </si>
  <si>
    <t>7E0698151D</t>
  </si>
  <si>
    <t>00-01290032</t>
  </si>
  <si>
    <t>Трубопровод системы VAG 06E121045AN</t>
  </si>
  <si>
    <t>06E121045AN</t>
  </si>
  <si>
    <t>00-01144643</t>
  </si>
  <si>
    <t>ПРОКЛАДКА ТУРБОКОМПЕНСАТОРА</t>
  </si>
  <si>
    <t>25198928</t>
  </si>
  <si>
    <t>00-00345945</t>
  </si>
  <si>
    <t>Вилка привода сцепления</t>
  </si>
  <si>
    <t>96527822</t>
  </si>
  <si>
    <t>00-00995543</t>
  </si>
  <si>
    <t>Хомут BMW BMW 18302756351</t>
  </si>
  <si>
    <t>18302756351</t>
  </si>
  <si>
    <t>00-00392466</t>
  </si>
  <si>
    <t>ДЕФЛЕКТОР</t>
  </si>
  <si>
    <t>77631-33080</t>
  </si>
  <si>
    <t>00-00375959</t>
  </si>
  <si>
    <t>ТЯГА КПП</t>
  </si>
  <si>
    <t>2414.G5</t>
  </si>
  <si>
    <t>00-00498290</t>
  </si>
  <si>
    <t>Колпачок фильтра масляного TOYOTA 15620-31060</t>
  </si>
  <si>
    <t>15620-31060</t>
  </si>
  <si>
    <t>00-01026906</t>
  </si>
  <si>
    <t>Прокладка LAND ROVER LR022515</t>
  </si>
  <si>
    <t>LR022515</t>
  </si>
  <si>
    <t>00-00841920</t>
  </si>
  <si>
    <t>Рукоятка рычага перекл.передач Renault 8200379945</t>
  </si>
  <si>
    <t>8200379945</t>
  </si>
  <si>
    <t>00-00874290</t>
  </si>
  <si>
    <t>РЕЗИНОМЕТАЛЛИЧЕСКИЙ ШАРНИР</t>
  </si>
  <si>
    <t>18307633092</t>
  </si>
  <si>
    <t>00-00575344</t>
  </si>
  <si>
    <t>Ремень безопасности передний l</t>
  </si>
  <si>
    <t>8200 934 779</t>
  </si>
  <si>
    <t>00-00586074</t>
  </si>
  <si>
    <t>Прокладка масляного фильтра OPEL: X10XE/X12XE/X14XE 00-</t>
  </si>
  <si>
    <t>476.810</t>
  </si>
  <si>
    <t>00-00334068</t>
  </si>
  <si>
    <t>Натяжитель ремня с рол.</t>
  </si>
  <si>
    <t>534030710</t>
  </si>
  <si>
    <t>00-00271211</t>
  </si>
  <si>
    <t>Электродвигатель заслонки рег. температуры левый</t>
  </si>
  <si>
    <t>3C1 907 511F</t>
  </si>
  <si>
    <t>00-01354150</t>
  </si>
  <si>
    <t>ТРУБКА ВЕНТИЛЯЦИОННАЯ MERCEDES-BENZ A2225014125 64</t>
  </si>
  <si>
    <t>A2225014125 64</t>
  </si>
  <si>
    <t>00-02515723</t>
  </si>
  <si>
    <t>Аккумулятор EAS DIN 54 А/ч Обратная 207x175x190 EN500 А</t>
  </si>
  <si>
    <t>EAS</t>
  </si>
  <si>
    <t>L1 054 050 013</t>
  </si>
  <si>
    <t>00-00042245</t>
  </si>
  <si>
    <t>Гайка колесная 12x1.50x21 C17 конус открытая BANTAJ BG506</t>
  </si>
  <si>
    <t>BG506</t>
  </si>
  <si>
    <t>00-01352526</t>
  </si>
  <si>
    <t>Диск штампованный R15 6J 4x100/60.1 ET50 ТЗСК 585 Серебро 86137715887</t>
  </si>
  <si>
    <t>ТЗСК</t>
  </si>
  <si>
    <t>86137715887</t>
  </si>
  <si>
    <t>00-01104991</t>
  </si>
  <si>
    <t>Диск штампованный R16 6J 5x114.3/67.1 ET43 TREBL X40054 Black 9265056</t>
  </si>
  <si>
    <t>9265056</t>
  </si>
  <si>
    <t>00-01838218</t>
  </si>
  <si>
    <t>Шланг тормозной задн MERCEDES G-Klasse (W461) G350 CDI 07.11- КИК FT0899</t>
  </si>
  <si>
    <t>FT0899</t>
  </si>
  <si>
    <t>00-01932553</t>
  </si>
  <si>
    <t>Диск штампованный R16 6.5J 5x108/63.3 ET50 Евродиск 75D50G ED Black 9304663</t>
  </si>
  <si>
    <t>9304663</t>
  </si>
  <si>
    <t>00-00781573</t>
  </si>
  <si>
    <t>Болт колесный 12x1.25x67 ВНШГ BANTAJ BB148</t>
  </si>
  <si>
    <t>BB148</t>
  </si>
  <si>
    <t>00-01083471</t>
  </si>
  <si>
    <t>Колодки тормозные передние GP1186 Hagen</t>
  </si>
  <si>
    <t>GP1186</t>
  </si>
  <si>
    <t>00-02510100</t>
  </si>
  <si>
    <t>Автошина R14 165/65 SAILUN Ice Blazer WST3 79T шип 3220006476</t>
  </si>
  <si>
    <t>3220006476</t>
  </si>
  <si>
    <t>00-03594280</t>
  </si>
  <si>
    <t>Колодки передние SANGSIN BRAKE SP4145A</t>
  </si>
  <si>
    <t>SP4145A</t>
  </si>
  <si>
    <t>00-02227363</t>
  </si>
  <si>
    <t>Колодки передние SANGSIN BRAKE SP1955</t>
  </si>
  <si>
    <t>SP1955</t>
  </si>
  <si>
    <t>00-02228497</t>
  </si>
  <si>
    <t>Колодки тормозные HYUNDAI PORTER 04- передние HI-Q SP1174A</t>
  </si>
  <si>
    <t>SP1174A</t>
  </si>
  <si>
    <t>00-00915871</t>
  </si>
  <si>
    <t>Головка 1/2 12и гранная 20 мм L 38 мм BOLK BK11420</t>
  </si>
  <si>
    <t>BK11420</t>
  </si>
  <si>
    <t>00-00064668</t>
  </si>
  <si>
    <t>Пистоны крепления ВАЗ 21132115 полный комплект на машину AVTOPLAST VSK-00064668</t>
  </si>
  <si>
    <t>VSK-00064668</t>
  </si>
  <si>
    <t>00-01298787</t>
  </si>
  <si>
    <t>Искусственная замша в тубусе без дисплея см AVS A80782S</t>
  </si>
  <si>
    <t>A80782S</t>
  </si>
  <si>
    <t>00-01300799</t>
  </si>
  <si>
    <t>Свеча зажигания ACDelco 19375671</t>
  </si>
  <si>
    <t>19375671</t>
  </si>
  <si>
    <t>00-01981179</t>
  </si>
  <si>
    <t>Хомут привода универс, 25-50 мм, ширина 7 мм, с перфорацией, W4-нерж. сталь CV BOO NORMA 01107016050</t>
  </si>
  <si>
    <t>01107016050</t>
  </si>
  <si>
    <t>00-01990017</t>
  </si>
  <si>
    <t>Фильтр масляный АВТОДИЗЕЛЬ ЯМЗ 6581012075</t>
  </si>
  <si>
    <t>6581012075</t>
  </si>
  <si>
    <t>00-02514586</t>
  </si>
  <si>
    <t>Суппорт тормозной задний правый в сборе с электромотором (однопоршнево NK 2134106</t>
  </si>
  <si>
    <t>2134106</t>
  </si>
  <si>
    <t>00-02671899</t>
  </si>
  <si>
    <t>ОПОРА ДВИГАТЕЛЯ QUATTRO FRENI QF00A00731</t>
  </si>
  <si>
    <t>QF00A00731</t>
  </si>
  <si>
    <t>00-02689628</t>
  </si>
  <si>
    <t>Кронштейн фары левой VOLKSWAGEN Polo V sedan (09-20) TORK TRK8674</t>
  </si>
  <si>
    <t>TRK8674</t>
  </si>
  <si>
    <t>00-02789477</t>
  </si>
  <si>
    <t>Антифриз для а/м Chery, Exeed, Omoda, Jaecoo, LEC II, P-OAT, -50°С, готовый, ст.бочка 60л/64кг CARVILLE RACING L2018084</t>
  </si>
  <si>
    <t>L2018084</t>
  </si>
  <si>
    <t>00-03586713</t>
  </si>
  <si>
    <t>ТРОС ПЕРЕКЛЮЧЕНИЯ КПП, QF12B00043</t>
  </si>
  <si>
    <t>QF12B00043</t>
  </si>
  <si>
    <t>00-01053049</t>
  </si>
  <si>
    <t>Съемник шаровых шарнирных соединений корпусной с захватом 33 мм THORVIK ABJP1</t>
  </si>
  <si>
    <t>ABJP1</t>
  </si>
  <si>
    <t>00-00335503</t>
  </si>
  <si>
    <t>Смазка медная медная 520 мл MR.TWISTER MT-1003</t>
  </si>
  <si>
    <t>MR.TWISTER</t>
  </si>
  <si>
    <t>MT-1003</t>
  </si>
  <si>
    <t>00-01159280</t>
  </si>
  <si>
    <t>Ступичный узел задн. NISSAN CEFIRO A33 98- (ABS-44 зубьев) ILJIN IJ142007</t>
  </si>
  <si>
    <t>IJ142007</t>
  </si>
  <si>
    <t>00-00997886</t>
  </si>
  <si>
    <t>Пистолет Продувочный С Усиленным Обдувом, Eco NORDBERG Ti2</t>
  </si>
  <si>
    <t>Ti2</t>
  </si>
  <si>
    <t>00-00968385</t>
  </si>
  <si>
    <t>Вкладыши шатунные Toyota 3ZR-FAE/3ZR-FE (13041-37030) Taiho TAIHO R744A-STD</t>
  </si>
  <si>
    <t>R744A-STD</t>
  </si>
  <si>
    <t>00-01346645</t>
  </si>
  <si>
    <t>Болты ГБЦ, комплект Bga BK4367</t>
  </si>
  <si>
    <t>BK4367</t>
  </si>
  <si>
    <t>00-00769853</t>
  </si>
  <si>
    <t>Антикор для днища автомобиля Body Safe Vanger 1л VANGER VB1</t>
  </si>
  <si>
    <t>VANGER</t>
  </si>
  <si>
    <t>VB1</t>
  </si>
  <si>
    <t>00-02654619</t>
  </si>
  <si>
    <t>Кольцо уплотнительное QUARTZ QZ09G321181</t>
  </si>
  <si>
    <t>QZ09G321181</t>
  </si>
  <si>
    <t>00-02759739</t>
  </si>
  <si>
    <t>Уплотнения форсунок ROSTECO Rosteco 22571</t>
  </si>
  <si>
    <t>22571</t>
  </si>
  <si>
    <t>00-03596159</t>
  </si>
  <si>
    <t>Датчик износа колодок Metaco 6342228</t>
  </si>
  <si>
    <t>6342228</t>
  </si>
  <si>
    <t>00-02412374</t>
  </si>
  <si>
    <t>Трубка охлажд. жидкости металлическая VIKA 11211801601</t>
  </si>
  <si>
    <t>11211801601</t>
  </si>
  <si>
    <t>00-01443396</t>
  </si>
  <si>
    <t>Лампа светодиодная 12/24V HB3/4 24W P22d 6500K PHILIPS Ultinon Essential LED 2 шт. картон 11005UE2X2</t>
  </si>
  <si>
    <t>11005UE2X2</t>
  </si>
  <si>
    <t>00-01600548</t>
  </si>
  <si>
    <t>Комплект прокладок теплообменника 9 шт GM GENERAL MOTORS GM5650972KIT</t>
  </si>
  <si>
    <t>GM5650972KIT</t>
  </si>
  <si>
    <t>00-03597268</t>
  </si>
  <si>
    <t>ОРИГИНАЛЬНАЯ АКК.БАТАРЕЯ BMW AGM BMW 61219321815</t>
  </si>
  <si>
    <t>61219321815</t>
  </si>
  <si>
    <t>00-00369343</t>
  </si>
  <si>
    <t>Сальник насоса ГУР</t>
  </si>
  <si>
    <t>A008 997 60 48</t>
  </si>
  <si>
    <t>00-00226431</t>
  </si>
  <si>
    <t>Аккумулятор MERCEDES-BENZ STANDARD 1 А/ч обратная R+ 120x50x50 EN12 А</t>
  </si>
  <si>
    <t>N000000 004039</t>
  </si>
  <si>
    <t>00-00610705</t>
  </si>
  <si>
    <t>Прокладка сливной пробки  16430 CITROEN/PEUGEOT 016430</t>
  </si>
  <si>
    <t>016430</t>
  </si>
  <si>
    <t>00-01156351</t>
  </si>
  <si>
    <t>5Q0122291BB</t>
  </si>
  <si>
    <t>00-00150599</t>
  </si>
  <si>
    <t>Выключатель концевой ВАЗ АВАР 79.3710</t>
  </si>
  <si>
    <t>79.3710</t>
  </si>
  <si>
    <t>00-01162391</t>
  </si>
  <si>
    <t>Антифриз CoolStream Premium G12+ готовый -40 оранжевый 10 л CS-010103</t>
  </si>
  <si>
    <t>CS-010103</t>
  </si>
  <si>
    <t>00-01618457</t>
  </si>
  <si>
    <t>Масло моторное SWD RHEINOL Primus DX 5W-30 синтетическое 4 л 31228,470</t>
  </si>
  <si>
    <t>31228,470</t>
  </si>
  <si>
    <t>00-02071011</t>
  </si>
  <si>
    <t>Лампа AVS Vegas 12V 21W(BAU15S)BOX(10 шт.) смещ.штифт AVS A78338S</t>
  </si>
  <si>
    <t>A78338S</t>
  </si>
  <si>
    <t>00-00548583</t>
  </si>
  <si>
    <t>N 911 796 01</t>
  </si>
  <si>
    <t>00-02172076</t>
  </si>
  <si>
    <t>Заглушки ремня безопасности JT BS-104 кт. 2 шт</t>
  </si>
  <si>
    <t>A85146S</t>
  </si>
  <si>
    <t>00-01038469</t>
  </si>
  <si>
    <t>Болт развальный ВАЗ 2108 (в сборе) к-т 2шт Рекардо RD17452</t>
  </si>
  <si>
    <t>Рекардо</t>
  </si>
  <si>
    <t>RD17452</t>
  </si>
  <si>
    <t>00-00069981</t>
  </si>
  <si>
    <t>Шпатлевка со стекловолокном, вкл.отвердитель 0,250кг Chamaleon 15032</t>
  </si>
  <si>
    <t>15032</t>
  </si>
  <si>
    <t>00-01894137</t>
  </si>
  <si>
    <t>Жидкий ключ 400 мл BBC 4004</t>
  </si>
  <si>
    <t>4004</t>
  </si>
  <si>
    <t>00-01640986</t>
  </si>
  <si>
    <t>Очиститель стекла Motul GLASS CLEAN 500 мл Motul 110153</t>
  </si>
  <si>
    <t>110153</t>
  </si>
  <si>
    <t>00-00017288</t>
  </si>
  <si>
    <t>Опора шаровая ВАЗ 01-07 верхняя (Кедр) никель Кедр MK01-29.04.140</t>
  </si>
  <si>
    <t>Кедр</t>
  </si>
  <si>
    <t>MK01-29.04.140</t>
  </si>
  <si>
    <t>00-00017289</t>
  </si>
  <si>
    <t>Опора шаровая ВАЗ 01-07 нижняя (Кедр) никель Кедр MK01-29.04.130</t>
  </si>
  <si>
    <t>MK01-29.04.130</t>
  </si>
  <si>
    <t>00-01374855</t>
  </si>
  <si>
    <t>Колесо поворотное D 160 мм, крепление платформенное СИБРТЕХ 68717</t>
  </si>
  <si>
    <t>68717</t>
  </si>
  <si>
    <t>00-01073047</t>
  </si>
  <si>
    <t>Рычаг подвески заднего стабилизатора</t>
  </si>
  <si>
    <t>93821237</t>
  </si>
  <si>
    <t>00-01073563</t>
  </si>
  <si>
    <t>Метла полипропиленовая 240x160 мм плоская распушенная, с черенком СИБРТЕХ 63219</t>
  </si>
  <si>
    <t>63219</t>
  </si>
  <si>
    <t>00-01089070</t>
  </si>
  <si>
    <t>Трубка тормозная от регул.давления к лев.задн.тормозу ВАЗ21102112 ИЖАВТОТОРМ 2110-3506140</t>
  </si>
  <si>
    <t>2110-3506140</t>
  </si>
  <si>
    <t>00-01435113</t>
  </si>
  <si>
    <t>Вставка 1/4DR POZIDRIVE PZ1х50 мм JTC JTC JTC11A5001</t>
  </si>
  <si>
    <t>JTC11A5001</t>
  </si>
  <si>
    <t>00-01537572</t>
  </si>
  <si>
    <t>Ступица с подшип. в сборе (перед.) (d=136.5 с ABS) VW Golf V-VI (03-) KRONER K151236</t>
  </si>
  <si>
    <t>K151236</t>
  </si>
  <si>
    <t>00-01566562</t>
  </si>
  <si>
    <t>Вкладыши 2101-07,2121,2123 и мод. кор (0,50) ЗМЗ 2101100010212</t>
  </si>
  <si>
    <t>2101100010212</t>
  </si>
  <si>
    <t>00-01116780</t>
  </si>
  <si>
    <t>Втулка переднего стабилизатора D30 JEEP GRAND CHEROKEE 2005- [NA] FEBEST CRSB-GRCHIIIF</t>
  </si>
  <si>
    <t>CRSB-GRCHIIIF</t>
  </si>
  <si>
    <t>00-01127183</t>
  </si>
  <si>
    <t>ПЫЛЬНИК ШРУС (КОМПЛЕКТ БЕЗ СМАЗКИ) 12</t>
  </si>
  <si>
    <t>ASBTPIL</t>
  </si>
  <si>
    <t>00-01143272</t>
  </si>
  <si>
    <t>Пружина задняя 42 592 24 Mitsubishi Pajero 2.4-2.8TD 3 doors 91-00 STELLOX 10-20527-SX</t>
  </si>
  <si>
    <t>1020527_SX</t>
  </si>
  <si>
    <t>00-01143416</t>
  </si>
  <si>
    <t>Фильтр масляный RENAULT CLIO KANGOO GRAND SCENIC MILES AFOS082</t>
  </si>
  <si>
    <t>AFOS082</t>
  </si>
  <si>
    <t>00-01201394</t>
  </si>
  <si>
    <t>ШРУС наружный 32x56x26 TOYOTA MATRIX AZE14#,ZRE142 2008.01-2014.06 [US] FEBEST 0110-ZRE142A48</t>
  </si>
  <si>
    <t>0110-ZRE142A48</t>
  </si>
  <si>
    <t>00-01648263</t>
  </si>
  <si>
    <t>Пружина подвески</t>
  </si>
  <si>
    <t>14950288</t>
  </si>
  <si>
    <t>00-01657282</t>
  </si>
  <si>
    <t>Генератор двигателя автомобиля ГАЗ, уаз с умз-4216 и модификации ELTRA 5122.3771-60</t>
  </si>
  <si>
    <t>5122.3771-60</t>
  </si>
  <si>
    <t>00-01682257</t>
  </si>
  <si>
    <t>ТЯГА СТАБИЛИЗАТОРА FORD FUSION, FIESTA 2002-2008</t>
  </si>
  <si>
    <t>IB112020</t>
  </si>
  <si>
    <t>00-01286758</t>
  </si>
  <si>
    <t>Головка торцевая высокая 8 (1/2, 12РТ) АвтоDело 39680 АвтоDело 39680</t>
  </si>
  <si>
    <t>39680</t>
  </si>
  <si>
    <t>00-01307301</t>
  </si>
  <si>
    <t>Подшипник стартера</t>
  </si>
  <si>
    <t>BSM0220WD</t>
  </si>
  <si>
    <t>00-01171636</t>
  </si>
  <si>
    <t>ПРОКЛАДКА ВЕДУЩЕГО ФЛАНЦА СТУПИЦЫ 315100240704800</t>
  </si>
  <si>
    <t>315100240704800</t>
  </si>
  <si>
    <t>00-01189859</t>
  </si>
  <si>
    <t>РМК суппорта HALDEX MODUL T. Полный комплект мех-ма суппорта в сборе, без направляющих. TTT 18030</t>
  </si>
  <si>
    <t>18030</t>
  </si>
  <si>
    <t>00-01713180</t>
  </si>
  <si>
    <t>Бита ударная 1/4, PZ1 25 мм, 10 шт. Дело Техники 793605</t>
  </si>
  <si>
    <t>793605</t>
  </si>
  <si>
    <t>00-01211340</t>
  </si>
  <si>
    <t>ТРОС ПРИВОДА СТОЯНОЧНОГО ТОРМОЗА</t>
  </si>
  <si>
    <t>316000350806800</t>
  </si>
  <si>
    <t>00-01434550</t>
  </si>
  <si>
    <t>Амортизатор капота Общая длина 312 мм, выталкивающая сила 430 N, SSANGYONG Rexton (GAB) 02 PATRON pgs7856rd</t>
  </si>
  <si>
    <t>pgs7856rd</t>
  </si>
  <si>
    <t>00-01444902</t>
  </si>
  <si>
    <t>Диск тормозной зад. ADVICS ADVICS a6r538b</t>
  </si>
  <si>
    <t>a6r538b</t>
  </si>
  <si>
    <t>00-01540278</t>
  </si>
  <si>
    <t>Ксеноновая лампа SVS Н27/880/881 5000К с проводом питания AC SVS 0210099000</t>
  </si>
  <si>
    <t>0210099000</t>
  </si>
  <si>
    <t>00-01284132</t>
  </si>
  <si>
    <t>Диск тормозной задний вентилируемый OPEL INSIGNIA 08- (d315mm)(R17R18) KORTEX KD0417</t>
  </si>
  <si>
    <t>KD0417</t>
  </si>
  <si>
    <t>00-01298704</t>
  </si>
  <si>
    <t>Опора стойки амортизатора</t>
  </si>
  <si>
    <t>2656011</t>
  </si>
  <si>
    <t>00-01563990</t>
  </si>
  <si>
    <t>Опора шаровая AS METAL 10FR3515</t>
  </si>
  <si>
    <t>10FR3515</t>
  </si>
  <si>
    <t>00-01579400</t>
  </si>
  <si>
    <t>Лампа Aбц 12-1,2 B8,5d-BAX10d (с патроном) Маяк 612012P85</t>
  </si>
  <si>
    <t>612012P85</t>
  </si>
  <si>
    <t>00-01704419</t>
  </si>
  <si>
    <t>Сайлентблок балки заднего моста OPEL Ascona-C,Astra-F,Kaddet-E,Vectra-A OSSCA 09634</t>
  </si>
  <si>
    <t>09634</t>
  </si>
  <si>
    <t>00-01576629</t>
  </si>
  <si>
    <t>Хомут глушителя AUTOPARTNER C465</t>
  </si>
  <si>
    <t>C465</t>
  </si>
  <si>
    <t>00-01689243</t>
  </si>
  <si>
    <t>ОТБОЙНИК РЫЧАГА</t>
  </si>
  <si>
    <t>0203R51</t>
  </si>
  <si>
    <t>00-01734748</t>
  </si>
  <si>
    <t>Опора шаровая AS METAL 10RN5310</t>
  </si>
  <si>
    <t>10RN5310</t>
  </si>
  <si>
    <t>00-01739569</t>
  </si>
  <si>
    <t>Стяжка кабельная белая 3,5х200 мм 100 шт. G-Power KSW 3,5-200</t>
  </si>
  <si>
    <t>G-Power</t>
  </si>
  <si>
    <t>KSW 3,5-200</t>
  </si>
  <si>
    <t>00-01740081</t>
  </si>
  <si>
    <t>Грунт Премиум реактивный красный Motip 04122</t>
  </si>
  <si>
    <t>04122</t>
  </si>
  <si>
    <t>00-01788770</t>
  </si>
  <si>
    <t>Подшипник 50305 (6305) КПП5, пром вала, перв, втор. вал ГАЗ, ВАЗ, УАЗ (OАО УАЗ) 452-00-1701066-95 УАЗ 045200170106696</t>
  </si>
  <si>
    <t>045200170106696</t>
  </si>
  <si>
    <t>00-01789763</t>
  </si>
  <si>
    <t>Втулка (сталь) ф20х24 L 30 переходная УАЗ-3163 рессоры Хантер,Патриот UAZ 3160291244801</t>
  </si>
  <si>
    <t>3160291244801</t>
  </si>
  <si>
    <t>00-01798291</t>
  </si>
  <si>
    <t>Крестовина HONDA CR-V (95-) B-RING BUJ9901</t>
  </si>
  <si>
    <t>BUJ9901</t>
  </si>
  <si>
    <t>00-01833064</t>
  </si>
  <si>
    <t>Втулка Полиуретановая переднего стабилизатора LANCER VTULKA 301889</t>
  </si>
  <si>
    <t>301889</t>
  </si>
  <si>
    <t>00-01866860</t>
  </si>
  <si>
    <t>Сайлентблок переднего нижнего рычага задний HONDA Accord 08-&gt; TATSUMI TEF1498</t>
  </si>
  <si>
    <t>TEF1498</t>
  </si>
  <si>
    <t>00-01892401</t>
  </si>
  <si>
    <t>Щетка стеклоочистителя 550 мм бескаркасная 1 шт BBC Aero Vision 4907</t>
  </si>
  <si>
    <t>4907</t>
  </si>
  <si>
    <t>00-01896784</t>
  </si>
  <si>
    <t>Ремкомплект тормозного суппорта переднего для поршня. (O 57 mm, Tokico/Mando) NISSAN Juke 10 DEQST 108147</t>
  </si>
  <si>
    <t>108147</t>
  </si>
  <si>
    <t>00-01921467</t>
  </si>
  <si>
    <t>Тяга рулевая левая/правая BMW X5(E70)/ X6(E71) 07-&gt; FIXAR FS0319</t>
  </si>
  <si>
    <t>FS0319</t>
  </si>
  <si>
    <t>00-01975007</t>
  </si>
  <si>
    <t>Трос стояночного тормоза VW AMAROK P/UP 6/11- 1594/1287 mm COFLE 92107385</t>
  </si>
  <si>
    <t>92107385</t>
  </si>
  <si>
    <t>00-01981999</t>
  </si>
  <si>
    <t>Крепление бампера HYUNDAI SOLARIS ACCENT 10- RH под фару SAT STHNS1000BA1</t>
  </si>
  <si>
    <t>STHNS1000BA1</t>
  </si>
  <si>
    <t>00-01982312</t>
  </si>
  <si>
    <t>Отбойник рессоры PEUGEOT BOXER 3/CITROEN JUMPER 3/FIAT DUCATO 2006-2014 SAT ST516688</t>
  </si>
  <si>
    <t>ST516688</t>
  </si>
  <si>
    <t>00-01997268</t>
  </si>
  <si>
    <t>Кольцо уплотнительное 70,0х4,0 Vag N90432402 Auto-GUR RR588</t>
  </si>
  <si>
    <t>RR588</t>
  </si>
  <si>
    <t>00-01999192</t>
  </si>
  <si>
    <t>Пружина подвески задн NISSAN PRIMERA 90-96, PRIMERA Hatchback 90-96 PATRON PCS872259</t>
  </si>
  <si>
    <t>PCS872259</t>
  </si>
  <si>
    <t>00-01999861</t>
  </si>
  <si>
    <t>Амортизатор (задн.) (газ) SUZUKI SX4 (06-), FIAT Sedici (06-) KRONER K3529242G</t>
  </si>
  <si>
    <t>K3529242G</t>
  </si>
  <si>
    <t>00-02005921</t>
  </si>
  <si>
    <t>Прокладка (уп.) на двиг. дв. 417 УАЗ 90 л.с. ОАО УМЗ 4171000150</t>
  </si>
  <si>
    <t>4171000150</t>
  </si>
  <si>
    <t>00-02012446</t>
  </si>
  <si>
    <t>Чехлы для Nissan Almera Classic с 2006-2012г. седан Задние спинка и сиденье единые. Задний подлокотник (молния), 5-подголовников. (Ниссан Альмера Классик)</t>
  </si>
  <si>
    <t>NI19-0403-EC14-R-blk</t>
  </si>
  <si>
    <t>00-02017067</t>
  </si>
  <si>
    <t>Подшипник опорный BORSEHUNG B18294</t>
  </si>
  <si>
    <t>B18294</t>
  </si>
  <si>
    <t>00-02039470</t>
  </si>
  <si>
    <t>Сайлентблок (балки задн. оси) OPEL Astra H (04-), Zafira (05-) KRONER K330293</t>
  </si>
  <si>
    <t>K330293</t>
  </si>
  <si>
    <t>00-02059300</t>
  </si>
  <si>
    <t>Комплект поршневых колец на двигатель STD / OPEL Antara 2.4 XE,XF 07~</t>
  </si>
  <si>
    <t>624107HH10</t>
  </si>
  <si>
    <t>00-02059406</t>
  </si>
  <si>
    <t>Тяга рулевая HONDA ODYSSEY/SHUTTLE RA1/RA2/RA3/RA4/RA5 94-99 PATRON PS2602</t>
  </si>
  <si>
    <t>PS2602</t>
  </si>
  <si>
    <t>00-02074310</t>
  </si>
  <si>
    <t>Тяга рулевая HYUNDAI SOLARIS/KIA RIO 17- SAT ST56540H8000</t>
  </si>
  <si>
    <t>ST56540H8000</t>
  </si>
  <si>
    <t>00-02098272</t>
  </si>
  <si>
    <t>Фильтр масляный 26300-02503/ASIN.FL2475 ASIN ASIN ASINFL2475</t>
  </si>
  <si>
    <t>ASINFL2475</t>
  </si>
  <si>
    <t>00-02112013</t>
  </si>
  <si>
    <t>Стойка стабилизатора KRAUF WSK0005LD</t>
  </si>
  <si>
    <t>WSK0005LD</t>
  </si>
  <si>
    <t>00-02113604</t>
  </si>
  <si>
    <t>Крестовина 24 56 NARICHIN NUE133</t>
  </si>
  <si>
    <t>NUE133</t>
  </si>
  <si>
    <t>00-02115595</t>
  </si>
  <si>
    <t>Катушка зажигания TOYOTA 1SZ/1-2NZ-FE 99- SAT ST9091902240</t>
  </si>
  <si>
    <t>ST9091902240</t>
  </si>
  <si>
    <t>00-02120695</t>
  </si>
  <si>
    <t>Тяга рулевая R3121 TRT 56540-H8000 Hyundai Solaris 17-, Kia Rio 17- TRT R3121</t>
  </si>
  <si>
    <t>R3121</t>
  </si>
  <si>
    <t>00-02127127</t>
  </si>
  <si>
    <t>Монтажный комплект барабанных колодок Honda Accord 08-13 FENOX DRK1027</t>
  </si>
  <si>
    <t>DRK1027</t>
  </si>
  <si>
    <t>00-02155855</t>
  </si>
  <si>
    <t>Комплект пыльника ШРУСа, (смазка, крепеж, пыльник) AUTO-GUR AD4003</t>
  </si>
  <si>
    <t>AD4003</t>
  </si>
  <si>
    <t>00-02157142</t>
  </si>
  <si>
    <t>Поршень цил AUTOWELT PN51162</t>
  </si>
  <si>
    <t>PN51162</t>
  </si>
  <si>
    <t>00-02163568</t>
  </si>
  <si>
    <t>Ремкомплект тормозного суппорта с поршнем LEXUS GS (JZS160, UZS161)</t>
  </si>
  <si>
    <t>402127</t>
  </si>
  <si>
    <t>00-02184098</t>
  </si>
  <si>
    <t>Подшипник ступичный передний с ABS MITSUBISHI ASX 10- / Outlander II 06-/ Lance PATRON PBK7408</t>
  </si>
  <si>
    <t>PBK7408</t>
  </si>
  <si>
    <t>00-02184872</t>
  </si>
  <si>
    <t>Торм. колодки барабанные задн. MB: Sprinter; VW: Crafter MARSHALL M2520251</t>
  </si>
  <si>
    <t>M2520251</t>
  </si>
  <si>
    <t>00-02188064</t>
  </si>
  <si>
    <t>Опора шаровая. FORD FOCUS II (DA_) 11.04-13 DEQST 110065</t>
  </si>
  <si>
    <t>110065</t>
  </si>
  <si>
    <t>00-02209346</t>
  </si>
  <si>
    <t>Щетка стеклоочистителя гибридная мм BBC 4932</t>
  </si>
  <si>
    <t>4932</t>
  </si>
  <si>
    <t>00-02209348</t>
  </si>
  <si>
    <t>Щетка стеклоочистителя гибридная мм BBC 4938</t>
  </si>
  <si>
    <t>4938</t>
  </si>
  <si>
    <t>00-02228023</t>
  </si>
  <si>
    <t>Фильтр (сеточка) топл. с гофрой эл.бензонасоса 200мм для а/м ВАЗ-1118,21101,21236,2190,УАЗ Riginal RG11181139200KIT</t>
  </si>
  <si>
    <t>RG11181139200KIT</t>
  </si>
  <si>
    <t>00-02232175</t>
  </si>
  <si>
    <t>Датчик наружной температуры 8105300XK90XA</t>
  </si>
  <si>
    <t>8105300XK90XA</t>
  </si>
  <si>
    <t>00-02235580</t>
  </si>
  <si>
    <t>Пыльник амортизатора Avantech (с отбойником) BA0402</t>
  </si>
  <si>
    <t>BA0402</t>
  </si>
  <si>
    <t>00-02236766</t>
  </si>
  <si>
    <t>Диск тормозной AVANTECH BR3073S</t>
  </si>
  <si>
    <t>BR3073S</t>
  </si>
  <si>
    <t>00-02236770</t>
  </si>
  <si>
    <t>Диск тормозной AVANTECH BR3074S</t>
  </si>
  <si>
    <t>BR3074S</t>
  </si>
  <si>
    <t>00-02275514</t>
  </si>
  <si>
    <t>Тормозной диск задн. Hyundai: Creta MARSHALL M2000701</t>
  </si>
  <si>
    <t>M2000701</t>
  </si>
  <si>
    <t>00-02277376</t>
  </si>
  <si>
    <t>Масло гидравлическое 46 Sintec МГЕ-46В 10л 999802</t>
  </si>
  <si>
    <t>999802</t>
  </si>
  <si>
    <t>00-02278265</t>
  </si>
  <si>
    <t>Хомут ушковый 25.4 – 28.6 /9 W4 Швейцария OETIKER 16700207</t>
  </si>
  <si>
    <t>16700207</t>
  </si>
  <si>
    <t>00-02320349</t>
  </si>
  <si>
    <t>ПРЕДОХРАНИТЕЛЬ БЛОКА СИЛОВ. (ВСТАВКА ПЛАВКАЯ) 175А ABF403 NORD YADA 904573 904573</t>
  </si>
  <si>
    <t>904573</t>
  </si>
  <si>
    <t>00-02320455</t>
  </si>
  <si>
    <t>Лампа H4 12V 60/55W P45t 2-конт XENON WHITE+30 1800/1200Лм 4600К СПУТНИК 2 шт, SKYWAY S09101042</t>
  </si>
  <si>
    <t>S09101042</t>
  </si>
  <si>
    <t>00-02340128</t>
  </si>
  <si>
    <t>Трос ручного тормоза ВАЗ 2180 (8450006880), Автопартнер AVPRT8450</t>
  </si>
  <si>
    <t>AVPRT8450</t>
  </si>
  <si>
    <t>00-02341243</t>
  </si>
  <si>
    <t>ШРУС. нар. AUDI 80 1.6-2.3 86-91.(ABS) DEQST 102360</t>
  </si>
  <si>
    <t>102360</t>
  </si>
  <si>
    <t>00-02341644</t>
  </si>
  <si>
    <t>Поршень тормозного суппорта заднего. (O 30mm, Mando) HYUNDAI Elantra(HD) 05-11 / i20 08 DEQST 108591</t>
  </si>
  <si>
    <t>108591</t>
  </si>
  <si>
    <t>00-02342702</t>
  </si>
  <si>
    <t>Пыльник амортизатора подвески TOYOTA CALDINA AT190/ST190 1992-1996 DEQST 130146</t>
  </si>
  <si>
    <t>130146</t>
  </si>
  <si>
    <t>00-02342892</t>
  </si>
  <si>
    <t>Ступица колеса с подшипником задняя, TOYOTA Yaris 1,0 16V-1,4D w/o ABS 04.99- DEQST 107152</t>
  </si>
  <si>
    <t>107152</t>
  </si>
  <si>
    <t>00-02347414</t>
  </si>
  <si>
    <t>Втулка стабилизатора : Opel: Astra  MARSHALL M8080103</t>
  </si>
  <si>
    <t>M8080103</t>
  </si>
  <si>
    <t>00-02348189</t>
  </si>
  <si>
    <t>Подшипник ступ. передн. MB: E-Class, S-Class MARSHALL M8136646</t>
  </si>
  <si>
    <t>M8136646</t>
  </si>
  <si>
    <t>00-02350303</t>
  </si>
  <si>
    <t>Неповоротное колесо для подкатных домкратов OHT202/OHT202C OMBRA OHT202WF</t>
  </si>
  <si>
    <t>OMBRA</t>
  </si>
  <si>
    <t>OHT202WF</t>
  </si>
  <si>
    <t>00-02412388</t>
  </si>
  <si>
    <t>Кольцо уплотнительное Ssang Yong 6863434010 RR662</t>
  </si>
  <si>
    <t>RR662</t>
  </si>
  <si>
    <t>00-02433390</t>
  </si>
  <si>
    <t>Сайлентблок балки задней(передний)</t>
  </si>
  <si>
    <t>AMDSB2463</t>
  </si>
  <si>
    <t>00-02438139</t>
  </si>
  <si>
    <t>клапан вып BMW M44B18 19 M50B25 M52B25 28 30.5x6x105.7 AUTOWELT VE-50002</t>
  </si>
  <si>
    <t>VE-50002</t>
  </si>
  <si>
    <t>00-02456249</t>
  </si>
  <si>
    <t>Растворитель для краски 1K THINNER (ZS) 0.5л Helios MOBIHEL 40758301</t>
  </si>
  <si>
    <t>HELIOS</t>
  </si>
  <si>
    <t>40758301</t>
  </si>
  <si>
    <t>00-02507258</t>
  </si>
  <si>
    <t>Сайлентблок балки задней 3C0505145A/AMD.SB2461 (задний) AMD AMD AMD.SB2461</t>
  </si>
  <si>
    <t>AMD.SB2461</t>
  </si>
  <si>
    <t>00-02519752</t>
  </si>
  <si>
    <t>Личинка замка двери ГАЗель NEXT ЦМФ метал. корпус (3шт + 2 ключа) NOKS A31R236105411</t>
  </si>
  <si>
    <t>NOKS</t>
  </si>
  <si>
    <t>A31R236105411</t>
  </si>
  <si>
    <t>00-02525605</t>
  </si>
  <si>
    <t>Сайлентблок задней балки NISSAN ALMERA 00 06 MAXIMA 94 00 PRIMERA 96 01 зад подв GSP 516650</t>
  </si>
  <si>
    <t>516650</t>
  </si>
  <si>
    <t>00-02530568</t>
  </si>
  <si>
    <t>Диски тормозные LPR LPR V2241P</t>
  </si>
  <si>
    <t>V2241P</t>
  </si>
  <si>
    <t>00-02538161</t>
  </si>
  <si>
    <t>ПРУЖИНА ПЕРЕДНЯЯ KIA STANDARD SPRINGS ST114003F</t>
  </si>
  <si>
    <t>ST114003F</t>
  </si>
  <si>
    <t>00-02547254</t>
  </si>
  <si>
    <t>Рычаг регулировки тормозных колодок RENZO BSA067</t>
  </si>
  <si>
    <t>BSA067</t>
  </si>
  <si>
    <t>00-02562592</t>
  </si>
  <si>
    <t>Автошина R16 215/70 MIRAGE W662 100T шип 300M3014</t>
  </si>
  <si>
    <t>300M3014</t>
  </si>
  <si>
    <t>00-02566999</t>
  </si>
  <si>
    <t>Комплект цепи грм 4 MOUSSON STKG4LCC</t>
  </si>
  <si>
    <t>STKG4LCC</t>
  </si>
  <si>
    <t>00-02567718</t>
  </si>
  <si>
    <t>Тяга рулевая перед. лев./прав. Skoda: Rapid 12-; Volkswagen: Polo Sedan 10-; Volkswagen: Polo V 09- MARSHALL M8060500</t>
  </si>
  <si>
    <t>M8060500</t>
  </si>
  <si>
    <t>00-02572895</t>
  </si>
  <si>
    <t>Диск тормозной передн. MB: GL-CLASS (X164) 06- , M-CLASS (W164) 05- , R-CLASS 06- PATRON PBD1113</t>
  </si>
  <si>
    <t>PBD1113</t>
  </si>
  <si>
    <t>00-02576036</t>
  </si>
  <si>
    <t>Пружина подвески MB W203 перед. KORTEX KSS059</t>
  </si>
  <si>
    <t>KSS059</t>
  </si>
  <si>
    <t>00-02589816</t>
  </si>
  <si>
    <t>масло компрессорное</t>
  </si>
  <si>
    <t>6290360906348</t>
  </si>
  <si>
    <t>00-02600987</t>
  </si>
  <si>
    <t>Кронштейн фары правой VOLKSWAGEN Polo V sedan (09-20) TORK TRK8675</t>
  </si>
  <si>
    <t>TRK8675</t>
  </si>
  <si>
    <t>00-02637670</t>
  </si>
  <si>
    <t>Хомут глушителя Nexia большой RYTSON DW9N521260</t>
  </si>
  <si>
    <t>RYTSON</t>
  </si>
  <si>
    <t>DW9N521260</t>
  </si>
  <si>
    <t>00-02652535</t>
  </si>
  <si>
    <t>Пружины подвески LYNXauto SC-2968</t>
  </si>
  <si>
    <t>SC-2968</t>
  </si>
  <si>
    <t>00-02659393</t>
  </si>
  <si>
    <t>Диск тормозной передн.вентил BAPCO BD0342</t>
  </si>
  <si>
    <t>BD0342</t>
  </si>
  <si>
    <t>00-02659575</t>
  </si>
  <si>
    <t>ГАЙКА M14 QUATTRO FRENI QF84D00022</t>
  </si>
  <si>
    <t>QF84D00022</t>
  </si>
  <si>
    <t>00-02672975</t>
  </si>
  <si>
    <t>Проставка задней пружины верхняя TOYOTA RAV4 05-13/AURIS/BELTA 05-12/COROLLA/AXIO 12-/IPSUM 96- SAT ST-48257-52010</t>
  </si>
  <si>
    <t>ST-48257-52010</t>
  </si>
  <si>
    <t>00-02687557</t>
  </si>
  <si>
    <t>Клипса AVERS A0009916640AV</t>
  </si>
  <si>
    <t>A0009916640AV</t>
  </si>
  <si>
    <t>00-02800224</t>
  </si>
  <si>
    <t>Пружина подвески DOUBLE FORCE (Кратность 2 шт.) DOUBLE FORCE DFCS602R</t>
  </si>
  <si>
    <t>DFCS602R</t>
  </si>
  <si>
    <t>00-02804899</t>
  </si>
  <si>
    <t>Сайлентблок задний переднего нижнего рычага (гидравлический) FORD EDGE 2006-2014 [EU] FEBEST FDAB-EDB</t>
  </si>
  <si>
    <t>FDAB-EDB</t>
  </si>
  <si>
    <t>00-02804903</t>
  </si>
  <si>
    <t>Сайлентблок передний переднего рычага FORD EDGE 2006-2014 [EU] FEBEST FDAB-EDS</t>
  </si>
  <si>
    <t>FDAB-EDS</t>
  </si>
  <si>
    <t>00-02806055</t>
  </si>
  <si>
    <t>Подушка рамы TOYOTA LAND CRUISER GRJ200,URJ20#,UZJ200,VDJ200 20 FEBEST TSB-154</t>
  </si>
  <si>
    <t>TSB-154</t>
  </si>
  <si>
    <t>00-02842274</t>
  </si>
  <si>
    <t>Рычаг подвески PATRON PS5423</t>
  </si>
  <si>
    <t>PS5423</t>
  </si>
  <si>
    <t>00-02844506</t>
  </si>
  <si>
    <t>Опора шаровая PATRON PS3459</t>
  </si>
  <si>
    <t>PS3459</t>
  </si>
  <si>
    <t>00-02845171</t>
  </si>
  <si>
    <t>Сайлентблок цапфы PATRON PSE12367</t>
  </si>
  <si>
    <t>PSE12367</t>
  </si>
  <si>
    <t>00-02856969</t>
  </si>
  <si>
    <t>Средство для прочистки канализационных труб Turbo-Gel (щелочное) 5 кг. CleanGreen CG8054 AVS CG8054</t>
  </si>
  <si>
    <t>CG8054</t>
  </si>
  <si>
    <t>00-02881963</t>
  </si>
  <si>
    <t>Крестовина ISUZU TROOPER (91-) B-RING BUJ1311</t>
  </si>
  <si>
    <t>BUJ1311</t>
  </si>
  <si>
    <t>00-02921068</t>
  </si>
  <si>
    <t>Кольцо уплотнительное Mitsubishi 1865A110 AUTO-GUR RRM199</t>
  </si>
  <si>
    <t>RRM199</t>
  </si>
  <si>
    <t>00-02983013</t>
  </si>
  <si>
    <t>Тормозной диск LORO 23103246</t>
  </si>
  <si>
    <t>23103246</t>
  </si>
  <si>
    <t>00-03029834</t>
  </si>
  <si>
    <t>Хомут V-образный КАМАЗ,ПАЗ приемной трубы (турбокомпрессора) дв.Cummins 109 мм (), W2 (нерж) TECHNIK 3415546</t>
  </si>
  <si>
    <t>3415546</t>
  </si>
  <si>
    <t>00-03095397</t>
  </si>
  <si>
    <t>ШКИВ КОЛЕНВАЛА 2190 ДААЗ 21116100503000</t>
  </si>
  <si>
    <t>21116100503000</t>
  </si>
  <si>
    <t>00-03096514</t>
  </si>
  <si>
    <t>Уплoтнитeльнoe кoльцo, Коленвал HCV SAMPA 010216</t>
  </si>
  <si>
    <t>010216</t>
  </si>
  <si>
    <t>00-03130207</t>
  </si>
  <si>
    <t>Кронштейн SCANIA 1744793</t>
  </si>
  <si>
    <t>1744793</t>
  </si>
  <si>
    <t>00-03188181</t>
  </si>
  <si>
    <t>Ступица заднего колеса в сборе с подшипником MAZDA 6 (GH),CX-7 (ER) 07 13 OSSCA 70320</t>
  </si>
  <si>
    <t>70320</t>
  </si>
  <si>
    <t>00-03194496</t>
  </si>
  <si>
    <t>Пыльник ШРУСа AUDI 80 100 A4 I A6 I 1.9TDI-2.6 87-01 внутр. GSP 760105</t>
  </si>
  <si>
    <t>760105</t>
  </si>
  <si>
    <t>00-03295938</t>
  </si>
  <si>
    <t>Фильтр воздушный NSP NSP9AF00016</t>
  </si>
  <si>
    <t>NSP9AF00016</t>
  </si>
  <si>
    <t>00-03311380</t>
  </si>
  <si>
    <t>Палец верхний (45х208) для экскаватора-погрузчика JCB 3CX, 4CX (MP81190587) Marshall MP81190587</t>
  </si>
  <si>
    <t>MP81190587</t>
  </si>
  <si>
    <t>00-03317528</t>
  </si>
  <si>
    <t>Комплект установочный колодок стоян торм (полный на 2 колеса) (12 наим) Ducato 244 R16 VAP VP434112</t>
  </si>
  <si>
    <t>VP434112</t>
  </si>
  <si>
    <t>00-03336397</t>
  </si>
  <si>
    <t>Пыльник переднего амортизатора PERFECT MIT57H76F0</t>
  </si>
  <si>
    <t>MIT57H76F0</t>
  </si>
  <si>
    <t>00-03364530</t>
  </si>
  <si>
    <t>Пружина передняя 40 857 23 Skoda Yeti 1.4/1.6D 10&gt; ZENTPARTS Z38296</t>
  </si>
  <si>
    <t>Z38296</t>
  </si>
  <si>
    <t>00-03377182</t>
  </si>
  <si>
    <t>Ступица в сборе KRAUF WBK1111UU</t>
  </si>
  <si>
    <t>WBK1111UU</t>
  </si>
  <si>
    <t>00-03401983</t>
  </si>
  <si>
    <t>Подкрылок передний левый DPA 88091690402</t>
  </si>
  <si>
    <t>88091690402</t>
  </si>
  <si>
    <t>00-03449462</t>
  </si>
  <si>
    <t>Наконечник быстросъемный для плунжерного шприца NORDBERG NO9015 NORDBERG NO9015</t>
  </si>
  <si>
    <t>NO9015</t>
  </si>
  <si>
    <t>00-03449743</t>
  </si>
  <si>
    <t>ЗАДНИЙ ТОРМОЗНОЙ ДИСК AT CS35PLUS CHANGAN S111F2603030200</t>
  </si>
  <si>
    <t>S111F2603030200</t>
  </si>
  <si>
    <t>00-03451036</t>
  </si>
  <si>
    <t>Фильтр салона JAC 8104102P306AA</t>
  </si>
  <si>
    <t>8104102P306AA</t>
  </si>
  <si>
    <t>00-03453194</t>
  </si>
  <si>
    <t>АВТОКОМПОНЕНТ 901786 (NORD YADA) Nord YADA 901786</t>
  </si>
  <si>
    <t>901786</t>
  </si>
  <si>
    <t>00-03465594</t>
  </si>
  <si>
    <t>Рычаг CWORKS F270R0111</t>
  </si>
  <si>
    <t>F270R0111</t>
  </si>
  <si>
    <t>00-03467241</t>
  </si>
  <si>
    <t>Ремкомплект Форсунок на 4 шт.CHEVROLET 96332261; 25182404 AUTO-GUR FKIT57</t>
  </si>
  <si>
    <t>FKIT57</t>
  </si>
  <si>
    <t>00-03470652</t>
  </si>
  <si>
    <t>Ступица Dodge Caliber (07)/Mitsubishi ASX (10) 4WD (задн. в сборе с подшип.) TRAFORD RING GR1380</t>
  </si>
  <si>
    <t>GR1380</t>
  </si>
  <si>
    <t>00-03479494</t>
  </si>
  <si>
    <t>Смазка универсальная проникающая LS4, аэрозоль, 650 мл NORDBERG LS4-650 NORDBERG LS4-650</t>
  </si>
  <si>
    <t>LS4-650</t>
  </si>
  <si>
    <t>00-03509587</t>
  </si>
  <si>
    <t>Поршень тормозного суппорта Lexus RX (_L1_) 2008 - 2015 MASTERKIT 77A5452</t>
  </si>
  <si>
    <t>77A5452</t>
  </si>
  <si>
    <t>00-03520041</t>
  </si>
  <si>
    <t>Диск тормозной AVANTECH AVANTECH BR3058S</t>
  </si>
  <si>
    <t>BR3058S</t>
  </si>
  <si>
    <t>00-03532398</t>
  </si>
  <si>
    <t>Ремкомплект суппорта Solaris, Rio, Santa Fe IV, Cerato, Soul, d34mm BRAVE BR.RK.9.25</t>
  </si>
  <si>
    <t>BR.RK.9.25</t>
  </si>
  <si>
    <t>00-03561965</t>
  </si>
  <si>
    <t>Успокоитель цепи для а/м ВАЗ -2121,2131,21213,21214,Chevrolet Niva Riginal Riginal RG21214-1006090</t>
  </si>
  <si>
    <t>RG21214-1006090</t>
  </si>
  <si>
    <t>00-03565128</t>
  </si>
  <si>
    <t>Бегунки RAIDER RAIDER EBR100</t>
  </si>
  <si>
    <t>RAIDER</t>
  </si>
  <si>
    <t>EBR100</t>
  </si>
  <si>
    <t>00-03568485</t>
  </si>
  <si>
    <t>C41R923862120_GAZ датчик абс задний, С41R92.3862120 ГАЗ С41R923862120</t>
  </si>
  <si>
    <t>С41R923862120</t>
  </si>
  <si>
    <t>00-03569459</t>
  </si>
  <si>
    <t>Lopal 1 Advanced Fully Synthetic Series SP 0W-20 1 L API SP,ACEA C5,MB-Approval 229.71,Jaguar Land R LOPAL LPL36578</t>
  </si>
  <si>
    <t>LOPAL</t>
  </si>
  <si>
    <t>LPL36578</t>
  </si>
  <si>
    <t>00-03570224</t>
  </si>
  <si>
    <t>Тормоз.диск Audi A3, Skoda Octavia, VW Golf 1.6-2.0TDi 03 перед. D288mm Sport ASP 410203S</t>
  </si>
  <si>
    <t>410203S</t>
  </si>
  <si>
    <t>00-03575208</t>
  </si>
  <si>
    <t>Светодиодная автолампа MTF Light цоколь W5W(T10), 12-24В, 1.5Вт, 150lm, 6000К, холодный белый, 2шт., MTF LIGHT BW5W</t>
  </si>
  <si>
    <t>BW5W</t>
  </si>
  <si>
    <t>00-03577141</t>
  </si>
  <si>
    <t>Хомут 58-75/11,7мм, червячный PRO, усиленный, W1(оцинк.), 1 шт. AIRLINE AHCB018</t>
  </si>
  <si>
    <t>AHCB018</t>
  </si>
  <si>
    <t>00-03584337</t>
  </si>
  <si>
    <t>Пыльник ГАЗель Next тяги рулевого механизма АККОМ</t>
  </si>
  <si>
    <t>Акконд</t>
  </si>
  <si>
    <t>А21R23-00-3401224-000</t>
  </si>
  <si>
    <t>00-03585714</t>
  </si>
  <si>
    <t>Прокладка выпуск.коллектора TOYOTA 3UR-FE 07- TRANSMASTER UNIVERSAL TUEM115</t>
  </si>
  <si>
    <t>TUEM115</t>
  </si>
  <si>
    <t>00-03587503</t>
  </si>
  <si>
    <t>Болт крепления амортизатора комплект (болт, гайка) VTR VW7514T</t>
  </si>
  <si>
    <t>VW7514T</t>
  </si>
  <si>
    <t>00-03589976</t>
  </si>
  <si>
    <t>Болт эксцентриковый с гайкой и шайбой TORQUE CPK023</t>
  </si>
  <si>
    <t>CPK023</t>
  </si>
  <si>
    <t>00-03590477</t>
  </si>
  <si>
    <t>РЕМОНТНЫЙ КОМПЛЕКТ ЗАДНЕГО СУППОРТА GREAT WALL 3502200XS54XAR</t>
  </si>
  <si>
    <t>3502200XS54XAR</t>
  </si>
  <si>
    <t>00-03590623</t>
  </si>
  <si>
    <t>Свеча накала KRAUF CSZ1105FE</t>
  </si>
  <si>
    <t>CSZ1105FE</t>
  </si>
  <si>
    <t>00-03590971</t>
  </si>
  <si>
    <t>Тормозной диск передн. Hyundai Genesis 08- / Equus 09- Marshall M2000965</t>
  </si>
  <si>
    <t>M2000965</t>
  </si>
  <si>
    <t>00-03591255</t>
  </si>
  <si>
    <t>ШРУС внешн. к-кт HONDA CIVIC VI 95-01 (26x32x135x55 ABS50) NAKAYAMA NJ594NY</t>
  </si>
  <si>
    <t>NJ594NY</t>
  </si>
  <si>
    <t>00-03591270</t>
  </si>
  <si>
    <t>Шланг тормозной Motorherz HBF0073</t>
  </si>
  <si>
    <t>HBF0073</t>
  </si>
  <si>
    <t>00-03591507</t>
  </si>
  <si>
    <t>Набор, Щит тормозного механизма AUGER 53531</t>
  </si>
  <si>
    <t>53531</t>
  </si>
  <si>
    <t>00-03592272</t>
  </si>
  <si>
    <t>Седло клапана выпускного ЯМЗ 5340100311002</t>
  </si>
  <si>
    <t>5340100311002</t>
  </si>
  <si>
    <t>00-03592419</t>
  </si>
  <si>
    <t>Элемент фильтрующий воздушный Ekofil EKO-01.409</t>
  </si>
  <si>
    <t>EKO-01.409</t>
  </si>
  <si>
    <t>00-03592584</t>
  </si>
  <si>
    <t>Предохранитель MEDIUM (стандарт) с индикатором 20A (19,1x5,1мм,h18,8) W270-1 Nord YADA 901783</t>
  </si>
  <si>
    <t>901783</t>
  </si>
  <si>
    <t>00-03592901</t>
  </si>
  <si>
    <t>Аморизатор крышки багажника LEX AM-5411</t>
  </si>
  <si>
    <t>AM-5411</t>
  </si>
  <si>
    <t>00-03593220</t>
  </si>
  <si>
    <t>Скоба HANS PRIES 116337001</t>
  </si>
  <si>
    <t>116337001</t>
  </si>
  <si>
    <t>00-03594110</t>
  </si>
  <si>
    <t>Рычаг задний поперечный HONDA BALLADE/CIVIC/FERIO/CONCERTO/CR-V/DOMANI/INTEGRA 92- HOSU HSS0093</t>
  </si>
  <si>
    <t>HSS0093</t>
  </si>
  <si>
    <t>00-03594283</t>
  </si>
  <si>
    <t>Блок управления QUARTZ QUARTZ QZMR127519</t>
  </si>
  <si>
    <t>QZMR127519</t>
  </si>
  <si>
    <t>00-03594347</t>
  </si>
  <si>
    <t>Круг лепестковый 125х22мм P100 плоск. GEPARD (GP5016-100) (плоский КЛТ-1) GEPARD GP5016100</t>
  </si>
  <si>
    <t>GEPARD</t>
  </si>
  <si>
    <t>GP5016100</t>
  </si>
  <si>
    <t>00-03594815</t>
  </si>
  <si>
    <t>Пружина подвески MB A160CDI/180CDI/200CDI/B150/B170/B200/B200T передняя MILES DB43578</t>
  </si>
  <si>
    <t>DB43578</t>
  </si>
  <si>
    <t>00-03595391</t>
  </si>
  <si>
    <t>Амортизатор задний Chery Tiggo 4 Pro (T19) 2020, Kaiyi X3 (FX11) 2020 Metaco 4820508</t>
  </si>
  <si>
    <t>4820508</t>
  </si>
  <si>
    <t>00-03595993</t>
  </si>
  <si>
    <t>Фильтр воздушный HIFI-FILTER SA16414</t>
  </si>
  <si>
    <t>SA16414</t>
  </si>
  <si>
    <t>00-03596504</t>
  </si>
  <si>
    <t>6505063475015P_Ремкомплект порога BLIC 6505063475015P</t>
  </si>
  <si>
    <t>BLIC</t>
  </si>
  <si>
    <t>6505063475015P</t>
  </si>
  <si>
    <t>00-03596683</t>
  </si>
  <si>
    <t>Палец гидроцилиндра открытия/закрытия челюсти переднего ковша JCB NSP NSP9ATRS566</t>
  </si>
  <si>
    <t>NSP9ATRS566</t>
  </si>
  <si>
    <t>00-03596711</t>
  </si>
  <si>
    <t>Сальник распред.вала перед.35x48x7 ELWIS ROYAL 8442601</t>
  </si>
  <si>
    <t>8442601</t>
  </si>
  <si>
    <t>00-03596791</t>
  </si>
  <si>
    <t>РИГЕЛЬ ЗАМКА FIAT DUCATO 2006-,CITROEN JUMPER 2006-,PEUGEOT BOXER 2006-/ЗАД-ВЕРХ/ Marilex LDFT010</t>
  </si>
  <si>
    <t>LDFT010</t>
  </si>
  <si>
    <t>00-03597558</t>
  </si>
  <si>
    <t>Разъем Deutsch DT06-2S-E004 2-х контактный под сечение провода 0.5-0.8 кв.мм DAF, IVECO, MAN, Merced Cargen AX8122</t>
  </si>
  <si>
    <t>AX8122</t>
  </si>
  <si>
    <t>00-03597599</t>
  </si>
  <si>
    <t>Колпачки маслосъемные дв. 406 SM Motorenteile 4061007026</t>
  </si>
  <si>
    <t>4061007026</t>
  </si>
  <si>
    <t>00-03597738</t>
  </si>
  <si>
    <t>Болт 7/1630 крепления ремня безопасности ВАЗ 2101 (87) БелЗАН 21010-8217260-108 БелЗАН 21010-8217260-108</t>
  </si>
  <si>
    <t>21010-8217260-108</t>
  </si>
  <si>
    <t>00-03599047</t>
  </si>
  <si>
    <t>Тяга задняя поперечная с шаровой HYUNDAI AVANTE 06-11/I30 06-11/KIA CEED 06- SAT ST552501H000</t>
  </si>
  <si>
    <t>ST552501H000</t>
  </si>
  <si>
    <t>00-03599076</t>
  </si>
  <si>
    <t>Направляющая тормозного суппорта G-brake GN-102 G-BRAKE GN102</t>
  </si>
  <si>
    <t>GN102</t>
  </si>
  <si>
    <t>00-03599287</t>
  </si>
  <si>
    <t>СТОЙКА СТАБИЛИЗАТОРА ПЕРЕДНЯЯ ПРАВАЯЛЕВАЯ В СБОРЕ KATSURO KAT1712MIT</t>
  </si>
  <si>
    <t>KAT1712MIT</t>
  </si>
  <si>
    <t>00-03600565</t>
  </si>
  <si>
    <t>Подушка подвески радиатора ЗИЛ-130 РААЗ АМО ЗИЛ 121-1801028</t>
  </si>
  <si>
    <t>121-1801028</t>
  </si>
  <si>
    <t>00-00211858</t>
  </si>
  <si>
    <t>Сайлентблок SASIC 8003210</t>
  </si>
  <si>
    <t>8003210</t>
  </si>
  <si>
    <t>00-00344001</t>
  </si>
  <si>
    <t>Ремень поликлин SUZUKI VITARA 2,0 HDI 01-05 DAYCO 6PK1635</t>
  </si>
  <si>
    <t>6PK1635</t>
  </si>
  <si>
    <t>00-00424080</t>
  </si>
  <si>
    <t>Сайлентблок переднего нижнего рычага TOYOTA CROWN/CROWN MAJESTA GS171,JKS175,JZS17#,UZS FEBEST TAB-178</t>
  </si>
  <si>
    <t>TAB-178</t>
  </si>
  <si>
    <t>00-00734198</t>
  </si>
  <si>
    <t>Фильтр салона</t>
  </si>
  <si>
    <t>LAC-1905C</t>
  </si>
  <si>
    <t>00-01692094</t>
  </si>
  <si>
    <t>Импульсный датчик ABS FR QUATTRO FRENI QF60F00086</t>
  </si>
  <si>
    <t>QF60F00086</t>
  </si>
  <si>
    <t>00-01023404</t>
  </si>
  <si>
    <t>Болт (К-кт из 2шт.) крепления тормозного диска VAG М12х1.25</t>
  </si>
  <si>
    <t>89011664</t>
  </si>
  <si>
    <t>00-01025807</t>
  </si>
  <si>
    <t>Диск тормозной GParts VO31262489</t>
  </si>
  <si>
    <t>VO31262489</t>
  </si>
  <si>
    <t>00-01006518</t>
  </si>
  <si>
    <t>сайлентблок пер.подрамн. [передний]</t>
  </si>
  <si>
    <t>21652946</t>
  </si>
  <si>
    <t>00-01152879</t>
  </si>
  <si>
    <t>Реле многофункциональное-35А / OPEL,Chevrolet 09~</t>
  </si>
  <si>
    <t>901-937-JD09</t>
  </si>
  <si>
    <t>00-00589643</t>
  </si>
  <si>
    <t>Втулка задней подвески 25206 RBI O25206S</t>
  </si>
  <si>
    <t>O25206S</t>
  </si>
  <si>
    <t>00-00713113</t>
  </si>
  <si>
    <t>Бур по бетону, 14x800 мм, SDS PLUS MATRIX 71084</t>
  </si>
  <si>
    <t>71084</t>
  </si>
  <si>
    <t>00-01033063</t>
  </si>
  <si>
    <t>Ароматизатор подвесной бумажный Елочка, Ежевика с гвоздикой</t>
  </si>
  <si>
    <t>U1P17343RUSS</t>
  </si>
  <si>
    <t>00-00794687</t>
  </si>
  <si>
    <t>Ремень поликлиновый MERCEDES-BENZ ACTROS MP4 1833 L 1833 LS 1836 L 1836 LS 1840 L 1840 LS 1843 L DAYCO 8PK2555HD</t>
  </si>
  <si>
    <t>8PK2555HD</t>
  </si>
  <si>
    <t>00-00716549</t>
  </si>
  <si>
    <t>Уровень алюминиевый, 800 мм, 3 глазка, линейка SPARTA 331265</t>
  </si>
  <si>
    <t>331265</t>
  </si>
  <si>
    <t>00-00414293</t>
  </si>
  <si>
    <t>2304019</t>
  </si>
  <si>
    <t>00-01539831</t>
  </si>
  <si>
    <t>ШРУС наружн к-кт 27x57x25 ABS:44T FORD: MONDEO 1.8/1.8TD/2.0 93-96 PATRON PCV1200</t>
  </si>
  <si>
    <t>PCV1200</t>
  </si>
  <si>
    <t>00-00959204</t>
  </si>
  <si>
    <t>FC-5128</t>
  </si>
  <si>
    <t>00-00639154</t>
  </si>
  <si>
    <t>Гайка SSANG YONG 9906012001</t>
  </si>
  <si>
    <t>9906012001</t>
  </si>
  <si>
    <t>00-00986548</t>
  </si>
  <si>
    <t>Пробка поддона сливная</t>
  </si>
  <si>
    <t>21438138</t>
  </si>
  <si>
    <t>00-00625715</t>
  </si>
  <si>
    <t>Головка 1/4 кор. 12гр. 6 мм FORCE 52906</t>
  </si>
  <si>
    <t>52906</t>
  </si>
  <si>
    <t>00-00698291</t>
  </si>
  <si>
    <t>Масло моторное полусинтетическое X-FLOW TYPE COMMA XFS5L</t>
  </si>
  <si>
    <t>XFS5L</t>
  </si>
  <si>
    <t>00-00715851</t>
  </si>
  <si>
    <t>Диск отрезной, 125x22.2 мм, алмазный, сплошной, мрамор, керамика, мокрый рез SPARTA 731415</t>
  </si>
  <si>
    <t>731415</t>
  </si>
  <si>
    <t>00-00759966</t>
  </si>
  <si>
    <t>Насадка 12DR с вставкой SPLINE M10 L 100 мм OMBRA 121710</t>
  </si>
  <si>
    <t>121710</t>
  </si>
  <si>
    <t>00-01443301</t>
  </si>
  <si>
    <t>Глушитель средняя часть POLMOSTROW 2574</t>
  </si>
  <si>
    <t>2574</t>
  </si>
  <si>
    <t>00-00632735</t>
  </si>
  <si>
    <t>Втулка стабилизатора переднего renault twingo 1.21.5dci 07 SASIC 2304021</t>
  </si>
  <si>
    <t>2304021</t>
  </si>
  <si>
    <t>00-00645437</t>
  </si>
  <si>
    <t>Ремень поликлиновый Fiat Stilo 1.9JTD 03 DAYCO 6PK1255</t>
  </si>
  <si>
    <t>6 PK 1255</t>
  </si>
  <si>
    <t>00-00938812</t>
  </si>
  <si>
    <t>Тормозной шланг передний [367mm]</t>
  </si>
  <si>
    <t>19032916</t>
  </si>
  <si>
    <t>00-00613853</t>
  </si>
  <si>
    <t>Проставка пружины SSANG YONG 4432634000</t>
  </si>
  <si>
    <t>4432634000</t>
  </si>
  <si>
    <t>00-00760337</t>
  </si>
  <si>
    <t>Сайлентблок BMW 3 (E90) 05-, 3 (E91) 05-</t>
  </si>
  <si>
    <t>PSE1395</t>
  </si>
  <si>
    <t>00-00955123</t>
  </si>
  <si>
    <t>Опора шаровая CITROEN C3 II C-ELYSEEPEUGEOT 2008301 13- нижн.левправ. NK 5041924</t>
  </si>
  <si>
    <t>5041924</t>
  </si>
  <si>
    <t>00-00957322</t>
  </si>
  <si>
    <t>Диск тормозной задн. LEXUS ES 3.5 06-12, TOYOTA CAMRY 2.43.5 01-06, CAMRY 2.02.53.5 06-</t>
  </si>
  <si>
    <t>PBD1592</t>
  </si>
  <si>
    <t>00-00962246</t>
  </si>
  <si>
    <t>Амортизатор задней двери HONDA CIVIC 00-05 3/5D ST-74820-S6D-E02</t>
  </si>
  <si>
    <t>ST-74820-S6D-E02</t>
  </si>
  <si>
    <t>00-00964659</t>
  </si>
  <si>
    <t>Комплект передних тормозных колодок ваз QML BP1001</t>
  </si>
  <si>
    <t>BP1001</t>
  </si>
  <si>
    <t>00-02222613</t>
  </si>
  <si>
    <t>Опора двигателя R MERCEDES-BENZ GL-CLASS (X166) 07,12GL 350 Bluetec DEQST 105693</t>
  </si>
  <si>
    <t>105693</t>
  </si>
  <si>
    <t>00-02082902</t>
  </si>
  <si>
    <t>Болт ГБЦ UkorAuto U0406003</t>
  </si>
  <si>
    <t>U0406003</t>
  </si>
  <si>
    <t>00-03592955</t>
  </si>
  <si>
    <t>Фильтр топливный грубой очистки (сетка) TOYOTA CAMRY 11- SAT ST2322036061F</t>
  </si>
  <si>
    <t>ST2322036061F</t>
  </si>
  <si>
    <t>00-03593067</t>
  </si>
  <si>
    <t>Ступица колеса перед. с ABS MB S-Class (222) 13- MERCEDES S-CLASS C217, W222, V222, X222 SEGMATIC SGWH30204368</t>
  </si>
  <si>
    <t>SGWH30204368</t>
  </si>
  <si>
    <t>00-02878384</t>
  </si>
  <si>
    <t>Пружина подвески передняя CS GERMANY 14636002</t>
  </si>
  <si>
    <t>14636002</t>
  </si>
  <si>
    <t>00-02152570</t>
  </si>
  <si>
    <t>Подушка двигателя задняя гидравлическая. NISSAN TEANA J31 2006.04-2008.02 DEQST 105403</t>
  </si>
  <si>
    <t>105403</t>
  </si>
  <si>
    <t>00-03599482</t>
  </si>
  <si>
    <t>ТЯГА СТАБИЛИЗАТОРА 4U TYF26284</t>
  </si>
  <si>
    <t>TYF26284</t>
  </si>
  <si>
    <t>00-03592712</t>
  </si>
  <si>
    <t>Тяга задняя поперечная JIKIU RN45101</t>
  </si>
  <si>
    <t>RN45101</t>
  </si>
  <si>
    <t>00-02464940</t>
  </si>
  <si>
    <t>ВТУЛКА СТАБ FIAT PANDA 1.1/1.2/1.3D 03- ПЕР AS202875</t>
  </si>
  <si>
    <t>AS202875</t>
  </si>
  <si>
    <t>00-03443349</t>
  </si>
  <si>
    <t>РЫЧАГ ПОДВЕСКИ FR LH QUATTRO FRENI QF20D00217</t>
  </si>
  <si>
    <t>QF20D00217</t>
  </si>
  <si>
    <t>00-03587132</t>
  </si>
  <si>
    <t>САЙЛЕНТБЛОК ПЕРЕДНЕГО НИЖНЕГО РЫЧАГА ЗАДНИЙ ASVA 0101185</t>
  </si>
  <si>
    <t>0101185</t>
  </si>
  <si>
    <t>00-03569166</t>
  </si>
  <si>
    <t>РЫЧАГ ПОДВЕСКИ FR RH QUATTRO FRENI QF20D00218</t>
  </si>
  <si>
    <t>QF20D00218</t>
  </si>
  <si>
    <t>00-03593018</t>
  </si>
  <si>
    <t>ПРОВОД ВЫСОКОВОЛЬТНЫЙ / ЦИЛИНДР 1-4 ACQ AFE0218</t>
  </si>
  <si>
    <t>AFE0218</t>
  </si>
  <si>
    <t>00-03503361</t>
  </si>
  <si>
    <t>Рычаг подвески KRAUF WSA1140WP</t>
  </si>
  <si>
    <t>WSA1140WP</t>
  </si>
  <si>
    <t>00-00655493</t>
  </si>
  <si>
    <t>Суппорт тормозной задн левправ Citroen C5 1.8-3.01.6HDi-2.2HDi 01 d.32</t>
  </si>
  <si>
    <t>PBRC045</t>
  </si>
  <si>
    <t>00-01053261</t>
  </si>
  <si>
    <t>Щетка для очистки снега со скребком 53 см SPARTA 552935</t>
  </si>
  <si>
    <t>552935</t>
  </si>
  <si>
    <t>00-00868780</t>
  </si>
  <si>
    <t>Трос стояночного тормоза AMULET (A113508090) CHERY A11-3508090</t>
  </si>
  <si>
    <t>A11-3508090</t>
  </si>
  <si>
    <t>00-00412858</t>
  </si>
  <si>
    <t>Диск тормозной передний DELPHI BG4045</t>
  </si>
  <si>
    <t>BG4045</t>
  </si>
  <si>
    <t>00-00729184</t>
  </si>
  <si>
    <t>Амортизатор капота Общая длина 320 мм, выталкивающая сила 410 N, LAND ROVER FREELANDER 2 (FA) 06-</t>
  </si>
  <si>
    <t>PGS2446YW</t>
  </si>
  <si>
    <t>00-00138667</t>
  </si>
  <si>
    <t>50310-3E101</t>
  </si>
  <si>
    <t>00-03118369</t>
  </si>
  <si>
    <t>ШАЙБА ПРУЖИННАЯ D 10ММ HYUNDAI-KIA 1360218003</t>
  </si>
  <si>
    <t>1360218003</t>
  </si>
  <si>
    <t>00-01426240</t>
  </si>
  <si>
    <t>ПЛАСТИКОВАЯ НАПРАВЛЯЮЩАЯ ЦЕПИ ГРМ HYUNDAI/KIA 244203CGA3</t>
  </si>
  <si>
    <t>244203CGA3</t>
  </si>
  <si>
    <t>00-00681516</t>
  </si>
  <si>
    <t>Палец рессоры</t>
  </si>
  <si>
    <t>542245A300</t>
  </si>
  <si>
    <t>00-00994243</t>
  </si>
  <si>
    <t>Костюм для горничных и уборщиц у07-КБР васильковый (размер 48-50, рост 170-176)</t>
  </si>
  <si>
    <t>93641</t>
  </si>
  <si>
    <t>00-00275930</t>
  </si>
  <si>
    <t>Сайлентблок пер. рычага HYUNDAI-KIA 545803E200</t>
  </si>
  <si>
    <t>54580-3E200</t>
  </si>
  <si>
    <t>00-01583548</t>
  </si>
  <si>
    <t>ГАЙКА M10 HYUNDAI/KIA 1339612007K</t>
  </si>
  <si>
    <t>1339612007K</t>
  </si>
  <si>
    <t>00-00719014</t>
  </si>
  <si>
    <t>Болт м10 HYUNDAI/KIA 554482E001</t>
  </si>
  <si>
    <t>554482E001</t>
  </si>
  <si>
    <t>00-00782826</t>
  </si>
  <si>
    <t>ВТУЛКА ПОДВЕСКИ</t>
  </si>
  <si>
    <t>545803E100</t>
  </si>
  <si>
    <t>00-00080272</t>
  </si>
  <si>
    <t>021 109 471</t>
  </si>
  <si>
    <t>00-00114261</t>
  </si>
  <si>
    <t>Кронштейн солнцезащитного козырька GENERAL MOTORS 96236009</t>
  </si>
  <si>
    <t>96236009</t>
  </si>
  <si>
    <t>00-00139495</t>
  </si>
  <si>
    <t>Крышка болта сиденья</t>
  </si>
  <si>
    <t>96259503</t>
  </si>
  <si>
    <t>00-01143369</t>
  </si>
  <si>
    <t>Опора двигателя MERCEDES-BENZ T1 (601) 77-96, T1 (602) 77-96, T1 (601) 77-96</t>
  </si>
  <si>
    <t>1153301</t>
  </si>
  <si>
    <t>00-01551483</t>
  </si>
  <si>
    <t>ТРОС РУЧНОГО ТОРМОЗА SUBARU 26051FG050</t>
  </si>
  <si>
    <t>26051FG050</t>
  </si>
  <si>
    <t>00-01568716</t>
  </si>
  <si>
    <t>Фильтр топл.CATERPILLAR MANN-FILTER WDK94020</t>
  </si>
  <si>
    <t>WDK94020</t>
  </si>
  <si>
    <t>00-01152720</t>
  </si>
  <si>
    <t>Сальник со стопорным кольцом BMW E32/34/36/38 BMW 31 50 8 743 675</t>
  </si>
  <si>
    <t>31 50 8 743 675</t>
  </si>
  <si>
    <t>00-01126857</t>
  </si>
  <si>
    <t>Подшипник ступицы передний RENAULT 4021 080 22R</t>
  </si>
  <si>
    <t>4021 080 22R</t>
  </si>
  <si>
    <t>00-01129706</t>
  </si>
  <si>
    <t>С блок FR рычага нижнего L R JAGUAR S-TYPE XF SIDEM 827606</t>
  </si>
  <si>
    <t>827606</t>
  </si>
  <si>
    <t>00-01630932</t>
  </si>
  <si>
    <t>Втулка зад.стабил.VW MULTIVAN,TRANSPORTER T5 03-15/T6 15 MOOG VOSB15445</t>
  </si>
  <si>
    <t>VOSB15445</t>
  </si>
  <si>
    <t>00-01188148</t>
  </si>
  <si>
    <t>Кольцо уплотнительное VOLVO 30624618</t>
  </si>
  <si>
    <t>30624618</t>
  </si>
  <si>
    <t>00-01202028</t>
  </si>
  <si>
    <t>Свеча BOSH</t>
  </si>
  <si>
    <t>242229785</t>
  </si>
  <si>
    <t>00-01224400</t>
  </si>
  <si>
    <t>Армирующая пластина BMW 11628572121</t>
  </si>
  <si>
    <t>11628572121</t>
  </si>
  <si>
    <t>00-01267190</t>
  </si>
  <si>
    <t>Скоба BMW 51711970149</t>
  </si>
  <si>
    <t>51711970149</t>
  </si>
  <si>
    <t>00-01690824</t>
  </si>
  <si>
    <t>ШАЙБА, ДИАМ.8 мМ</t>
  </si>
  <si>
    <t>96819168</t>
  </si>
  <si>
    <t>00-01303804</t>
  </si>
  <si>
    <t>Сайлентблок задн балки передний MERCEDES W204/205/212/213 3834801 1 LEMFORDER 3834801</t>
  </si>
  <si>
    <t>3834801</t>
  </si>
  <si>
    <t>00-01172251</t>
  </si>
  <si>
    <t>Свеча зажигания NGK DILFR5E11</t>
  </si>
  <si>
    <t>DILFR5E11</t>
  </si>
  <si>
    <t>00-01342658</t>
  </si>
  <si>
    <t>Амортизатор задний L=R AUDI A4/A5 Sportback 2008-&gt; SACHS 313 366</t>
  </si>
  <si>
    <t>313 366</t>
  </si>
  <si>
    <t>00-01257485</t>
  </si>
  <si>
    <t>RU313</t>
  </si>
  <si>
    <t>00-01582705</t>
  </si>
  <si>
    <t>БОЛТ РЫЧАГА TOYOTA 481900K050</t>
  </si>
  <si>
    <t>481900K050</t>
  </si>
  <si>
    <t>00-01376742</t>
  </si>
  <si>
    <t>КЛИПСА КРЕПЛЕНИЯ ПАНЕЛИ КРЫЛА MERCEDES-BENZ a0009982485</t>
  </si>
  <si>
    <t>a0009982485</t>
  </si>
  <si>
    <t>00-01384996</t>
  </si>
  <si>
    <t>Стойка стабилизатора | перед лев | SIDEM 21662</t>
  </si>
  <si>
    <t>21662</t>
  </si>
  <si>
    <t>00-01680138</t>
  </si>
  <si>
    <t>Стойка стабилизатора KSLF1011</t>
  </si>
  <si>
    <t>KSLF1011</t>
  </si>
  <si>
    <t>00-01636685</t>
  </si>
  <si>
    <t>39051</t>
  </si>
  <si>
    <t>00-01738677</t>
  </si>
  <si>
    <t>Изолирующ. прокладка пружины Нж BMW 31306862570</t>
  </si>
  <si>
    <t>31306862570</t>
  </si>
  <si>
    <t>00-01803748</t>
  </si>
  <si>
    <t>Автошина R20 275/45 Continental ContiEcoContact 6 110V XL лето 0358654</t>
  </si>
  <si>
    <t>0358654</t>
  </si>
  <si>
    <t>00-02086959</t>
  </si>
  <si>
    <t>ДИСК ТОРМ ПЕР BMW JP 1463106500</t>
  </si>
  <si>
    <t>1463106500</t>
  </si>
  <si>
    <t>00-02192407</t>
  </si>
  <si>
    <t>Датчик угла поророта колеса рулевого Renault 479452659R</t>
  </si>
  <si>
    <t>479452659R</t>
  </si>
  <si>
    <t>00-02274484</t>
  </si>
  <si>
    <t>Бирка-памятка для замены масла, нейтр. 83299407893</t>
  </si>
  <si>
    <t>83299407893</t>
  </si>
  <si>
    <t>00-02277164</t>
  </si>
  <si>
    <t>олик</t>
  </si>
  <si>
    <t>9036633003</t>
  </si>
  <si>
    <t>00-02327203</t>
  </si>
  <si>
    <t>Гайка N90183804</t>
  </si>
  <si>
    <t>N90183804</t>
  </si>
  <si>
    <t>00-02349252</t>
  </si>
  <si>
    <t>ДИСК ТОРМОЗНОЙ ПЕРЕДНИЙ 09D98511</t>
  </si>
  <si>
    <t>09D98511</t>
  </si>
  <si>
    <t>00-02672738</t>
  </si>
  <si>
    <t>УПЛОТНИТЕЛЬ VAG 04L145625</t>
  </si>
  <si>
    <t>04L145625</t>
  </si>
  <si>
    <t>00-02897539</t>
  </si>
  <si>
    <t>Диск тормозной передний SUBARU FOERSTER(SJ9,SJG),IMPREZA,LEGACY 00,BRZ MASUMA BD-8202</t>
  </si>
  <si>
    <t>BD-8202</t>
  </si>
  <si>
    <t>00-03334625</t>
  </si>
  <si>
    <t>Шайба TOYOTA 9017910154</t>
  </si>
  <si>
    <t>9017910154</t>
  </si>
  <si>
    <t>00-03413727</t>
  </si>
  <si>
    <t>Свеча накаливания NGK CZ105</t>
  </si>
  <si>
    <t>CZ105</t>
  </si>
  <si>
    <t>00-03554492</t>
  </si>
  <si>
    <t>Рег. прокладка FORD 6485665</t>
  </si>
  <si>
    <t>6485665</t>
  </si>
  <si>
    <t>00-03592972</t>
  </si>
  <si>
    <t>ПРУЖИНА ЗАДНЕЙ ПОДВЕСКИ VAG VAG 5QF511115BF</t>
  </si>
  <si>
    <t>5QF511115BF</t>
  </si>
  <si>
    <t>00-03596977</t>
  </si>
  <si>
    <t>Втулка стабилизатора пер.подв.L/R (23,5mm.) FEBI 102420</t>
  </si>
  <si>
    <t>102420</t>
  </si>
  <si>
    <t>00-03597107</t>
  </si>
  <si>
    <t>U-БОЛТ FORD 2193358</t>
  </si>
  <si>
    <t>2193358</t>
  </si>
  <si>
    <t>00-00236634</t>
  </si>
  <si>
    <t>Подшипник предней ступицы (к-кт)</t>
  </si>
  <si>
    <t>KK-10305</t>
  </si>
  <si>
    <t>00-00741905</t>
  </si>
  <si>
    <t>КОМПЛЕКТ УПЛОТНИТЕЛЬНЫХ КОЛЕЦ ТОРМОЗНОГО СУППОРТА</t>
  </si>
  <si>
    <t>13586073</t>
  </si>
  <si>
    <t>00-01008369</t>
  </si>
  <si>
    <t>ПРОМЕЖУТ РЫЧАГ CLASSE 3 CITROEN/PEUGEOT 091043</t>
  </si>
  <si>
    <t>091043</t>
  </si>
  <si>
    <t>00-00293622</t>
  </si>
  <si>
    <t>Аморез VAG N 910 423 01</t>
  </si>
  <si>
    <t>N 910 423 01</t>
  </si>
  <si>
    <t>00-00704527</t>
  </si>
  <si>
    <t>ПЛАНКА КРЕПЛЕНИЯ АКБ</t>
  </si>
  <si>
    <t>7440460150</t>
  </si>
  <si>
    <t>00-00270142</t>
  </si>
  <si>
    <t>Пробка резьбовая</t>
  </si>
  <si>
    <t>02M 409 057</t>
  </si>
  <si>
    <t>00-01459060</t>
  </si>
  <si>
    <t>Сальник 42x55x8 Subaru Forester Legacy 2.5 03 Impreza 2.5 02 VICTOR REINZ 815358200</t>
  </si>
  <si>
    <t>815358200</t>
  </si>
  <si>
    <t>00-00800720</t>
  </si>
  <si>
    <t>Конусный отбойный бу VAG 5E0827239A</t>
  </si>
  <si>
    <t>5E0827239A</t>
  </si>
  <si>
    <t>00-00525524</t>
  </si>
  <si>
    <t>Сальник привода SUBARU 28337AG010</t>
  </si>
  <si>
    <t>28337AG010</t>
  </si>
  <si>
    <t>00-00220491</t>
  </si>
  <si>
    <t>Амортизатор передний L=R газ упак. 2шт. (цена за 1шт.) AUDI 100/A6(C4) 91-97 TRW JGC142T</t>
  </si>
  <si>
    <t>JGC142T</t>
  </si>
  <si>
    <t>00-00588775</t>
  </si>
  <si>
    <t>ФОРСУНКА ОМЫВАТЕЛЯ</t>
  </si>
  <si>
    <t>85381-33080</t>
  </si>
  <si>
    <t>00-00432250</t>
  </si>
  <si>
    <t>Лампа ближнего света ксенон.</t>
  </si>
  <si>
    <t>N 10721805</t>
  </si>
  <si>
    <t>00-00328291</t>
  </si>
  <si>
    <t>Клипса TOYOTA Avensis 9018906208</t>
  </si>
  <si>
    <t>9018906208</t>
  </si>
  <si>
    <t>00-00248021</t>
  </si>
  <si>
    <t>DF4346</t>
  </si>
  <si>
    <t>00-00972759</t>
  </si>
  <si>
    <t>9017908185</t>
  </si>
  <si>
    <t>00-01009025</t>
  </si>
  <si>
    <t>1T0863727</t>
  </si>
  <si>
    <t>00-00473809</t>
  </si>
  <si>
    <t>Шланг масляного насоса NISSAN NISSAN 21633-JG000</t>
  </si>
  <si>
    <t>21633-JG000</t>
  </si>
  <si>
    <t>00-00519300</t>
  </si>
  <si>
    <t>Ремкомплект суппорта RENAULT 7701 208 339</t>
  </si>
  <si>
    <t>7701 208 339</t>
  </si>
  <si>
    <t>00-00499231</t>
  </si>
  <si>
    <t>Резинка стабилизатора vw febi(2 pc.)</t>
  </si>
  <si>
    <t>18830</t>
  </si>
  <si>
    <t>00-00303765</t>
  </si>
  <si>
    <t>Болт (М6х20) крепления гидравлического выжимного подшипника</t>
  </si>
  <si>
    <t>1 435 679</t>
  </si>
  <si>
    <t>00-00457649</t>
  </si>
  <si>
    <t>Свеча накаливания NO. 49 Y-609AS NGK 5849</t>
  </si>
  <si>
    <t>5849</t>
  </si>
  <si>
    <t>00-00894624</t>
  </si>
  <si>
    <t>Амортизатор задний L=R NISSAN Primera P12 JAPANPARTS MM-10054</t>
  </si>
  <si>
    <t>MM-10054</t>
  </si>
  <si>
    <t>00-00927997</t>
  </si>
  <si>
    <t>Комплект крепежа универсальный 1 подкрылка Renault 7711546874</t>
  </si>
  <si>
    <t>7711546874</t>
  </si>
  <si>
    <t>00-00655315</t>
  </si>
  <si>
    <t>9052182002</t>
  </si>
  <si>
    <t>00-00620503</t>
  </si>
  <si>
    <t>90105-12156</t>
  </si>
  <si>
    <t>00-00803171</t>
  </si>
  <si>
    <t>ПАТРОН ЛАМПЫ ФАРЫ</t>
  </si>
  <si>
    <t>8395A014</t>
  </si>
  <si>
    <t>00-00811954</t>
  </si>
  <si>
    <t>Гайка, двенадцатигранная</t>
  </si>
  <si>
    <t>WHT006779</t>
  </si>
  <si>
    <t>00-00855576</t>
  </si>
  <si>
    <t>Наконечник рулевой L,R LEMFORDER 1137703</t>
  </si>
  <si>
    <t>1137703</t>
  </si>
  <si>
    <t>00-00947040</t>
  </si>
  <si>
    <t>Амортизатор Volvo S 60-F</t>
  </si>
  <si>
    <t>MM-00544</t>
  </si>
  <si>
    <t>00-00360784</t>
  </si>
  <si>
    <t>Болт звездочки распредвала</t>
  </si>
  <si>
    <t>1119913</t>
  </si>
  <si>
    <t>00-00430267</t>
  </si>
  <si>
    <t>Подшипник ступицы передний FORD Ranger 02 NTN-SNR R141.75</t>
  </si>
  <si>
    <t>R141.75</t>
  </si>
  <si>
    <t>00-01970959</t>
  </si>
  <si>
    <t>Диск тормозной передний вентилируемый 314x30 5 отверстий BREMBO 09B63511</t>
  </si>
  <si>
    <t>09B63511</t>
  </si>
  <si>
    <t>00-01859689</t>
  </si>
  <si>
    <t>Пружина подвески KYB RA3528</t>
  </si>
  <si>
    <t>RA3528</t>
  </si>
  <si>
    <t>00-03577937</t>
  </si>
  <si>
    <t>Диск тормозной JAPANPARTS DP990C</t>
  </si>
  <si>
    <t>DP990C</t>
  </si>
  <si>
    <t>00-03587131</t>
  </si>
  <si>
    <t>Шланг тормозной Masuma T- /rear/ Crown JZS177, UZS17# MASUMA BH036</t>
  </si>
  <si>
    <t>BH036</t>
  </si>
  <si>
    <t>00-03095186</t>
  </si>
  <si>
    <t>Тяга стабилизатора 0 RTS 9790695</t>
  </si>
  <si>
    <t>9790695</t>
  </si>
  <si>
    <t>00-00781928</t>
  </si>
  <si>
    <t>Суппорт стояночного троса CITROEN/PEUGEOT 476982</t>
  </si>
  <si>
    <t>476982</t>
  </si>
  <si>
    <t>00-00265958</t>
  </si>
  <si>
    <t>Колпачок болта крепления сиденья передний CHEVROLET/GM/OPEL GENERAL MOTORS 96616551</t>
  </si>
  <si>
    <t>96616551</t>
  </si>
  <si>
    <t>00-00728852</t>
  </si>
  <si>
    <t>Кольцо "ABS" RENAULT Laguna II/Scenic II/Espace IV FEBI 37777</t>
  </si>
  <si>
    <t>37777</t>
  </si>
  <si>
    <t>00-00553985</t>
  </si>
  <si>
    <t>39054</t>
  </si>
  <si>
    <t>00-02500694</t>
  </si>
  <si>
    <t>Диск тормозной передний SANGSIN BRAKE SD1071B</t>
  </si>
  <si>
    <t>SD1071B</t>
  </si>
  <si>
    <t>00-02512504</t>
  </si>
  <si>
    <t>Автошина R13 145/70 Tracmax X-Privilo TX5 71T лето YSTX5R1301</t>
  </si>
  <si>
    <t>Tracmax</t>
  </si>
  <si>
    <t>YSTX5R1301</t>
  </si>
  <si>
    <t>00-02162693</t>
  </si>
  <si>
    <t>Масло моторное Wolf Oil OFFICIALTECH C3 SP EXTRA 5W-30 синтетическое 1 л 1049358</t>
  </si>
  <si>
    <t>1049358</t>
  </si>
  <si>
    <t>00-03446223</t>
  </si>
  <si>
    <t>Фитинг-Соединитель шланга выпуска воздуха General Motors 55354565 AUTO-GUR AG55354565</t>
  </si>
  <si>
    <t>AG55354565</t>
  </si>
  <si>
    <t>00-01860451</t>
  </si>
  <si>
    <t>Сальник коленвала vw 1.6/2.0tdi 13- CORTECO 20037032B</t>
  </si>
  <si>
    <t>20037032B</t>
  </si>
  <si>
    <t>00-03598358</t>
  </si>
  <si>
    <t>Фильтр салона Metaco 1010518C</t>
  </si>
  <si>
    <t>1010518C</t>
  </si>
  <si>
    <t>00-00713812</t>
  </si>
  <si>
    <t>Коронка BIMETAL, 51 мм MATRIX 72451</t>
  </si>
  <si>
    <t>72451</t>
  </si>
  <si>
    <t>00-03550985</t>
  </si>
  <si>
    <t>Ключ прокачной 810 (с поджимом)(с 2-мя болтами) BERIL 105108 АвтоDело 105108</t>
  </si>
  <si>
    <t>105108</t>
  </si>
  <si>
    <t>00-01970665</t>
  </si>
  <si>
    <t>Винт М10х1.5х20 ГАЗ-2705,3302,3308 барабана тормозного потай ЭТНА Красная Этна 290781П29</t>
  </si>
  <si>
    <t>290781П29</t>
  </si>
  <si>
    <t>00-00116279</t>
  </si>
  <si>
    <t>Сальник хвостовика редуктора SSANG YONG 4202505000</t>
  </si>
  <si>
    <t>4202505000</t>
  </si>
  <si>
    <t>00-01191816</t>
  </si>
  <si>
    <t>Подшипник опорный FORD ESCAPE 01-12  MAZDA TRIBUTE 01-11  MERCURY MARINER 05-11</t>
  </si>
  <si>
    <t>PSE4403</t>
  </si>
  <si>
    <t>00-01320773</t>
  </si>
  <si>
    <t>Колодки передние AMD AMD.BF479</t>
  </si>
  <si>
    <t>AMD.BF479</t>
  </si>
  <si>
    <t>00-01791216</t>
  </si>
  <si>
    <t>Сопротивление добавочное газель next отопителя автотрейд АвтоТрейд А21R238118022</t>
  </si>
  <si>
    <t>А21R238118022</t>
  </si>
  <si>
    <t>00-02060670</t>
  </si>
  <si>
    <t>Комплект щеток стеклоочистителя (750/350) Креп. DNTL1.1 8522258054 8521258052 CGA 10BLD193RA</t>
  </si>
  <si>
    <t>10BLD193RA</t>
  </si>
  <si>
    <t>00-02536458</t>
  </si>
  <si>
    <t>Ступичный узел перед BMW 5 (E60 E61)/6 (E63 E64) SAT ST-31226765601</t>
  </si>
  <si>
    <t>ST-31226765601</t>
  </si>
  <si>
    <t>00-02681416</t>
  </si>
  <si>
    <t>Датчик расхода воздуха LEDO 80116LSPA</t>
  </si>
  <si>
    <t>80116LSPA</t>
  </si>
  <si>
    <t>00-00494712</t>
  </si>
  <si>
    <t>Сальник КПП 28x37x5</t>
  </si>
  <si>
    <t>01016891B</t>
  </si>
  <si>
    <t>00-00511874</t>
  </si>
  <si>
    <t>Клапан электромагнитный FORD VOLVO (G6DA, QXWC, D4204T) PIERBURG 701771010</t>
  </si>
  <si>
    <t>7.01771.01.0</t>
  </si>
  <si>
    <t>00-03573180</t>
  </si>
  <si>
    <t>Бачок масляный ГУР ГАЗель-Next ГАЗ Оригинал ГАЗ A21R22341001503</t>
  </si>
  <si>
    <t>A21R22341001503</t>
  </si>
  <si>
    <t>00-01714533</t>
  </si>
  <si>
    <t>Масло моторное MITSUBISHI Engine Oil 5W-30 синтетическое 1 л MZ321035</t>
  </si>
  <si>
    <t>MZ321035</t>
  </si>
  <si>
    <t>00-02321312</t>
  </si>
  <si>
    <t>О-кольцо вакуумного насоса ME201131</t>
  </si>
  <si>
    <t>ME201131</t>
  </si>
  <si>
    <t>Клапан впускной MB MERCEDES-BENZ A271 053 10 01</t>
  </si>
  <si>
    <t>00-00243629</t>
  </si>
  <si>
    <t>Крышка бензобака</t>
  </si>
  <si>
    <t>1 580 852</t>
  </si>
  <si>
    <t>00-00583796</t>
  </si>
  <si>
    <t>КРЫШКА РЕЗЕРВУАРА ОМЫВАТЕЛЯ ФАР MB MERCEDES-BENZ A1718690108</t>
  </si>
  <si>
    <t>A1718690108</t>
  </si>
  <si>
    <t>00-00005533</t>
  </si>
  <si>
    <t>Сальник полуоси ВАЗ 2101-07, 30x45x8</t>
  </si>
  <si>
    <t>12011493B</t>
  </si>
  <si>
    <t>00-00006781</t>
  </si>
  <si>
    <t>Фонарь задний для а/м Газель 171 112.02.16-01 ТехАВТОСвет 171.3716-223</t>
  </si>
  <si>
    <t>171.3716-223</t>
  </si>
  <si>
    <t>00-00010063</t>
  </si>
  <si>
    <t>Компьютер бортовой БК-03 универсальный</t>
  </si>
  <si>
    <t>3015</t>
  </si>
  <si>
    <t>00-00010931</t>
  </si>
  <si>
    <t>Диск штампованный R15 6.5J 5x108/58.1 ET45 ГАЗ хаки 3110-3101015-01</t>
  </si>
  <si>
    <t>3110-3101015-01</t>
  </si>
  <si>
    <t>00-00067167</t>
  </si>
  <si>
    <t>Антикор для обработки днища 650 мл PRIM BODY ПРИМБОДИА</t>
  </si>
  <si>
    <t>PRIM</t>
  </si>
  <si>
    <t>ПРИМБОДИА</t>
  </si>
  <si>
    <t>00-00106055</t>
  </si>
  <si>
    <t>Рамка под номерной знак Новатор РН-ФСБ РФ</t>
  </si>
  <si>
    <t>Новатор</t>
  </si>
  <si>
    <t>РН-ФСБ РФ</t>
  </si>
  <si>
    <t>00-01356721</t>
  </si>
  <si>
    <t>Амортизатор зад. газовый BYD F3 FINWHALE 23063GU</t>
  </si>
  <si>
    <t>23063GU</t>
  </si>
  <si>
    <t>00-01440561</t>
  </si>
  <si>
    <t>Датчик парковки на Hyundai Solaris/Accent LEDO 957201R000LS</t>
  </si>
  <si>
    <t>957201R000LS</t>
  </si>
  <si>
    <t>00-01463950</t>
  </si>
  <si>
    <t>Краска для дисков черный глянец 500 мл 04018 Motip 04018</t>
  </si>
  <si>
    <t>04018</t>
  </si>
  <si>
    <t>00-01553391</t>
  </si>
  <si>
    <t>Головная часть пеногенератора в сборе Grass PG-0318 GRASS PG-0318</t>
  </si>
  <si>
    <t>PG0318</t>
  </si>
  <si>
    <t>00-01692391</t>
  </si>
  <si>
    <t>Сайлентблок задней тяги ЗАДНЕЙ ПРОДОЛЬНОЙ MAZDA 323 BJ 98-04 PATRON PSE10353</t>
  </si>
  <si>
    <t>PSE10353</t>
  </si>
  <si>
    <t>00-01151347</t>
  </si>
  <si>
    <t>Амортизатор крышки багажника Общая длина 500 мм, выталкивающая сила 530 N, AUDI A4 Allroad (8KH) 09-, A4 Avant (8K5) 08-</t>
  </si>
  <si>
    <t>PGS167812</t>
  </si>
  <si>
    <t>00-01575051</t>
  </si>
  <si>
    <t>Барабан тормозной УАЗ-Профи 236021/236022 (ОАО УАЗ) УАЗ 236020350207000</t>
  </si>
  <si>
    <t>236020350207000</t>
  </si>
  <si>
    <t>00-01338989</t>
  </si>
  <si>
    <t>Диск тормозной передний TOYOTA Camry/RAV4 2.0/2.4L all 06-&gt; /Vent D=296mm NISSHINBO ND1048K</t>
  </si>
  <si>
    <t>ND1048K</t>
  </si>
  <si>
    <t>00-01160630</t>
  </si>
  <si>
    <t>Фильтр масляный D93.7 H181</t>
  </si>
  <si>
    <t>P554407</t>
  </si>
  <si>
    <t>00-01285548</t>
  </si>
  <si>
    <t>Хомуты металлические, MINI 18-20 мм, ширина 9 мм, винтовой, W1, 2 шт СИБРТЕХ 47507</t>
  </si>
  <si>
    <t>47507</t>
  </si>
  <si>
    <t>00-01360313</t>
  </si>
  <si>
    <t>Уплотнительное кольцо напорной линии ДВС, 11,5Х3 PORSCHE N90666003</t>
  </si>
  <si>
    <t>N90666003</t>
  </si>
  <si>
    <t>00-01364375</t>
  </si>
  <si>
    <t>Клапан впускной GM Aveo/Matiz/Spark/Kalos mot.8V PARTSMALL hczc003 PARTS-MALL HCZC-003</t>
  </si>
  <si>
    <t>HCZC-003</t>
  </si>
  <si>
    <t>00-01429380</t>
  </si>
  <si>
    <t>Тяга стабилизатора поперечной устойчивости задней подвески / Chevrolet Cruze,OPEL Astra-J,Zafira-C 10~</t>
  </si>
  <si>
    <t>001500LG14</t>
  </si>
  <si>
    <t>00-01434992</t>
  </si>
  <si>
    <t>Очиститель битумных пятен KULT 500 мл KERRY KLT28</t>
  </si>
  <si>
    <t>KLT28</t>
  </si>
  <si>
    <t>00-01464977</t>
  </si>
  <si>
    <t>Диск тормозной задний JAGUAR XF (2007&gt;) Metaco 3060-202</t>
  </si>
  <si>
    <t>3060202</t>
  </si>
  <si>
    <t>00-01278631</t>
  </si>
  <si>
    <t>DAC30600037</t>
  </si>
  <si>
    <t>00-01546988</t>
  </si>
  <si>
    <t>Тормозной диск M-TEX MTD150</t>
  </si>
  <si>
    <t>MTD150</t>
  </si>
  <si>
    <t>00-01548981</t>
  </si>
  <si>
    <t>Стойка стабилизатора GSP S050143</t>
  </si>
  <si>
    <t>S050143</t>
  </si>
  <si>
    <t>00-01287513</t>
  </si>
  <si>
    <t>КОЛЬЦО УПЛОТНИТЕЛЬНОЕ ВЫХЛОПНОЙ СИСТЕМЫ TOYOTA HIACE H100 (95-04), HILUX (88-97</t>
  </si>
  <si>
    <t>RU72917</t>
  </si>
  <si>
    <t>00-01309260</t>
  </si>
  <si>
    <t>Муфта быстросъемная F&gt;F1/4" композитная MIGHTY SEVEN SY-1213F</t>
  </si>
  <si>
    <t>SY-1213F</t>
  </si>
  <si>
    <t>00-01360853</t>
  </si>
  <si>
    <t>Перчатки трикотажные усиленные, гелевое ПВХ-покрытие, 7 класс, синие СИБРТЕХ 68183</t>
  </si>
  <si>
    <t>68183</t>
  </si>
  <si>
    <t>00-01561939</t>
  </si>
  <si>
    <t>Щетка стеклоочистителя 600 мм бескаркасная 1 шт KRAFT Universal KT 830031</t>
  </si>
  <si>
    <t>KT 830031</t>
  </si>
  <si>
    <t>00-01590372</t>
  </si>
  <si>
    <t>Подшипник ступицы (92-) перед. (компл.) (35x60x15.9/22x45.2x15.5) MERCEDES C-Class (W202) B-RING BK1606</t>
  </si>
  <si>
    <t>BK1606</t>
  </si>
  <si>
    <t>00-01592729</t>
  </si>
  <si>
    <t>Шаровая опора Hyundai (Santa Fe 12-, I30), Kia (Ceed 12- , Caren DOOHAP DBKH39</t>
  </si>
  <si>
    <t>DBKH39</t>
  </si>
  <si>
    <t>00-01791019</t>
  </si>
  <si>
    <t>ПРУЖИНА ОТЖИМНАЯ КОЛОДОК ТОРМО УАЗ 000500000206557</t>
  </si>
  <si>
    <t>000500000206557</t>
  </si>
  <si>
    <t>00-01799773</t>
  </si>
  <si>
    <t>Деталь GS4954 ZEKKERT GS4954</t>
  </si>
  <si>
    <t>GS4954</t>
  </si>
  <si>
    <t>00-01811775</t>
  </si>
  <si>
    <t>Тяга задняя поперечная SUBARU LEGACY B12 1997-2003/B13 2003- ASVA 0825-B12R</t>
  </si>
  <si>
    <t>0825-B12R</t>
  </si>
  <si>
    <t>00-01813241</t>
  </si>
  <si>
    <t>Тяга задняя Mazda 323 BJ 98-03 поперечная, шт NTY ZWTMZ049</t>
  </si>
  <si>
    <t>ZWTMZ049</t>
  </si>
  <si>
    <t>00-01821588</t>
  </si>
  <si>
    <t>Диск тормозной передний ARIRANG ARG291025</t>
  </si>
  <si>
    <t>ARG291025</t>
  </si>
  <si>
    <t>00-01822064</t>
  </si>
  <si>
    <t>Форсунка омывателя NISSAN NOTE (E11) (2006&gt;) UkorAuto U1002312</t>
  </si>
  <si>
    <t>U1002312</t>
  </si>
  <si>
    <t>00-01823589</t>
  </si>
  <si>
    <t>Поршень тормозного суппорта заднего. (O 34 mm, TRW/Lucas/Girling/Mando/Tokico) FORD Fie DEQST 108193</t>
  </si>
  <si>
    <t>108193</t>
  </si>
  <si>
    <t>00-01877440</t>
  </si>
  <si>
    <t>Амортизатор заднего стекла DYNAMATRIX-KOREA DGS140126</t>
  </si>
  <si>
    <t>DGS140126</t>
  </si>
  <si>
    <t>00-01910693</t>
  </si>
  <si>
    <t>Саморез с прессшайбой KRANZ ПШС сверло 4.2х19, пакет (20шт.) Kranz 1182-4219-4</t>
  </si>
  <si>
    <t>1182-4219-4</t>
  </si>
  <si>
    <t>00-01921176</t>
  </si>
  <si>
    <t>Прокладка пробки сливной Toyota 9030106196 Auto-GUR RR000151</t>
  </si>
  <si>
    <t>RR000151</t>
  </si>
  <si>
    <t>00-01968138</t>
  </si>
  <si>
    <t>Тяга переднего стабилизатора HONDA FIT/JAZZ/CITY 08- LHRH SAT ST51320TF0003</t>
  </si>
  <si>
    <t>ST51320TF0003</t>
  </si>
  <si>
    <t>00-01980246</t>
  </si>
  <si>
    <t>Амортизатор (перед.) (газ) MERCEDES ML (W164) KRONER K3529260G</t>
  </si>
  <si>
    <t>K3529260G</t>
  </si>
  <si>
    <t>00-01985767</t>
  </si>
  <si>
    <t>Сайлентблок CWORKS F280R0124</t>
  </si>
  <si>
    <t>F280R0124</t>
  </si>
  <si>
    <t>00-01989319</t>
  </si>
  <si>
    <t>Амортизатор LAND ROVER RANGE ROVER MAGNETI MARELLI 352304070000</t>
  </si>
  <si>
    <t>352304070000</t>
  </si>
  <si>
    <t>00-01993686</t>
  </si>
  <si>
    <t>Велосипед 26 горный STELS Miss 5000 D (2022) количество скоростей 21 рама сталь 18 вишневый/розовый</t>
  </si>
  <si>
    <t>LU089369</t>
  </si>
  <si>
    <t>00-02033838</t>
  </si>
  <si>
    <t>Кольцо уплотнительное 10,9х1,85 Mercedes a0139977645 Auto-GUR RRME388</t>
  </si>
  <si>
    <t>RRME388</t>
  </si>
  <si>
    <t>00-02039321</t>
  </si>
  <si>
    <t>Подшипник ступицы LYNXauto WB-1365</t>
  </si>
  <si>
    <t>WB-1365</t>
  </si>
  <si>
    <t>00-02050127</t>
  </si>
  <si>
    <t>Ремкомплект тормозного суппорта заднего для поршня. (O 34 mm, TRW/Lucas) NISSAN Almera(N16) DEQST 108312</t>
  </si>
  <si>
    <t>108312</t>
  </si>
  <si>
    <t>00-02053334</t>
  </si>
  <si>
    <t>Пыльник рулевого наконечника ВАЗ 2108, 2110, 1118, 2194 с уплотнительными кольцами (термопластичный ТРЕК CB70118</t>
  </si>
  <si>
    <t>CB70118</t>
  </si>
  <si>
    <t>00-02053662</t>
  </si>
  <si>
    <t>Подкрылок передний левый Tiggo 7 Pro, 7 Pro MAX (602000646AA) CHERY</t>
  </si>
  <si>
    <t>602000646AA</t>
  </si>
  <si>
    <t>00-02059066</t>
  </si>
  <si>
    <t>Стремянка задней рессоры в сборе для а/м Г-3302 средняя 190 мм (кт.2шт) Riginal Riginal RG3302291240602</t>
  </si>
  <si>
    <t>RG3302291240602</t>
  </si>
  <si>
    <t>00-02098171</t>
  </si>
  <si>
    <t>ДИСК ТОРМОЗНОЙ ПЕР DF6108S 300X28 KIA SPORTAGE SL 10-, HY SONATA NF 05-, IX35 LM 10-, I40 VF 11- JD JBD0124</t>
  </si>
  <si>
    <t>JBD0124</t>
  </si>
  <si>
    <t>00-02107533</t>
  </si>
  <si>
    <t>Диск тормозной AVANTECH AVANTECH BR3018S</t>
  </si>
  <si>
    <t>BR3018S</t>
  </si>
  <si>
    <t>00-02179256</t>
  </si>
  <si>
    <t>Проводка ГАЗ-3302 фонаря заднего с колодкой (2 части) АЭНК</t>
  </si>
  <si>
    <t>АЭНК</t>
  </si>
  <si>
    <t>4474</t>
  </si>
  <si>
    <t>00-02188012</t>
  </si>
  <si>
    <t>Комплект сцепления дв. 409 УАЗ Хантер</t>
  </si>
  <si>
    <t>409390660501</t>
  </si>
  <si>
    <t>00-02198647</t>
  </si>
  <si>
    <t>Втулка направляющая впускного клапана ГАЗ-24/ЗМЗ-402 (8.85x17.10x57) (8830010100) SM</t>
  </si>
  <si>
    <t>883001104</t>
  </si>
  <si>
    <t>00-02199205</t>
  </si>
  <si>
    <t>Парфюм на водной основе Shine Systems AroMatt Desire 200 мл SS887</t>
  </si>
  <si>
    <t>SS887</t>
  </si>
  <si>
    <t>00-02199500</t>
  </si>
  <si>
    <t>Амортизатор подвески газовый задний VW Polo Sedan V Rus (612, 602) 2010- S692NY</t>
  </si>
  <si>
    <t>S692NY</t>
  </si>
  <si>
    <t>00-02203628</t>
  </si>
  <si>
    <t>Цилиндр сцепления главный BORSEHUNG B11513</t>
  </si>
  <si>
    <t>B11513</t>
  </si>
  <si>
    <t>00-02209051</t>
  </si>
  <si>
    <t>Сальник ГАЗ-2410 полуоси,ступицы 52х72х10 РОСИЧЪ 122401060</t>
  </si>
  <si>
    <t>РОСИЧЪ</t>
  </si>
  <si>
    <t>122401060</t>
  </si>
  <si>
    <t>00-02217474</t>
  </si>
  <si>
    <t>Хомут глушителя 50 мм L88, W3-нерж.сталь (оригинал VAG)(1K0 253 141 R) Norma EuroCoupler 03676010050</t>
  </si>
  <si>
    <t>03676010050</t>
  </si>
  <si>
    <t>00-02237994</t>
  </si>
  <si>
    <t>Фильтр воздушный Avantech (с пропиткой) AF0256W</t>
  </si>
  <si>
    <t>AF0256W</t>
  </si>
  <si>
    <t>00-02241197</t>
  </si>
  <si>
    <t>Амортизатор газ. задн. Citroen: DS4; Peugeot: 3008 MARSHALL M8013090</t>
  </si>
  <si>
    <t>M8013090</t>
  </si>
  <si>
    <t>00-02311508</t>
  </si>
  <si>
    <t>СКОБА ТОРМОЗНОГО СУППОРТА HYUNDAI I30 1.4I, 1.6I, 1.6CRDI 06-, KIA CEED 1.4I, 1.6I, 1.6CRDI 06- /L, HZPHY502A</t>
  </si>
  <si>
    <t>HZPHY502A</t>
  </si>
  <si>
    <t>00-02317712</t>
  </si>
  <si>
    <t>Ароматизатор на кондиционер GIGA Clip - MARINE BLUE SQUASH EIKOSHA G-57</t>
  </si>
  <si>
    <t>G-57</t>
  </si>
  <si>
    <t>00-02319572</t>
  </si>
  <si>
    <t>Кронштейн глушителя резиновый Nissan Almera</t>
  </si>
  <si>
    <t>K5-133</t>
  </si>
  <si>
    <t>00-02344918</t>
  </si>
  <si>
    <t>Планка распорная ВАЗ-2108 колодок тормозных задних комплект BESTPARTS 2108350703637</t>
  </si>
  <si>
    <t>2108350703637</t>
  </si>
  <si>
    <t>00-02402478</t>
  </si>
  <si>
    <t>Сайлентблок LYNXauto C9700</t>
  </si>
  <si>
    <t>C9700</t>
  </si>
  <si>
    <t>00-02419987</t>
  </si>
  <si>
    <t>Шланг тормозной передний PATRON PBH0036</t>
  </si>
  <si>
    <t>PBH0036</t>
  </si>
  <si>
    <t>00-02447541</t>
  </si>
  <si>
    <t>Пружина подвески ST123079F</t>
  </si>
  <si>
    <t>ST123079F</t>
  </si>
  <si>
    <t>00-02448460</t>
  </si>
  <si>
    <t>САЙЛЕНТБЛОК ЗАДНЕЙ ЦАПФЫ QF24D00183</t>
  </si>
  <si>
    <t>QF24D00183</t>
  </si>
  <si>
    <t>00-02530111</t>
  </si>
  <si>
    <t>наконечник рулевой тяги IVECO M20 x 1,5 RHT о.н. 93802209 Marshall M4250026</t>
  </si>
  <si>
    <t>M4250026</t>
  </si>
  <si>
    <t>00-02554946</t>
  </si>
  <si>
    <t>Прокладка клап крышки - - PICANTO 1.2 KAPPA SOLARIS 1.4 KAPPA ROSTECO 22487</t>
  </si>
  <si>
    <t>22487</t>
  </si>
  <si>
    <t>00-02569993</t>
  </si>
  <si>
    <t>РУЧКА ВНУТРЕННЯЯ CHERY 201000125AA</t>
  </si>
  <si>
    <t>201000125AA</t>
  </si>
  <si>
    <t>00-02635361</t>
  </si>
  <si>
    <t>Рассеиватель заднего фонаря 8502.3716200 (КамАЗ, Валдай, МАЗ, ГАЗ, ЗиЛ) ТехАВТОСвет Р8502-10</t>
  </si>
  <si>
    <t>Р8502-10</t>
  </si>
  <si>
    <t>00-02652132</t>
  </si>
  <si>
    <t>Датчик износа тормозных колодок LYNXauto BW-1168</t>
  </si>
  <si>
    <t>BW-1168</t>
  </si>
  <si>
    <t>00-02653202</t>
  </si>
  <si>
    <t>Защитный комплект амортизаторов LYNXauto PR-7292</t>
  </si>
  <si>
    <t>PR-7292</t>
  </si>
  <si>
    <t>00-02670915</t>
  </si>
  <si>
    <t>Крышка клапанная MITSUBISHI LANCER 1.8 07-09/ASX 1.8 10-20/OUTLANDER 2.0/2.4 06-19 4B10/4B11/4B12 SAT ST-321-0051</t>
  </si>
  <si>
    <t>ST-321-0051</t>
  </si>
  <si>
    <t>00-02673593</t>
  </si>
  <si>
    <t>Прокладка клапанной крышки MASTERKIT 77BGB566</t>
  </si>
  <si>
    <t>77BGB566</t>
  </si>
  <si>
    <t>00-02691035</t>
  </si>
  <si>
    <t>САЙЛЕНТБЛОК PGT PARTNER III 08- ЗАД БАЛКИ ASLYX AS-203176</t>
  </si>
  <si>
    <t>AS-203176</t>
  </si>
  <si>
    <t>00-02776143</t>
  </si>
  <si>
    <t>Втулка стабилизатора Chery Tiggo 7 PATRON PSE20944</t>
  </si>
  <si>
    <t>PSE20944</t>
  </si>
  <si>
    <t>00-02803412</t>
  </si>
  <si>
    <t>Сальник редуктора заднего моста 38.6x70.1x10.8x12.7 MERCEDES BENZ E 280 CDI 211.# FEBEST 95MES-40701113R</t>
  </si>
  <si>
    <t>95MES-40701113R</t>
  </si>
  <si>
    <t>00-02855556</t>
  </si>
  <si>
    <t>Ступица задняя HYUNDAI ELANTRA (2006&gt;) без ABS Metaco 5010-107</t>
  </si>
  <si>
    <t>5010-107</t>
  </si>
  <si>
    <t>00-02940730</t>
  </si>
  <si>
    <t>Полиуретановая втулка стабилизатора передней подвески (d 30.8) VTR VW1418RP</t>
  </si>
  <si>
    <t>VW1418RP</t>
  </si>
  <si>
    <t>00-02941849</t>
  </si>
  <si>
    <t>Втулка стабилизатора передн 23 мм CITROEN JUMPY 16-, PEUGEOT TRAVELLER 16-, EXPERT 16- TEDGUM TED28120</t>
  </si>
  <si>
    <t>TED28120</t>
  </si>
  <si>
    <t>00-02966135</t>
  </si>
  <si>
    <t>Коврики 3D в салон подходят для JETOUR T2 2023 - 4шт. (полиуретан) / Джитур Element ELEMENT3DAN0668210k</t>
  </si>
  <si>
    <t>ELEMENT3DAN0668210k</t>
  </si>
  <si>
    <t>00-03001228</t>
  </si>
  <si>
    <t>Болт развальный подпружинного заднего рычага TYB 552603K100</t>
  </si>
  <si>
    <t>552603K100</t>
  </si>
  <si>
    <t>00-03003913</t>
  </si>
  <si>
    <t>Диск тормозной G-BRAKE GR20780</t>
  </si>
  <si>
    <t>GR20780</t>
  </si>
  <si>
    <t>00-03027239</t>
  </si>
  <si>
    <t>Пружина передняя 40 085 49 BMW X5 (E70) 3.0D 07&gt; STELLOX 10-22611-SX</t>
  </si>
  <si>
    <t>1022611SX</t>
  </si>
  <si>
    <t>00-03095362</t>
  </si>
  <si>
    <t>Амортизатор LYNXauto G121314LR</t>
  </si>
  <si>
    <t>G121314LR</t>
  </si>
  <si>
    <t>00-03112832</t>
  </si>
  <si>
    <t>Подшипник ступицы переднего колеса M.B E,S-Class (W211,220) 02 09 OSSCA 10646</t>
  </si>
  <si>
    <t>10646</t>
  </si>
  <si>
    <t>00-03156552</t>
  </si>
  <si>
    <t>КОЛОДКА ТОРМОЗНАЯ ПЕРЕДНЯЯ (КОМПЛЕКТ) GW HOVER H6 GREAT WALL 3501115XKZ16A</t>
  </si>
  <si>
    <t>3501115XKZ16A</t>
  </si>
  <si>
    <t>00-03247089</t>
  </si>
  <si>
    <t>Набор автомобилиста зимний 9 предметов (лопата, щетка, скребок, водосгон, варежки, экран лоб. стекла MEGAPOWER M71109</t>
  </si>
  <si>
    <t>M71109</t>
  </si>
  <si>
    <t>00-03329127</t>
  </si>
  <si>
    <t>Тяга задняя продольная NISSAN MURANO (02-08)/TEANA (03-08) ASPACO AP55110C</t>
  </si>
  <si>
    <t>AP55110C</t>
  </si>
  <si>
    <t>00-03336220</t>
  </si>
  <si>
    <t>Ремкомплект суппорта тормозного заднего KATSURO KAT20711SD</t>
  </si>
  <si>
    <t>KAT20711SD</t>
  </si>
  <si>
    <t>00-03342023</t>
  </si>
  <si>
    <t>диск тормозной задний Nissan Primera 1.6-2.0TD 98 REMSA 6788.00</t>
  </si>
  <si>
    <t>6788.00</t>
  </si>
  <si>
    <t>00-03443293</t>
  </si>
  <si>
    <t>Механизм газораспределения (впуск) MASTERKIT 77BF197</t>
  </si>
  <si>
    <t>77BF197</t>
  </si>
  <si>
    <t>00-03446927</t>
  </si>
  <si>
    <t>Фильтр масляный ARIRANG ARG32-2235</t>
  </si>
  <si>
    <t>ARG32-2235</t>
  </si>
  <si>
    <t>00-03458345</t>
  </si>
  <si>
    <t>Насадка щелевая для NV31/NV34 (32мм) NORDBERG NV31/34#NOZ-32 NORDBERG NV31/34#NOZ-32</t>
  </si>
  <si>
    <t>NV31/34#NOZ-32</t>
  </si>
  <si>
    <t>00-03545650</t>
  </si>
  <si>
    <t>ДИСК ТОРМОЗНОЙ ЗАД MITSUBISHI LANCER 2008-2012 (262X10) (С ПОКРЫТИЕМ) 4U 4U-BD-0154</t>
  </si>
  <si>
    <t>4U-BD-0154</t>
  </si>
  <si>
    <t>00-03575747</t>
  </si>
  <si>
    <t>Подшипник ступицы передней внутренний JAC Sunray, Sollers Atlant JMC 3103103R001XZJ</t>
  </si>
  <si>
    <t>3103103R001XZJ</t>
  </si>
  <si>
    <t>00-03581970</t>
  </si>
  <si>
    <t>Тяга рулевая Metaco 4030-085</t>
  </si>
  <si>
    <t>4030-085</t>
  </si>
  <si>
    <t>00-03582275</t>
  </si>
  <si>
    <t>Пружина подвески передней для а/м Kia Optima III Riginal Riginal RG546302T061</t>
  </si>
  <si>
    <t>RG546302T061</t>
  </si>
  <si>
    <t>00-03586688</t>
  </si>
  <si>
    <t>Диск тормозной MN116329 Ti•GUAR TIGUAR TGMN116329</t>
  </si>
  <si>
    <t>TIGUAR</t>
  </si>
  <si>
    <t>TGMN116329</t>
  </si>
  <si>
    <t>00-03586716</t>
  </si>
  <si>
    <t>Рычаг подвески GEELY Coolray (19-) (1.5T) передний правый KORTEX</t>
  </si>
  <si>
    <t>KSL5694</t>
  </si>
  <si>
    <t>00-03589344</t>
  </si>
  <si>
    <t>Диск тормозной задний (в сборе с подшипником и кольцом АВС) с антикоррозийным покрытием (260x8mm) / OSSCA 80473</t>
  </si>
  <si>
    <t>80473</t>
  </si>
  <si>
    <t>00-03589821</t>
  </si>
  <si>
    <t>Палец ГАЗ-3302 амортизатора в сборе</t>
  </si>
  <si>
    <t>АВТОБОБ</t>
  </si>
  <si>
    <t>33022905470СБ</t>
  </si>
  <si>
    <t>00-03592602</t>
  </si>
  <si>
    <t>Диск тормозной передний DOMINANT KI0120100003</t>
  </si>
  <si>
    <t>KI0120100003</t>
  </si>
  <si>
    <t>00-03594006</t>
  </si>
  <si>
    <t>Сайлентблоки TECH-AS TECH-AS 533743TRM</t>
  </si>
  <si>
    <t>533743TRM</t>
  </si>
  <si>
    <t>00-03594462</t>
  </si>
  <si>
    <t>Тяга рулевая JIKIU ER21480</t>
  </si>
  <si>
    <t>ER21480</t>
  </si>
  <si>
    <t>00-03597075</t>
  </si>
  <si>
    <t>Пружина ходовой части | зад прав/лев |</t>
  </si>
  <si>
    <t>ST112065R</t>
  </si>
  <si>
    <t>00-03597218</t>
  </si>
  <si>
    <t>Маслоотделитель (КВКГ) KRAUF GOM1025PF</t>
  </si>
  <si>
    <t>GOM1025PF</t>
  </si>
  <si>
    <t>00-03598171</t>
  </si>
  <si>
    <t>OPEL VIVARO A, RENAULT TRAFIC II NTY EZCRE197</t>
  </si>
  <si>
    <t>EZCRE197</t>
  </si>
  <si>
    <t>00-00249517</t>
  </si>
  <si>
    <t>ШРУС наружный 22x56x27 NISSAN PULSAR N15 1995.01-2000.08 [JP] FEBEST 0210-051</t>
  </si>
  <si>
    <t>0210-051</t>
  </si>
  <si>
    <t>00-00236097</t>
  </si>
  <si>
    <t>Тяга переключения скоростей КПП</t>
  </si>
  <si>
    <t>4542E92</t>
  </si>
  <si>
    <t>00-01018290</t>
  </si>
  <si>
    <t>VO9445692</t>
  </si>
  <si>
    <t>00-00855200</t>
  </si>
  <si>
    <t>Амортизатор AUDI A3/VW GOLF IV/SKODA OCTAVIA 96-03 пер.газ.</t>
  </si>
  <si>
    <t>4214-0014</t>
  </si>
  <si>
    <t>00-00883119</t>
  </si>
  <si>
    <t>Очиститель стекол 500 мл аэрозоль</t>
  </si>
  <si>
    <t>00128-3</t>
  </si>
  <si>
    <t>00-00566162</t>
  </si>
  <si>
    <t>Фильтр салона угольный audi 80 86-91, 80 91-94, 80 avant 91-96, a4 95-00, a4 avant 95-01, cabriolet</t>
  </si>
  <si>
    <t>AHC119</t>
  </si>
  <si>
    <t>00-00385789</t>
  </si>
  <si>
    <t>Рамка фары противотуманн. - хром. FOCUS 08- BSG BSG 30-921-005</t>
  </si>
  <si>
    <t>BSG 30-921-005</t>
  </si>
  <si>
    <t>00-00862999</t>
  </si>
  <si>
    <t>БОЛТ РАЗВАЛЬНЫЙ MAZDA 6 (02-)</t>
  </si>
  <si>
    <t>ZVM66A</t>
  </si>
  <si>
    <t>00-00964216</t>
  </si>
  <si>
    <t>Сайлентблок рычага пер.нижн. hyundai starex 2wd 96 ONNURI GBUH-166</t>
  </si>
  <si>
    <t>GBUH-166</t>
  </si>
  <si>
    <t>00-01860297</t>
  </si>
  <si>
    <t>Лампа D5S LEDO 12410LXO</t>
  </si>
  <si>
    <t>12410LXO</t>
  </si>
  <si>
    <t>00-03531210</t>
  </si>
  <si>
    <t>Пружина ходовой части перед прав/лев STANDARD SPRINGS ST110143F</t>
  </si>
  <si>
    <t>ST110143F</t>
  </si>
  <si>
    <t>00-03469295</t>
  </si>
  <si>
    <t>Опора передней стойки HONDA CR-V RD1 97-01 LHRH BAIKOR BKSMF0008</t>
  </si>
  <si>
    <t>BKSMF0008</t>
  </si>
  <si>
    <t>00-02482888</t>
  </si>
  <si>
    <t>Опора переднего амортизатора TRANSIT V363 14- BSG BSG30700470</t>
  </si>
  <si>
    <t>BSG30700470</t>
  </si>
  <si>
    <t>00-03588038</t>
  </si>
  <si>
    <t>ДАТЧИК АБС ACQ ANE9705</t>
  </si>
  <si>
    <t>ANE9705</t>
  </si>
  <si>
    <t>00-03575089</t>
  </si>
  <si>
    <t>Фильтр топливный (ГОТ) ISF 2.8 Фотон 1031, 1039, 1065, Toano, Оригинал FOTON FS36209</t>
  </si>
  <si>
    <t>FS36209</t>
  </si>
  <si>
    <t>00-03578696</t>
  </si>
  <si>
    <t>Фильтр топливный 1105020R0070 CGA 3FTR1306RA</t>
  </si>
  <si>
    <t>3FTR1306RA</t>
  </si>
  <si>
    <t>00-03584496</t>
  </si>
  <si>
    <t>Подкрылок передний левый Arirang ARG27-5143L ARIRANG ARG275143L</t>
  </si>
  <si>
    <t>ARG275143L</t>
  </si>
  <si>
    <t>00-02945178</t>
  </si>
  <si>
    <t>Датчик абс передний PEUGEOT 206 (99-) ASPACO AP4454F</t>
  </si>
  <si>
    <t>AP4454F</t>
  </si>
  <si>
    <t>00-03591432</t>
  </si>
  <si>
    <t>Рычаг задн.подв.нижн. L/R DELPHI TC2816</t>
  </si>
  <si>
    <t>TC2816</t>
  </si>
  <si>
    <t>00-03594292</t>
  </si>
  <si>
    <t>Импульсный датчик ABS RR QUATTRO FRENI QF61F00487</t>
  </si>
  <si>
    <t>QF61F00487</t>
  </si>
  <si>
    <t>00-03598163</t>
  </si>
  <si>
    <t>Датчик парковки KRAUF EPS0004WM</t>
  </si>
  <si>
    <t>EPS0004WM</t>
  </si>
  <si>
    <t>00-03581238</t>
  </si>
  <si>
    <t>Радиатор охл. для а/м Chery Tiggo 4 Pro (21-)/7 Pro (20-)/8 (18-) 1.5T (жидк. интеркул.) (LRc 3070) LUZAR LRc3070</t>
  </si>
  <si>
    <t>LRc3070</t>
  </si>
  <si>
    <t>00-00560970</t>
  </si>
  <si>
    <t>Опора переднего амортизатора L,R BMW E34</t>
  </si>
  <si>
    <t>80001578</t>
  </si>
  <si>
    <t>00-00679136</t>
  </si>
  <si>
    <t>ШРУС НАРУЖНЫЙ 25x52x33</t>
  </si>
  <si>
    <t>OP1051</t>
  </si>
  <si>
    <t>00-01723923</t>
  </si>
  <si>
    <t>Тормозной шланг задний [180mm] CORTECO 49376562</t>
  </si>
  <si>
    <t>49376562</t>
  </si>
  <si>
    <t>00-01990096</t>
  </si>
  <si>
    <t>Пневмотрещотка ER-85218 1 4 , 27Нм, 230 об мин 1 25 ЭВРИКА ER85218</t>
  </si>
  <si>
    <t>ЭВРИКА</t>
  </si>
  <si>
    <t>ER85218</t>
  </si>
  <si>
    <t>00-02077350</t>
  </si>
  <si>
    <t>Клапанная крышка двигателя VIKA 11031806201</t>
  </si>
  <si>
    <t>11031806201</t>
  </si>
  <si>
    <t>00-00363780</t>
  </si>
  <si>
    <t>ARG17-1118</t>
  </si>
  <si>
    <t>00-00276826</t>
  </si>
  <si>
    <t>Болт развальный SSANG YONG 4454009000</t>
  </si>
  <si>
    <t>4454009000</t>
  </si>
  <si>
    <t>00-00276828</t>
  </si>
  <si>
    <t>Болт SSANG YONG 4458009010</t>
  </si>
  <si>
    <t>4458009010</t>
  </si>
  <si>
    <t>00-01325546</t>
  </si>
  <si>
    <t>Шланг тормозной OPEL: SIGNUM 1.8/1.9 CDTI/2.0 DTI/2.0 Turbo/2.2 DTI/2.2 direct/2.8 V6 Turbo/3.0 V6 C CORTECO 19032113</t>
  </si>
  <si>
    <t>19032113</t>
  </si>
  <si>
    <t>00-00004031</t>
  </si>
  <si>
    <t>Канистра 20л алюминиевая NO NAME МТ031</t>
  </si>
  <si>
    <t>МТ031</t>
  </si>
  <si>
    <t>00-01594101</t>
  </si>
  <si>
    <t>ПЫЛЬНИК ШРУСА ВАЛА КОЛЕСА HYUNDAI/KIA 49542D2100</t>
  </si>
  <si>
    <t>49542D2100</t>
  </si>
  <si>
    <t>00-01732231</t>
  </si>
  <si>
    <t>НАТЯЖИТЕЛЬ ЦЕПИ ПРИВОДА ГРМ HYUNDAI/KIA 244103CGA3</t>
  </si>
  <si>
    <t>244103CGA3</t>
  </si>
  <si>
    <t>00-00613169</t>
  </si>
  <si>
    <t>Декоративный колпачок колесного диска с эмблемой HYUNDAI/KIA 529604Y500</t>
  </si>
  <si>
    <t>529604Y500</t>
  </si>
  <si>
    <t>00-01033793</t>
  </si>
  <si>
    <t>Винт-саморез D=6 мм HYUNDAI/KIA 12431-05309</t>
  </si>
  <si>
    <t>12431-05309</t>
  </si>
  <si>
    <t>00-00409665</t>
  </si>
  <si>
    <t>Шланг системы охлвждения HYUNDAI/KIA 25420-1R050</t>
  </si>
  <si>
    <t>25420-1R050</t>
  </si>
  <si>
    <t>00-01009409</t>
  </si>
  <si>
    <t>ВТУЛКА РЫЧАГА КПП</t>
  </si>
  <si>
    <t>2240623760</t>
  </si>
  <si>
    <t>00-00918669</t>
  </si>
  <si>
    <t>Амортизатор HYUNDAI/KIA 553112Y800</t>
  </si>
  <si>
    <t>553112Y800</t>
  </si>
  <si>
    <t>00-00437858</t>
  </si>
  <si>
    <t>Клипса крепления заднего фонаря HYUNDAI/KIA MH38051142A</t>
  </si>
  <si>
    <t>MH38051142A</t>
  </si>
  <si>
    <t>00-00417156</t>
  </si>
  <si>
    <t>Гайка м24</t>
  </si>
  <si>
    <t>49551-3S000</t>
  </si>
  <si>
    <t>00-00463589</t>
  </si>
  <si>
    <t>Рычаг задний верхний L,R HYUNDAI/KIA 55100-2S050</t>
  </si>
  <si>
    <t>55100-2S050</t>
  </si>
  <si>
    <t>00-00257217</t>
  </si>
  <si>
    <t>Тяга стабилизатора L=R</t>
  </si>
  <si>
    <t>54830-2S000</t>
  </si>
  <si>
    <t>00-00123948</t>
  </si>
  <si>
    <t>Клипса бампера</t>
  </si>
  <si>
    <t>MB271999</t>
  </si>
  <si>
    <t>00-01099567</t>
  </si>
  <si>
    <t>Тяга переднего стабилизатора L=R CLT109 CTR CL0627</t>
  </si>
  <si>
    <t>CL0627</t>
  </si>
  <si>
    <t>00-01099964</t>
  </si>
  <si>
    <t>Болт GM 94501500</t>
  </si>
  <si>
    <t>94501500</t>
  </si>
  <si>
    <t>00-01607311</t>
  </si>
  <si>
    <t>Ремкомплект цилиндров дисковых тормозов Frenkit 238018</t>
  </si>
  <si>
    <t>238018</t>
  </si>
  <si>
    <t>00-01442037</t>
  </si>
  <si>
    <t>Пружина задняя усилен LESJOFORS 4215626</t>
  </si>
  <si>
    <t>4215626</t>
  </si>
  <si>
    <t>00-01121512</t>
  </si>
  <si>
    <t>Сайлентблок редуктора зад прав лев FEBI 10843</t>
  </si>
  <si>
    <t>10843</t>
  </si>
  <si>
    <t>00-01207207</t>
  </si>
  <si>
    <t>N000912006066</t>
  </si>
  <si>
    <t>00-01224547</t>
  </si>
  <si>
    <t>Винт Torx BMW 11712249909</t>
  </si>
  <si>
    <t>11712249909</t>
  </si>
  <si>
    <t>00-01253287</t>
  </si>
  <si>
    <t>Стойка стабилизатора переднего LH TEKNOROT B-856</t>
  </si>
  <si>
    <t>B-856</t>
  </si>
  <si>
    <t>00-01288827</t>
  </si>
  <si>
    <t>61-34370-30</t>
  </si>
  <si>
    <t>00-01301360</t>
  </si>
  <si>
    <t>Лямбда-зонд MERCEDES-BENZ C CLASS C 350/C 350 4-matic 07-, C CLASS T-Model C 350 CGI 07-, C-CLASS ку BOSCH 0258017281</t>
  </si>
  <si>
    <t>0258017281</t>
  </si>
  <si>
    <t>00-01706387</t>
  </si>
  <si>
    <t>Рычаг щетки стеклооч VAG 5NB955410</t>
  </si>
  <si>
    <t>5NB955410</t>
  </si>
  <si>
    <t>00-01710085</t>
  </si>
  <si>
    <t>Шайба седла пружины LAND ROVER LR024216</t>
  </si>
  <si>
    <t>LR024216</t>
  </si>
  <si>
    <t>00-01563917</t>
  </si>
  <si>
    <t>Радиатор отопителя салона VAG A3/Octavia II/Golf VI/Passat B7/Tiguan KNECHT/MAHLE AH 208 000S</t>
  </si>
  <si>
    <t>AH 208 000S</t>
  </si>
  <si>
    <t>00-01354970</t>
  </si>
  <si>
    <t>Колесный тормозной цилиндр</t>
  </si>
  <si>
    <t>F026002158</t>
  </si>
  <si>
    <t>00-01632915</t>
  </si>
  <si>
    <t>ДЕМПФЕР</t>
  </si>
  <si>
    <t>4833106100</t>
  </si>
  <si>
    <t>00-01624221</t>
  </si>
  <si>
    <t>Амортизатор передний газовый JAPANPARTS mm10041</t>
  </si>
  <si>
    <t>MM-10041</t>
  </si>
  <si>
    <t>00-01654133</t>
  </si>
  <si>
    <t>Диск тормозной Xtra зад BREMBO 08c1721x</t>
  </si>
  <si>
    <t>08c1721x</t>
  </si>
  <si>
    <t>00-01672255</t>
  </si>
  <si>
    <t>Клип обивки LA LAND ROVER eyc500090</t>
  </si>
  <si>
    <t>eyc500090</t>
  </si>
  <si>
    <t>00-01712888</t>
  </si>
  <si>
    <t>БОЛТ TOYOTA 91672G1240</t>
  </si>
  <si>
    <t>91672G1240</t>
  </si>
  <si>
    <t>00-01822794</t>
  </si>
  <si>
    <t>опора шаровая SKF VKDS316008</t>
  </si>
  <si>
    <t>VKDS316008</t>
  </si>
  <si>
    <t>00-01859220</t>
  </si>
  <si>
    <t>БОЛТ MAZDA 9YA02A608C</t>
  </si>
  <si>
    <t>9YA02A608C</t>
  </si>
  <si>
    <t>00-01974619</t>
  </si>
  <si>
    <t>Кольцо уплотнительное AJUSA 16064300</t>
  </si>
  <si>
    <t>16064300</t>
  </si>
  <si>
    <t>00-02103713</t>
  </si>
  <si>
    <t>КРЕПЕЖ TOYOTA 9018306031</t>
  </si>
  <si>
    <t>9018306031</t>
  </si>
  <si>
    <t>00-02134329</t>
  </si>
  <si>
    <t>Ремкомплект суппорта Frenkit 745279</t>
  </si>
  <si>
    <t>745279</t>
  </si>
  <si>
    <t>00-02153248</t>
  </si>
  <si>
    <t>Втулка стабилизатора заднего FEBI 106551</t>
  </si>
  <si>
    <t>106551</t>
  </si>
  <si>
    <t>00-02233627</t>
  </si>
  <si>
    <t>Ремкомплект суппорта Lexus LX 400 94- Frenkit 238039</t>
  </si>
  <si>
    <t>238039</t>
  </si>
  <si>
    <t>00-02327829</t>
  </si>
  <si>
    <t>Уплотнительное кольцо LAND ROVER LR054871</t>
  </si>
  <si>
    <t>LR054871</t>
  </si>
  <si>
    <t>00-02488526</t>
  </si>
  <si>
    <t>Сайлентблок NISSAN Tiida 2004 ~ 2012 / Cube 2008 ~ / Micra 200 CTR GV0704</t>
  </si>
  <si>
    <t>GV0704</t>
  </si>
  <si>
    <t>00-02496993</t>
  </si>
  <si>
    <t>Резинометаллич.шарнир стабилизатора BMW 33506861463</t>
  </si>
  <si>
    <t>33506861463</t>
  </si>
  <si>
    <t>00-02545912</t>
  </si>
  <si>
    <t>Амортизатор задней подвески / FORD Transit/Tourneo Custom 14 FORD 2001566</t>
  </si>
  <si>
    <t>2001566</t>
  </si>
  <si>
    <t>00-02855877</t>
  </si>
  <si>
    <t>КОЛПАЧОК ЗАЩИТНЫЙ РЕЗИНОВЫЙ ATE 11817100661</t>
  </si>
  <si>
    <t>11817100661</t>
  </si>
  <si>
    <t>00-03032406</t>
  </si>
  <si>
    <t>Саморез (набор 10шт) MASUMA BJ-050</t>
  </si>
  <si>
    <t>BJ-050</t>
  </si>
  <si>
    <t>00-03377357</t>
  </si>
  <si>
    <t>ДИСК ТОРМОЗНОЙ ATE 24012002441</t>
  </si>
  <si>
    <t>24012002441</t>
  </si>
  <si>
    <t>00-03400166</t>
  </si>
  <si>
    <t>Амортизатор подвески TRW JGT253T</t>
  </si>
  <si>
    <t>JGT253T</t>
  </si>
  <si>
    <t>00-00450988</t>
  </si>
  <si>
    <t>Гайка крепления</t>
  </si>
  <si>
    <t>94515075</t>
  </si>
  <si>
    <t>00-03590663</t>
  </si>
  <si>
    <t>БОЛТ М6 MERCEDES-BENZ A0099905704</t>
  </si>
  <si>
    <t>A0099905704</t>
  </si>
  <si>
    <t>00-03591791</t>
  </si>
  <si>
    <t>09.A558.11_диск тормозной передний с покрытием Peugeot 407 3.0HDi/508 2.2HDi 09 BREMBO 09A55811</t>
  </si>
  <si>
    <t>09A55811</t>
  </si>
  <si>
    <t>00-03592283</t>
  </si>
  <si>
    <t>Ремкомплект тормозного суппорта Frenkit 743760</t>
  </si>
  <si>
    <t>743760</t>
  </si>
  <si>
    <t>00-03597609</t>
  </si>
  <si>
    <t>КРОНШТЕЙН КРЕПЛЕНИЯ ВТУЛКИ СТАБИЛИЗАТОРА CHEVROLET CAPTIVA ЗАДНЕЙ GENERAL MOTORS 96626362</t>
  </si>
  <si>
    <t>96626362</t>
  </si>
  <si>
    <t>00-03599028</t>
  </si>
  <si>
    <t>Датчик температуры VAG 1K0907543C</t>
  </si>
  <si>
    <t>1K0907543C</t>
  </si>
  <si>
    <t>00-00371025</t>
  </si>
  <si>
    <t>Отбойник амортизатор</t>
  </si>
  <si>
    <t>30582</t>
  </si>
  <si>
    <t>00-01108627</t>
  </si>
  <si>
    <t>Диск тормозной передний с покрытием PRO MB A-W176 / B-W242/W246 / CLA-C117/X117 / GLA-X156 TEXTAR 92241603</t>
  </si>
  <si>
    <t>92241603</t>
  </si>
  <si>
    <t>00-00599079</t>
  </si>
  <si>
    <t>6R0412341A</t>
  </si>
  <si>
    <t>00-00718975</t>
  </si>
  <si>
    <t>Изолирующ.прокладка пружины Вх BMW 31336857001</t>
  </si>
  <si>
    <t>31336857001</t>
  </si>
  <si>
    <t>00-01032459</t>
  </si>
  <si>
    <t>A0259974745</t>
  </si>
  <si>
    <t>00-00266241</t>
  </si>
  <si>
    <t>Шайба NISSAN 54559-1Z600</t>
  </si>
  <si>
    <t>54559-1Z600</t>
  </si>
  <si>
    <t>00-01599918</t>
  </si>
  <si>
    <t>ДАТЧИК FORD 2381825</t>
  </si>
  <si>
    <t>2381825</t>
  </si>
  <si>
    <t>00-00273884</t>
  </si>
  <si>
    <t>55054-33060</t>
  </si>
  <si>
    <t>00-00234952</t>
  </si>
  <si>
    <t>Болт крепления подрамника</t>
  </si>
  <si>
    <t>33 32 6 760 361</t>
  </si>
  <si>
    <t>00-00739408</t>
  </si>
  <si>
    <t>Масло трансмиссионное MERCEDES-BENZ MB 236.21 1 л A 001 989 85 03 09</t>
  </si>
  <si>
    <t>A001 989 85 03 09</t>
  </si>
  <si>
    <t>00-01389055</t>
  </si>
  <si>
    <t>Крышка, задн. нижн. опора, пыльник HONDA 52748T0AA01</t>
  </si>
  <si>
    <t>52748T0AA01</t>
  </si>
  <si>
    <t>00-00768751</t>
  </si>
  <si>
    <t>D4595</t>
  </si>
  <si>
    <t>00-00413292</t>
  </si>
  <si>
    <t>Ступица задняя в сборе L=R AUDI A4/A5/A6 07-&gt; FAG 713 6108 90</t>
  </si>
  <si>
    <t>713 6108 90</t>
  </si>
  <si>
    <t>00-00579749</t>
  </si>
  <si>
    <t>11427789323</t>
  </si>
  <si>
    <t>00-00563127</t>
  </si>
  <si>
    <t>Диск тормозной задний MAZDA 6 III 2012-&gt; MAZDA GHT2-26-251</t>
  </si>
  <si>
    <t>GHT2-26-251</t>
  </si>
  <si>
    <t>00-01374757</t>
  </si>
  <si>
    <t>ПРОКЛАДКА ПОДДОНА МАСЛЯНОГО A6420140900 64 MERCEDES-BENZ A6420140900 64</t>
  </si>
  <si>
    <t>A6420140900  64</t>
  </si>
  <si>
    <t>00-00491915</t>
  </si>
  <si>
    <t>94151-80600</t>
  </si>
  <si>
    <t>00-00744487</t>
  </si>
  <si>
    <t>Деталь NISSAN 554707S000</t>
  </si>
  <si>
    <t>554707S000</t>
  </si>
  <si>
    <t>00-00311635</t>
  </si>
  <si>
    <t>Масло моторное FORD Magnatec Professional E 5W-20 синтетическое 1 л 15800C</t>
  </si>
  <si>
    <t>15800C</t>
  </si>
  <si>
    <t>00-00438666</t>
  </si>
  <si>
    <t>Хомут системы охлаждения VAG+Skoda /50-70x12mm N 105 189 01</t>
  </si>
  <si>
    <t>N 105 189 01</t>
  </si>
  <si>
    <t>00-00280094</t>
  </si>
  <si>
    <t>Болт рычага</t>
  </si>
  <si>
    <t>1 473 899</t>
  </si>
  <si>
    <t>00-00456704</t>
  </si>
  <si>
    <t>Гайка М12х1,5 MB MERCEDES-BENZ N000000 003276</t>
  </si>
  <si>
    <t>N000000 003276</t>
  </si>
  <si>
    <t>00-00661528</t>
  </si>
  <si>
    <t>94500093</t>
  </si>
  <si>
    <t>00-00428643</t>
  </si>
  <si>
    <t>28921-70J00</t>
  </si>
  <si>
    <t>00-00328565</t>
  </si>
  <si>
    <t>Башмак NISSAN 13091-EN200</t>
  </si>
  <si>
    <t>13091-EN200</t>
  </si>
  <si>
    <t>00-00407231</t>
  </si>
  <si>
    <t>Заглушка распредвала MB MERCEDES-BENZ A 271 051 00 32</t>
  </si>
  <si>
    <t>A 271 051 00 32</t>
  </si>
  <si>
    <t>00-00652033</t>
  </si>
  <si>
    <t>Сайлентблок переднего рычага заднии</t>
  </si>
  <si>
    <t>CI-SB-4961</t>
  </si>
  <si>
    <t>00-00541163</t>
  </si>
  <si>
    <t>E6110ZZ50B</t>
  </si>
  <si>
    <t>00-00529554</t>
  </si>
  <si>
    <t>Хомут 40-60х12</t>
  </si>
  <si>
    <t>N 105 188 01</t>
  </si>
  <si>
    <t>00-00262099</t>
  </si>
  <si>
    <t>Прокладка сливной пробки GM 20 91 046</t>
  </si>
  <si>
    <t>20 91 046</t>
  </si>
  <si>
    <t>00-00621754</t>
  </si>
  <si>
    <t>Винт VAG N10699501</t>
  </si>
  <si>
    <t>N10699501</t>
  </si>
  <si>
    <t>00-00769498</t>
  </si>
  <si>
    <t>ВТУЛКА СТАБИЛИЗАТОРА ПОДВЕСКИ</t>
  </si>
  <si>
    <t>94751376</t>
  </si>
  <si>
    <t>00-00480891</t>
  </si>
  <si>
    <t>90105-12122</t>
  </si>
  <si>
    <t>00-01551114</t>
  </si>
  <si>
    <t>Амортизатор передний газовый JAPANPARTS MM00480</t>
  </si>
  <si>
    <t>MM-00480</t>
  </si>
  <si>
    <t>00-02141750</t>
  </si>
  <si>
    <t>Шланг тормозной JP GROUP 1361701900</t>
  </si>
  <si>
    <t>1361701900</t>
  </si>
  <si>
    <t>00-03592241</t>
  </si>
  <si>
    <t>Сайлентблок Передний L/R MOOG MESB2759</t>
  </si>
  <si>
    <t>MESB2759</t>
  </si>
  <si>
    <t>00-02562522</t>
  </si>
  <si>
    <t>БОЛТ ЭКСЦЕНТРИКОВЫЙ М14 ORG MERCEDES-BENZ 0029903220</t>
  </si>
  <si>
    <t>0029903220</t>
  </si>
  <si>
    <t>00-03585741</t>
  </si>
  <si>
    <t>Опора амортизатора JAPANPARTS RU584</t>
  </si>
  <si>
    <t>RU584</t>
  </si>
  <si>
    <t>00-03581594</t>
  </si>
  <si>
    <t>Пружина передняя KYB RA3352</t>
  </si>
  <si>
    <t>RA3352</t>
  </si>
  <si>
    <t>00-02943095</t>
  </si>
  <si>
    <t>Амортизатор перед. W213,238 A2133203630 A2133203530 A2383203301 A2383203201 SACHS 318065</t>
  </si>
  <si>
    <t>318065</t>
  </si>
  <si>
    <t>00-03591807</t>
  </si>
  <si>
    <t>KRE1010_тяга рулевая Lexus IS200/300/GS300/400/430 97 KYB KRE1010</t>
  </si>
  <si>
    <t>KRE1010</t>
  </si>
  <si>
    <t>00-00701821</t>
  </si>
  <si>
    <t>Болт с шестигранной головкой и буртиком</t>
  </si>
  <si>
    <t>33306770250</t>
  </si>
  <si>
    <t>00-01430905</t>
  </si>
  <si>
    <t>Тяга рулевая без нак.PORSCHE PANAMERA (970) 09-13 LEMFORDER 3567701</t>
  </si>
  <si>
    <t>3567701</t>
  </si>
  <si>
    <t>00-00615484</t>
  </si>
  <si>
    <t>Отбойник амортизатора переднего mini r56 06 MINI MINI Cooper/One/Clubman/Countryman all 2006-&gt; FEBI 33117</t>
  </si>
  <si>
    <t>33117</t>
  </si>
  <si>
    <t>00-01036589</t>
  </si>
  <si>
    <t>94501492</t>
  </si>
  <si>
    <t>00-01867146</t>
  </si>
  <si>
    <t>ТЯГА ПОДВЕСКИ RH CITROEN/PEUGEOT 9816338580</t>
  </si>
  <si>
    <t>9816338580</t>
  </si>
  <si>
    <t>00-01882645</t>
  </si>
  <si>
    <t>Диск тормозной BREMBO 09C81911</t>
  </si>
  <si>
    <t>09C81911</t>
  </si>
  <si>
    <t>00-00301788</t>
  </si>
  <si>
    <t>12341-RCA-A01</t>
  </si>
  <si>
    <t>00-01730630</t>
  </si>
  <si>
    <t>Прокладка масляного радиатора ELRING 482260</t>
  </si>
  <si>
    <t>482260</t>
  </si>
  <si>
    <t>00-00351161</t>
  </si>
  <si>
    <t>Пружина задняя R</t>
  </si>
  <si>
    <t>48231-60A40</t>
  </si>
  <si>
    <t>00-01384632</t>
  </si>
  <si>
    <t>Диск штампованный R14 5.5J 4x100/56.6 ET49 Евродиск 53A49Z ED Black 9304642</t>
  </si>
  <si>
    <t>9304642</t>
  </si>
  <si>
    <t>00-01870776</t>
  </si>
  <si>
    <t>Автошина R18 245/40 Nokian Hakkapeliitta R5 97T XL зима T432168</t>
  </si>
  <si>
    <t>T432168</t>
  </si>
  <si>
    <t>00-02243239</t>
  </si>
  <si>
    <t>Диск тормозной NISSAN PATHFINDER (R51) 05 NAVARA 05 (R16) передний HI-Q SD4229</t>
  </si>
  <si>
    <t>SD4229</t>
  </si>
  <si>
    <t>00-02549435</t>
  </si>
  <si>
    <t>Автошина R16 205/60 OVATION Ecovision W-686 96H XL шип 300E3046</t>
  </si>
  <si>
    <t>300E3046</t>
  </si>
  <si>
    <t>00-01901969</t>
  </si>
  <si>
    <t>Порошок абразивный для пескоструйной обработки, фракция 0,1-0,6 NORDBERG NS16CS NORDBERG NS16CS</t>
  </si>
  <si>
    <t>NS16CS</t>
  </si>
  <si>
    <t>00-01559148</t>
  </si>
  <si>
    <t>Патрубок вентиляции картера 40910 дв.ЕВРО-4 (сапуна) УАЗ 40904101407510</t>
  </si>
  <si>
    <t>40904101407510</t>
  </si>
  <si>
    <t>00-01266604</t>
  </si>
  <si>
    <t>Гайка шестигранная с буртиком chevrolet 97 GM 94515133</t>
  </si>
  <si>
    <t>94515133</t>
  </si>
  <si>
    <t>00-03329581</t>
  </si>
  <si>
    <t>Разъем для ламп(цоколь) HB3 (90005) SAT ST5360003</t>
  </si>
  <si>
    <t>ST5360003</t>
  </si>
  <si>
    <t>00-01640993</t>
  </si>
  <si>
    <t>Шампунь Motul CAR BODY SHAMPOO 500 мл Motul 110150</t>
  </si>
  <si>
    <t>110150</t>
  </si>
  <si>
    <t>00-01336980</t>
  </si>
  <si>
    <t>Двигатель отопителя VIKA 88191694801</t>
  </si>
  <si>
    <t>88191694801</t>
  </si>
  <si>
    <t>00-01276269</t>
  </si>
  <si>
    <t>Перчатки спилковые комбинированные, размер XL СИБРТЕХ 67901</t>
  </si>
  <si>
    <t>67901</t>
  </si>
  <si>
    <t>00-01584113</t>
  </si>
  <si>
    <t>Кольцо уплотнительное турбины MERCEDES-BENZ SPRINTER 906 OM642/646 PATRON pg30014</t>
  </si>
  <si>
    <t>pg30014</t>
  </si>
  <si>
    <t>00-01695601</t>
  </si>
  <si>
    <t>Поршень двигателя DAEWOO Matiz (0,8) (STD) NSP NSP0196571302</t>
  </si>
  <si>
    <t>NSP0196571302</t>
  </si>
  <si>
    <t>00-01731786</t>
  </si>
  <si>
    <t>БОЛТ NISSAN ALMERA (06-12) ZZVF ZVL1392</t>
  </si>
  <si>
    <t>ZVL1392</t>
  </si>
  <si>
    <t>00-01888598</t>
  </si>
  <si>
    <t>Стяжка кабельная черная 3,5х300 мм 100 шт. G-Power KSB35300</t>
  </si>
  <si>
    <t>KSB35300</t>
  </si>
  <si>
    <t>00-02001080</t>
  </si>
  <si>
    <t>Рем/комп карбюратора 2107 (Люкс) ДААЗ 23159175</t>
  </si>
  <si>
    <t>23159175</t>
  </si>
  <si>
    <t>00-02024771</t>
  </si>
  <si>
    <t>ТРУБКА ТОРМОЗНАЯ 8 мм МЕДЬ НАРЕЗКА ЦЕНА ЗА 1 мЕТР Auto-GUR AUTO-GUR MED8</t>
  </si>
  <si>
    <t>MED8</t>
  </si>
  <si>
    <t>00-02098685</t>
  </si>
  <si>
    <t>Фонарь налобный AVS HL-12C AVS A07445S</t>
  </si>
  <si>
    <t>A07445S</t>
  </si>
  <si>
    <t>00-02109310</t>
  </si>
  <si>
    <t>Крепеж AVERS A2019972281AV</t>
  </si>
  <si>
    <t>A2019972281AV</t>
  </si>
  <si>
    <t>00-02119769</t>
  </si>
  <si>
    <t>Шумоизоляция Dream Car Blocker 6 мм 0,5х0,68 DreamCar Technology DC-000-0180407</t>
  </si>
  <si>
    <t>DC-000-0180407</t>
  </si>
  <si>
    <t>00-02236809</t>
  </si>
  <si>
    <t>Сайлентблок заднего амортизатора Avantech(Кратность 1 шт) ASB0305</t>
  </si>
  <si>
    <t>ASB0305</t>
  </si>
  <si>
    <t>00-02279986</t>
  </si>
  <si>
    <t>Кольца ДВС поршневые (к-т на 1 поршень) 9109878000</t>
  </si>
  <si>
    <t>9109878000</t>
  </si>
  <si>
    <t>00-02454147</t>
  </si>
  <si>
    <t>Клей эпоксидный "Жидкий металл", 2-х комп., ремкомплект, 160 гр. AIRLINE ADGC017</t>
  </si>
  <si>
    <t>ADGC017</t>
  </si>
  <si>
    <t>00-02563609</t>
  </si>
  <si>
    <t>Втулка направляющая суппорта тормозного переднего комплект CHRYSLER IMPORT 1982-1996 FEBEST 0474-CYF-KIT</t>
  </si>
  <si>
    <t>0474-CYF-KIT</t>
  </si>
  <si>
    <t>00-02573431</t>
  </si>
  <si>
    <t>Фильтр воздушный RAF Filter RAF FILTER AF146</t>
  </si>
  <si>
    <t>AF146</t>
  </si>
  <si>
    <t>00-02904104</t>
  </si>
  <si>
    <t>Диск ведомый KRAUF TCZ1339AS</t>
  </si>
  <si>
    <t>TCZ1339AS</t>
  </si>
  <si>
    <t>00-03443136</t>
  </si>
  <si>
    <t>Фитинг Т8 Т8 прямой металлический ENTERPRISE E211T08</t>
  </si>
  <si>
    <t>ENTERPRISE</t>
  </si>
  <si>
    <t>E211T08</t>
  </si>
  <si>
    <t>00-03504981</t>
  </si>
  <si>
    <t>Ригель центральный замка двери FIAT DUCATO 2006-2014-,CITROEN JUMPER 2006-2014-,PEUGEOT BOXER 2006- Marilex LDFT001</t>
  </si>
  <si>
    <t>LDFT001</t>
  </si>
  <si>
    <t>00-03591185</t>
  </si>
  <si>
    <t>Р/к заднего суппорта TOPCOVER T0845-9013</t>
  </si>
  <si>
    <t>T0845-9013</t>
  </si>
  <si>
    <t>00-03591389</t>
  </si>
  <si>
    <t>Катушка зажигания для а/м Haval Jolion (21-) 1.5T ( с коммут.) (SC 3007) STARTVOLT SC3007</t>
  </si>
  <si>
    <t>SC3007</t>
  </si>
  <si>
    <t>00-03592585</t>
  </si>
  <si>
    <t>Предохранитель MEDIUM (стандарт) с индикатором 25A (19,1x5,1мм,h18,8) W270-1 Nord YADA 901784</t>
  </si>
  <si>
    <t>901784</t>
  </si>
  <si>
    <t>00-03594348</t>
  </si>
  <si>
    <t>Круг лепестковый 125х22мм P60 плоск. GEPARD (GP5016-60) (плоский КЛТ-1) GEPARD GP501660</t>
  </si>
  <si>
    <t>GP501660</t>
  </si>
  <si>
    <t>00-03594349</t>
  </si>
  <si>
    <t>Круг лепестковый 125х22мм P80 плоск. GEPARD (GP5016-80) (плоский КЛТ-1) GEPARD GP501680</t>
  </si>
  <si>
    <t>GP501680</t>
  </si>
  <si>
    <t>00-03596747</t>
  </si>
  <si>
    <t>Втулка крепления радиатора верхняя MITSUBISHI L200 08- SAT ST-220-0041</t>
  </si>
  <si>
    <t>ST-220-0041</t>
  </si>
  <si>
    <t>00-03597011</t>
  </si>
  <si>
    <t>Распылитель форсунки KRAUF FZD2669FE</t>
  </si>
  <si>
    <t>FZD2669FE</t>
  </si>
  <si>
    <t>00-01022184</t>
  </si>
  <si>
    <t>Вкладыши коренные std toyota 1zr 2zr 3zr-fe AUTOWELT MS34370</t>
  </si>
  <si>
    <t>MS34370</t>
  </si>
  <si>
    <t>00-00717834</t>
  </si>
  <si>
    <t>Стусло, 300x90 мм, пластиковое, 6 углов для запила СИБРТЕХ 22576</t>
  </si>
  <si>
    <t>22576</t>
  </si>
  <si>
    <t>00-00635794</t>
  </si>
  <si>
    <t>Адаптер-переходник для ударного инструмента F-3/4, M-1 JONNESWAY S03A6A8</t>
  </si>
  <si>
    <t>S03A6A8</t>
  </si>
  <si>
    <t>00-00856130</t>
  </si>
  <si>
    <t>Прокладка дроссельной заслонки LADA XRAY</t>
  </si>
  <si>
    <t>20417</t>
  </si>
  <si>
    <t>00-02278962</t>
  </si>
  <si>
    <t>Опора КПП передняя HONDA Accord 02-08 DEQST 105357</t>
  </si>
  <si>
    <t>105357</t>
  </si>
  <si>
    <t>00-02600817</t>
  </si>
  <si>
    <t>Фильтр воздушный RAF Filter RAF FILTER AF145</t>
  </si>
  <si>
    <t>AF145</t>
  </si>
  <si>
    <t>00-02676807</t>
  </si>
  <si>
    <t>Наконечник рулевой QUATTRO FRENI QF33E00230</t>
  </si>
  <si>
    <t>QF33E00230</t>
  </si>
  <si>
    <t>00-03507580</t>
  </si>
  <si>
    <t>Шпилька глушителя Fa1 985920100</t>
  </si>
  <si>
    <t>985920100</t>
  </si>
  <si>
    <t>00-01180753</t>
  </si>
  <si>
    <t>ЗАМОК ЦЕПИ</t>
  </si>
  <si>
    <t>11625</t>
  </si>
  <si>
    <t>00-01226577</t>
  </si>
  <si>
    <t>Болт с шестигранной головкой BMW 26117526705</t>
  </si>
  <si>
    <t>26 11 7 526 705</t>
  </si>
  <si>
    <t>00-00994083</t>
  </si>
  <si>
    <t>Кольцо уплотнительное клапанной крышки</t>
  </si>
  <si>
    <t>BR3Z-6C535-B</t>
  </si>
  <si>
    <t>00-00372857</t>
  </si>
  <si>
    <t>Подушка глушителя CHEVROLET GENERAL MOTORS 94580156</t>
  </si>
  <si>
    <t>94580156</t>
  </si>
  <si>
    <t>00-00369751</t>
  </si>
  <si>
    <t>ПРОКЛАДКА ВПУСКНОГО КОЛЛЕКТОРА MAZDA CY01-13-135</t>
  </si>
  <si>
    <t>CY01-13-135</t>
  </si>
  <si>
    <t>00-00477108</t>
  </si>
  <si>
    <t>Клипса крепления универсальная CITROEN/PEUGEOT 703018</t>
  </si>
  <si>
    <t>703018</t>
  </si>
  <si>
    <t>00-00360591</t>
  </si>
  <si>
    <t>Болт крепежный</t>
  </si>
  <si>
    <t>1 475 911</t>
  </si>
  <si>
    <t>00-00997851</t>
  </si>
  <si>
    <t>Переходник Папа Быстросъемный - Елочка D 10 мм NORDBERG NPM10</t>
  </si>
  <si>
    <t>NPM10</t>
  </si>
  <si>
    <t>00-00226359</t>
  </si>
  <si>
    <t>Крестовина рулевого вала GMB ST-1639</t>
  </si>
  <si>
    <t>ST-1639</t>
  </si>
  <si>
    <t>00-01575305</t>
  </si>
  <si>
    <t>Миксер для красок и штукатурных смесей, 80x400 мм, оцинкованный, хвостовик SDS Plus Denzel Denzel 848827</t>
  </si>
  <si>
    <t>848827</t>
  </si>
  <si>
    <t>00-01379313</t>
  </si>
  <si>
    <t>Шпательная лопатка из нержавеющей стали, 120 мм, двухкомпонентная ручка СИБРТЕХ 85527</t>
  </si>
  <si>
    <t>85527</t>
  </si>
  <si>
    <t>00-01148237</t>
  </si>
  <si>
    <t>Комплект щеток стеклоочистителя 600x600 BOSCH 3397009096</t>
  </si>
  <si>
    <t>3397009096</t>
  </si>
  <si>
    <t>00-02126424</t>
  </si>
  <si>
    <t>Диск тормозной вентилируемый BAPCO BD0040</t>
  </si>
  <si>
    <t>BD0040</t>
  </si>
  <si>
    <t>00-01239062</t>
  </si>
  <si>
    <t>Винт со сферо-цилиндрической головкой BMW 84137007031</t>
  </si>
  <si>
    <t>84137007031</t>
  </si>
  <si>
    <t>00-00987263</t>
  </si>
  <si>
    <t>выключатель контакта двери</t>
  </si>
  <si>
    <t>36744</t>
  </si>
  <si>
    <t>00-00062097</t>
  </si>
  <si>
    <t>Салфетка микрофибра CITY DREAMUP универсальная 25x25 см набор (6шт) City Up CA-122</t>
  </si>
  <si>
    <t>CA-122</t>
  </si>
  <si>
    <t>00-00146105</t>
  </si>
  <si>
    <t>Лампа 12V P21/5W 21/5W Teslaft 1 шт. картон 142943</t>
  </si>
  <si>
    <t>142943</t>
  </si>
  <si>
    <t>00-00706009</t>
  </si>
  <si>
    <t>Ароматизатор DEO FRESH гелевый футляр морской сквош FKVJP DEO-61</t>
  </si>
  <si>
    <t>FKVJP</t>
  </si>
  <si>
    <t>DEO-61</t>
  </si>
  <si>
    <t>00-01891893</t>
  </si>
  <si>
    <t>Удалитель наклеек 210 мл BBC 4404</t>
  </si>
  <si>
    <t>4404</t>
  </si>
  <si>
    <t>00-01993190</t>
  </si>
  <si>
    <t>Кольца уплотнительные форсунки (2шт) PEUGEOT 207,308 Peugeot-Citroen 198178 Auto-GUR AUTO-GUR RR811</t>
  </si>
  <si>
    <t>RR811</t>
  </si>
  <si>
    <t>00-02158379</t>
  </si>
  <si>
    <t>РУЛЕВОЙ НАКОНЕЧНИК МЕТ M36T/M32TFL</t>
  </si>
  <si>
    <t>201000086AA</t>
  </si>
  <si>
    <t>00-02188460</t>
  </si>
  <si>
    <t>Патрубок УАЗ-3163 Патриот дв.ЗМЗ-409 ЕВРО-2,3 радиатора комплект 3шт. синий силикон MEGAPOWER</t>
  </si>
  <si>
    <t>13017036</t>
  </si>
  <si>
    <t>00-02199630</t>
  </si>
  <si>
    <t>Ремкомплект для турбины VIKA 11451824201</t>
  </si>
  <si>
    <t>11451824201</t>
  </si>
  <si>
    <t>00-02431026</t>
  </si>
  <si>
    <t>Свеча зажигания CITROEN / PEUGEOT PLATINUM // ТРЕХКОНТАКТНАЯ Metaco 6904-154</t>
  </si>
  <si>
    <t>6904-154</t>
  </si>
  <si>
    <t>00-02619099</t>
  </si>
  <si>
    <t>КЛИПСА ДЛЯ СТЕКЛА ЗАДНЕЙ ДВЕРИ T19/J42 CHERY J42-5203230</t>
  </si>
  <si>
    <t>J42-5203230</t>
  </si>
  <si>
    <t>00-02629485</t>
  </si>
  <si>
    <t>Колодка торм. задн. Renault Logan (04-), LADA Xray барабан. т/с Bosch 203х38 HOFER HF350964</t>
  </si>
  <si>
    <t>HF350964</t>
  </si>
  <si>
    <t>00-02966136</t>
  </si>
  <si>
    <t>Коврик в багажник подходят для JETOUR T2 2023 - Внедорожник 5 дв. 1шт. (полиуретан) / Джитур Element ELEMENTAN0668B13</t>
  </si>
  <si>
    <t>00-03067537</t>
  </si>
  <si>
    <t>Кольца поршневые TOYOTA 5A-F D 78.7 STD 1.2 1.5 3.0 на 1 цил.UM UNITED MOTORS PR1215000</t>
  </si>
  <si>
    <t>PR1215000</t>
  </si>
  <si>
    <t>00-03299235</t>
  </si>
  <si>
    <t>Прокладка ГАЗель Next дв.EvoTech 2.7 картера масляного силикон АВТОПРОКЛАДКА АВТОПРОКЛАДКА А274.1009070</t>
  </si>
  <si>
    <t>АВТОПРОКЛАДКА</t>
  </si>
  <si>
    <t>00-03380463</t>
  </si>
  <si>
    <t>Фильтр воздушный комплект YUTONG 6122 (дв. Cummins ISle 360-50) HIGER KLQ 6129 Q (дв. Cummins ISDe) TSN 9.1.1759</t>
  </si>
  <si>
    <t>TSN</t>
  </si>
  <si>
    <t>9.1.1759</t>
  </si>
  <si>
    <t>00-03388636</t>
  </si>
  <si>
    <t>Фильтр воздушный RAF Filter AF188 RAF FILTER AF188</t>
  </si>
  <si>
    <t>AF188</t>
  </si>
  <si>
    <t>Комплект поршневых колец на двигатель STD / OPEL Astra-J,Insignia,Mokka,Meriva-B,Corsa-D,Zafira-C 1.4 XER,NEL,NET,NEH,NEJ 07~19</t>
  </si>
  <si>
    <t>00-00997598</t>
  </si>
  <si>
    <t>Опция Вставка Защитная В Монтажную Головку На Ролик , Пластик NORDBERG C-54-1300014</t>
  </si>
  <si>
    <t>C-54-1300014</t>
  </si>
  <si>
    <t>00-00544136</t>
  </si>
  <si>
    <t>Ароматизатор на кондиционер GIGA Clip - GREEN BREEZE EIKOSHA G-50</t>
  </si>
  <si>
    <t>G-50</t>
  </si>
  <si>
    <t>00-02693023</t>
  </si>
  <si>
    <t>ФИЛЬТР ВОЗДУШНЫЙ LH QUATTRO FRENI QF36A00339</t>
  </si>
  <si>
    <t>QF36A00339</t>
  </si>
  <si>
    <t>00-02693024</t>
  </si>
  <si>
    <t>ФИЛЬТР ВОЗДУШНЫЙ RH QUATTRO FRENI QF36A00340</t>
  </si>
  <si>
    <t>QF36A00340</t>
  </si>
  <si>
    <t>00-02467720</t>
  </si>
  <si>
    <t>Ролик натяжной дв. 406 , Арзамас 406130808021</t>
  </si>
  <si>
    <t>406130808021</t>
  </si>
  <si>
    <t>00-02692661</t>
  </si>
  <si>
    <t>Воздушный фильтр CHANGAN M2010170300</t>
  </si>
  <si>
    <t>M2010170300</t>
  </si>
  <si>
    <t>00-03591353</t>
  </si>
  <si>
    <t>Шкворень /УАЗ/ н/о (на подш.) (4 шт) ФАКТОР 374100230401901</t>
  </si>
  <si>
    <t>ФАКТОР</t>
  </si>
  <si>
    <t>374100230401901</t>
  </si>
  <si>
    <t>00-01152870</t>
  </si>
  <si>
    <t>Заглушка кузова (плас) RENAULT 7703 074 685</t>
  </si>
  <si>
    <t>7703 074 685</t>
  </si>
  <si>
    <t>00-01111233</t>
  </si>
  <si>
    <t>Катушка зажигания U5153 NGK 48408</t>
  </si>
  <si>
    <t>48408</t>
  </si>
  <si>
    <t>00-01468116</t>
  </si>
  <si>
    <t>Прокл.поддона REINZ 715277600</t>
  </si>
  <si>
    <t>715277600</t>
  </si>
  <si>
    <t>00-02232633</t>
  </si>
  <si>
    <t>Масло моторное 10W40 SL 1 литр 08232M99G1LHE</t>
  </si>
  <si>
    <t>08232M99G1LHE</t>
  </si>
  <si>
    <t>00-02685574</t>
  </si>
  <si>
    <t>Пpокладка RENAULT 331729798R</t>
  </si>
  <si>
    <t>331729798R</t>
  </si>
  <si>
    <t>00-00394500</t>
  </si>
  <si>
    <t>A230 984 01 29</t>
  </si>
  <si>
    <t>00-00270391</t>
  </si>
  <si>
    <t>Опора переднего амортизатора L,R LEMFORDER 3499001</t>
  </si>
  <si>
    <t>3499001</t>
  </si>
  <si>
    <t>00-00410633</t>
  </si>
  <si>
    <t>Болт рычага переднего GENERAL MOTORS 96318940</t>
  </si>
  <si>
    <t>96318940</t>
  </si>
  <si>
    <t>00-02310543</t>
  </si>
  <si>
    <t>Кольцо уплотнительное 73796KC010</t>
  </si>
  <si>
    <t>73796KC010</t>
  </si>
  <si>
    <t>00-01693822</t>
  </si>
  <si>
    <t>ЭЛ. ЖГУТ ДВЕРИ RH CITROEN/PEUGEOT 9816588580</t>
  </si>
  <si>
    <t>9816588580</t>
  </si>
  <si>
    <t>00-00808754</t>
  </si>
  <si>
    <t>Автошина R15 185/60 Nokian Nordman RS2 88R XL зима T429916</t>
  </si>
  <si>
    <t>T429916</t>
  </si>
  <si>
    <t>00-01876156</t>
  </si>
  <si>
    <t>Набор автомобилиста 7 предметов AN-02 (черная сумка) AVS A07379S</t>
  </si>
  <si>
    <t>A07379S</t>
  </si>
  <si>
    <t>00-00769164</t>
  </si>
  <si>
    <t>Очиститель стекол Мойщик с водосгоном "Всесезонный" 350 мл WAM1110006</t>
  </si>
  <si>
    <t>Мойщик</t>
  </si>
  <si>
    <t>WAM1110006</t>
  </si>
  <si>
    <t>00-00717225</t>
  </si>
  <si>
    <t>Кисть флейцевая "Стандарт", 50x6, натуральная щетина, пластиковая ручка СИБРТЕХ 82504</t>
  </si>
  <si>
    <t>82504</t>
  </si>
  <si>
    <t>00-01149054</t>
  </si>
  <si>
    <t>39BWD01JCA70</t>
  </si>
  <si>
    <t>00-01393000</t>
  </si>
  <si>
    <t>Гильза цилиндра PEUGEOT 75mm 205 GR-405-309-306 TU 3 A, K2D, XZ5 YENMAK 5105873000</t>
  </si>
  <si>
    <t>5105873000</t>
  </si>
  <si>
    <t>00-01635999</t>
  </si>
  <si>
    <t>Ремень поликлиновый DAYCO 6PK1018</t>
  </si>
  <si>
    <t>6PK1018</t>
  </si>
  <si>
    <t>00-01672847</t>
  </si>
  <si>
    <t>КОЛЬЦО ЧЕХЛА ЗАЩИТНОГО (ДЛЯ А/М УАЗ ПАТРИОТ КЛАССИК)</t>
  </si>
  <si>
    <t>316000350105010</t>
  </si>
  <si>
    <t>00-01556375</t>
  </si>
  <si>
    <t>Подшипник 3056207 вторичного вала КПП УАЗ (ОАО УАЗ) 3207AN УАЗ 045200170119000</t>
  </si>
  <si>
    <t>045200170119000</t>
  </si>
  <si>
    <t>00-01626629</t>
  </si>
  <si>
    <t>Стойка стабилизатора переднего Rosteco 21068</t>
  </si>
  <si>
    <t>21068</t>
  </si>
  <si>
    <t>00-01790011</t>
  </si>
  <si>
    <t>Кольца ДВС поршневые (к-т на 1 поршень) YENMAK 9109297000</t>
  </si>
  <si>
    <t>9109297000</t>
  </si>
  <si>
    <t>00-01835952</t>
  </si>
  <si>
    <t>Сайлентблок задней балки TOYOTA CAMRY ACV3#/MCV3# 2001-2006 ASVA 0101-ACV40RC3</t>
  </si>
  <si>
    <t>0101-ACV40RC3</t>
  </si>
  <si>
    <t>00-01892061</t>
  </si>
  <si>
    <t>Сайлентблок ВАЗ-2101-07 подвески нижний ДААЗ ДААЗ 21012904040</t>
  </si>
  <si>
    <t>21012904040</t>
  </si>
  <si>
    <t>00-01950330</t>
  </si>
  <si>
    <t>Вентиль для бескамерных шин №14 КРАСНЫЙ ХРОМ I38 мм, d15 мм., для отверстия в диске - 11,5 мм Auto-GUR AGTR414CR</t>
  </si>
  <si>
    <t>AGTR414CR</t>
  </si>
  <si>
    <t>00-02035015</t>
  </si>
  <si>
    <t>Пыльник привода 2108-2110, 2113-2115, 2170, 2190 внутр полиуретан (ПТП) ПТП64 2110221506808</t>
  </si>
  <si>
    <t>2110221506808</t>
  </si>
  <si>
    <t>00-02072437</t>
  </si>
  <si>
    <t>Поршень в сборе AUTOWELT PN34421</t>
  </si>
  <si>
    <t>PN34421</t>
  </si>
  <si>
    <t>00-02094286</t>
  </si>
  <si>
    <t>Колодка соединит. 4 конт. 1,5 мм герметичная IP66/67 (в сборе с проводом 0,50 мм кв.) COMFORT U00077169</t>
  </si>
  <si>
    <t>U00077169</t>
  </si>
  <si>
    <t>00-02115908</t>
  </si>
  <si>
    <t>Вентиль для бескамерных шин №14 СИНИЙ ХРОМ I38 мм, d15 мм., для отверстия в диске - 11,5 мм AUTO-GUR AGTR414CB</t>
  </si>
  <si>
    <t>AGTR414CB</t>
  </si>
  <si>
    <t>00-02130794</t>
  </si>
  <si>
    <t>Вентиль для бескамерных шин №14, зеленый хром, I38 мм, d15 мм., для отверстия в диске - 11,5 мм AUTO-GUR TR414CG</t>
  </si>
  <si>
    <t>TR414CG</t>
  </si>
  <si>
    <t>00-02201844</t>
  </si>
  <si>
    <t>Прокладка впускного коллектора RENAULT Kangoo/Logan/Megane/Thalia/LADA Largus ST7701471932</t>
  </si>
  <si>
    <t>ST7701471932</t>
  </si>
  <si>
    <t>00-02231483</t>
  </si>
  <si>
    <t>Болт эксцентриковый CP013</t>
  </si>
  <si>
    <t>CP013</t>
  </si>
  <si>
    <t>00-02234027</t>
  </si>
  <si>
    <t>Фильтр масляный 06L115562/AMD.AVFL145 AMD AMDAVFL145</t>
  </si>
  <si>
    <t>AMDAVFL145</t>
  </si>
  <si>
    <t>00-02321496</t>
  </si>
  <si>
    <t>Опора крепления электростеклоподъемника 21106104716</t>
  </si>
  <si>
    <t>21106104716</t>
  </si>
  <si>
    <t>00-02407933</t>
  </si>
  <si>
    <t>Поршень кольца ремонтные 0,5 мм комплект 4 на 1 цилиндр 4050 MOUSSON SPRG4KEN050</t>
  </si>
  <si>
    <t>SPRG4KEN050</t>
  </si>
  <si>
    <t>00-02420317</t>
  </si>
  <si>
    <t>САЙЛЕНТБЛОК ЗАДНЕЙ ПОПЕРЕЧНОЙ ТЯГИ ВНЕШНИЙ 1201-TUC5</t>
  </si>
  <si>
    <t>1201-TUC5</t>
  </si>
  <si>
    <t>00-02446635</t>
  </si>
  <si>
    <t>Поршень AUTOWELT PN57101</t>
  </si>
  <si>
    <t>PN57101</t>
  </si>
  <si>
    <t>00-02462585</t>
  </si>
  <si>
    <t>тормозной диск невентилируемый H BAPCO BD0407</t>
  </si>
  <si>
    <t>BD0407</t>
  </si>
  <si>
    <t>00-02488722</t>
  </si>
  <si>
    <t>антифриз</t>
  </si>
  <si>
    <t>A410R1005</t>
  </si>
  <si>
    <t>00-02489666</t>
  </si>
  <si>
    <t>Кольца комплект VAG 1,4 EA111 CAVD стандарт на 1 цилиндрпродажа комплект 4шт MOUSSON SRS14EA111STD</t>
  </si>
  <si>
    <t>SRS14EA111STD</t>
  </si>
  <si>
    <t>00-02516987</t>
  </si>
  <si>
    <t>Поршень MZR 2.3L (+) TEIKIN 42221 050</t>
  </si>
  <si>
    <t>42221 050</t>
  </si>
  <si>
    <t>00-02565515</t>
  </si>
  <si>
    <t>Свеча зажигания (аналог PFR5B11) Double Platinum KORWIN KWND0720</t>
  </si>
  <si>
    <t>KWND0720</t>
  </si>
  <si>
    <t>00-02639463</t>
  </si>
  <si>
    <t>поршпалец без колц</t>
  </si>
  <si>
    <t>11-01308-000</t>
  </si>
  <si>
    <t>00-02781972</t>
  </si>
  <si>
    <t>КЛИПСА ПЛАСТМАССОВАЯ QUATTRO FRENI QF33G00110</t>
  </si>
  <si>
    <t>QF33G00110</t>
  </si>
  <si>
    <t>00-02847951</t>
  </si>
  <si>
    <t>Втулка стабилизатора PATRON PSE20720</t>
  </si>
  <si>
    <t>PSE20720</t>
  </si>
  <si>
    <t>00-02897819</t>
  </si>
  <si>
    <t>Форсунка бензиновая KRAUF FIB1495RF</t>
  </si>
  <si>
    <t>FIB1495RF</t>
  </si>
  <si>
    <t>00-03146319</t>
  </si>
  <si>
    <t>Форсунка топливная в сборе Chevrolet Aveo 03 OSSCA 26776</t>
  </si>
  <si>
    <t>26776</t>
  </si>
  <si>
    <t>00-03228698</t>
  </si>
  <si>
    <t>Свеча зажигания RB20,RB25,VQ20,VQ25,VQ30,SR18 BRISK DR17YP1</t>
  </si>
  <si>
    <t>DR17YP1</t>
  </si>
  <si>
    <t>00-03386597</t>
  </si>
  <si>
    <t>Тяга рулевая GEELY COOLRAY (2018&gt;) Metaco 4020-389</t>
  </si>
  <si>
    <t>4020-389</t>
  </si>
  <si>
    <t>00-03444222</t>
  </si>
  <si>
    <t>Автошина R20 235/55 Nexen Winguard Winspike 3 102T шип NXK10828</t>
  </si>
  <si>
    <t>NXK10828</t>
  </si>
  <si>
    <t>00-03556281</t>
  </si>
  <si>
    <t>Форсунка бензиновая KRAUF FIB1503TU</t>
  </si>
  <si>
    <t>FIB1503TU</t>
  </si>
  <si>
    <t>00-03585517</t>
  </si>
  <si>
    <t>MV3020 Поршень двигателя+палец VAG 1.4 TSI EA111 CAXA STD 76,475мм 03C107065AP001 QML MV3020</t>
  </si>
  <si>
    <t>MV3020</t>
  </si>
  <si>
    <t>00-03589095</t>
  </si>
  <si>
    <t>PP-34620 поршень STD TOYOTA 2AZ-FE AUTOWELT PP-34620</t>
  </si>
  <si>
    <t>PP-34620</t>
  </si>
  <si>
    <t>00-03589546</t>
  </si>
  <si>
    <t>Свечи зажигания YTTRIUM VR6NEU+ /уп.4 шт./ ЭЗ F01H7K0223</t>
  </si>
  <si>
    <t>F01H7K0223</t>
  </si>
  <si>
    <t>00-03591414</t>
  </si>
  <si>
    <t>Аэрозольная эмаль для радиаторов отопления REF белая REF R0040</t>
  </si>
  <si>
    <t>REF</t>
  </si>
  <si>
    <t>R0040</t>
  </si>
  <si>
    <t>00-03592582</t>
  </si>
  <si>
    <t>Предохранитель MEDIUM (стандарт) с индикатором 10A (19,1x5,1мм,h18,8) W270-1 Nord YADA 901781</t>
  </si>
  <si>
    <t>901781</t>
  </si>
  <si>
    <t>00-03592586</t>
  </si>
  <si>
    <t>Предохранитель MEDIUM (стандарт) с индикатором 30A (19,1x5,1мм,h18,8) W270-1 Nord YADA 901785</t>
  </si>
  <si>
    <t>901785</t>
  </si>
  <si>
    <t>00-03592898</t>
  </si>
  <si>
    <t>Прокладка коллектора впускного LONGHO 8854540</t>
  </si>
  <si>
    <t>8854540</t>
  </si>
  <si>
    <t>00-03593559</t>
  </si>
  <si>
    <t>Втулка нижнего рычага Полиуретан 1806003</t>
  </si>
  <si>
    <t>1806003</t>
  </si>
  <si>
    <t>00-03594248</t>
  </si>
  <si>
    <t>Кольца поршневые KOLBENSCHMIDT 800118610000</t>
  </si>
  <si>
    <t>800118610000</t>
  </si>
  <si>
    <t>00-03597251</t>
  </si>
  <si>
    <t>КЛАПАН ДВС IN SEAT AROSA, CORDOBA, IBIZA, INCA/SKODA FELICIA, OCTAVIA/ VW CADDY, ZIKMAR Z17576R</t>
  </si>
  <si>
    <t>Z17576R</t>
  </si>
  <si>
    <t>00-03600566</t>
  </si>
  <si>
    <t>Прокладка выпускного коллектора Зил-130 (боковая) РААЗ АМО ЗИЛ 130-1008084</t>
  </si>
  <si>
    <t>130-1008084</t>
  </si>
  <si>
    <t>00-00683599</t>
  </si>
  <si>
    <t>Катушка зажигания ВАЗ 2110,2112 ERA 880419</t>
  </si>
  <si>
    <t>880419</t>
  </si>
  <si>
    <t>00-01009443</t>
  </si>
  <si>
    <t>Втулка клапана Renault 1.4i 2.0i 16V 96 11.07x5.5x40.5 IN EX FRECCIA G11238</t>
  </si>
  <si>
    <t>G11238</t>
  </si>
  <si>
    <t>00-00665710</t>
  </si>
  <si>
    <t>Вставка, бита торцевая 10 мм, TOR x, Т20, L 80 мм KING TONY 168020T</t>
  </si>
  <si>
    <t>168020T</t>
  </si>
  <si>
    <t>00-00226457</t>
  </si>
  <si>
    <t>Кольца поршневые DM.76.50 STD 1.2-1.5-2.5 1 пор. VAG KOLBENSCHMIDT 800054110000</t>
  </si>
  <si>
    <t>80 00541 1 0 000</t>
  </si>
  <si>
    <t>00-02564851</t>
  </si>
  <si>
    <t>VAG 16 EA111 19mm 1 MOUSSON SRS16EA11119STD</t>
  </si>
  <si>
    <t>SRS16EA11119STD</t>
  </si>
  <si>
    <t>00-02207698</t>
  </si>
  <si>
    <t>ДАТЧИК ИЗНОСА КОЛОДОК ТОРМ. IVECO DAILY 06 ПЕРЕД 35C14 1S FT32417</t>
  </si>
  <si>
    <t>FT32417</t>
  </si>
  <si>
    <t>00-00395020</t>
  </si>
  <si>
    <t>Вкладыши коренные HYUNDAI-KIA 2102037325</t>
  </si>
  <si>
    <t>21020-37325</t>
  </si>
  <si>
    <t>00-01699210</t>
  </si>
  <si>
    <t>Болт VAG N10795601</t>
  </si>
  <si>
    <t>N10795601</t>
  </si>
  <si>
    <t>00-01899170</t>
  </si>
  <si>
    <t>Свеча зажигания BOSCH 242135515</t>
  </si>
  <si>
    <t>242135515</t>
  </si>
  <si>
    <t>00-02179211</t>
  </si>
  <si>
    <t>3132</t>
  </si>
  <si>
    <t>00-02187008</t>
  </si>
  <si>
    <t>Катушка зажигания U5067 (NGK)</t>
  </si>
  <si>
    <t>48239</t>
  </si>
  <si>
    <t>00-00705636</t>
  </si>
  <si>
    <t>Болт Torx с шайбой</t>
  </si>
  <si>
    <t>33326760340</t>
  </si>
  <si>
    <t>00-00294883</t>
  </si>
  <si>
    <t>БОЛТ М22, 22 мМ</t>
  </si>
  <si>
    <t>11588742</t>
  </si>
  <si>
    <t>00-00755174</t>
  </si>
  <si>
    <t>КЛИПСА КРЕПЛЕНИЯ НАКЛАДКИ ДВИГАТЕЛЯ</t>
  </si>
  <si>
    <t>A0039918270</t>
  </si>
  <si>
    <t>00-00554655</t>
  </si>
  <si>
    <t>Пыльник направляющей пер. Суппорта</t>
  </si>
  <si>
    <t>93741030</t>
  </si>
  <si>
    <t>00-00370118</t>
  </si>
  <si>
    <t>Стяжка пластиковая, хомут VAG 3D0 971 838N</t>
  </si>
  <si>
    <t>3D0 971 838N</t>
  </si>
  <si>
    <t>00-00711853</t>
  </si>
  <si>
    <t>MF911142</t>
  </si>
  <si>
    <t>00-00881638</t>
  </si>
  <si>
    <t>ВЕНТИЛЬ (НИППЕЛЬ) КО NISSAN 40704JA00A</t>
  </si>
  <si>
    <t>40704JA00A</t>
  </si>
  <si>
    <t>00-00896212</t>
  </si>
  <si>
    <t>Колпак на ступицу для литого диска NISSAN Qashqai (J10) 2006-&gt; 40342-BR02A</t>
  </si>
  <si>
    <t>40342-BR02A</t>
  </si>
  <si>
    <t>00-00514557</t>
  </si>
  <si>
    <t>Прокладка HONDA 17104-RNA-A01</t>
  </si>
  <si>
    <t>17104-RNA-A01</t>
  </si>
  <si>
    <t>00-00799255</t>
  </si>
  <si>
    <t>ГАЙКА КОЛЛЕКТОРА ВЫПУСКНОГО М8 FORD W716011S430</t>
  </si>
  <si>
    <t>W716011S430</t>
  </si>
  <si>
    <t>00-00480892</t>
  </si>
  <si>
    <t>90179-12070</t>
  </si>
  <si>
    <t>00-02539567</t>
  </si>
  <si>
    <t>Клапан впускной BMW M47D20 6x26x99.9 TRW TRW 111113</t>
  </si>
  <si>
    <t>111113</t>
  </si>
  <si>
    <t>00-01352456</t>
  </si>
  <si>
    <t>Диск штампованный R17 7J 5x114.3/67.1 ET50 TREBL Black 9138178</t>
  </si>
  <si>
    <t>9138178</t>
  </si>
  <si>
    <t>00-02195923</t>
  </si>
  <si>
    <t>Диск литой R17 7J 6x139.7/100.1 ET33 КИК Севенна Дарк платинум 71651</t>
  </si>
  <si>
    <t>71651</t>
  </si>
  <si>
    <t>00-03325419</t>
  </si>
  <si>
    <t>Диск литой R17 7J 5x114.3/60.1 ET35 СКАД Атакор Алмаз 4240205</t>
  </si>
  <si>
    <t>4240205</t>
  </si>
  <si>
    <t>00-01425357</t>
  </si>
  <si>
    <t>Автошина R18 235/40 OVATION VI-388 95W XL лето 200E1009</t>
  </si>
  <si>
    <t>200E1009</t>
  </si>
  <si>
    <t>00-01859993</t>
  </si>
  <si>
    <t>Автошина R17 215/60 Triangle TR259 96H лето CTS219075</t>
  </si>
  <si>
    <t>CTS219075</t>
  </si>
  <si>
    <t>00-01301515</t>
  </si>
  <si>
    <t>Вода дистиллированная 5L NIAGARA 001012000010</t>
  </si>
  <si>
    <t>NIAGARA</t>
  </si>
  <si>
    <t>001012000010</t>
  </si>
  <si>
    <t>00-01359052</t>
  </si>
  <si>
    <t>БОЛТ (M12x1,5x95 - 10,9) BMW ZZVF ZVL1248</t>
  </si>
  <si>
    <t>ZVL1248</t>
  </si>
  <si>
    <t>00-01094843</t>
  </si>
  <si>
    <t>Кольца KOLBENSCHMIDT 800051410000</t>
  </si>
  <si>
    <t>800051410000</t>
  </si>
  <si>
    <t>00-01463797</t>
  </si>
  <si>
    <t>Соединитель быстросъемный для шланга 3/4 Вихрь 73/7/2/17</t>
  </si>
  <si>
    <t>73/7/2/17</t>
  </si>
  <si>
    <t>00-01297367</t>
  </si>
  <si>
    <t>Шланг поливочный ПВХ,трехслойный армированный 3/4", 25 м (зеленый) Вихрь 73/7/2/1</t>
  </si>
  <si>
    <t>73/7/2/1</t>
  </si>
  <si>
    <t>00-01710941</t>
  </si>
  <si>
    <t>Колпак колеса ГАЗ-2217 пластмассовый АВТОКОМПОНЕНТ Автокомпонент 2217310201601</t>
  </si>
  <si>
    <t>2217310201601</t>
  </si>
  <si>
    <t>00-01999027</t>
  </si>
  <si>
    <t>Адаптер под головку ER-99002 1 4 6-гранный 30мм 1 10 ЭВРИКА ER99002</t>
  </si>
  <si>
    <t>ER99002</t>
  </si>
  <si>
    <t>00-02602502</t>
  </si>
  <si>
    <t>ДИСК ТОРМОЗНОЙ ЗАДНИЙ T1EFL/T1C/T19C CHERY 204001641AA</t>
  </si>
  <si>
    <t>204001641AA</t>
  </si>
  <si>
    <t>00-02898172</t>
  </si>
  <si>
    <t>Датчик давления воздуха BMW 1/3/X5/X6 11- в колесе SAT ST4810003</t>
  </si>
  <si>
    <t>ST4810003</t>
  </si>
  <si>
    <t>00-03069544</t>
  </si>
  <si>
    <t>Вкладыши шатунные STD TOYOTA 1GD-FTV, 2GD-FTV (13041-11060 13041-0E020) TAIHO R755HSTD</t>
  </si>
  <si>
    <t>R755HSTD</t>
  </si>
  <si>
    <t>00-03070224</t>
  </si>
  <si>
    <t>Поршнекомплект MAZDA LF-II D87.5 STD (LFY5-11-010) UM UNITED MOTORS PC1007000</t>
  </si>
  <si>
    <t>PC1007000</t>
  </si>
  <si>
    <t>00-03313750</t>
  </si>
  <si>
    <t>Автошина R17 225/45 Toyo Proxes Comfort 94V XL лето TS01809</t>
  </si>
  <si>
    <t>TS01809</t>
  </si>
  <si>
    <t>00-03394016</t>
  </si>
  <si>
    <t>Форсунка бензиновая KRAUF FIZ2151TU</t>
  </si>
  <si>
    <t>FIZ2151TU</t>
  </si>
  <si>
    <t>00-03465932</t>
  </si>
  <si>
    <t>Сайлентблок задней балки FEBEST KAB-046</t>
  </si>
  <si>
    <t>KAB-046</t>
  </si>
  <si>
    <t>00-03502787</t>
  </si>
  <si>
    <t>ДАТЧИК ДАВЛЕНИЯ FORD ECOSPORT, FOCUS, GALAXY III, MONDEO, S-MAX II, TORNEO, TRANSIT ZIKMAR Z24430R</t>
  </si>
  <si>
    <t>Z24430R</t>
  </si>
  <si>
    <t>00-03592549</t>
  </si>
  <si>
    <t>Свеча накаливания 5960.E6/AMD.GP18 AMD AMD AMDGP18</t>
  </si>
  <si>
    <t>AMDGP18</t>
  </si>
  <si>
    <t>00-03593054</t>
  </si>
  <si>
    <t>Кольца поршневые d79x1.2x1.5x3 STD (4) Opel Astra/Kadett 1.6 86 WELLFAR 005500180000</t>
  </si>
  <si>
    <t>WELLFAR</t>
  </si>
  <si>
    <t>005500180000</t>
  </si>
  <si>
    <t>00-03596942</t>
  </si>
  <si>
    <t>RP-54081 комплект колец 1 цил. 0.50 FORD/LAND ROVER/VOLVO 2.0i 16V 88.00mm 1.2x1.2x2.0 AUTOWELT RP54081</t>
  </si>
  <si>
    <t>RP54081</t>
  </si>
  <si>
    <t>00-00649431</t>
  </si>
  <si>
    <t>Поршневые кольца ауди 100,80,90 2.3AAR 82,5 мм 1,5-1,75-3 STD KOLBENSCHMIDT 800001310000</t>
  </si>
  <si>
    <t>800001310000</t>
  </si>
  <si>
    <t>00-00682682</t>
  </si>
  <si>
    <t>Свеча зажигания Renault двухконтактная MOTRIO 8671004070</t>
  </si>
  <si>
    <t>8671004070</t>
  </si>
  <si>
    <t>00-00839810</t>
  </si>
  <si>
    <t>Фильтр топл. Sakura F5218</t>
  </si>
  <si>
    <t>F5218</t>
  </si>
  <si>
    <t>00-02489474</t>
  </si>
  <si>
    <t>Сайлентблок балансира TEDGUM 00725815</t>
  </si>
  <si>
    <t>00725815</t>
  </si>
  <si>
    <t>00-01979140</t>
  </si>
  <si>
    <t>ШПИЛЬКА ГОЛОВКИ БЛОКА ЦИЛИНДРОВ HYUNDAI/KIA 221312G000</t>
  </si>
  <si>
    <t>221312G000</t>
  </si>
  <si>
    <t>00-01064137</t>
  </si>
  <si>
    <t>БОЛТ М10</t>
  </si>
  <si>
    <t>554192p000</t>
  </si>
  <si>
    <t>00-00813238</t>
  </si>
  <si>
    <t>210202F900</t>
  </si>
  <si>
    <t>00-01191291</t>
  </si>
  <si>
    <t>Свеча зажигания SEAT Ibiza V 1.2i1.4i1.6i 08- SKODA Fabia 1.2i1.4i1.6i 07- VW Polo NGK V-LINE44</t>
  </si>
  <si>
    <t>V-LINE44</t>
  </si>
  <si>
    <t>00-01422261</t>
  </si>
  <si>
    <t>Поршень, комплект (с поршневыми кольцами) VAG+Skoda 2008-&gt; mot.1,8TSI KNECHT/MAHLE 028PI00128000</t>
  </si>
  <si>
    <t>028PI00128000</t>
  </si>
  <si>
    <t>00-01556780</t>
  </si>
  <si>
    <t>Вентиль колеса с пробкой Renault 7700801863</t>
  </si>
  <si>
    <t>7700801863</t>
  </si>
  <si>
    <t>00-01687347</t>
  </si>
  <si>
    <t>ФОРСУНКА ТОПЛИВНАЯ M6 2019</t>
  </si>
  <si>
    <t>PE2713250</t>
  </si>
  <si>
    <t>00-03289199</t>
  </si>
  <si>
    <t>ФОPСУНКА ОМЫВАТЕЛЯ TOYOTA 8538130230</t>
  </si>
  <si>
    <t>8538130230</t>
  </si>
  <si>
    <t>00-00519440</t>
  </si>
  <si>
    <t>Шайба регулировочная NISSAN 54559-7S005</t>
  </si>
  <si>
    <t>54559-7S005</t>
  </si>
  <si>
    <t>00-00529217</t>
  </si>
  <si>
    <t>Вкладыш подшипника BMW 11 24 7 628 034</t>
  </si>
  <si>
    <t>11 24 7 628 034</t>
  </si>
  <si>
    <t>00-00705023</t>
  </si>
  <si>
    <t>Лампа 24V PY21W 21W PHILIPS 1 шт. картон 13496 ML</t>
  </si>
  <si>
    <t>13496 ML</t>
  </si>
  <si>
    <t>00-01323364</t>
  </si>
  <si>
    <t>Колпак ступицы колеса GM 96682159</t>
  </si>
  <si>
    <t>96682159</t>
  </si>
  <si>
    <t>00-01051212</t>
  </si>
  <si>
    <t>Винт Torx с буртиком</t>
  </si>
  <si>
    <t>33306793892</t>
  </si>
  <si>
    <t>00-00246028</t>
  </si>
  <si>
    <t>9YA0-21-221</t>
  </si>
  <si>
    <t>00-00814951</t>
  </si>
  <si>
    <t>N 10451404</t>
  </si>
  <si>
    <t>00-00943176</t>
  </si>
  <si>
    <t>Винт (M4,2х13) / VAG</t>
  </si>
  <si>
    <t>n90986802</t>
  </si>
  <si>
    <t>00-00330742</t>
  </si>
  <si>
    <t>Болт глушителя GM 11043323</t>
  </si>
  <si>
    <t>11043323</t>
  </si>
  <si>
    <t>00-00953029</t>
  </si>
  <si>
    <t>Ролик приводного ремня Citroen. Peugeot 2.0HDi 06&gt;</t>
  </si>
  <si>
    <t>T39186</t>
  </si>
  <si>
    <t>00-01561536</t>
  </si>
  <si>
    <t>Свеча зажигания BOSCH 242135548</t>
  </si>
  <si>
    <t>242135548</t>
  </si>
  <si>
    <t>00-00688515</t>
  </si>
  <si>
    <t>Диск литой R13 4.5J 4x100/67.1 ET43 Tech Line 305 BD T305-4513-671-4x100-43BD</t>
  </si>
  <si>
    <t>T305-4513-671-4x100-43BD</t>
  </si>
  <si>
    <t>00-01343995</t>
  </si>
  <si>
    <t>Диск штампованный R16 6.5J 5x160/65.1 ET60 TREBL Silver 9200488</t>
  </si>
  <si>
    <t>9200488</t>
  </si>
  <si>
    <t>00-01355835</t>
  </si>
  <si>
    <t>Диск штампованный R15 6J 4x98/58.6 ET35 TREBL X40021 Black 9303643</t>
  </si>
  <si>
    <t>9303643</t>
  </si>
  <si>
    <t>00-00856681</t>
  </si>
  <si>
    <t>Диск литой R15 6J 4x100/54.1 ET45 VENTI 1506V BL V506-615-541-4x100-45BL</t>
  </si>
  <si>
    <t>V1506-615-541-4x100-45BL</t>
  </si>
  <si>
    <t>00-01870729</t>
  </si>
  <si>
    <t>Автошина R16 225/60 Nokian Hakkapeliitta R5 102R XL зима T432152</t>
  </si>
  <si>
    <t>T432152</t>
  </si>
  <si>
    <t>00-01436113</t>
  </si>
  <si>
    <t>Замок двери RENAULT  DACIA  LADA QUARTZ QZS550300</t>
  </si>
  <si>
    <t>QZS550300</t>
  </si>
  <si>
    <t>00-01701947</t>
  </si>
  <si>
    <t>КОВРИКИ ВЛАГОВПИТЫВАЮЩИЕ AUTOPROFI 38Х50, КОМПЛЕКТ 2 ШТ. ЧеРНЫЙ AUTOPROFI WET3850BK</t>
  </si>
  <si>
    <t>WET3850BK</t>
  </si>
  <si>
    <t>00-01205557</t>
  </si>
  <si>
    <t>Вентиль для легковых автомобилей и микроавтобусов</t>
  </si>
  <si>
    <t>HOREX</t>
  </si>
  <si>
    <t>tr415</t>
  </si>
  <si>
    <t>00-01218011</t>
  </si>
  <si>
    <t>Хомуты металлические, силовые 56-59 мм, ширина 22 мм, шарнирный, W1, 2 шт СИБРТЕХ 47543</t>
  </si>
  <si>
    <t>47543</t>
  </si>
  <si>
    <t>00-01302569</t>
  </si>
  <si>
    <t>Круг шлифовальный по металлу, 125x6x22.2 мм GROSS 74400</t>
  </si>
  <si>
    <t>74400</t>
  </si>
  <si>
    <t>00-01379994</t>
  </si>
  <si>
    <t>Крышка противотуман. фары (с п/тум. фарой) - r T5 04-10 BSG BSG 90-922-068</t>
  </si>
  <si>
    <t>BSG 90-922-068</t>
  </si>
  <si>
    <t>00-01687166</t>
  </si>
  <si>
    <t>Антенна авто TURBOSKY ML-145+Mag</t>
  </si>
  <si>
    <t>ML-145+Mag</t>
  </si>
  <si>
    <t>00-01585696</t>
  </si>
  <si>
    <t>Вставка 5/16DR TORX удлиненная Т27х80 мм JTC JTC JTC1238027</t>
  </si>
  <si>
    <t>JTC1238027</t>
  </si>
  <si>
    <t>00-01949652</t>
  </si>
  <si>
    <t>Разъем композитный мама быстросъемный - резьба F1/4 NORDBERG NKF32</t>
  </si>
  <si>
    <t>NKF32</t>
  </si>
  <si>
    <t>00-01982027</t>
  </si>
  <si>
    <t>Прокладка системы охлаждения АКПП Mazda FZ0219946 Auto-GUR RR0107</t>
  </si>
  <si>
    <t>RR0107</t>
  </si>
  <si>
    <t>00-02026954</t>
  </si>
  <si>
    <t>Фильтр топливный ваз Riginal RG11181139200</t>
  </si>
  <si>
    <t>RG11181139200</t>
  </si>
  <si>
    <t>00-02094285</t>
  </si>
  <si>
    <t>Колодка соединит. 3 конт. 1,5 мм герметичная IP66/67 (в сборе с проводом 0,50 мм кв.) COMFORT U00077168</t>
  </si>
  <si>
    <t>U00077168</t>
  </si>
  <si>
    <t>00-02309080</t>
  </si>
  <si>
    <t>Опора шаровая 3302-3414029 TRT RS8053 ГАЗ 3302, 2217 TRT RS8053</t>
  </si>
  <si>
    <t>RS8053</t>
  </si>
  <si>
    <t>00-02469837</t>
  </si>
  <si>
    <t>Мочалка для посуды, 2 шт., Home Palisad 923715</t>
  </si>
  <si>
    <t>923715</t>
  </si>
  <si>
    <t>00-02509528</t>
  </si>
  <si>
    <t>Шестерня привода спидометра ГАЗон Next ведущ ГАЗ C41R113802033</t>
  </si>
  <si>
    <t>C41R113802033</t>
  </si>
  <si>
    <t>00-02788987</t>
  </si>
  <si>
    <t>Наконечник для плунжерного шприца "Игла" 60мм быстросъемный AIRLINE ATGG505</t>
  </si>
  <si>
    <t>ATGG505</t>
  </si>
  <si>
    <t>00-02859013</t>
  </si>
  <si>
    <t>Наконечник для плунжерного шприца тонкий NORDBERG NO9014 NORDBERG NO9014</t>
  </si>
  <si>
    <t>NO9014</t>
  </si>
  <si>
    <t>00-02922740</t>
  </si>
  <si>
    <t>РК задних левых тормозных колодок для а/м 2108-21099, 2110-2112, 2113-2115, 2170-2172, 1117-1119, 21 РемКом RK01081</t>
  </si>
  <si>
    <t>RK01081</t>
  </si>
  <si>
    <t>00-02953751</t>
  </si>
  <si>
    <t>Катушка зажигания BMW 3(E36,E46)/ 5(E39,E60)/ 7(E38,E65) 94-&gt; TATSUMI THG1156</t>
  </si>
  <si>
    <t>THG1156</t>
  </si>
  <si>
    <t>00-02963843</t>
  </si>
  <si>
    <t>РК задних правых тормозных колодок для а/м 2108-21099, 2110-2112, 2113-2115, 2170-2172, 1117-1119, 2 РемКом RK01080</t>
  </si>
  <si>
    <t>RK01080</t>
  </si>
  <si>
    <t>00-03584442</t>
  </si>
  <si>
    <t>Фильтр салонный антибактериальный, угольный ASIN ASINFC2826A</t>
  </si>
  <si>
    <t>ASINFC2826A</t>
  </si>
  <si>
    <t>00-03586970</t>
  </si>
  <si>
    <t>Хомут 32х50 с пружинной вставкой Газель Бизнес ГАЗ Оригинал ГАЗ TORRO32509C7W3WF</t>
  </si>
  <si>
    <t>TORRO32509C7W3WF</t>
  </si>
  <si>
    <t>00-03586971</t>
  </si>
  <si>
    <t>Хомут червячный 40-60 с пружинной вставкой ГАЗ Оригинал ГАЗ TORRO40609C7W3WF</t>
  </si>
  <si>
    <t>TORRO40609C7W3WF</t>
  </si>
  <si>
    <t>00-03586972</t>
  </si>
  <si>
    <t>Хомут с пружинной вставкой ГАЗ Оригинал ГАЗ TORRO50709C7W3WF</t>
  </si>
  <si>
    <t>TORRO50709C7W3WF</t>
  </si>
  <si>
    <t>00-03596852</t>
  </si>
  <si>
    <t>Перчатки трикотажные, акрил, 7 класс Сибртех СИБРТЕХ 67721</t>
  </si>
  <si>
    <t>67721</t>
  </si>
  <si>
    <t>00-00694382</t>
  </si>
  <si>
    <t>Фильтр воздушный BMW 3(E36,E46)/ 5(E39) 95-&gt; GOODWILL AG 217</t>
  </si>
  <si>
    <t>AG 217</t>
  </si>
  <si>
    <t>00-00987732</t>
  </si>
  <si>
    <t>Эмаль универсальная небесно голубой аэрозоль мл VIXEN VX-15015</t>
  </si>
  <si>
    <t>VX15015</t>
  </si>
  <si>
    <t>00-01037245</t>
  </si>
  <si>
    <t>Щетка для УШМ 125 мм, посадка 22,2 мм, плоская, крученая металлическая проволока СИБРТЕХ 746327</t>
  </si>
  <si>
    <t>746327</t>
  </si>
  <si>
    <t>00-00665711</t>
  </si>
  <si>
    <t>Вставка, бита торцевая 10 мм, TOR x, Т25, L 80 мм KING TONY 168025T</t>
  </si>
  <si>
    <t>168025T</t>
  </si>
  <si>
    <t>00-00713326</t>
  </si>
  <si>
    <t>Вороток, 115 мм, квадрат 1/4, CrV, хромированный MATRIX 13986</t>
  </si>
  <si>
    <t>13986</t>
  </si>
  <si>
    <t>00-00718056</t>
  </si>
  <si>
    <t>Шпатель из нержавеющей стали, 200 мм, зуб 10x10 мм, пластмассовая ручка СИБРТЕХ 85482</t>
  </si>
  <si>
    <t>85482</t>
  </si>
  <si>
    <t>00-01202546</t>
  </si>
  <si>
    <t>Лампа автомобильная</t>
  </si>
  <si>
    <t>48709</t>
  </si>
  <si>
    <t>00-02169435</t>
  </si>
  <si>
    <t>КЛИПСА КРЕПЕЖНАЯ 1989-KJ</t>
  </si>
  <si>
    <t>KJ1989</t>
  </si>
  <si>
    <t>00-03391326</t>
  </si>
  <si>
    <t>Ремкомплект суппорта + поршень Frenkit 629009</t>
  </si>
  <si>
    <t>629009</t>
  </si>
  <si>
    <t>00-00981896</t>
  </si>
  <si>
    <t>Клипса крепления накладки порога MERCEDES-BENZ A000 991 20 98</t>
  </si>
  <si>
    <t>A000 991 20 98</t>
  </si>
  <si>
    <t>00-00268193</t>
  </si>
  <si>
    <t>Проставка самоклеящаяся BMW 51 31 8 172 242</t>
  </si>
  <si>
    <t>51 31 8 172 242</t>
  </si>
  <si>
    <t>00-02771331</t>
  </si>
  <si>
    <t>Камера колеса R-16/175 (6.95/16) Кировский Ш/З YK1601</t>
  </si>
  <si>
    <t>Кировский Ш/З</t>
  </si>
  <si>
    <t>YK1601</t>
  </si>
  <si>
    <t>00-01388680</t>
  </si>
  <si>
    <t>Шпательная лопатка из нержавеющей стали, 120 мм, пластмассовая ручка СИБРТЕХ 85549</t>
  </si>
  <si>
    <t>85549</t>
  </si>
  <si>
    <t>00-01457487</t>
  </si>
  <si>
    <t>Шпательная лопатка из нержавеющей стали, 100 мм, пластмассовая ручкаSparta SPARTA 85135</t>
  </si>
  <si>
    <t>85135</t>
  </si>
  <si>
    <t>00-00718062</t>
  </si>
  <si>
    <t>Шпатель из нержавеющей стали, 250 мм, зуб 8x8 мм, пластмассовая ручка СИБРТЕХ 85474</t>
  </si>
  <si>
    <t>85474</t>
  </si>
  <si>
    <t>00-00302994</t>
  </si>
  <si>
    <t>Вкладыши двигателя шатунные 1шт Volvo S40 V40 1.8-2.0 16V 96 . Volvo 850 S60 2.4TD-2.5TDi 95 . Volvo GLYCO 713926STD</t>
  </si>
  <si>
    <t>713926STD</t>
  </si>
  <si>
    <t>00-01828977</t>
  </si>
  <si>
    <t>КОЛЬЦО СТОПОРНОЕ MERCEDES-BENZ A0069940940</t>
  </si>
  <si>
    <t>A0069940940</t>
  </si>
  <si>
    <t>00-01688759</t>
  </si>
  <si>
    <t>КЛАПАН 31x7x101 EX OPL ASTRA F/G/KADETT E/MERIVA/VECTRA A/B 1.6 87-05</t>
  </si>
  <si>
    <t>V029300</t>
  </si>
  <si>
    <t>00-01122149</t>
  </si>
  <si>
    <t>Перчатки трикотажные ХБ с ПВХ покрытием, черные, (к-т 5 пар), 7,5 класс/40г., мод.202ч AIRLINE AWG-C-03</t>
  </si>
  <si>
    <t>AWG-C-03</t>
  </si>
  <si>
    <t>00-01976676</t>
  </si>
  <si>
    <t>Клипса обшивки двери RENAULT (1 шт.) SAT STM12472</t>
  </si>
  <si>
    <t>STM12472</t>
  </si>
  <si>
    <t>00-02184999</t>
  </si>
  <si>
    <t>Клапан вентиляции картера VIKA 11031825401</t>
  </si>
  <si>
    <t>11031825401</t>
  </si>
  <si>
    <t>00-02427107</t>
  </si>
  <si>
    <t>Саморез 3,6х19 облицовки поперечины задка ВАЗ-2123 2123-6302336</t>
  </si>
  <si>
    <t>2123-6302336</t>
  </si>
  <si>
    <t>00-02658368</t>
  </si>
  <si>
    <t>Клипса автомобильная [упаковка 10 штук] TOYOTA TATSUMI TJB1549</t>
  </si>
  <si>
    <t>TJB1549</t>
  </si>
  <si>
    <t>00-02935332</t>
  </si>
  <si>
    <t>Разъем 1/4 внутренняя резьба - EURO папа, латунь AVSTEEL AV-700302</t>
  </si>
  <si>
    <t>AV-700302</t>
  </si>
  <si>
    <t>00-03298755</t>
  </si>
  <si>
    <t>Реклама Teboil, наклейка А5, от себя-на себя TEBOIL tebRek98590</t>
  </si>
  <si>
    <t>TEBOIL</t>
  </si>
  <si>
    <t>tebRek98590</t>
  </si>
  <si>
    <t>00-01422121</t>
  </si>
  <si>
    <t>КРЕПЕЖ ПЛАСТ, КЛИПСА NISSAN 969384u01a</t>
  </si>
  <si>
    <t>969384u01a</t>
  </si>
  <si>
    <t>00-03590661</t>
  </si>
  <si>
    <t>САМОНАРЕЗАЮЩИЙ ВИНТ MERCEDES-BENZ A0059906112CC</t>
  </si>
  <si>
    <t>A0059906112CC</t>
  </si>
  <si>
    <t>00-00696310</t>
  </si>
  <si>
    <t>Болт с шестигранной головкой с шайбой BMW E53 (X5) BMW 07119904136</t>
  </si>
  <si>
    <t>07119904136</t>
  </si>
  <si>
    <t>00-00421123</t>
  </si>
  <si>
    <t>Втулка педали сцепления GM 96273783</t>
  </si>
  <si>
    <t>96273783</t>
  </si>
  <si>
    <t>00-00572847</t>
  </si>
  <si>
    <t>Клипса металлическая</t>
  </si>
  <si>
    <t>BN8F50355</t>
  </si>
  <si>
    <t>00-02074181</t>
  </si>
  <si>
    <t>Комплект ГРМ RENAULT 8201715046</t>
  </si>
  <si>
    <t>8201715046</t>
  </si>
  <si>
    <t>00-03298756</t>
  </si>
  <si>
    <t>Реклама Teboil, наклейка А5, авторизованный пункт продаж TEBOIL tebRek98591</t>
  </si>
  <si>
    <t>tebRek98591</t>
  </si>
  <si>
    <t>00-01216067</t>
  </si>
  <si>
    <t>10946395</t>
  </si>
  <si>
    <t>00-01392056</t>
  </si>
  <si>
    <t>Гайка M14x1,5 высота 33,5 ключ 19 мм, цинк С КРУТЯЩИМСЯ КОЛЬЦОМ Auto-GUR GG105</t>
  </si>
  <si>
    <t>GG105</t>
  </si>
  <si>
    <t>00-01715278</t>
  </si>
  <si>
    <t>Лампа фары галогенная H4 12В 60/55 Вт P43t-38 Quarz Vettler H412V6055W</t>
  </si>
  <si>
    <t>H412V6055W</t>
  </si>
  <si>
    <t>00-01889024</t>
  </si>
  <si>
    <t>VE32003</t>
  </si>
  <si>
    <t>00-01889025</t>
  </si>
  <si>
    <t>Направляющая клапана выпуск AUTOWELT VG32010</t>
  </si>
  <si>
    <t>VG32010</t>
  </si>
  <si>
    <t>00-02041437</t>
  </si>
  <si>
    <t>VI51020</t>
  </si>
  <si>
    <t>00-02095040</t>
  </si>
  <si>
    <t>Переходник A-KOR R229ST</t>
  </si>
  <si>
    <t>R229ST</t>
  </si>
  <si>
    <t>00-02167928</t>
  </si>
  <si>
    <t>тормозной диск невентилируемый BAPCO BD0265</t>
  </si>
  <si>
    <t>BD0265</t>
  </si>
  <si>
    <t>00-02556429</t>
  </si>
  <si>
    <t>Неповоротное колесо для домкрата подкатного OHT225С OMBRA OHT225CWF</t>
  </si>
  <si>
    <t>OHT225CWF</t>
  </si>
  <si>
    <t>00-02858003</t>
  </si>
  <si>
    <t>VI-32003</t>
  </si>
  <si>
    <t>00-02877229</t>
  </si>
  <si>
    <t>Опора для подъемника №2 d-120mm, высота-19mm SDS ODU00004BK</t>
  </si>
  <si>
    <t>ODU00004BK</t>
  </si>
  <si>
    <t>00-03530580</t>
  </si>
  <si>
    <t>Втулка амортизатора HOWO WG9114680004</t>
  </si>
  <si>
    <t>HOWO</t>
  </si>
  <si>
    <t>WG9114680004</t>
  </si>
  <si>
    <t>00-03571542</t>
  </si>
  <si>
    <t>Наконечник катушки зажигания MERCEDES-BENZ A2761590542 LONGHO 8772123</t>
  </si>
  <si>
    <t>8772123</t>
  </si>
  <si>
    <t>00-00827458</t>
  </si>
  <si>
    <t>Датчик абсолютного давления воздуха ГАЗ-3302 (дв.ЗМЗ-406)</t>
  </si>
  <si>
    <t>745,3829</t>
  </si>
  <si>
    <t>00-01841581</t>
  </si>
  <si>
    <t>Болт с внутренним VAG N90735605</t>
  </si>
  <si>
    <t>N90735605</t>
  </si>
  <si>
    <t>00-02097331</t>
  </si>
  <si>
    <t>Болт крышки шатуна ELRING 038970</t>
  </si>
  <si>
    <t>038970</t>
  </si>
  <si>
    <t>00-02597867</t>
  </si>
  <si>
    <t>БОЛТ MERCEDES-BENZ A0059900412</t>
  </si>
  <si>
    <t>A0059900412</t>
  </si>
  <si>
    <t>00-03582773</t>
  </si>
  <si>
    <t>Болт крепления топливной форсунки TOYOTA SZ91024496</t>
  </si>
  <si>
    <t>SZ91024496</t>
  </si>
  <si>
    <t>00-00623134</t>
  </si>
  <si>
    <t>N90808302</t>
  </si>
  <si>
    <t>00-00495696</t>
  </si>
  <si>
    <t>42007</t>
  </si>
  <si>
    <t>00-00760262</t>
  </si>
  <si>
    <t>Фиксатор концевика капота</t>
  </si>
  <si>
    <t>94530372</t>
  </si>
  <si>
    <t>00-01865116</t>
  </si>
  <si>
    <t>Фиксатор тормозной колодки (солдатик) (кт.4шт.) ВАЗ-2101-2107 Riginal Riginal RG21013502100</t>
  </si>
  <si>
    <t>RG21013502100</t>
  </si>
  <si>
    <t>00-02054673</t>
  </si>
  <si>
    <t>Клемма мама серия 6,3 мм (лужен., с проводом 0,75 мм кв.) (10шт. уп.) COMFORT U00074345</t>
  </si>
  <si>
    <t>U00074345</t>
  </si>
  <si>
    <t>00-01620480</t>
  </si>
  <si>
    <t>Болт М12х1.25х60 ВАЗ-2108 развала колес регулировочный в сборе блистер (кл.проч. 10.9) БЕЛЗАН БелЗАН 2108290105052</t>
  </si>
  <si>
    <t>2108290105052</t>
  </si>
  <si>
    <t>00-01869636</t>
  </si>
  <si>
    <t>Антифриз для а/м Renault (Лада, Nissan), OAT, 41-01-001/-T Type D, флуор. -40°С, желтый, готовый,  1л/1.07кг CARVILLE RACING L2018535</t>
  </si>
  <si>
    <t>L2018535</t>
  </si>
  <si>
    <t>00-02436805</t>
  </si>
  <si>
    <t>Кран КАМАЗ-4310,43114,43118 запора воздуха ПОЛЮС П2782.000</t>
  </si>
  <si>
    <t>ПОЛЮС</t>
  </si>
  <si>
    <t>П2782.000</t>
  </si>
  <si>
    <t>00-03386432</t>
  </si>
  <si>
    <t>Свеча зажигания FORD MONDEO/ESCORT/FIESTA Metaco 6904-042</t>
  </si>
  <si>
    <t>6904-042</t>
  </si>
  <si>
    <t>00-03450929</t>
  </si>
  <si>
    <t>Ступица задняя TATSUMI TDE5131</t>
  </si>
  <si>
    <t>TDE5131</t>
  </si>
  <si>
    <t>00-00938365</t>
  </si>
  <si>
    <t>Катушка зажигания [индивидуал.]</t>
  </si>
  <si>
    <t>11856T</t>
  </si>
  <si>
    <t>00-03591466</t>
  </si>
  <si>
    <t>ШАТУН TOYOTA 4RUNNER, HILUX, LAND CRUISER, TUNDRA ZIKMAR Z19108R</t>
  </si>
  <si>
    <t>Z19108R</t>
  </si>
  <si>
    <t>00-03578135</t>
  </si>
  <si>
    <t>Наконечник рулевой тяги JAC J7 левый/правый NSPRS16N3 NSP NSPRS16N3</t>
  </si>
  <si>
    <t>NSPRS16N3</t>
  </si>
  <si>
    <t>00-03587252</t>
  </si>
  <si>
    <t>БОЛТ TOYOTA 9010508500</t>
  </si>
  <si>
    <t>9010508500</t>
  </si>
  <si>
    <t>00-00475791</t>
  </si>
  <si>
    <t>A003 990 22 05</t>
  </si>
  <si>
    <t>00-00130076</t>
  </si>
  <si>
    <t>Клипса GM GENERAL MOTORS 94530560</t>
  </si>
  <si>
    <t>94530560</t>
  </si>
  <si>
    <t>00-03581902</t>
  </si>
  <si>
    <t>БОЛТ И ШАЙБА С ШЕСТИГРАННОЙ ГОЛОВКОЙ FORD 1473948</t>
  </si>
  <si>
    <t>1473948</t>
  </si>
  <si>
    <t>00-00753123</t>
  </si>
  <si>
    <t>Трубка тормозная передняя ВАЗ21102112 правая ИЖАВТОТОРМ 2110-3506040</t>
  </si>
  <si>
    <t>2110-3506040</t>
  </si>
  <si>
    <t>00-02053720</t>
  </si>
  <si>
    <t>Клапан впускной AUTOWELT VI34016</t>
  </si>
  <si>
    <t>VI34016</t>
  </si>
  <si>
    <t>00-02630227</t>
  </si>
  <si>
    <t>Хомут пыльника ШРУС DAR 08DAR5012007W4</t>
  </si>
  <si>
    <t>DAR</t>
  </si>
  <si>
    <t>08DAR5012007W4</t>
  </si>
  <si>
    <t>00-02857094</t>
  </si>
  <si>
    <t>Средство для прочистки канализационных труб (щелочное, пакет) 70 гр. CleanGreen CG8083 AVS CG8083</t>
  </si>
  <si>
    <t>CG8083</t>
  </si>
  <si>
    <t>00-00008156</t>
  </si>
  <si>
    <t>Прокладка дроссельной заслонки ВАЗ 2112 AUTOGASKET 2112-1002432</t>
  </si>
  <si>
    <t>AUTOGASKET</t>
  </si>
  <si>
    <t>2112-1002432</t>
  </si>
  <si>
    <t>00-01213853</t>
  </si>
  <si>
    <t>Хомуты металлические, MINI 14-16 мм, ширина 9 мм, винтовой, W1, 2 шт СИБРТЕХ 47505</t>
  </si>
  <si>
    <t>47505</t>
  </si>
  <si>
    <t>00-02177369</t>
  </si>
  <si>
    <t>Штанга клапанов АИ-92 Г-2410-3110 3302-3221 дв.402 ЗМЗ</t>
  </si>
  <si>
    <t>005400100717500</t>
  </si>
  <si>
    <t>00-03517800</t>
  </si>
  <si>
    <t>Шпилька М6118 ВАЗ 2101 клапанной крышки БелЗАН 00001-0035410-218 БелЗАН 00001-0035410-218</t>
  </si>
  <si>
    <t>00001-0035410-218</t>
  </si>
  <si>
    <t>00-01418164</t>
  </si>
  <si>
    <t>Эмаль акриловая RENAULT 61G эгейское море МЕ 12 мл Motip Rnt 61G ME 12ml</t>
  </si>
  <si>
    <t>Rnt 61G ME 12ml</t>
  </si>
  <si>
    <t>00-01876667</t>
  </si>
  <si>
    <t>Форсунка, обогреваемая VIKA 99551819301</t>
  </si>
  <si>
    <t>99551819301</t>
  </si>
  <si>
    <t>00-01906629</t>
  </si>
  <si>
    <t>КНОПКА ФИКСАТОР РЕМНЯ БЕЗОПАСНОСТИ Auto-GUR AUTO-GUR AGA1326</t>
  </si>
  <si>
    <t>AGA1326</t>
  </si>
  <si>
    <t>00-02181351</t>
  </si>
  <si>
    <t>ДАТЧИК КИСЛОРОДНЫЙ</t>
  </si>
  <si>
    <t>QF57A00083</t>
  </si>
  <si>
    <t>00-02377877</t>
  </si>
  <si>
    <t>ДЖОЙСТИК ЗЕРКАЛА ЭЛЕКТРИЧЕСКОГО 4260102701</t>
  </si>
  <si>
    <t>4260102701</t>
  </si>
  <si>
    <t>00-02595408</t>
  </si>
  <si>
    <t>Клапан впускной MOUSSON SVLG4KDN</t>
  </si>
  <si>
    <t>SVLG4KDN</t>
  </si>
  <si>
    <t>00-02676956</t>
  </si>
  <si>
    <t>Клапан выпускной Nissan QR25DE MASTERKIT 77BV123</t>
  </si>
  <si>
    <t>77BV123</t>
  </si>
  <si>
    <t>00-03070864</t>
  </si>
  <si>
    <t>Направляющая клапанов впуск ВАЗ-2101 (поштучно, 81-17118) UM UNITED MOTORS VGN0593000</t>
  </si>
  <si>
    <t>VGN0593000</t>
  </si>
  <si>
    <t>00-03477713</t>
  </si>
  <si>
    <t>Клапан выпускной MOUSSON SVLG4EEX</t>
  </si>
  <si>
    <t>SVLG4EEX</t>
  </si>
  <si>
    <t>00-03512193</t>
  </si>
  <si>
    <t>Клапан выпускной Toyota 1ZZ,3ZZ MASTERKIT 77BV103</t>
  </si>
  <si>
    <t>77BV103</t>
  </si>
  <si>
    <t>00-03519074</t>
  </si>
  <si>
    <t>НАПРАВЛЯЮЩАЯ КЛАПАНА PARTBERRY PB576401</t>
  </si>
  <si>
    <t>PB576401</t>
  </si>
  <si>
    <t>00-03548752</t>
  </si>
  <si>
    <t>Наконечник катушки зажигания для а/м VAG Golf VII (12-)/A3 (13-) 1.4T/1.6i (тип Beru) (STC 1817) STARTVOLT STC 1817</t>
  </si>
  <si>
    <t>STC 1817</t>
  </si>
  <si>
    <t>00-03567379</t>
  </si>
  <si>
    <t>Клапан выпуск 1шт BR.EP.6.34-ex 22212-26000 Hyundai Accent LC ТагАЗ 99-1-)/Elantra III 8 шт в уп BRAVE BR.EP.6.34-ex</t>
  </si>
  <si>
    <t>BR.EP.6.34-ex</t>
  </si>
  <si>
    <t>00-00991796</t>
  </si>
  <si>
    <t>Костюм для горничных и уборщиц женский у07-КБР (р.44-46) 170-176</t>
  </si>
  <si>
    <t>93640</t>
  </si>
  <si>
    <t>00-00421422</t>
  </si>
  <si>
    <t>Втулка механизма переключения передач GENERAL MOTORS 96238218</t>
  </si>
  <si>
    <t>96238218</t>
  </si>
  <si>
    <t>00-02973318</t>
  </si>
  <si>
    <t>Ремень ручейковый GATES GATES 6PK2110XS</t>
  </si>
  <si>
    <t>6PK2110XS</t>
  </si>
  <si>
    <t>00-01147310</t>
  </si>
  <si>
    <t>Болт ГБЦ VAG+Skoda mot.V6 /M10x170mm WHT 005 739</t>
  </si>
  <si>
    <t>WHT 005 739</t>
  </si>
  <si>
    <t>00-00670998</t>
  </si>
  <si>
    <t>13201-EN20E</t>
  </si>
  <si>
    <t>00-00276987</t>
  </si>
  <si>
    <t>Направляющая клапана GENERAL MOTORS 96350913</t>
  </si>
  <si>
    <t>96350913</t>
  </si>
  <si>
    <t>00-01697704</t>
  </si>
  <si>
    <t>КЛАПАН 25x6x95 CIT C5/C6/C8/FRD MONDEO IV/PGT 407/607/807 2.2HDI 06-EX Bga V165961</t>
  </si>
  <si>
    <t>V165961</t>
  </si>
  <si>
    <t>00-03574991</t>
  </si>
  <si>
    <t>Клапан выпускнойChrysler Sebr впускнойg 2.0/2.4 03 GIEFFE 4207</t>
  </si>
  <si>
    <t>4207</t>
  </si>
  <si>
    <t>00-02570414</t>
  </si>
  <si>
    <t>КЛАПАН 24.4x5.5x101.1 EX CIT C2/C3/C4/PGT 206/307/1007 1.4 16V (KFU(ET3J4)) 04- Bga V998915</t>
  </si>
  <si>
    <t>V998915</t>
  </si>
  <si>
    <t>00-01727772</t>
  </si>
  <si>
    <t>ВЫПУСКНОЙ КЛАПАН ДВИГАТЕЛЯ HYUNDAI/KIA 222122F100</t>
  </si>
  <si>
    <t>222122F100</t>
  </si>
  <si>
    <t>00-01366526</t>
  </si>
  <si>
    <t>Уплотнительное кольцо топливной форсунки CITROEN/PEUGEOT mot.HDI /D=14,4x22,7mm 1982E0</t>
  </si>
  <si>
    <t>1982E0</t>
  </si>
  <si>
    <t>00-00334583</t>
  </si>
  <si>
    <t>Клипса уплотнителя капота TOYOTA Rav4 90467-08011</t>
  </si>
  <si>
    <t>90467-08011</t>
  </si>
  <si>
    <t>00-00385265</t>
  </si>
  <si>
    <t>Колпачек маслосъемный выпускной</t>
  </si>
  <si>
    <t>L3K9101F5A</t>
  </si>
  <si>
    <t>00-00481066</t>
  </si>
  <si>
    <t>Шпилька выпускного коллектора ГБЦ MB mot.M111/OM642/OM646/OM651  A 111 990 04 05 MERCEDES-BENZ A111 990 04 05</t>
  </si>
  <si>
    <t>A111 990 04 05</t>
  </si>
  <si>
    <t>00-02129152</t>
  </si>
  <si>
    <t>Кабель AVS mini USB (2 м, витой) MN-32 AVS A78884S</t>
  </si>
  <si>
    <t>A78884S</t>
  </si>
  <si>
    <t>00-01052043</t>
  </si>
  <si>
    <t>Фонарь подсветки номера00-05=Jetta05-Caddy/Touran0 DEPO 4412107NUQ</t>
  </si>
  <si>
    <t>4412107NUQ</t>
  </si>
  <si>
    <t>00-01576409</t>
  </si>
  <si>
    <t>Щетка стеклоочистителя рессорная OSAWA 550 мм FMW55</t>
  </si>
  <si>
    <t>FMW55</t>
  </si>
  <si>
    <t>00-01906344</t>
  </si>
  <si>
    <t>Кольцо резино-металлическое USIT26181,5 General Motors 24436645 Auto-GUR USMG018</t>
  </si>
  <si>
    <t>USMG018</t>
  </si>
  <si>
    <t>00-02546228</t>
  </si>
  <si>
    <t>Уплотнительное кольцо AVERS TF0041300AV</t>
  </si>
  <si>
    <t>TF0041300AV</t>
  </si>
  <si>
    <t>00-03540553</t>
  </si>
  <si>
    <t>Угольник М10/Т8 латунь с уплотнителем ENTERPRISE E422M10T08</t>
  </si>
  <si>
    <t>E422M10T08</t>
  </si>
  <si>
    <t>00-03583551</t>
  </si>
  <si>
    <t>Разъем CHEVROLET Lacetti 2-х контактный указателя поворота с проводом CARGEN Cargen AX6902</t>
  </si>
  <si>
    <t>AX6902</t>
  </si>
  <si>
    <t>00-00665741</t>
  </si>
  <si>
    <t>Вставка, бита торцевая 5/16, TOR x, T27, L 70 мм KING TONY 187027T</t>
  </si>
  <si>
    <t>187027T</t>
  </si>
  <si>
    <t>Ремень поликлиновый CONTITECH 8 PK 1435</t>
  </si>
  <si>
    <t>00-03596395</t>
  </si>
  <si>
    <t>Пробка ВАЗ-2190 сливная картера масляного магнитная</t>
  </si>
  <si>
    <t>21120-1011061</t>
  </si>
  <si>
    <t>00-01142019</t>
  </si>
  <si>
    <t>Ключ гаечный накидной изогнутый серии ARC, 14х17 мм THORVIK W21417</t>
  </si>
  <si>
    <t>W21417</t>
  </si>
  <si>
    <t>00-01337687</t>
  </si>
  <si>
    <t>Клипса пластмассовая Audi, Seat, Skoda, Volkswagen применяемость брызговики, подкрылок, крылья</t>
  </si>
  <si>
    <t>P37-0526</t>
  </si>
  <si>
    <t>00-01326118</t>
  </si>
  <si>
    <t>Клипса пластмассовая распорная Audi, Mercedes, Seat, Skoda, Volkswagen, BMW, MINI PATRON P37-0205</t>
  </si>
  <si>
    <t>P37-0205</t>
  </si>
  <si>
    <t>00-01581772</t>
  </si>
  <si>
    <t>Гайка закрытая 14 1.5 35 СН 19 хром AUTO-GUR AG801448HT</t>
  </si>
  <si>
    <t>AG801448HT</t>
  </si>
  <si>
    <t>00-01703825</t>
  </si>
  <si>
    <t>Лампа светодиодная 24 V T10-6 SMD (5630) белая габарит, стоп-сигнал, повторитель б/цок МАЯК Маяк 24T10W6SMD</t>
  </si>
  <si>
    <t>24T10W/6SMD</t>
  </si>
  <si>
    <t>00-01802087</t>
  </si>
  <si>
    <t>Клипса пластмассовая MAZDA применяемость молдинг PATRON P371323</t>
  </si>
  <si>
    <t>P371323</t>
  </si>
  <si>
    <t>00-01968997</t>
  </si>
  <si>
    <t>ультра</t>
  </si>
  <si>
    <t>82415</t>
  </si>
  <si>
    <t>00-02135824</t>
  </si>
  <si>
    <t>Щетки 2 шт. в комплекте TESLA TECHNICS TT53280</t>
  </si>
  <si>
    <t>TT53280</t>
  </si>
  <si>
    <t>00-02307858</t>
  </si>
  <si>
    <t>Хомут силовой 52-55 (TECHNIK) W15255S</t>
  </si>
  <si>
    <t>W15255S</t>
  </si>
  <si>
    <t>00-02428061</t>
  </si>
  <si>
    <t>Гайка М16х1.5-6 стремянки ГАЗель 292873P29</t>
  </si>
  <si>
    <t>292873P29</t>
  </si>
  <si>
    <t>00-02432155</t>
  </si>
  <si>
    <t>Арматура омывателя ВАЗ силиконовая синяя 1м CS-20 15191</t>
  </si>
  <si>
    <t>15191</t>
  </si>
  <si>
    <t>00-02565531</t>
  </si>
  <si>
    <t>Лампа накаливания (W16W (T15) 12V 16W W2,1x9,5d) (уп. 10 шт.) KORWIN KWYN0047</t>
  </si>
  <si>
    <t>KWYN0047</t>
  </si>
  <si>
    <t>00-02645091</t>
  </si>
  <si>
    <t>Лампа светодиодная (R5W/R10W) BA15s 24v 2,2w (1шт) XENITE 1009662</t>
  </si>
  <si>
    <t>1009662</t>
  </si>
  <si>
    <t>00-02788990</t>
  </si>
  <si>
    <t>Наконечник для плунжерного шприца игольчатый 21мм быстросъемный AIRLINE ATGG506</t>
  </si>
  <si>
    <t>ATGG506</t>
  </si>
  <si>
    <t>00-02907229</t>
  </si>
  <si>
    <t>Колодки тормозные передние VW Polo седан (V612,602) 1ZG SPEEDMATE SM-BPE368</t>
  </si>
  <si>
    <t>SM-BPE368</t>
  </si>
  <si>
    <t>00-02908054</t>
  </si>
  <si>
    <t>Колодки тормозные барабанные SEAT Inca/SKODA Octavia,Roomster/VW Caddy SPEEDMATE SM-BS009</t>
  </si>
  <si>
    <t>SM-BS009</t>
  </si>
  <si>
    <t>00-02993348</t>
  </si>
  <si>
    <t>Подшипник 111225 2 624-2RS ACCOR 6242RS</t>
  </si>
  <si>
    <t>ACCOR</t>
  </si>
  <si>
    <t>6242RS</t>
  </si>
  <si>
    <t>00-03010983</t>
  </si>
  <si>
    <t>Болт выпускного коллектора HCV AUGER 51540</t>
  </si>
  <si>
    <t>51540</t>
  </si>
  <si>
    <t>00-03600029</t>
  </si>
  <si>
    <t>Рычажная стальная маслёнка TopAuto ТОП АВТО 300мл, с гибким наконечником ТА - М300 ТОП АВТО ТА - М300</t>
  </si>
  <si>
    <t>ТА - М300</t>
  </si>
  <si>
    <t>00-00359184</t>
  </si>
  <si>
    <t>Штифт HYUNDAI/KIA 819262L000</t>
  </si>
  <si>
    <t>819262L000</t>
  </si>
  <si>
    <t>00-00026068</t>
  </si>
  <si>
    <t>Клипса молдинга MERCEDES-BENZ A001 988 29 81</t>
  </si>
  <si>
    <t>A001 988 29 81</t>
  </si>
  <si>
    <t>00-01101505</t>
  </si>
  <si>
    <t>Клипса автомобильная (автокрепеж) (упаковка 50 шт, цена за 1 шт)</t>
  </si>
  <si>
    <t>KJ-1958</t>
  </si>
  <si>
    <t>00-01556027</t>
  </si>
  <si>
    <t>Клипса LAND ROVER EZM500050</t>
  </si>
  <si>
    <t>EZM500050</t>
  </si>
  <si>
    <t>00-00434407</t>
  </si>
  <si>
    <t>Клипса MITSUBISHI MR374404</t>
  </si>
  <si>
    <t>MR374404</t>
  </si>
  <si>
    <t>00-02319603</t>
  </si>
  <si>
    <t>Гайка  M10x1,25 DIN 267 Cu</t>
  </si>
  <si>
    <t>K7-047</t>
  </si>
  <si>
    <t>00-02475039</t>
  </si>
  <si>
    <t>Уплотнительное кольцо UkorAuto U0437009</t>
  </si>
  <si>
    <t>U0437009</t>
  </si>
  <si>
    <t>00-02113601</t>
  </si>
  <si>
    <t>Пистоны крепления ВАЗ 2190 Гранта (полный к-т на машину) AVTOPLAST VSK-94DC-4640</t>
  </si>
  <si>
    <t>VSK-94DC-4640</t>
  </si>
  <si>
    <t>00-01807915</t>
  </si>
  <si>
    <t>Крестовина УАЗ вала карданного с масленкой и стопорными кольцами АДС STANDART АвтоДетальСервис 42020046900220102510</t>
  </si>
  <si>
    <t>42020046900220102510</t>
  </si>
  <si>
    <t>00-01837809</t>
  </si>
  <si>
    <t>Клемма с проводом/ширина клеммы 3.5 мм, длина провода - 150 мм TE PARTS 7795035</t>
  </si>
  <si>
    <t>TE PARTS</t>
  </si>
  <si>
    <t>7795035</t>
  </si>
  <si>
    <t>00-01969853</t>
  </si>
  <si>
    <t>Болт крепления суппорта MANSONS 600198</t>
  </si>
  <si>
    <t>600198</t>
  </si>
  <si>
    <t>00-01974824</t>
  </si>
  <si>
    <t>Клипса пластмассовая PATRON P370588</t>
  </si>
  <si>
    <t>P370588</t>
  </si>
  <si>
    <t>00-02179249</t>
  </si>
  <si>
    <t>Шайба 18.0х24.0х1.5 ЯМЗ медная (плоская) ШЦ</t>
  </si>
  <si>
    <t>ШАЙБАЦЕНТР</t>
  </si>
  <si>
    <t>312327П</t>
  </si>
  <si>
    <t>00-02192310</t>
  </si>
  <si>
    <t>Клипса крепежная Mercedes A4639880278</t>
  </si>
  <si>
    <t>AGA1524</t>
  </si>
  <si>
    <t>00-02343490</t>
  </si>
  <si>
    <t>Шайба 8х17 плоская КАМАЗ 10519601</t>
  </si>
  <si>
    <t>10519601</t>
  </si>
  <si>
    <t>00-02989563</t>
  </si>
  <si>
    <t>Фильтр воздушный MV-PARTS MVFA142</t>
  </si>
  <si>
    <t>MVFA142</t>
  </si>
  <si>
    <t>00-03568419</t>
  </si>
  <si>
    <t>Клипса автомобильная упаковка 10 штук TATSUMI TJB1857</t>
  </si>
  <si>
    <t>TJB1857</t>
  </si>
  <si>
    <t>00-03590382</t>
  </si>
  <si>
    <t>Пластина сход-развала</t>
  </si>
  <si>
    <t>2904017-K00</t>
  </si>
  <si>
    <t>00-00897893</t>
  </si>
  <si>
    <t>Клипса крепления</t>
  </si>
  <si>
    <t>WW5123</t>
  </si>
  <si>
    <t>00-02981864</t>
  </si>
  <si>
    <t>КОЛПАЧОК ДИСКА PARTBERRY PB189151</t>
  </si>
  <si>
    <t>PB189151</t>
  </si>
  <si>
    <t>00-03582591</t>
  </si>
  <si>
    <t>NAC Эл.фильтр.оч.воздуха TOYOTA RAV 4 NAC NAC7776</t>
  </si>
  <si>
    <t>NAC</t>
  </si>
  <si>
    <t>NAC7776</t>
  </si>
  <si>
    <t>00-02217779</t>
  </si>
  <si>
    <t>Саморез М 36х19 обшивки салона 2123 21230630233600</t>
  </si>
  <si>
    <t>21230630233600</t>
  </si>
  <si>
    <t>00-02439264</t>
  </si>
  <si>
    <t>Клипса автомобильная (автокрепеж) MASUMA 2600-KJ уп.50 KJ2600</t>
  </si>
  <si>
    <t>KJ2600</t>
  </si>
  <si>
    <t>00-00974278</t>
  </si>
  <si>
    <t>9KK800620B</t>
  </si>
  <si>
    <t>00-00261651</t>
  </si>
  <si>
    <t>17 11 7 536 971</t>
  </si>
  <si>
    <t>00-01068090</t>
  </si>
  <si>
    <t>Винт BMW</t>
  </si>
  <si>
    <t>07147234925</t>
  </si>
  <si>
    <t>00-00645439</t>
  </si>
  <si>
    <t>Лампа R5W 24V 5W BA15s NVA CP</t>
  </si>
  <si>
    <t>17181</t>
  </si>
  <si>
    <t>00-00665691</t>
  </si>
  <si>
    <t>Вставка, бита торцевая 10 мм, HE x, 4 мм, L 36 мм KING TONY 163604H</t>
  </si>
  <si>
    <t>163604H</t>
  </si>
  <si>
    <t>Ремень поликлиновый SUFIX FB-3161</t>
  </si>
  <si>
    <t>00-01354006</t>
  </si>
  <si>
    <t>Крышка противотуман. фары (с п/тум. фарой) - l T5 04-10 BSG BSG 90-922-067</t>
  </si>
  <si>
    <t>BSG 90-922-067</t>
  </si>
  <si>
    <t>00-01222878</t>
  </si>
  <si>
    <t>Гайка шестигранная BMW 07129904870</t>
  </si>
  <si>
    <t>07129904870</t>
  </si>
  <si>
    <t>00-00494668</t>
  </si>
  <si>
    <t>Фильтр маслянный Fleetguard LF17356</t>
  </si>
  <si>
    <t>LF17356</t>
  </si>
  <si>
    <t>00-03453757</t>
  </si>
  <si>
    <t>Уплотнительное кольцо форcунки JAC 1014105FE010</t>
  </si>
  <si>
    <t>1014105FE010</t>
  </si>
  <si>
    <t>00-00790634</t>
  </si>
  <si>
    <t>Шпилька М12х52х1,5 Р 30 круглая головка,шлиц, ступицы заднего колеса Porter TYB 5275544102</t>
  </si>
  <si>
    <t>52755-44102</t>
  </si>
  <si>
    <t>00-00686505</t>
  </si>
  <si>
    <t>КОЛПАЧОК МАСЛОСЪЕМНЫЙ</t>
  </si>
  <si>
    <t>13211AA100</t>
  </si>
  <si>
    <t>00-00869138</t>
  </si>
  <si>
    <t>Болт поддона АКПП LAND ROVER TYP500050</t>
  </si>
  <si>
    <t>TYP500050</t>
  </si>
  <si>
    <t>00-00457908</t>
  </si>
  <si>
    <t>Болт с шестигранной VAG 022 103 831B</t>
  </si>
  <si>
    <t>022 103 831B</t>
  </si>
  <si>
    <t>00-02092272</t>
  </si>
  <si>
    <t>ТРОЙНИК СИСТЕМЫ ОХЛАЖДЕНИЯ QUATTRO FRENI QF45A00062</t>
  </si>
  <si>
    <t>QF45A00062</t>
  </si>
  <si>
    <t>00-03473632</t>
  </si>
  <si>
    <t>Пластина регулировки сход-развала T 0,5 HOVER WAYTEKO 2904018-K00</t>
  </si>
  <si>
    <t>2904018-K00</t>
  </si>
  <si>
    <t>00-03589284</t>
  </si>
  <si>
    <t>Предохранитель 20А флажковый Yellow MINI TX TX FT20MI</t>
  </si>
  <si>
    <t>TX</t>
  </si>
  <si>
    <t>FT20MI</t>
  </si>
  <si>
    <t>00-00639774</t>
  </si>
  <si>
    <t>Шайба (медь) 16x20x1.5 MB OM401-443 DIESEL TECHNIC 9.01054</t>
  </si>
  <si>
    <t>9.01054</t>
  </si>
  <si>
    <t>00-01163152</t>
  </si>
  <si>
    <t>Кольцо форсунки Cummins ISF 2.8 (МЕДНОЕ)</t>
  </si>
  <si>
    <t>5290486</t>
  </si>
  <si>
    <t>00-00356664</t>
  </si>
  <si>
    <t>Маслосьемный  колпачок</t>
  </si>
  <si>
    <t>14775PM3000</t>
  </si>
  <si>
    <t>00-00289955</t>
  </si>
  <si>
    <t>8E1823533B</t>
  </si>
  <si>
    <t>00-02450442</t>
  </si>
  <si>
    <t>КОРОМЫСЛО КЛАПАНА CIT/FIAT/FRD/LAN/PGT/SUZ 2.0-2.2HDI 16V (DW10/DW12/RHW/KLBA/LPBA/N7BB/QXBA/BB/WA/W Z17800R</t>
  </si>
  <si>
    <t>Z17800R</t>
  </si>
  <si>
    <t>00-02519356</t>
  </si>
  <si>
    <t>Свеча зажигания LR17YC дв. 405, 406 (Евро-0,1,2) (зев-21 мм) (Brisk), УАЗ УАЗ 4062370700002</t>
  </si>
  <si>
    <t>4062370700002</t>
  </si>
  <si>
    <t>00-03592857</t>
  </si>
  <si>
    <t>ГИДРОТОЛКАТЕЛЬ КЛАПАНА ACQ AAC976A</t>
  </si>
  <si>
    <t>AAC976A</t>
  </si>
  <si>
    <t>00-03592232</t>
  </si>
  <si>
    <t>Компенсатор ГРМ FRECCIA PI060050</t>
  </si>
  <si>
    <t>PI060050</t>
  </si>
  <si>
    <t>00-01861214</t>
  </si>
  <si>
    <t>БОЛТ М10Х1.0Х25 ГАЗ-3110,3302,2217,УАЗ КАРДАННЫЙ С ГАЙКОЙ (4ШТ.) В СБОРЕ ЭТНА 2217-2200800 Красная Этна 22172200800</t>
  </si>
  <si>
    <t>22172200800</t>
  </si>
  <si>
    <t>00-00033112</t>
  </si>
  <si>
    <t>Гайка колесная 14x1.5x48 C19 закрытая хром BANTAJ BG518</t>
  </si>
  <si>
    <t>BG518</t>
  </si>
  <si>
    <t>00-00557543</t>
  </si>
  <si>
    <t>Фильтр воздушный JAPANPARTS FA-023S</t>
  </si>
  <si>
    <t>FA-023S</t>
  </si>
  <si>
    <t>00-01551443</t>
  </si>
  <si>
    <t>Вставка (бита) торцевая 1/4, TORX, T45, L = 25 KING TONY 102545T</t>
  </si>
  <si>
    <t>102545T</t>
  </si>
  <si>
    <t>00-03590356</t>
  </si>
  <si>
    <t>Разъем электрический Hyundai, Kia 2-х контактный патрона лампы HB4 Cargen AX6982</t>
  </si>
  <si>
    <t>AX6982</t>
  </si>
  <si>
    <t>00-02107467</t>
  </si>
  <si>
    <t>Шланг силиконовый (рукав) D18 мм 2 слоя арм.,стенка 4,5 мм (TECHNIK) TECHNIK ID18</t>
  </si>
  <si>
    <t>ID18</t>
  </si>
  <si>
    <t>00-01129624</t>
  </si>
  <si>
    <t>Лампа 12V BAZ15d P214W УЛЬТРА (уп. 10 шт.)</t>
  </si>
  <si>
    <t>81214</t>
  </si>
  <si>
    <t>00-01430380</t>
  </si>
  <si>
    <t>Клипса крепления подкрылка Hyundai (Accent 99-, 07-15, Santa Fe 00-), Kia (Op ARIRANG ARG178032</t>
  </si>
  <si>
    <t>ARG178032</t>
  </si>
  <si>
    <t>00-01435120</t>
  </si>
  <si>
    <t>Клипса пластмассовая Ford применяемость: молдинги PATRON P371253</t>
  </si>
  <si>
    <t>P371253</t>
  </si>
  <si>
    <t>00-02202349</t>
  </si>
  <si>
    <t>Фильтр салонный 27891-BM401-KE/ASIN.FC283 ASIN ASINFC283</t>
  </si>
  <si>
    <t>ASINFC283</t>
  </si>
  <si>
    <t>00-02277386</t>
  </si>
  <si>
    <t>Ремень поликлиновый RRB1497PG</t>
  </si>
  <si>
    <t>RRB1497PG</t>
  </si>
  <si>
    <t>00-02552489</t>
  </si>
  <si>
    <t>Прокладка-заполнитель KAMAZ 740100346001</t>
  </si>
  <si>
    <t>740100346001</t>
  </si>
  <si>
    <t>00-02806201</t>
  </si>
  <si>
    <t>Клипса MERCEDES BENZ E 280 CDI 211.# FEBEST 88570-182</t>
  </si>
  <si>
    <t>88570-182</t>
  </si>
  <si>
    <t>00-03570819</t>
  </si>
  <si>
    <t>Шпилька впускного/выпускного коллектора Autokrep AKW0926</t>
  </si>
  <si>
    <t>AKW0926</t>
  </si>
  <si>
    <t>00-00787602</t>
  </si>
  <si>
    <t>Приспособление для снятия уплотнительных колец, крючки 4шт. набор JTC-1730</t>
  </si>
  <si>
    <t>JTC-1730</t>
  </si>
  <si>
    <t>00-02053817</t>
  </si>
  <si>
    <t>Удалитель наклеек и тонировочной пленки Антискотч (аэрозоль) 520 мл AVS AVK-692 AVS A40145S</t>
  </si>
  <si>
    <t>A40145S</t>
  </si>
  <si>
    <t>00-02498622</t>
  </si>
  <si>
    <t>Пресс-масленка М10х1х90 (угловая) DOKA 10010004</t>
  </si>
  <si>
    <t>DOKA AUTOMOTIVE</t>
  </si>
  <si>
    <t>10010004</t>
  </si>
  <si>
    <t>00-03104484</t>
  </si>
  <si>
    <t>Штуцер соединительный компрессора Scania SAMPA 0961113</t>
  </si>
  <si>
    <t>0961113</t>
  </si>
  <si>
    <t>00-01559484</t>
  </si>
  <si>
    <t>Бумага наждачная водост ABRO №1500 ABRO SA1500100</t>
  </si>
  <si>
    <t>SA1500100</t>
  </si>
  <si>
    <t>00-02435367</t>
  </si>
  <si>
    <t>Датчик скорости ВАЗ-1118 Калина (Ст Оскол) 11183843010</t>
  </si>
  <si>
    <t>11183843010</t>
  </si>
  <si>
    <t>00-01887666</t>
  </si>
  <si>
    <t>Эмаль универсальная акриловая фисташковая (RAL 6019) аэрозоль 520 мл SKYRON SR-16019</t>
  </si>
  <si>
    <t>SR-16019</t>
  </si>
  <si>
    <t>00-03030559</t>
  </si>
  <si>
    <t>Пневматическая трубка полиамидная (твёрдая) D6 стенка 1мм (бухта 25м) TECHNIK TD6PA</t>
  </si>
  <si>
    <t>TD6PA</t>
  </si>
  <si>
    <t>00-02308845</t>
  </si>
  <si>
    <t>Винт с плоской головкой и внутренним TORX N91126101</t>
  </si>
  <si>
    <t>N91126101</t>
  </si>
  <si>
    <t>00-02487923</t>
  </si>
  <si>
    <t>Фильтр воздушный SIBTEK AF0829</t>
  </si>
  <si>
    <t>SIBTEK</t>
  </si>
  <si>
    <t>AF0829</t>
  </si>
  <si>
    <t>00-01791421</t>
  </si>
  <si>
    <t>Переходник для механизированного инструмента 1/4HDRх1/4DR, 25 мм JONNESWAY D125ADP14</t>
  </si>
  <si>
    <t>D125ADP14</t>
  </si>
  <si>
    <t>00-02483435</t>
  </si>
  <si>
    <t>Свеча зажигания (аналог BKR6EKUB) Nickel 2-х конт. KORWIN KWND0218</t>
  </si>
  <si>
    <t>KWND0218</t>
  </si>
  <si>
    <t>00-00549183</t>
  </si>
  <si>
    <t>9KK8-00-625B</t>
  </si>
  <si>
    <t>00-02953406</t>
  </si>
  <si>
    <t>Клипса автомобильная [упаковка 10 штук] VAG TATSUMI TJB1655</t>
  </si>
  <si>
    <t>TJB1655</t>
  </si>
  <si>
    <t>00-02509195</t>
  </si>
  <si>
    <t>Клипса AVERS 7701050734AV</t>
  </si>
  <si>
    <t>7701050734AV</t>
  </si>
  <si>
    <t>00-03030803</t>
  </si>
  <si>
    <t>Гайка м 8х1,25 самоконтрящаяся (с нейлоновым кольцом) TECHNIK BM8x1,25N</t>
  </si>
  <si>
    <t>BM8x1,25N</t>
  </si>
  <si>
    <t>00-01787841</t>
  </si>
  <si>
    <t>Клапан выпускной BORSEHUNG B19006</t>
  </si>
  <si>
    <t>B19006</t>
  </si>
  <si>
    <t>00-00039554</t>
  </si>
  <si>
    <t>Облицовка бампера ВАЗ 211415 2шт NO NAME 2115-8212853</t>
  </si>
  <si>
    <t>2115-8212853</t>
  </si>
  <si>
    <t>00-00064671</t>
  </si>
  <si>
    <t>Пистоны крепления ВАЗ 11171119 полный комплект на машину AVTOPLAST VSK-00064671</t>
  </si>
  <si>
    <t>VSK-00064671</t>
  </si>
  <si>
    <t>00-02320450</t>
  </si>
  <si>
    <t>Кольцо уплотн.маслозаливной горловины General Motors 55582541 ОЕ 37,00х 4,00 Чехия RR370</t>
  </si>
  <si>
    <t>RR370</t>
  </si>
  <si>
    <t>00-03502956</t>
  </si>
  <si>
    <t>Масло IDEMITSU 5W-40 ZEPRO EURO SPEC F-S SP A3/B4 моторное синтетическое (1л) IDEMITSU 30006054-001</t>
  </si>
  <si>
    <t>IDEMITSU</t>
  </si>
  <si>
    <t>30006054-001</t>
  </si>
  <si>
    <t>00-02681553</t>
  </si>
  <si>
    <t>Лампа H7 LongLife +50 яркость 24V, 70W галоген ClearLight MLH7LL24V</t>
  </si>
  <si>
    <t>MLH7LL24V</t>
  </si>
  <si>
    <t>00-01654663</t>
  </si>
  <si>
    <t>Лампа 24V P21W 21W BA15s KRAFT 1 шт. картон KT700043</t>
  </si>
  <si>
    <t>KT700043</t>
  </si>
  <si>
    <t>00-03412972</t>
  </si>
  <si>
    <t>Реле 5 конт. универсальное 24В 20А; Автотрейд (в уп.50 шт.) АвтоТрейд 7533777АТ</t>
  </si>
  <si>
    <t>7533777АТ</t>
  </si>
  <si>
    <t>00-00064669</t>
  </si>
  <si>
    <t>Пистоны крепления ВАЗ 2123 полный комплект на машину AVTOPLAST VSK-00064669</t>
  </si>
  <si>
    <t>VSK-00064669</t>
  </si>
  <si>
    <t>00-02205031</t>
  </si>
  <si>
    <t>Уплотнитель розетки фаркопа круг 7/12/17мм AIRLINE AEBA004</t>
  </si>
  <si>
    <t>AEBA004</t>
  </si>
  <si>
    <t>00-01311185</t>
  </si>
  <si>
    <t>Розетка фаркопа 12В 13 контактов ЕВРО пластик AIRLINE ATE-06</t>
  </si>
  <si>
    <t>ATE-06</t>
  </si>
  <si>
    <t>00-00064666</t>
  </si>
  <si>
    <t>Пистоны крепления ВАЗ 210821099 полный комплект на машину AVTOPLAST VSK-00064666</t>
  </si>
  <si>
    <t>VSK-00064666</t>
  </si>
  <si>
    <t>00-03561967</t>
  </si>
  <si>
    <t>Разъём 6195-0009 3-х конт к катушке заж для а/м Hyundai, Kia, Mazda, Nissan, Mitsubishi, с проводами Cargen AX6693</t>
  </si>
  <si>
    <t>AX6693</t>
  </si>
  <si>
    <t>00-00064670</t>
  </si>
  <si>
    <t>Пистоны крепления ВАЗ 21702172 полный комплект на машину AVTOPLAST VSK-00064670</t>
  </si>
  <si>
    <t>VSK-00064670</t>
  </si>
  <si>
    <t>00-01556593</t>
  </si>
  <si>
    <t>Предохранитель флажковый 30 А Маяк APF191A30</t>
  </si>
  <si>
    <t>APF191A30</t>
  </si>
  <si>
    <t>00-02426276</t>
  </si>
  <si>
    <t>Клипса пластмассовая Peugeot Citroen применяемость распорная, обшивка салона P371151T</t>
  </si>
  <si>
    <t>P371151T</t>
  </si>
  <si>
    <t>00-00064667</t>
  </si>
  <si>
    <t>Пистоны крепления ВАЗ 21102112 полный комплект на машину AVTOPLAST VSK-00064667</t>
  </si>
  <si>
    <t>VSK-00064667</t>
  </si>
  <si>
    <t>00-02127554</t>
  </si>
  <si>
    <t>Переходник NORMAPLAST прямой для соединения шлангов d10-6 мм NORMA GRS1006</t>
  </si>
  <si>
    <t>GRS1006</t>
  </si>
  <si>
    <t>00-01709829</t>
  </si>
  <si>
    <t>ЩЕТКА-СКРЕБОК ДЛЯ СНЕГА 53 CМ МЯГКАЯ РУЧКА, РАСПУШЕННАЯ ЩЕТИНА AVS WB-6301 AVS 80391</t>
  </si>
  <si>
    <t>80391</t>
  </si>
  <si>
    <t>00-00033111</t>
  </si>
  <si>
    <t>Гайка колесная 12x1.50x35 С19 конус закрытая BANTAJ BG511</t>
  </si>
  <si>
    <t>BG511</t>
  </si>
  <si>
    <t>00-03156100</t>
  </si>
  <si>
    <t>Заклепка 8х20 (цена за штуку, в упаковке 100шт) DIESEL TECHNIC 362071</t>
  </si>
  <si>
    <t>362071</t>
  </si>
  <si>
    <t>00-01910629</t>
  </si>
  <si>
    <t>Саморез для металлических конструкций острый 3.5х11, упаковка поставщика ( 20 000 шт. ) Kranz 1153-3511-1</t>
  </si>
  <si>
    <t>1153-3511-1</t>
  </si>
  <si>
    <t>00-02922089</t>
  </si>
  <si>
    <t>Сошка рулевая, правая 555 SP7770</t>
  </si>
  <si>
    <t>SP7770</t>
  </si>
  <si>
    <t>00-02436149</t>
  </si>
  <si>
    <t>Насос ГУР ГАЗель с дв.УМЗ (ШНКФ 453471.125Т) ШНКФ453471125Т</t>
  </si>
  <si>
    <t>Автогидроусилитель</t>
  </si>
  <si>
    <t>ШНКФ453471125Т</t>
  </si>
  <si>
    <t>00-02476958</t>
  </si>
  <si>
    <t>Опора шаровая ГАЗ-3302 Бизнес вилки сцепления дв.УМЗ-4216 АВТОДЕТАЛЬ52 АвтоДеталь52 4216-1601215-10</t>
  </si>
  <si>
    <t>АвтоДеталь52</t>
  </si>
  <si>
    <t>4216-1601215-10</t>
  </si>
  <si>
    <t>00-03639084</t>
  </si>
  <si>
    <t>Ремкомплект ГАЗель Next КПП (кольца, шайбы, штифты) до 2015г. С/О АВТОРГ АВТОРГ AV21R22170РК</t>
  </si>
  <si>
    <t>АВТОРГ</t>
  </si>
  <si>
    <t>AV21R22170РК</t>
  </si>
  <si>
    <t>АВТОСТОП</t>
  </si>
  <si>
    <t>H4</t>
  </si>
  <si>
    <t>00-00854957</t>
  </si>
  <si>
    <t>Газовые упоры капота АвтоУпор для Nissan Teana II 2008-2014, 2 шт., UNITEA012</t>
  </si>
  <si>
    <t>АвтоУпор</t>
  </si>
  <si>
    <t>UNITEA012</t>
  </si>
  <si>
    <t>00-00875264</t>
  </si>
  <si>
    <t>Коврик в багажник Kia Sorento II рестайлинг (XM) 2012-2021 полиуретан чёрный АГАТЭК A.003.1685.VPL</t>
  </si>
  <si>
    <t>A.003.1685.VPL</t>
  </si>
  <si>
    <t>00-00761617</t>
  </si>
  <si>
    <t>Коврик салона резина черный Kia Rio водительский коврик 1шт седан, хэтчбек 201 1 шт. АГАТЭК A.003.711.HM</t>
  </si>
  <si>
    <t>A.003.711.HM</t>
  </si>
  <si>
    <t>00-01055967</t>
  </si>
  <si>
    <t>Коврики салона резина черный Hyundai Solaris седан II 2017- АГАТЭК A.005.102.K</t>
  </si>
  <si>
    <t>A.005.102.K</t>
  </si>
  <si>
    <t>00-00802396</t>
  </si>
  <si>
    <t>Коврики салона резина черный Mitsubishi Outlander водительский коврик 1шт 2012- 1 шт. АГАТЭК A.002.5211.HM</t>
  </si>
  <si>
    <t>A.002.5211.HM</t>
  </si>
  <si>
    <t>00-00090869</t>
  </si>
  <si>
    <t>Коврики салона резина черный Opel Astra H хэтчбек 2004- АГАТЭК A.002.64.H</t>
  </si>
  <si>
    <t>A.002.64.H</t>
  </si>
  <si>
    <t>00-03721933</t>
  </si>
  <si>
    <t>Цепь приводной ГРМ АКМАШ-ХОЛДИНГ 406100604020</t>
  </si>
  <si>
    <t>АКМАШ-ХОЛДИНГ</t>
  </si>
  <si>
    <t>406100604020</t>
  </si>
  <si>
    <t>00-03502458</t>
  </si>
  <si>
    <t>Рычаги управления отопителем ВАЗ-21213 в сборе Мотор-Супер АО МОТОР-СУПЕР 212138109020</t>
  </si>
  <si>
    <t>АО МОТОР-СУПЕР</t>
  </si>
  <si>
    <t>212138109020</t>
  </si>
  <si>
    <t>00-00023831</t>
  </si>
  <si>
    <t>Стекло передней фары ВАЗ 2115 правое, 743 Астера 743.3711201</t>
  </si>
  <si>
    <t>743.3711201</t>
  </si>
  <si>
    <t>00-03523734</t>
  </si>
  <si>
    <t>Стартер 8312.3708 RENAULT, DACIA, LADA (OEM 8200266777) БАТЭ БАТЭ 8312370</t>
  </si>
  <si>
    <t>БАТЭ</t>
  </si>
  <si>
    <t>8312370</t>
  </si>
  <si>
    <t>00-02659156</t>
  </si>
  <si>
    <t>Болт М101,2598 головки блока ВАЗ 2110,2112(16 клап.); БелЗАН БелЗАН 211201003271008</t>
  </si>
  <si>
    <t>211201003271008</t>
  </si>
  <si>
    <t>00-03297863</t>
  </si>
  <si>
    <t>Очиститель карбюратора (650 мл) (VMPAuto) аэрозоль ВМПАВТО 8418</t>
  </si>
  <si>
    <t>8418</t>
  </si>
  <si>
    <t>Волга-ойл</t>
  </si>
  <si>
    <t>2007108</t>
  </si>
  <si>
    <t>00-01418998</t>
  </si>
  <si>
    <t>Патрубок радиатора верхний Применяемость ГАЗель Бизнес дв. 4216 ВПТ 330231303010</t>
  </si>
  <si>
    <t>330231303010</t>
  </si>
  <si>
    <t>ВТМ</t>
  </si>
  <si>
    <t>00-02233735</t>
  </si>
  <si>
    <t>Болт М6х18 штока КПП 4531149005</t>
  </si>
  <si>
    <t>4531149005</t>
  </si>
  <si>
    <t>00-03639177</t>
  </si>
  <si>
    <t>Вал промежуточный КПП Газель Некст A21R22-1701048-10 ГАЗ ГАЗ A21R22170104810</t>
  </si>
  <si>
    <t>A21R22170104810</t>
  </si>
  <si>
    <t>00-03641890</t>
  </si>
  <si>
    <t>Вал промежуточный с подшипниками, А21R22V-1701046-30 ГАЗ А21R22V170104630</t>
  </si>
  <si>
    <t>А21R22V170104630</t>
  </si>
  <si>
    <t>00-03573181</t>
  </si>
  <si>
    <t>Диск торм. ГАЗЕЛЬ NEXT перед.вент.(d 290mm) ГАЗ A21R233501078</t>
  </si>
  <si>
    <t>A21R233501078</t>
  </si>
  <si>
    <t>00-01840279</t>
  </si>
  <si>
    <t>Зеркало 3302 Газель Бизнес левое с руч. прив.без повтор поворота ГАЗ 33028201021</t>
  </si>
  <si>
    <t>33028201021</t>
  </si>
  <si>
    <t>00-01339314</t>
  </si>
  <si>
    <t>К-т зч промежуточной опоры Газель Бизнес Tirsan Kardan 25.09.2019 ГАЗ СВ.03517.05.99</t>
  </si>
  <si>
    <t>СВ.03517.05.99</t>
  </si>
  <si>
    <t>00-02407631</t>
  </si>
  <si>
    <t>Кольцо стопорное втор. вала КПП ГАЗон NEXT 4598360080</t>
  </si>
  <si>
    <t>4598360080</t>
  </si>
  <si>
    <t>00-03639178</t>
  </si>
  <si>
    <t>Кольцо стопорное подшипника промежуточного вала ГАЗель NEXT (30мм) (24х31х2) (ОРИГИНАЛ) ГАЗ A21R221701037</t>
  </si>
  <si>
    <t>A21R221701037</t>
  </si>
  <si>
    <t>00-01559560</t>
  </si>
  <si>
    <t>Кольцо упорное подшипника вторичного вала КПП ГАЗель Next ГАЗ A21R221701033</t>
  </si>
  <si>
    <t>A21R221701033</t>
  </si>
  <si>
    <t>00-00009190</t>
  </si>
  <si>
    <t>Суппорт для а/м Соболь передн левый</t>
  </si>
  <si>
    <t>2217-3501137</t>
  </si>
  <si>
    <t>00-03575627</t>
  </si>
  <si>
    <t>Шпилька ГАЗ 4211003091</t>
  </si>
  <si>
    <t>4211003091</t>
  </si>
  <si>
    <t>00-03339061</t>
  </si>
  <si>
    <t>ПОДШИПНИК 10Х28Х8 6010 Гпз 6010</t>
  </si>
  <si>
    <t>6010</t>
  </si>
  <si>
    <t>Ключ комбинированный, дюймовый, 1-3/16 Дело Техники 511838</t>
  </si>
  <si>
    <t>00-03721508</t>
  </si>
  <si>
    <t>Стеклоподъемник 2110 задний (левый) (электр.) ДМЗ ДМЗ 2110620401110</t>
  </si>
  <si>
    <t>ДМЗ</t>
  </si>
  <si>
    <t>2110620401110</t>
  </si>
  <si>
    <t>00-01673028</t>
  </si>
  <si>
    <t>Диск штампованный R14 5.5J 4x100/57.1 ET45 Евродиск Black 9304643-53A45D</t>
  </si>
  <si>
    <t>9304643</t>
  </si>
  <si>
    <t>00-02090471</t>
  </si>
  <si>
    <t>Насос водяной (помпа) дв.406 (Г-31105 дв.40525 с конд, УАЗ дв.40904,40905,4091) с прокл. ЕВРО-3 ЗМЗ ЗМЗ 040620390662930</t>
  </si>
  <si>
    <t>040620390662930</t>
  </si>
  <si>
    <t>00-02682269</t>
  </si>
  <si>
    <t>Тормозные шланги KK КИК FT6211</t>
  </si>
  <si>
    <t>FT6211</t>
  </si>
  <si>
    <t>00-02793015</t>
  </si>
  <si>
    <t>Шланг тормозной AUDI A3 96-, SEAT LEON 99-, TOLEDO II 99-, SCODA OCTAVIA 96-, VW BORA 98-, GOLF IV 9 КИК FT6212</t>
  </si>
  <si>
    <t>FT6212</t>
  </si>
  <si>
    <t>00-02860959</t>
  </si>
  <si>
    <t>Соединитель ВАЗ-2123 цилиндров суппорта ЛМЗ ЛМЗ 2123-3501085</t>
  </si>
  <si>
    <t>ЛМЗ</t>
  </si>
  <si>
    <t>2123-3501085</t>
  </si>
  <si>
    <t>00-02755833</t>
  </si>
  <si>
    <t>Круг шлифовальный 200х20х16мм ЛУЖСКИЙ АЗ ЛУЖСКИЙ АЗ 73449</t>
  </si>
  <si>
    <t>ЛУЖСКИЙ АЗ</t>
  </si>
  <si>
    <t>73449</t>
  </si>
  <si>
    <t>00-01979003</t>
  </si>
  <si>
    <t>КОЛОДКИ ТОРМОЗНЫЕ ДИСКОВЫЕ RR С ЭЛ ДАТЧИКОМ 500720176 МарКон 500720176</t>
  </si>
  <si>
    <t>500720176</t>
  </si>
  <si>
    <t>00-01108918</t>
  </si>
  <si>
    <t>Фильтр влагоотделитель с редуктором и лубрикатор 1/2", 16 бар МАСТАК 690-41</t>
  </si>
  <si>
    <t>690-41</t>
  </si>
  <si>
    <t>00-02229271</t>
  </si>
  <si>
    <t>Демпфер коленвала дв. УМЗ-4213,4216 42131005070</t>
  </si>
  <si>
    <t>42131005070</t>
  </si>
  <si>
    <t>00-01616601</t>
  </si>
  <si>
    <t>Шкив ГАЗ-3302 Бизнес,ГАЗель Next дв.УМЗ-4216 ЕВРО-4 коленвала привода вентилятора (ОАО УМЗ) ОАО УМЗ 4216100507420</t>
  </si>
  <si>
    <t>4216100507420</t>
  </si>
  <si>
    <t>00-03313575</t>
  </si>
  <si>
    <t>Диодный мост генер 2108-09,21213,УАЗ-3160 Г371,6631.3701, 6651.3701с доп.выпрям (БПВ 56-65-02Г) ОРБИТА 21080370131400</t>
  </si>
  <si>
    <t>21080370131400</t>
  </si>
  <si>
    <t>00-02206214</t>
  </si>
  <si>
    <t>1036675 2108610501415</t>
  </si>
  <si>
    <t>ПТИМАШ</t>
  </si>
  <si>
    <t>2108610501415</t>
  </si>
  <si>
    <t>00-02232618</t>
  </si>
  <si>
    <t>Втулка кулака разжимного ЗИЛ, ПАЗ и прицеп РААЗ АМО ЗИЛ 1303501126</t>
  </si>
  <si>
    <t>1303501126</t>
  </si>
  <si>
    <t>00-03628153</t>
  </si>
  <si>
    <t>Замок зажигания 2110-3704010-20 старого образца Рекардо RR17318</t>
  </si>
  <si>
    <t>RR17318</t>
  </si>
  <si>
    <t>00-01905622</t>
  </si>
  <si>
    <t>Колесо пневматическое КТ-380-20 (380 мм, d 20 мм, для тачки 110-2) Ресанта 737410</t>
  </si>
  <si>
    <t>737410</t>
  </si>
  <si>
    <t>00-02232302</t>
  </si>
  <si>
    <t>Реле поворотников ВАЗ 2108-09, 2110, 2141 490.3787 РОМБ РОМБ 490.3787 LED</t>
  </si>
  <si>
    <t>РОМБ</t>
  </si>
  <si>
    <t>490.3787 LED</t>
  </si>
  <si>
    <t>00-01280773</t>
  </si>
  <si>
    <t>Крепежный уголок равносторонний 2 мм, KUR 80x80x60 мм СИБРТЕХ 46425</t>
  </si>
  <si>
    <t>46425</t>
  </si>
  <si>
    <t>00-03631192</t>
  </si>
  <si>
    <t>КЛАПАН РЕДУКЦИОННЫЙ ВАЗ-2110-2112 V-1,5 СОАТЭ СОАТЭ 21120116001001</t>
  </si>
  <si>
    <t>21120116001001</t>
  </si>
  <si>
    <t>00-01396036</t>
  </si>
  <si>
    <t>Рычаг стеклоочистителя 580 мм со щеткой в сб.СтАТО ПАЗ, ЛиАЗ СТАТО 55.5205700</t>
  </si>
  <si>
    <t>СТАТО</t>
  </si>
  <si>
    <t>55.5205700</t>
  </si>
  <si>
    <t>00-01996916</t>
  </si>
  <si>
    <t>Прокладка ГБЦ КАМАЗ силикон СТРОЙМАШ 740100321325</t>
  </si>
  <si>
    <t>СТРОЙМАШ</t>
  </si>
  <si>
    <t>740100321325</t>
  </si>
  <si>
    <t>00-03608901</t>
  </si>
  <si>
    <t>Фонарь поворота /Г-3302,31029,3110/ перед. лев. бел. ТехАВТОСвет 350203</t>
  </si>
  <si>
    <t>350203</t>
  </si>
  <si>
    <t>00-03059866</t>
  </si>
  <si>
    <t>Бампер ВАЗ 2190 2011-2015 передний портвейн 192 технопласт ТЕХНОПЛАСТ 21902803015192</t>
  </si>
  <si>
    <t>21902803015192</t>
  </si>
  <si>
    <t>00-00769222</t>
  </si>
  <si>
    <t>Полиуретановая втулка стабилизатора, передней подвески volkswagen cc (2012 ), passat/4 motion/santa Точка Опоры 22013189</t>
  </si>
  <si>
    <t>22013189</t>
  </si>
  <si>
    <t>00-01118064</t>
  </si>
  <si>
    <t>Полиуретановый сайлентблок задней подвески, балки TOYOTA YARIS (JPP) NCP10, NCP13, NLP10, SCP10 (199</t>
  </si>
  <si>
    <t>1-06-1727</t>
  </si>
  <si>
    <t>00-00590291</t>
  </si>
  <si>
    <t>Полиуретановый сайлентблок передней подвески  нижнего рычага</t>
  </si>
  <si>
    <t>1-06-1071</t>
  </si>
  <si>
    <t>00-01539059</t>
  </si>
  <si>
    <t>Вал карданный рулевого управления УАЗ-Патриот с 2014г.в. под ГУР Yubey (ОАО УАЗ) УАЗ 316310340140000</t>
  </si>
  <si>
    <t>316310340140000</t>
  </si>
  <si>
    <t>00-01368648</t>
  </si>
  <si>
    <t>Уценка Плафон салона 12В. Подключение штыревое УАЗ-452 Треснут рассеиватель UAZ 0028023714</t>
  </si>
  <si>
    <t>0028.023714</t>
  </si>
  <si>
    <t>00-02412137</t>
  </si>
  <si>
    <t>Реле поворота ВАЗ-2105, Волга, ГАЗель, УАЗ 4-х контактное под лампы LED 642.3777-05 LED</t>
  </si>
  <si>
    <t>642.3777-05 LED</t>
  </si>
  <si>
    <t>ACG</t>
  </si>
  <si>
    <t>00-03390935</t>
  </si>
  <si>
    <t>Насос топливный BMW 1 (F20) M 135 i, BMW 1 (F21) M 135 i, BMW 3 (F30, F80) 335 i ACHR GHP0113</t>
  </si>
  <si>
    <t>GHP0113</t>
  </si>
  <si>
    <t>00-00968251</t>
  </si>
  <si>
    <t>Насос топливный TOYOTA COROLLA (E9, E10) 87-97, MR2 III (W3) 99-07, Celica (W1, T18) 89-93; 3 BAR, &gt;= 100 L/H ACHR EFP500101G</t>
  </si>
  <si>
    <t>EFP500101G</t>
  </si>
  <si>
    <t>00-03637959</t>
  </si>
  <si>
    <t>ДАТЧИК ПАРКОВКИ ACQ AST3319</t>
  </si>
  <si>
    <t>AST3319</t>
  </si>
  <si>
    <t>00-03586746</t>
  </si>
  <si>
    <t>ПОДВЕС ГЛУШИТЕЛЯ ACQ ALW144A</t>
  </si>
  <si>
    <t>ALW144A</t>
  </si>
  <si>
    <t>00-03586564</t>
  </si>
  <si>
    <t>ПОДШИПНИК ВЫЖИМНОЙ ГИДРАВЛИЧЕСКИЙ ACQ AGG2061</t>
  </si>
  <si>
    <t>AGG2061</t>
  </si>
  <si>
    <t>00-03561169</t>
  </si>
  <si>
    <t>СВЕЧА ЗАЖИГАНИЯ ACQ AFX027L</t>
  </si>
  <si>
    <t>AFX027L</t>
  </si>
  <si>
    <t>00-02132370</t>
  </si>
  <si>
    <t>Тройник радиатора ACQ ADM0115</t>
  </si>
  <si>
    <t>ADM0115</t>
  </si>
  <si>
    <t>00-01840017</t>
  </si>
  <si>
    <t>Вентилятор охлаждения VW Polo 09- Skoda Fabia 07- .RAPId 12- (без диффузора) TERMAL 4140012</t>
  </si>
  <si>
    <t>4140012</t>
  </si>
  <si>
    <t>00-02003077</t>
  </si>
  <si>
    <t>Моторчик отопителя ACS TERMAL 402040</t>
  </si>
  <si>
    <t>402040</t>
  </si>
  <si>
    <t>00-01038645</t>
  </si>
  <si>
    <t>Радиатор охлаждения opel astra j cruze gm a 09- ACS TERMAL 3530724</t>
  </si>
  <si>
    <t>3530724</t>
  </si>
  <si>
    <t>00-03520564</t>
  </si>
  <si>
    <t>Дисковые тормозные колодки ADVICS (еврокерамика) ADVICS AD1473</t>
  </si>
  <si>
    <t>AD1473</t>
  </si>
  <si>
    <t>00-00897011</t>
  </si>
  <si>
    <t>Гидрокомпенсатор</t>
  </si>
  <si>
    <t>FOL104</t>
  </si>
  <si>
    <t>00-01143977</t>
  </si>
  <si>
    <t>Стекло передней двери опускное, левое</t>
  </si>
  <si>
    <t>4503LCLS4FD</t>
  </si>
  <si>
    <t>00-03065087</t>
  </si>
  <si>
    <t>Фильтр воздушный MERCEDES-BENZ E 500,S 500, G 63,AMG GLS 63 (2011-) AIKO A0564</t>
  </si>
  <si>
    <t>A0564</t>
  </si>
  <si>
    <t>00-02429971</t>
  </si>
  <si>
    <t>QC-000027 1/4 Штуцер для быстроразъема (папа) с внешн. резьбой QC-000027</t>
  </si>
  <si>
    <t>AIRBOSS</t>
  </si>
  <si>
    <t>QC-000027</t>
  </si>
  <si>
    <t>00-02153631</t>
  </si>
  <si>
    <t>Головка торцевая 1/4" шестигранная 5мм AIRLINE ATAP001</t>
  </si>
  <si>
    <t>ATAP001</t>
  </si>
  <si>
    <t>00-00596509</t>
  </si>
  <si>
    <t>Ключ колёсный баллонный, телескопический, 17х19x21х23, блистер AIRLINE AK-B-03</t>
  </si>
  <si>
    <t>AK-B-03</t>
  </si>
  <si>
    <t>00-01102953</t>
  </si>
  <si>
    <t>Шторки солнцезащитные раздвижные L (Д*В: 70*47-53см), цвет черный AIRLINE ASPS-S-13</t>
  </si>
  <si>
    <t>ASPS-S-13</t>
  </si>
  <si>
    <t>00-03624341</t>
  </si>
  <si>
    <t>ПТФ LR AIX JH05-AMR13-003</t>
  </si>
  <si>
    <t>JH05-AMR13-003</t>
  </si>
  <si>
    <t>00-02866799</t>
  </si>
  <si>
    <t>Фонарь задний внутренний левый AIX JH01-CRZ09-005AL</t>
  </si>
  <si>
    <t>JH01-CRZ09-005AL</t>
  </si>
  <si>
    <t>00-02229769</t>
  </si>
  <si>
    <t>Защита арки колеса пласт. KIA RIO (2011&gt;) AKRADO AK868224Y500</t>
  </si>
  <si>
    <t>AK868224Y500</t>
  </si>
  <si>
    <t>00-01639470</t>
  </si>
  <si>
    <t>Защита картера двигателя для Subaru Forester 2008-2013-, V-2.0 (сталь 2 мм) ALFECO ALF2218st</t>
  </si>
  <si>
    <t>ALF2218st</t>
  </si>
  <si>
    <t>00-03557766</t>
  </si>
  <si>
    <t>Датчик топливного фильтра Toyota (84461-35060) наличия воды ALFI parts ALFI PARTS WW1010</t>
  </si>
  <si>
    <t>ALFI PARTS</t>
  </si>
  <si>
    <t>WW1010</t>
  </si>
  <si>
    <t>00-00236382</t>
  </si>
  <si>
    <t>Зеркальный элемент верхний L</t>
  </si>
  <si>
    <t>6431921</t>
  </si>
  <si>
    <t>00-03402720</t>
  </si>
  <si>
    <t>Вал распределительный All4Motors ECSI0405</t>
  </si>
  <si>
    <t>ECSI0405</t>
  </si>
  <si>
    <t>00-02855411</t>
  </si>
  <si>
    <t>Вкладыши коренные All4Motors EMBS0503050</t>
  </si>
  <si>
    <t>EMBS0503050</t>
  </si>
  <si>
    <t>00-02232402</t>
  </si>
  <si>
    <t>Вкладыши шатунные ECB0808025</t>
  </si>
  <si>
    <t>ECB0808025</t>
  </si>
  <si>
    <t>00-01812791</t>
  </si>
  <si>
    <t>Кольца поршневые All4Motors EPRS0405</t>
  </si>
  <si>
    <t>EPRS0405</t>
  </si>
  <si>
    <t>00-02201853</t>
  </si>
  <si>
    <t>Комплект ГРМ ECC0308</t>
  </si>
  <si>
    <t>ECC0308</t>
  </si>
  <si>
    <t>00-03095685</t>
  </si>
  <si>
    <t>Пружина клапана All4Motors EPV1330</t>
  </si>
  <si>
    <t>EPV1330</t>
  </si>
  <si>
    <t>00-00941366</t>
  </si>
  <si>
    <t>Диск тормозной ВАЗ-2110 R-14 вентил. ALNAS 2112-3501070-01</t>
  </si>
  <si>
    <t>ALNAS</t>
  </si>
  <si>
    <t>2112-3501070-01</t>
  </si>
  <si>
    <t>00-02209150</t>
  </si>
  <si>
    <t>Клапан двигателя впускной 06L109601/AMD.HDVL46 AMD AMDHDVL46</t>
  </si>
  <si>
    <t>AMDHDVL46</t>
  </si>
  <si>
    <t>00-03620742</t>
  </si>
  <si>
    <t>Свеча накаливания 12237786869/AMD.GP11 AMD AMD AMD.GP11</t>
  </si>
  <si>
    <t>AMD.GP11</t>
  </si>
  <si>
    <t>00-03600072</t>
  </si>
  <si>
    <t>Фильтр топливный 1111402XED95/AMD.FF555 AMD AMD AMD.FF555</t>
  </si>
  <si>
    <t>AMD.FF555</t>
  </si>
  <si>
    <t>00-02531925</t>
  </si>
  <si>
    <t>Автошина R15 195/65 AMTEL NordMaster EVO 91T шип 4403800</t>
  </si>
  <si>
    <t>AMTEL</t>
  </si>
  <si>
    <t>4403800</t>
  </si>
  <si>
    <t>00-03599980</t>
  </si>
  <si>
    <t>Ремкомплект суппорта (толкатель и пыльник-1,пыльник-1,втулка-1) ANDAC 081010110</t>
  </si>
  <si>
    <t>ANDAC</t>
  </si>
  <si>
    <t>081010110</t>
  </si>
  <si>
    <t>ANDYCAR</t>
  </si>
  <si>
    <t>00-03599313</t>
  </si>
  <si>
    <t>Бампер передний (накладка нижняя) ARIRANG ARG27-1245 L</t>
  </si>
  <si>
    <t>ARG27-1245 L</t>
  </si>
  <si>
    <t>00-02470752</t>
  </si>
  <si>
    <t>БОЛТ ГБЦ ACCENT(ТАГАЗ) SOHC (ARIRANG) ARG171091</t>
  </si>
  <si>
    <t>ARG171091</t>
  </si>
  <si>
    <t>Диск тормозной передний KIA CEE'D 12 SOUL 13- HYUNDAI I30 12- ARIRANG ARG291025</t>
  </si>
  <si>
    <t>00-03586446</t>
  </si>
  <si>
    <t>Подкрылок передний правый ARIRANG ARG275041R</t>
  </si>
  <si>
    <t>ARG275041R</t>
  </si>
  <si>
    <t>00-01143105</t>
  </si>
  <si>
    <t>ARG21-1099</t>
  </si>
  <si>
    <t>00-02679387</t>
  </si>
  <si>
    <t>Трос ручного тормоза правый ARIRANG ARG13-1048R</t>
  </si>
  <si>
    <t>ARG13-1048R</t>
  </si>
  <si>
    <t>00-00498369</t>
  </si>
  <si>
    <t>Указатель поворота L ARIRANG ARG23-4043L</t>
  </si>
  <si>
    <t>ARG23-4043L</t>
  </si>
  <si>
    <t>00-01814223</t>
  </si>
  <si>
    <t>Фильтр бензонасоса (сетка) Hyundai (Getz 02-) ARIRANG CT21</t>
  </si>
  <si>
    <t>CT21</t>
  </si>
  <si>
    <t>00-03478559</t>
  </si>
  <si>
    <t>Автошина R19 255/50 ARIVO Winmaster ProX ARW 5 107H XL зима 2EAR803F</t>
  </si>
  <si>
    <t>2EAR803F</t>
  </si>
  <si>
    <t>00-03454768</t>
  </si>
  <si>
    <t>ЗАМОК ДВЕРИ ПЕРЕДНЕЙ ПРАВОЙ LAND ROVER DISCOVERY III (04-09), FREELANDER 2 (07-14), RANGE ROVER SPOR ASIMA ASI03316</t>
  </si>
  <si>
    <t>ASI03316</t>
  </si>
  <si>
    <t>00-02304655</t>
  </si>
  <si>
    <t>Фильтр воздушный 30636833/ASIN.FA2318 ASIN ASINFA2318</t>
  </si>
  <si>
    <t>ASINFA2318</t>
  </si>
  <si>
    <t>00-03625365</t>
  </si>
  <si>
    <t>КЛАПАН СИСТЕМЫ ВЕНТИЛЯЦИИ КАРТЕРНЫХ ГАЗОВ VOLVO V70 II ,XC70 I CROSS COUNTRY ,XC ASLYX AS535764</t>
  </si>
  <si>
    <t>AS535764</t>
  </si>
  <si>
    <t>00-02642685</t>
  </si>
  <si>
    <t>ПОДУШКА КПП BMW X3 2.0D 04- ASLYX AS-203116</t>
  </si>
  <si>
    <t>AS-203116</t>
  </si>
  <si>
    <t>00-01836783</t>
  </si>
  <si>
    <t>ШРУС наружный MAZDA 3 1,4…2,0L /МКПП ASP CV350223</t>
  </si>
  <si>
    <t>CV350223</t>
  </si>
  <si>
    <t>00-02115267</t>
  </si>
  <si>
    <t>Датчик скорости коробки передач MAZDA-2,3,5,6, CX7 ASPACO AP12551A</t>
  </si>
  <si>
    <t>AP12551A</t>
  </si>
  <si>
    <t>00-02507412</t>
  </si>
  <si>
    <t>Кронштейн муфты вентилятора охлаждения MITSUBISHI PAJERO/MONTERO (00-06), PAJERO/MONTERO SPORT (08- ASPACO AP3679</t>
  </si>
  <si>
    <t>AP3679</t>
  </si>
  <si>
    <t>00-01975556</t>
  </si>
  <si>
    <t>Сайлентблок SUZUKI GRAND VITARA/ESCUDO JB416/JB420/JB627 2006- ASVA 0701-JBRC1</t>
  </si>
  <si>
    <t>0701-JBRC1</t>
  </si>
  <si>
    <t>00-03626124</t>
  </si>
  <si>
    <t>Диск тормозной задн, с подшипником и датчиком ABS, RENAULT ESPACE IV 1.9 dCi/1.9 dCi/2.0/2.0/2.0/2.0 ATE 24011101002</t>
  </si>
  <si>
    <t>24011101002</t>
  </si>
  <si>
    <t>Диск тормозной CITROEN C4 II GRAND PICASSO 13- PGT 308 II 14- ATE 24011202111</t>
  </si>
  <si>
    <t>00-02163401</t>
  </si>
  <si>
    <t>Наклдка заднего бампера ATEK 32111250</t>
  </si>
  <si>
    <t>32111250</t>
  </si>
  <si>
    <t>00-02273951</t>
  </si>
  <si>
    <t>Подкрылок передний левый ATEK 33181035</t>
  </si>
  <si>
    <t>33181035</t>
  </si>
  <si>
    <t>00-01685773</t>
  </si>
  <si>
    <t>Фонарь задний внутренний левый ELANTRA 11 RP-16048  ATEK 23123313</t>
  </si>
  <si>
    <t>23123313</t>
  </si>
  <si>
    <t>00-03191103</t>
  </si>
  <si>
    <t>Подшипник роликовый 65x140x36 AUGER 70787</t>
  </si>
  <si>
    <t>70787</t>
  </si>
  <si>
    <t>00-03724420</t>
  </si>
  <si>
    <t>Катушка зажигания_VAZ 2110/2111/2112 94-, 1117/1119/KALINA 06-, 2190/2191/GRANTA 11- Auto Technologies Group AT 5002-118IC</t>
  </si>
  <si>
    <t>AT 5002-118IC</t>
  </si>
  <si>
    <t>00-02206622</t>
  </si>
  <si>
    <t>УПЛОТНИТЕЛЬНОЕ КОЛЬЦО ТОПЛИВНОГО НАСОСА ORG RRGM298</t>
  </si>
  <si>
    <t>RRGM298</t>
  </si>
  <si>
    <t>00-01798423</t>
  </si>
  <si>
    <t>Лампа Н4-24V-75/70W P43Т-AUTOBRITE AUTOBRITE A40201KC</t>
  </si>
  <si>
    <t>AUTOBRITE</t>
  </si>
  <si>
    <t>A40201KC</t>
  </si>
  <si>
    <t>00-01922235</t>
  </si>
  <si>
    <t>Прокладка насоса водяного ГАЗ-2410,3302 крышки AUTOGASKET AUTOGASKET 4022130704801ВС</t>
  </si>
  <si>
    <t>4022130704801ВС</t>
  </si>
  <si>
    <t>00-00013110</t>
  </si>
  <si>
    <t>Лампа 12V H4 100/90W AUTOPAL 1 шт. картон AUTH412V100</t>
  </si>
  <si>
    <t>AUTOPAL</t>
  </si>
  <si>
    <t>AUTH412V100</t>
  </si>
  <si>
    <t>00-03594374</t>
  </si>
  <si>
    <t>ФАРА ЛЕВАЯ под корре AUTOTOP JH20POL10001AL</t>
  </si>
  <si>
    <t>JH20POL10001AL</t>
  </si>
  <si>
    <t>00-03316828</t>
  </si>
  <si>
    <t>Вкладыши шатунные AUTOWELT BE32331</t>
  </si>
  <si>
    <t>BE32331</t>
  </si>
  <si>
    <t>00-02328987</t>
  </si>
  <si>
    <t>Поршень в сборе AUTOWELT PN32650</t>
  </si>
  <si>
    <t>PN32650</t>
  </si>
  <si>
    <t>00-02640195</t>
  </si>
  <si>
    <t>поршень STD FORD VOLVO 1.6i 16V EcoBoost JQDA YUDA B4164T AUTOWELT PN-54240</t>
  </si>
  <si>
    <t>PN-54240</t>
  </si>
  <si>
    <t>00-01826945</t>
  </si>
  <si>
    <t>Колодки тормозные дисковые Avantech (противоскрипная пластина в компл.) AVANTECH AV1202</t>
  </si>
  <si>
    <t>AV1202</t>
  </si>
  <si>
    <t>00-02005748</t>
  </si>
  <si>
    <t>94530397AV</t>
  </si>
  <si>
    <t>00-03631085</t>
  </si>
  <si>
    <t>Головка ударная 1 шестигранная 115мм AV Steel AVSTEEL AV-740115</t>
  </si>
  <si>
    <t>AV-740115</t>
  </si>
  <si>
    <t>00-02454661</t>
  </si>
  <si>
    <t>Ключ трубчатый 12х13мм AVSTEEL AV-351213</t>
  </si>
  <si>
    <t>AV-351213</t>
  </si>
  <si>
    <t>00-02003669</t>
  </si>
  <si>
    <t>Колодки тормозные дисковые передние BAPCO BP0433</t>
  </si>
  <si>
    <t>BP0433</t>
  </si>
  <si>
    <t>00-00925281</t>
  </si>
  <si>
    <t>Диск тормозной NISSAN PATROL 10- передн. BLUE PRINT ADN143173</t>
  </si>
  <si>
    <t>ADN143173</t>
  </si>
  <si>
    <t>00-03631874</t>
  </si>
  <si>
    <t>Диск тормозной TOYOTA AVENSIS седан 1.6, 2.0 D-4D 09 -, AVENSIS универсал 1.6, 1.8, 2.0, 2.0 D-4D 09 BLUE PRINT ADT343271</t>
  </si>
  <si>
    <t>ADT343271</t>
  </si>
  <si>
    <t>00-03631873</t>
  </si>
  <si>
    <t>Колодки тормозные передние TOYOTA AURIS 2.0D/2.2D 07-/AVENSIS 09-/VERSO 09- BLUE PRINT ADT342174</t>
  </si>
  <si>
    <t>ADT342174</t>
  </si>
  <si>
    <t>00-00245530</t>
  </si>
  <si>
    <t>Болт с буртиком Е39,38,53</t>
  </si>
  <si>
    <t>33321091058</t>
  </si>
  <si>
    <t>00-01224018</t>
  </si>
  <si>
    <t>Винт ISA BMW 11417807350</t>
  </si>
  <si>
    <t>11417807350</t>
  </si>
  <si>
    <t>00-01224232</t>
  </si>
  <si>
    <t>Водяной шланг подводящий BMW 11537565433</t>
  </si>
  <si>
    <t>11537565433</t>
  </si>
  <si>
    <t>00-00548273</t>
  </si>
  <si>
    <t>26127536563</t>
  </si>
  <si>
    <t>00-01640476</t>
  </si>
  <si>
    <t>Зажим наружной ручки двери слева BMW 51215A06743</t>
  </si>
  <si>
    <t>51215A06743</t>
  </si>
  <si>
    <t>00-01223101</t>
  </si>
  <si>
    <t>Зажим BMW 07147355921</t>
  </si>
  <si>
    <t>07147355921</t>
  </si>
  <si>
    <t>00-03575294</t>
  </si>
  <si>
    <t>ЗАМОК ДВЕРИ Л ПЕРЕД BMW 51217012141</t>
  </si>
  <si>
    <t>51217012141</t>
  </si>
  <si>
    <t>00-01229678</t>
  </si>
  <si>
    <t>Защитные полосы, внизу слева BMW 51117362695</t>
  </si>
  <si>
    <t>51117362695</t>
  </si>
  <si>
    <t>00-00077831</t>
  </si>
  <si>
    <t>Клапан вентиляции картерных газов BMW E60/E65/X5(E53) mot.N62 11 12 7 547 058</t>
  </si>
  <si>
    <t>11 12 7 547 058</t>
  </si>
  <si>
    <t>00-00663568</t>
  </si>
  <si>
    <t>11537808102</t>
  </si>
  <si>
    <t>00-00986804</t>
  </si>
  <si>
    <t>Корпус термостата</t>
  </si>
  <si>
    <t>11 51 8 516 206</t>
  </si>
  <si>
    <t>00-01234821</t>
  </si>
  <si>
    <t>Крышка топливного фильтра BMW 51718193999</t>
  </si>
  <si>
    <t>51718193999</t>
  </si>
  <si>
    <t>00-00395338</t>
  </si>
  <si>
    <t>Опора шаровая L=R BMW 3-E90/91/92 / X1-E84 BMW 31 12 6 768 988</t>
  </si>
  <si>
    <t>31 12 6 768 988</t>
  </si>
  <si>
    <t>00-03629157</t>
  </si>
  <si>
    <t>Поп.рычаг подвески с рез.мет.шарниром П BMW 31108093824</t>
  </si>
  <si>
    <t>31108093824</t>
  </si>
  <si>
    <t>00-00529065</t>
  </si>
  <si>
    <t>Поперечный рычаг подвески л</t>
  </si>
  <si>
    <t>31126854727</t>
  </si>
  <si>
    <t>00-01007881</t>
  </si>
  <si>
    <t>Поперечный рычаг подвески П</t>
  </si>
  <si>
    <t>31126854728</t>
  </si>
  <si>
    <t>00-03620235</t>
  </si>
  <si>
    <t>Проставочная втулка BMW 18305B33213</t>
  </si>
  <si>
    <t>18305B33213</t>
  </si>
  <si>
    <t>00-00456206</t>
  </si>
  <si>
    <t>Профильная прокладка</t>
  </si>
  <si>
    <t>11 31 7 801 703</t>
  </si>
  <si>
    <t>00-01225131</t>
  </si>
  <si>
    <t>Рамка BMW 17117589471</t>
  </si>
  <si>
    <t>17117589471</t>
  </si>
  <si>
    <t>00-01138747</t>
  </si>
  <si>
    <t>Расширительный бачок</t>
  </si>
  <si>
    <t>17138570079</t>
  </si>
  <si>
    <t>00-03608785</t>
  </si>
  <si>
    <t>Ремкомплект подшипника ступицы кол.Зд BMW 33412450667</t>
  </si>
  <si>
    <t>33412450667</t>
  </si>
  <si>
    <t>00-00378337</t>
  </si>
  <si>
    <t>34 11 6 854 997</t>
  </si>
  <si>
    <t>00-03591076</t>
  </si>
  <si>
    <t>Трос стояночного тормоза Л BMW 34409813389</t>
  </si>
  <si>
    <t>34409813389</t>
  </si>
  <si>
    <t>00-03591075</t>
  </si>
  <si>
    <t>Трос стояночного тормоза П BMW 34409813390</t>
  </si>
  <si>
    <t>34409813390</t>
  </si>
  <si>
    <t>00-00529064</t>
  </si>
  <si>
    <t>Тяга с гидравлической опорой Л</t>
  </si>
  <si>
    <t>31126854723</t>
  </si>
  <si>
    <t>00-00546443</t>
  </si>
  <si>
    <t>ТЯГА С ГИДРАВЛИЧЕСКОЙ ОПОРОЙ П</t>
  </si>
  <si>
    <t>31126854724</t>
  </si>
  <si>
    <t>00-03629158</t>
  </si>
  <si>
    <t>Уплотнительная лента BMW 17117594626</t>
  </si>
  <si>
    <t>17117594626</t>
  </si>
  <si>
    <t>00-01224501</t>
  </si>
  <si>
    <t>Уплотнительная прокладка BMW 11658579380</t>
  </si>
  <si>
    <t>11658579380</t>
  </si>
  <si>
    <t>00-00525390</t>
  </si>
  <si>
    <t>фиксирующая пружина</t>
  </si>
  <si>
    <t>34 11 6 798 879</t>
  </si>
  <si>
    <t>00-01225133</t>
  </si>
  <si>
    <t>Щиток BMW 17117589472</t>
  </si>
  <si>
    <t>17117589472</t>
  </si>
  <si>
    <t>Ключ комбинированный, 9 мм, трещоточный, реверс BOLK BK14409</t>
  </si>
  <si>
    <t>00-02568434</t>
  </si>
  <si>
    <t>Бендикс стартера BOSCH 1986SE1643</t>
  </si>
  <si>
    <t>1986SE1643</t>
  </si>
  <si>
    <t>00-03021764</t>
  </si>
  <si>
    <t>Винт с цил голов торкс BOSCH F002D13561</t>
  </si>
  <si>
    <t>F002D13561</t>
  </si>
  <si>
    <t>00-00246001</t>
  </si>
  <si>
    <t>Распылитель MB W124 W201 2.0D-3.0D 82-96 BOSCH 0434250120</t>
  </si>
  <si>
    <t>0 434 250 120</t>
  </si>
  <si>
    <t>00-01901735</t>
  </si>
  <si>
    <t>Ремень поликлиновый 6PK1863 AUDI / CITROEN / FIAT / MB / OPEL / PEUGEOT BOSCH 1987945983</t>
  </si>
  <si>
    <t>1987945983</t>
  </si>
  <si>
    <t>00-02034337</t>
  </si>
  <si>
    <t>Фильтр салона JAGUAR S-Type 99- BOSCH 1987432536</t>
  </si>
  <si>
    <t>1987432536</t>
  </si>
  <si>
    <t>00-03631794</t>
  </si>
  <si>
    <t>Вал распределительный BR.CS.2.38 24200-2E074 выпуск Sonata 10-, Creta 16-, Elantra 11-, ix35, Tucson</t>
  </si>
  <si>
    <t>BRCS238</t>
  </si>
  <si>
    <t>00-03501011</t>
  </si>
  <si>
    <t>Водяной насос 477F1307010 BR.WP.1.28 Chery Tiggo 7 1.5i BRAVE BR.WP.1.28</t>
  </si>
  <si>
    <t>BR.WP.1.28</t>
  </si>
  <si>
    <t>00-01603134</t>
  </si>
  <si>
    <t>Шрус внутренний 96396137 BR.CVJ.1.8 MATIZ/SPARK M100, M200 0.8 05- A/T BRAVE BRCVJ18</t>
  </si>
  <si>
    <t>BRCVJ18</t>
  </si>
  <si>
    <t>00-00266769</t>
  </si>
  <si>
    <t>Барабан тормозной BREMBO 14.3283.10</t>
  </si>
  <si>
    <t>14.3283.10</t>
  </si>
  <si>
    <t>00-01170524</t>
  </si>
  <si>
    <t>Датчик износа торм.колодок BMW X6 (E71)</t>
  </si>
  <si>
    <t>A 00 432</t>
  </si>
  <si>
    <t>00-01999267</t>
  </si>
  <si>
    <t>Колодки дисковые п Honda Insight 1.3 Hybrid/Jazz III 1.2i 08 BREMBO P28050 45022SZTG00</t>
  </si>
  <si>
    <t>P28050</t>
  </si>
  <si>
    <t>00-03637763</t>
  </si>
  <si>
    <t>КОЛОДКИ ТОРМОЗНЫЕ ДИСКОВЫЕ OPEL INSIGNIA B Grand Sport (Z18) 1.4 Turbo (68) 2020- BREMBO P59095</t>
  </si>
  <si>
    <t>P59095</t>
  </si>
  <si>
    <t>00-02169542</t>
  </si>
  <si>
    <t>Датчик р.вала Lexus GS/IS/Toyota Camry/RAV4 2.5-3.0i 11- (9091905060)</t>
  </si>
  <si>
    <t>60033</t>
  </si>
  <si>
    <t>00-03367531</t>
  </si>
  <si>
    <t>Датчик ABS (передний L/R) Renault Kangoo 1.5dCi 08- BREMI 50270</t>
  </si>
  <si>
    <t>50270</t>
  </si>
  <si>
    <t>00-00248242</t>
  </si>
  <si>
    <t>Стартер CONNECT 02-13 BSG BSG 30-820-001</t>
  </si>
  <si>
    <t>BSG 30-820-001</t>
  </si>
  <si>
    <t>00-03484276</t>
  </si>
  <si>
    <t>Фильтр - масла TAUNUS/GRD/P100/S?ERRA 76- BSG BSG 30-140-003</t>
  </si>
  <si>
    <t>BSG 30-140-003</t>
  </si>
  <si>
    <t>00-02880217</t>
  </si>
  <si>
    <t>Цапфа задн.балки - лев. ESCORT 95- BSG BSG30470002</t>
  </si>
  <si>
    <t>BSG30470002</t>
  </si>
  <si>
    <t>00-02587511</t>
  </si>
  <si>
    <t>Жгут проводов фар и генератора для Lada (ВАЗ) Niva 21214.</t>
  </si>
  <si>
    <t>21214372401044</t>
  </si>
  <si>
    <t>CARUM</t>
  </si>
  <si>
    <t>00-02559349</t>
  </si>
  <si>
    <t>Диск литой R17 7J 5x114.3/60.1 ET45 Carwel Цаган 1716 BL 00110743</t>
  </si>
  <si>
    <t>00110743</t>
  </si>
  <si>
    <t>00-02560560</t>
  </si>
  <si>
    <t>Диск литой R18 7J 5x108/60.1 ET33 Carwel Камак 1810 GRT 00122541</t>
  </si>
  <si>
    <t>00122541</t>
  </si>
  <si>
    <t>00-01443360</t>
  </si>
  <si>
    <t>Горловина заливная расширительного бачка CGA 1350a015</t>
  </si>
  <si>
    <t>1350a015</t>
  </si>
  <si>
    <t>00-03722119</t>
  </si>
  <si>
    <t>Датчик абсолютного давления 05033310AB 56028562AB CGA 11SENS00182RA</t>
  </si>
  <si>
    <t>11SENS00182RA</t>
  </si>
  <si>
    <t>00-02492713</t>
  </si>
  <si>
    <t>Кардан рулевой колонки 48080JN90A CGA 12CJS1002RA</t>
  </si>
  <si>
    <t>12CJS1002RA</t>
  </si>
  <si>
    <t>00-02190257</t>
  </si>
  <si>
    <t>Поддон масляный акпп 3139080X0A</t>
  </si>
  <si>
    <t>2PAN916RA</t>
  </si>
  <si>
    <t>00-03571833</t>
  </si>
  <si>
    <t>Установочный комплект радиатора отопителя CGA 1RKT1801RA</t>
  </si>
  <si>
    <t>1RKT1801RA</t>
  </si>
  <si>
    <t>00-02499668</t>
  </si>
  <si>
    <t>Фильтр АКПП с поддоном и прокладкой A7252703114 CGA 3FLT114RA</t>
  </si>
  <si>
    <t>3FLT114RA</t>
  </si>
  <si>
    <t>00-03635061</t>
  </si>
  <si>
    <t>Фильтр АКПП A2463772400 A2463771400 CGA 3FLT246RA</t>
  </si>
  <si>
    <t>3FLT246RA</t>
  </si>
  <si>
    <t>00-02592398</t>
  </si>
  <si>
    <t>Щетка бескаркасная 500мм (крючок) DFR004 MU020U AR20U 3397008534 WB50210 119850 CGA WB50210</t>
  </si>
  <si>
    <t>WB50210</t>
  </si>
  <si>
    <t>00-03367733</t>
  </si>
  <si>
    <t>ДАТЧИК ДАВЛЕНИЯ В ШИНЕ CS55PLUS,UNI-V, LAMORE, CS95PLUS CHANGAN S203F2807050100AA</t>
  </si>
  <si>
    <t>S203F2807050100AA</t>
  </si>
  <si>
    <t>00-03620010</t>
  </si>
  <si>
    <t>Кронштейн крепления переднего бампера (левый) CHANGAN M2010760300</t>
  </si>
  <si>
    <t>M2010760300</t>
  </si>
  <si>
    <t>00-03630479</t>
  </si>
  <si>
    <t>Кронштен крепления накладки арки прав CHANGAN S202F2713060400</t>
  </si>
  <si>
    <t>S202F2713060400</t>
  </si>
  <si>
    <t>00-03299210</t>
  </si>
  <si>
    <t>Накладка арки колеса передняя правая CHANGAN S203F270902-0600</t>
  </si>
  <si>
    <t>S203F270902-0600</t>
  </si>
  <si>
    <t>00-02538010</t>
  </si>
  <si>
    <t>ВКЛЮЧАТЕЛЬ СТОП-СИГНАЛА J68/T15/T18/T19/T1A/T1E/T1D CHERY B213720010BA</t>
  </si>
  <si>
    <t>B213720010BA</t>
  </si>
  <si>
    <t>00-02617348</t>
  </si>
  <si>
    <t>КЛАПАН ДВС ВЫПУСКНОЙ J60/T19/T11 CHERY E4G15B-1007012</t>
  </si>
  <si>
    <t>E4G15B-1007012</t>
  </si>
  <si>
    <t>00-02613485</t>
  </si>
  <si>
    <t>МАСЛО ТРАНСМИССИОННОЕ ДЛЯ ДСГ-7 7DCT CHERY 9009011085</t>
  </si>
  <si>
    <t>9009011085</t>
  </si>
  <si>
    <t>00-00940273</t>
  </si>
  <si>
    <t>ПРОКЛАДКА ВПУСКНОГО КОЛЛЕКТОРАDICHTUNG</t>
  </si>
  <si>
    <t>05184331AC</t>
  </si>
  <si>
    <t>00-03632372</t>
  </si>
  <si>
    <t>ПРОКЛАДКА РЕЗИНОВАЯ CHRYSLER 5184562AC</t>
  </si>
  <si>
    <t>5184562AC</t>
  </si>
  <si>
    <t>00-02323646</t>
  </si>
  <si>
    <t>Рассеиватель фары головного света CIRIE ВАЗ 2190 левый 21903711010P</t>
  </si>
  <si>
    <t>21903711010P</t>
  </si>
  <si>
    <t>00-01008454</t>
  </si>
  <si>
    <t>ВИНТ С КОЛПАЧК</t>
  </si>
  <si>
    <t>442840</t>
  </si>
  <si>
    <t>00-01153676</t>
  </si>
  <si>
    <t>Датчик парковки CITROEN/PEUGEOT 1609981080</t>
  </si>
  <si>
    <t>1609981080</t>
  </si>
  <si>
    <t>00-03205685</t>
  </si>
  <si>
    <t>Кольцо уплотнительное Cruze 09- сливной пробки PEUGEOT-CITROEN 90528145</t>
  </si>
  <si>
    <t>90528145</t>
  </si>
  <si>
    <t>00-01551191</t>
  </si>
  <si>
    <t>КРОНШ.СТЕКЛООЧ. AV CITROEN/PEUGEOT 9674325180</t>
  </si>
  <si>
    <t>9674325180</t>
  </si>
  <si>
    <t>00-01057709</t>
  </si>
  <si>
    <t>ПЕРЕКЛЮЧАТЕЛЬ EMBRAYAGE</t>
  </si>
  <si>
    <t>453438</t>
  </si>
  <si>
    <t>00-00668870</t>
  </si>
  <si>
    <t>Сальник вала КПП 17,8x22,6 CITROEN/PEUGEOT 220953</t>
  </si>
  <si>
    <t>220953</t>
  </si>
  <si>
    <t>00-00347386</t>
  </si>
  <si>
    <t>Уплотнитель двери CITROEN/PEUGEOT 9025.75</t>
  </si>
  <si>
    <t>9025.75</t>
  </si>
  <si>
    <t>Coast to Coast</t>
  </si>
  <si>
    <t>00-02050213</t>
  </si>
  <si>
    <t>Сальник COAST TO COAST 481191V</t>
  </si>
  <si>
    <t>481191V</t>
  </si>
  <si>
    <t>00-01458493</t>
  </si>
  <si>
    <t>Дефлектора на окна Hyundai Elantra III Hb 5d 2000-2006"EuroStandard" деф.окон Cobra Tuning HE22700</t>
  </si>
  <si>
    <t>HE22700</t>
  </si>
  <si>
    <t>00-00987777</t>
  </si>
  <si>
    <t>Дефлектора окон Nissan Qashqai II 2014</t>
  </si>
  <si>
    <t>N14614</t>
  </si>
  <si>
    <t>00-03638903</t>
  </si>
  <si>
    <t>Трос КПП FORD MONDEO 07- COFLE 922CBFO016</t>
  </si>
  <si>
    <t>922CBFO016</t>
  </si>
  <si>
    <t>00-01259581</t>
  </si>
  <si>
    <t>Коврики салона полиуретан черный Toyota Fortuner II AN150/160 2015- с крепежом COMFORT 48.15.506.PL</t>
  </si>
  <si>
    <t>48.15.506.PL</t>
  </si>
  <si>
    <t>00-02053782</t>
  </si>
  <si>
    <t>Лента с крючком (10 м 50 мм) 2,5-5 тонн стяжки (ремня) крепления груза 25 шт COMFORT T00000537</t>
  </si>
  <si>
    <t>T00000537</t>
  </si>
  <si>
    <t>00-02187415</t>
  </si>
  <si>
    <t>Лента светоотражающая призма высокой интенсивности 50мм23м белая</t>
  </si>
  <si>
    <t>001037614</t>
  </si>
  <si>
    <t>00-02090362</t>
  </si>
  <si>
    <t>Провод массы косичка 500 мм ( под болт М8, медная, сечение 16 мм кв.) COMFORT U00074362</t>
  </si>
  <si>
    <t>U00074362</t>
  </si>
  <si>
    <t>00-00114850</t>
  </si>
  <si>
    <t>Поликлиновый ремень CONTITECH 4PK985</t>
  </si>
  <si>
    <t>4 PK 985</t>
  </si>
  <si>
    <t>00-02801992</t>
  </si>
  <si>
    <t>ОпораДВСлеваягидравлBMW5g307g1120h16 CORTECO 49427568</t>
  </si>
  <si>
    <t>49427568</t>
  </si>
  <si>
    <t>00-00254964</t>
  </si>
  <si>
    <t>Сальник привода</t>
  </si>
  <si>
    <t>01025607B</t>
  </si>
  <si>
    <t>00-03637875</t>
  </si>
  <si>
    <t>Сальник ступицы задней 121x170x15.50/17 FPM кассетного типа 121x170x15,5/17 FPM RWDR-CASSETTE CORTECO 12015880B</t>
  </si>
  <si>
    <t>12015880B</t>
  </si>
  <si>
    <t>00-01622335</t>
  </si>
  <si>
    <t>Наконечник рулевой тяги FORD Edge 2007 ~ 2014 , LINCOLN MKX 2007 ~ 2015 CTR CE0088R</t>
  </si>
  <si>
    <t>CE0088R</t>
  </si>
  <si>
    <t>00-00937089</t>
  </si>
  <si>
    <t>Рычаг подвески HYUNDAI Sonata 1994 ~ 2005 / Sonica 1998 ~ 2001 / CTR CQ0121R</t>
  </si>
  <si>
    <t>CQ0121R</t>
  </si>
  <si>
    <t>00-02160485</t>
  </si>
  <si>
    <t>C11CR0317</t>
  </si>
  <si>
    <t>00-02160588</t>
  </si>
  <si>
    <t>Колодки передние BMW 1-F20/F21 10-15 / 2-F22 13-&gt; CWORKS C11CR0243</t>
  </si>
  <si>
    <t>C11CR0243</t>
  </si>
  <si>
    <t>00-02161095</t>
  </si>
  <si>
    <t>Ремень поликлиновый 7PK1535 CWORKS D11BR0343</t>
  </si>
  <si>
    <t>D11BR0343</t>
  </si>
  <si>
    <t>00-03389589</t>
  </si>
  <si>
    <t>Сайлентблок CWORKS F32TR0129</t>
  </si>
  <si>
    <t>F32TR0129</t>
  </si>
  <si>
    <t>00-01994065</t>
  </si>
  <si>
    <t>Тормозные колодки передние (Low Metallic) CWORKS C11CR0041</t>
  </si>
  <si>
    <t>C11CR0041</t>
  </si>
  <si>
    <t>00-01994507</t>
  </si>
  <si>
    <t>Фильтр салонный пылевой CWORKS B14MR0008</t>
  </si>
  <si>
    <t>B14MR0008</t>
  </si>
  <si>
    <t>00-01994674</t>
  </si>
  <si>
    <t>Фильтр салонный пылевой CWORKS B14MR0037</t>
  </si>
  <si>
    <t>B14MR0037</t>
  </si>
  <si>
    <t>00-03533735</t>
  </si>
  <si>
    <t>Колодки передние ORIGINAL 447434- Chevrolet Lanos 1.6 DOHC DAEWOO 96281937</t>
  </si>
  <si>
    <t>96281937</t>
  </si>
  <si>
    <t>00-00222651</t>
  </si>
  <si>
    <t>РАСПРЕДВАЛ</t>
  </si>
  <si>
    <t>96182606</t>
  </si>
  <si>
    <t>00-00842236</t>
  </si>
  <si>
    <t>Суппорт тормозной, передний левый DAEWOO Nexia/Lanos "R13" 97-&gt;&gt; DAEWOO 96273700</t>
  </si>
  <si>
    <t>96273700</t>
  </si>
  <si>
    <t>00-03634759</t>
  </si>
  <si>
    <t>Комплект датчика износа тормозных колодок (стержень с проводом)(комплект на одну ось) DAF IVECO MB M DAF 2255921</t>
  </si>
  <si>
    <t>2255921</t>
  </si>
  <si>
    <t>00-03025010</t>
  </si>
  <si>
    <t>ЗАМОК ПЕРЕДНЕЙ ДВЕРИ DATSUN 805035PA0B</t>
  </si>
  <si>
    <t>DATSUN</t>
  </si>
  <si>
    <t>805035PA0B</t>
  </si>
  <si>
    <t>00-01602800</t>
  </si>
  <si>
    <t>Помпа, водяной насос DAYCO DP289</t>
  </si>
  <si>
    <t>DP289</t>
  </si>
  <si>
    <t>00-03629408</t>
  </si>
  <si>
    <t>Ремень клиновой 13875 DAYCO 13A0875HD</t>
  </si>
  <si>
    <t>13A0875HD</t>
  </si>
  <si>
    <t>00-02554568</t>
  </si>
  <si>
    <t>Радиатор отопителя HYUNDAI Porter (N0.9143) DCC DCC 972114B110</t>
  </si>
  <si>
    <t>DCC</t>
  </si>
  <si>
    <t>972114B110</t>
  </si>
  <si>
    <t>00-02418559</t>
  </si>
  <si>
    <t>Опора переднего амортизатора Opel MOKKA DelcoParts 19347684</t>
  </si>
  <si>
    <t>19347684</t>
  </si>
  <si>
    <t>00-01073921</t>
  </si>
  <si>
    <t>Замок передней левой двери  SEAT,SKODA Fabia,Roomster,VW Polo,Transporter T-5 00</t>
  </si>
  <si>
    <t>100020310</t>
  </si>
  <si>
    <t>00-01025400</t>
  </si>
  <si>
    <t>100019910</t>
  </si>
  <si>
    <t>00-01827648</t>
  </si>
  <si>
    <t>Задний фонарь DEPO 2211903LUE</t>
  </si>
  <si>
    <t>2211903LUE</t>
  </si>
  <si>
    <t>00-00208118</t>
  </si>
  <si>
    <t>Фара L DEPO 214-1172L-LD-EM</t>
  </si>
  <si>
    <t>2141172LLDEM</t>
  </si>
  <si>
    <t>00-03458702</t>
  </si>
  <si>
    <t>Фонарь задний лев TOYOTA LANDCRUISER 200 (12-) DEPO 2121356LUE</t>
  </si>
  <si>
    <t>2121356LUE</t>
  </si>
  <si>
    <t>00-01163983</t>
  </si>
  <si>
    <t>ФОНАРЬ НАРУЖНЫЙ ЛЕВЫЙ 98-</t>
  </si>
  <si>
    <t>21419A7LUE</t>
  </si>
  <si>
    <t>00-02327648</t>
  </si>
  <si>
    <t>Опора амортизатора GEELY MK (JL7152) 01.07- DEQST 123016</t>
  </si>
  <si>
    <t>123016</t>
  </si>
  <si>
    <t>00-01721137</t>
  </si>
  <si>
    <t>Ступица с подшипником пер. JEEP GRAND CHEROKEE II 99-05. DEQST 107111</t>
  </si>
  <si>
    <t>107111</t>
  </si>
  <si>
    <t>00-01457659</t>
  </si>
  <si>
    <t>Шампунь первая фаза AS Active Safe 20 л DETAIL DT-0114</t>
  </si>
  <si>
    <t>DT-0114</t>
  </si>
  <si>
    <t>00-01821927</t>
  </si>
  <si>
    <t>Гофра глушителя ГИБКАЯ, МЕТАЛЛ D=22ММ, ЦЕНА ЗА 1 МЕТР Вебасто, цена за 1 метр, отпуск кратно метру  DINEX 95281</t>
  </si>
  <si>
    <t>DINEX</t>
  </si>
  <si>
    <t>95281</t>
  </si>
  <si>
    <t>00-01694796</t>
  </si>
  <si>
    <t>Защита двигателя пластиковая нижняя Mazda M3 2009-2012 DoCar BBM456110CDCR</t>
  </si>
  <si>
    <t>BBM456110C-DCR</t>
  </si>
  <si>
    <t>00-02454633</t>
  </si>
  <si>
    <t>Клапан выпускной ENS5524</t>
  </si>
  <si>
    <t>Dokuro</t>
  </si>
  <si>
    <t>ENS5524</t>
  </si>
  <si>
    <t>00-01795083</t>
  </si>
  <si>
    <t>Фильтр масляный HCV DONALDSON P550761</t>
  </si>
  <si>
    <t>P550761</t>
  </si>
  <si>
    <t>00-03388730</t>
  </si>
  <si>
    <t>Фильтр масляный DOUBLE FORCE арт. DFO040 DOUBLE FORCE DFO040</t>
  </si>
  <si>
    <t>DFO040</t>
  </si>
  <si>
    <t>00-01339048</t>
  </si>
  <si>
    <t>Заглушка бампера переднего R DPA 88070776202</t>
  </si>
  <si>
    <t>88070776202</t>
  </si>
  <si>
    <t>00-02437214</t>
  </si>
  <si>
    <t>Накладка птф левая без отверстия 88070874202</t>
  </si>
  <si>
    <t>88070874202</t>
  </si>
  <si>
    <t>00-01869388</t>
  </si>
  <si>
    <t>Отбойник двигателя ELASTOGRAN 770266</t>
  </si>
  <si>
    <t>ELASTOGRAN</t>
  </si>
  <si>
    <t>770266</t>
  </si>
  <si>
    <t>00-02244747</t>
  </si>
  <si>
    <t>Коврики 3D в салон подходят для SHACMAN X3000 2022 -, тягач, 2шт. (полиуретан) / Шакман Х3000 ELEMENT3DAN0445210F</t>
  </si>
  <si>
    <t>ELEMENT3DAN0445210F</t>
  </si>
  <si>
    <t>00-00233839</t>
  </si>
  <si>
    <t>Колпачок маслосъемный</t>
  </si>
  <si>
    <t>001.850</t>
  </si>
  <si>
    <t>00-01381128</t>
  </si>
  <si>
    <t>Ком/кт болтов ГБЦ [20 штук] ELRING 332.830</t>
  </si>
  <si>
    <t>332.830</t>
  </si>
  <si>
    <t>00-02681701</t>
  </si>
  <si>
    <t>Комплект прокладок для масляного радиатора ELRING 854.020</t>
  </si>
  <si>
    <t>854.020</t>
  </si>
  <si>
    <t>00-02083234</t>
  </si>
  <si>
    <t>Комплект прокладок картера рулевого механизма ELRING 923089</t>
  </si>
  <si>
    <t>923089</t>
  </si>
  <si>
    <t>00-02537408</t>
  </si>
  <si>
    <t>Датчик, уровень масла BMW 3/5/7/X3/X5/X7 2015- ERA 551593</t>
  </si>
  <si>
    <t>551593</t>
  </si>
  <si>
    <t>00-02537208</t>
  </si>
  <si>
    <t>Топливный насос RENAULT FLUENCE/MEGANE III ERA 770210</t>
  </si>
  <si>
    <t>770210</t>
  </si>
  <si>
    <t>00-01259651</t>
  </si>
  <si>
    <t>Батарейка алкалиновая ERGOLUX Alkaline AAA 1,5V (2 шт) LR03 BL-2</t>
  </si>
  <si>
    <t>ERGOLUX</t>
  </si>
  <si>
    <t>LR03 BL-2</t>
  </si>
  <si>
    <t>00-03532583</t>
  </si>
  <si>
    <t>Зеркальный элемент правый сфера нейтральный с обогревом ERGON 50221509</t>
  </si>
  <si>
    <t>50221509</t>
  </si>
  <si>
    <t>00-03628916</t>
  </si>
  <si>
    <t>Подвес глушителя 45мм Fa1 225-995</t>
  </si>
  <si>
    <t>225-995</t>
  </si>
  <si>
    <t>00-02137470</t>
  </si>
  <si>
    <t>Термостат (двойной в сборе) Audi/Seat/Skoda/VW 1.2 TSI 10- FACET 78773</t>
  </si>
  <si>
    <t>78773</t>
  </si>
  <si>
    <t>00-02516864</t>
  </si>
  <si>
    <t>Сенсор скорости FATHER F0079S11</t>
  </si>
  <si>
    <t>F0079S11</t>
  </si>
  <si>
    <t>00-02110683</t>
  </si>
  <si>
    <t>Сервопривод FATHER F2500R70</t>
  </si>
  <si>
    <t>F2500R70</t>
  </si>
  <si>
    <t>00-02805590</t>
  </si>
  <si>
    <t>Клипса TOYOTA CAMRY/HYBRID ACV51,ASV5#,AVV50,GSV50 2011.0 FEBEST 88570-006</t>
  </si>
  <si>
    <t>88570-006</t>
  </si>
  <si>
    <t>00-01110911</t>
  </si>
  <si>
    <t>TD-SV32F</t>
  </si>
  <si>
    <t>00-01116526</t>
  </si>
  <si>
    <t>Отбойник рессоры задней HYUNDAI H-1 07 2007-2015 [GEN] FEBEST HYD-H1R</t>
  </si>
  <si>
    <t>HYD-H1R</t>
  </si>
  <si>
    <t>00-02804990</t>
  </si>
  <si>
    <t>Подушка двигателя передняя (гидравлическая) FORD EXPLORER TUB 2011- [EU] FEBEST FDM-EXPVF</t>
  </si>
  <si>
    <t>FDM-EXPVF</t>
  </si>
  <si>
    <t>00-02804386</t>
  </si>
  <si>
    <t>Подушка двигателя R (гидравлическая) RENAULT MEGANE III 2008.09-2016.07 [EU] FEBEST RNM-K9KRH</t>
  </si>
  <si>
    <t>RNM-K9KRH</t>
  </si>
  <si>
    <t>00-01036942</t>
  </si>
  <si>
    <t>Проставка задней пружины верхняя NISSAN SKYLINE V35 2001.06-2007.06 [JP] FEBEST NSI-V35U</t>
  </si>
  <si>
    <t>NSI-V35U</t>
  </si>
  <si>
    <t>00-00729338</t>
  </si>
  <si>
    <t>Пыльник переднего амортизатора HONDA FIT ALMAS GD1 FEBEST HSHB-GD1F</t>
  </si>
  <si>
    <t>HSHB-GD1F</t>
  </si>
  <si>
    <t>00-00803602</t>
  </si>
  <si>
    <t>Рычаг передний нижний L TOYOTA PASSO KGC1#,QNC10 2004.05-2010.02 [JP] FEBEST 0124-KGC10LH</t>
  </si>
  <si>
    <t>0124-KGC10LH</t>
  </si>
  <si>
    <t>00-01201257</t>
  </si>
  <si>
    <t>Рычаг передний нижний R TOYOTA PASSO KGC1#,QNC10 2004.05-2010.02 [JP] FEBEST 0124-KGC10RH</t>
  </si>
  <si>
    <t>0124-KGC10RH</t>
  </si>
  <si>
    <t>00-02805099</t>
  </si>
  <si>
    <t>Сайлентблок подрамника TOYOTA CAMRY GRACIA MCV2#,SXV2# 1996.12-2001.09 [J FEBEST TAB-527</t>
  </si>
  <si>
    <t>TAB-527</t>
  </si>
  <si>
    <t>00-02805103</t>
  </si>
  <si>
    <t>Сайлентблок подрамника TOYOTA CAMRY GRACIA MCV2#,SXV2# 1996.12-2001.09 [J FEBEST TAB-528</t>
  </si>
  <si>
    <t>TAB-528</t>
  </si>
  <si>
    <t>00-01295688</t>
  </si>
  <si>
    <t>2011-GRCHSHA</t>
  </si>
  <si>
    <t>00-00418165</t>
  </si>
  <si>
    <t>Опора КПП/двигателя задн.</t>
  </si>
  <si>
    <t>24030</t>
  </si>
  <si>
    <t>00-00405385</t>
  </si>
  <si>
    <t>Трос ручного тормоза</t>
  </si>
  <si>
    <t>23973</t>
  </si>
  <si>
    <t>00-01826351</t>
  </si>
  <si>
    <t>Фильтр АКПП VW JETTA IV 10-18 FEBI 47165</t>
  </si>
  <si>
    <t>47165</t>
  </si>
  <si>
    <t>00-00392180</t>
  </si>
  <si>
    <t>Шланг топливной системы</t>
  </si>
  <si>
    <t>23004</t>
  </si>
  <si>
    <t>00-03026276</t>
  </si>
  <si>
    <t>Насос водяной MERCEDES-BENZ SPRINTER 95-, SPRINTER CLASSIC 13- Э FENOX HB1887</t>
  </si>
  <si>
    <t>HB1887</t>
  </si>
  <si>
    <t>00-01870059</t>
  </si>
  <si>
    <t>Радиатор охлаждения HYUNDAI IX35, KIA SPORTAGE 2.0 10- AT FENOX RC00363</t>
  </si>
  <si>
    <t>RC00363</t>
  </si>
  <si>
    <t>00-00975918</t>
  </si>
  <si>
    <t>Сайлентблок рычага FENOX CAB50007</t>
  </si>
  <si>
    <t>CAB50007</t>
  </si>
  <si>
    <t>00-00555435</t>
  </si>
  <si>
    <t>Ступица задняя в сборе TOYOTA Yaris FENOX WHB83179</t>
  </si>
  <si>
    <t>WHB83179</t>
  </si>
  <si>
    <t>00-01420924</t>
  </si>
  <si>
    <t>00-00014344</t>
  </si>
  <si>
    <t>Колодки тормозные передние ВАЗ 2101-07 FERODO FDB96</t>
  </si>
  <si>
    <t>FDB96</t>
  </si>
  <si>
    <t>00-00653577</t>
  </si>
  <si>
    <t>Привод L (в сборе)</t>
  </si>
  <si>
    <t>1 361 282 080</t>
  </si>
  <si>
    <t>00-02947633</t>
  </si>
  <si>
    <t>Наконечник рулевой тяги правый CHERY Tiggo 8 2018-&gt; FIXAR FS1155R</t>
  </si>
  <si>
    <t>FS1155R</t>
  </si>
  <si>
    <t>00-00706328</t>
  </si>
  <si>
    <t>Ароматизатор SLIM жидкий флакон тутти фрутти FKVJP SLMV-115</t>
  </si>
  <si>
    <t>SLMV-115</t>
  </si>
  <si>
    <t>00-02676490</t>
  </si>
  <si>
    <t>Фильтр топливный Fleetguard FS1098</t>
  </si>
  <si>
    <t>FS1098</t>
  </si>
  <si>
    <t>00-03522833</t>
  </si>
  <si>
    <t>ЗАД.ВЕРХ.ФОНАРЬ (5256143) FORD 5256143</t>
  </si>
  <si>
    <t>5256143</t>
  </si>
  <si>
    <t>00-01039431</t>
  </si>
  <si>
    <t>ОПОР. КРОНШ.</t>
  </si>
  <si>
    <t>1493237</t>
  </si>
  <si>
    <t>00-01378441</t>
  </si>
  <si>
    <t>Переключатель электромагнитный FORD 8G1Z9F945A</t>
  </si>
  <si>
    <t>8G1Z9F945A</t>
  </si>
  <si>
    <t>00-00888470</t>
  </si>
  <si>
    <t>Пружина передняя Foc11-</t>
  </si>
  <si>
    <t>1851893</t>
  </si>
  <si>
    <t>00-01365879</t>
  </si>
  <si>
    <t>РЕМКОМП.ГЛ.ИЛ. FORD 1855169</t>
  </si>
  <si>
    <t>1855169</t>
  </si>
  <si>
    <t>00-03631930</t>
  </si>
  <si>
    <t>Кронштейн шкива вентилятора (ISF2.8) Foton Tunland 2.8 4x4, в сб. (фланец без резьбы крепления виско FOTON 5262503</t>
  </si>
  <si>
    <t>5262503</t>
  </si>
  <si>
    <t>00-02444186</t>
  </si>
  <si>
    <t>Комплект монтажный тормозных колодок 900987</t>
  </si>
  <si>
    <t>900987</t>
  </si>
  <si>
    <t>00-02550459</t>
  </si>
  <si>
    <t>Опора КПП W140 W202 W203 W210 W211 W220 W230 FREY 770007301</t>
  </si>
  <si>
    <t>770007301</t>
  </si>
  <si>
    <t>00-03446582</t>
  </si>
  <si>
    <t>Стекло лобовое TOYOTA COROLLA CERES/SPRINTER MARINO HARDTOP 1992-1996</t>
  </si>
  <si>
    <t>8365AGNBL</t>
  </si>
  <si>
    <t>00-01951187</t>
  </si>
  <si>
    <t>ПРУЖИНА ПЕР BMW E36 1.6-1.8/1.7TDs 91-00 G.U.D GCS008405</t>
  </si>
  <si>
    <t>GCS008405</t>
  </si>
  <si>
    <t>00-00541833</t>
  </si>
  <si>
    <t>Ремень ГРМ зубчатый</t>
  </si>
  <si>
    <t>5476XS</t>
  </si>
  <si>
    <t>00-01397749</t>
  </si>
  <si>
    <t>Ремень ручейковый 7PK1675 GATES 7PK1675</t>
  </si>
  <si>
    <t>7PK1675</t>
  </si>
  <si>
    <t>00-03628651</t>
  </si>
  <si>
    <t>КРОНШТЕЙН АККУМУЛЯТОРА GEELY 5027094200C15</t>
  </si>
  <si>
    <t>5027094200C15</t>
  </si>
  <si>
    <t>00-03638208</t>
  </si>
  <si>
    <t>Диск тормозной передний Toyota CAMRY GENERAL MOTORS 19377359</t>
  </si>
  <si>
    <t>19377359</t>
  </si>
  <si>
    <t>00-03639218</t>
  </si>
  <si>
    <t>Замок двери передней правой (механизм) GENERAL MOTORS 96348299</t>
  </si>
  <si>
    <t>96348299</t>
  </si>
  <si>
    <t>00-00297452</t>
  </si>
  <si>
    <t>Замок ремня безопасности GENERAL MOTORS 51 97 687</t>
  </si>
  <si>
    <t>51 97 687</t>
  </si>
  <si>
    <t>00-02184858</t>
  </si>
  <si>
    <t>КОЛОДКИ ДИСКОВЫЕ</t>
  </si>
  <si>
    <t>84847749</t>
  </si>
  <si>
    <t>Крышка поводка стеклоочистителя GENERAL MOTORS YR00002380</t>
  </si>
  <si>
    <t>00-00354462</t>
  </si>
  <si>
    <t>Насос гидроусилителя руля CHEVROLET Cruze GM 96837812</t>
  </si>
  <si>
    <t>96837812</t>
  </si>
  <si>
    <t>00-00739545</t>
  </si>
  <si>
    <t>Подкрылок задний левый orlando CHEVROLET Orlando GM 95072544</t>
  </si>
  <si>
    <t>95072544</t>
  </si>
  <si>
    <t>00-00258699</t>
  </si>
  <si>
    <t>Пыльник шруса наружный правый</t>
  </si>
  <si>
    <t>96273573</t>
  </si>
  <si>
    <t>00-00104246</t>
  </si>
  <si>
    <t>Решетка радиатора GM 96648529</t>
  </si>
  <si>
    <t>96648529</t>
  </si>
  <si>
    <t>00-00505789</t>
  </si>
  <si>
    <t>93741119</t>
  </si>
  <si>
    <t>00-00503408</t>
  </si>
  <si>
    <t>ТЕРМОСТАТИЧЕСКИЙ РЕГУЛИРУЕМЫЙ КЛАПАН СИСТЕМЫ ОХЛАЖДЕНИЯ GENERAL MOTORS 89018168</t>
  </si>
  <si>
    <t>89018168</t>
  </si>
  <si>
    <t>00-00907309</t>
  </si>
  <si>
    <t>Управление а-п п GENERAL MOTORS 25188973</t>
  </si>
  <si>
    <t>25188973</t>
  </si>
  <si>
    <t>00-00123373</t>
  </si>
  <si>
    <t>Форсунка топливная GM 96620255</t>
  </si>
  <si>
    <t>96620255</t>
  </si>
  <si>
    <t>00-03697373</t>
  </si>
  <si>
    <t>C1180 C-1180_GLOBELT_Ремень приводной гладкий Globelt C1180</t>
  </si>
  <si>
    <t>Globelt</t>
  </si>
  <si>
    <t>C1180</t>
  </si>
  <si>
    <t>00-00292818</t>
  </si>
  <si>
    <t>натяжной ролик баланс L KIA CARNIVAL 2,5 V6 () GMB GT20150</t>
  </si>
  <si>
    <t>GT20150</t>
  </si>
  <si>
    <t>00-00115851</t>
  </si>
  <si>
    <t>Ролик ремня ГРМ RH GMB GT20160</t>
  </si>
  <si>
    <t>GT20160</t>
  </si>
  <si>
    <t>00-02549207</t>
  </si>
  <si>
    <t>Кольца ДВС поршневые (к-т на 1 поршень) GOETZE 0843290000</t>
  </si>
  <si>
    <t>0843290000</t>
  </si>
  <si>
    <t>00-02510428</t>
  </si>
  <si>
    <t>Автошина R15 175/65 Goodride Z-107 ZuperEco 84H лето CTS277631</t>
  </si>
  <si>
    <t>CTS277631</t>
  </si>
  <si>
    <t>Q330U12T13FDE</t>
  </si>
  <si>
    <t>00-02666243</t>
  </si>
  <si>
    <t>Нятяжитель ремня с роликом GREAT WALL 1025100XEB12</t>
  </si>
  <si>
    <t>1025100XEB12</t>
  </si>
  <si>
    <t>00-03005859</t>
  </si>
  <si>
    <t>Колодки тормозные передние GRIFF TECH GT52KH119</t>
  </si>
  <si>
    <t>GRIFF TECH</t>
  </si>
  <si>
    <t>GT52KH119</t>
  </si>
  <si>
    <t>00-01204483</t>
  </si>
  <si>
    <t>Сайлентблок заднего рычага GSP 516211</t>
  </si>
  <si>
    <t>516211</t>
  </si>
  <si>
    <t>00-03630459</t>
  </si>
  <si>
    <t>Сайлентблок рычага зад. зад. Hyundai Coupe 01 GSP 517342</t>
  </si>
  <si>
    <t>517342</t>
  </si>
  <si>
    <t>00-03626291</t>
  </si>
  <si>
    <t>ШРУС приводной GSP 602268</t>
  </si>
  <si>
    <t>602268</t>
  </si>
  <si>
    <t>00-02414868</t>
  </si>
  <si>
    <t>Гайка Q330U12T13FDE</t>
  </si>
  <si>
    <t>00-01791674</t>
  </si>
  <si>
    <t>НАКЛАДКА АРКИ КОЛЕСА ПЕРЕДНЯЯ ПРАВАЯ Great Wall-HAVAL 5006104XKQ00A8L</t>
  </si>
  <si>
    <t>5006104xkq00a8l</t>
  </si>
  <si>
    <t>Фильтр воздушный HENGST H28WF</t>
  </si>
  <si>
    <t>00-00360024</t>
  </si>
  <si>
    <t>Помпа, водяной насос MERCEDES W140/W463 mot.M104 2,8/3,0/3,2 HEPU P196</t>
  </si>
  <si>
    <t>P196</t>
  </si>
  <si>
    <t>00-01839627</t>
  </si>
  <si>
    <t>АДАПТЕР Д/ЩЕТОК 2 ШТ БЛИСТЕР (FLAT TAB) HEYNER 300630 Heyner 300630</t>
  </si>
  <si>
    <t>Heyner</t>
  </si>
  <si>
    <t>300630</t>
  </si>
  <si>
    <t>00-01723318</t>
  </si>
  <si>
    <t>Крышка подкрылка HILLPORT MRHP1601</t>
  </si>
  <si>
    <t>MRHP1601</t>
  </si>
  <si>
    <t>00-02518833</t>
  </si>
  <si>
    <t>Диск тормозной задний HYUNDAI Creta I 1.6 4WD, 2.0 4WD HOLA HD922</t>
  </si>
  <si>
    <t>HD922</t>
  </si>
  <si>
    <t>Втулка трапеции стеклоочистителей HONDA 76516sdaa01</t>
  </si>
  <si>
    <t>00-01658110</t>
  </si>
  <si>
    <t>ДАТЧИК В СБОРЕ, ПАРКОВКА (С ХОМУТОМ) *NH696* HONDA 39680TEXY41ZN</t>
  </si>
  <si>
    <t>39680TEXY41ZN</t>
  </si>
  <si>
    <t>00-00389369</t>
  </si>
  <si>
    <t>Прокладка HONDA 17055-RYE-A01</t>
  </si>
  <si>
    <t>17055-RYE-A01</t>
  </si>
  <si>
    <t>00-00389372</t>
  </si>
  <si>
    <t>Прокладка,вып коллектор</t>
  </si>
  <si>
    <t>18115R70A01</t>
  </si>
  <si>
    <t>00-00463057</t>
  </si>
  <si>
    <t>Фильтр воздушный cr-v 2007 ( элемент )2,0,</t>
  </si>
  <si>
    <t>17220-RZP-G00</t>
  </si>
  <si>
    <t>00-03625438</t>
  </si>
  <si>
    <t>ФОНАРЬ ЛЕВЫЙ ВНУТР HONDA 34155TZ5H03</t>
  </si>
  <si>
    <t>34155TZ5H03</t>
  </si>
  <si>
    <t>00-02860457</t>
  </si>
  <si>
    <t>Форсунка топливная MAZDA 6 (GH) Hordano 15067</t>
  </si>
  <si>
    <t>15067</t>
  </si>
  <si>
    <t>00-03629004</t>
  </si>
  <si>
    <t>ВТУЛКА РЕЗИНОМЕТАЛ.ВЕРХНЕГО РЫЧ.GW DEER SAFE 44 2904130F00 HOT-PARTS 2904130F00</t>
  </si>
  <si>
    <t>HOT-PARTS</t>
  </si>
  <si>
    <t>2904130F00</t>
  </si>
  <si>
    <t>00-02479486</t>
  </si>
  <si>
    <t>Диск тормозной задний (без подшипника) HSB HD7011</t>
  </si>
  <si>
    <t>HD7011</t>
  </si>
  <si>
    <t>00-00676283</t>
  </si>
  <si>
    <t>Ролик натяжной ремня вентилятора251809079618311370316HSC</t>
  </si>
  <si>
    <t>HSC BRG</t>
  </si>
  <si>
    <t>70316</t>
  </si>
  <si>
    <t>00-03419436</t>
  </si>
  <si>
    <t>Накладка двери левой (расширитель) FOTON H4610170701A0 H4610170701A0 HTP HTPFN4610170701A0</t>
  </si>
  <si>
    <t>HTP</t>
  </si>
  <si>
    <t>HTPFN4610170701A0</t>
  </si>
  <si>
    <t>00-02279764</t>
  </si>
  <si>
    <t>243553CAA2 243553CAA2</t>
  </si>
  <si>
    <t>243553CAA2</t>
  </si>
  <si>
    <t>00-03630836</t>
  </si>
  <si>
    <t>Амортизатор передний левый 546512L100 (54651-2L100) Hyundai Elantra, i30 Оригинал HYUNDAI/KIA 546512L100</t>
  </si>
  <si>
    <t>546512L100</t>
  </si>
  <si>
    <t>00-03630835</t>
  </si>
  <si>
    <t>Амортизатор передний правый 546612L100 (54661-2L100) H. Elantra, i30 Оригинал HYUNDAI/KIA 546612L100</t>
  </si>
  <si>
    <t>546612L100</t>
  </si>
  <si>
    <t>00-00423963</t>
  </si>
  <si>
    <t>11313-06403</t>
  </si>
  <si>
    <t>00-01877864</t>
  </si>
  <si>
    <t>Болт м6 HYUNDAI/KIA 1140306141</t>
  </si>
  <si>
    <t>1140306141</t>
  </si>
  <si>
    <t>00-02085707</t>
  </si>
  <si>
    <t>БОЛТ М6 HYUNDAI/KIA 1140508406K</t>
  </si>
  <si>
    <t>1140508406K</t>
  </si>
  <si>
    <t>00-01839437</t>
  </si>
  <si>
    <t>Болт м8 (MBS) картера HD120 HYUNDAI/KIA 1196110253</t>
  </si>
  <si>
    <t>1196110253</t>
  </si>
  <si>
    <t>00-00682753</t>
  </si>
  <si>
    <t>86831B2000</t>
  </si>
  <si>
    <t>00-00649499</t>
  </si>
  <si>
    <t>ВЕНТИЛЯТОР ОТОПИТЕЛЯ САЛОНА</t>
  </si>
  <si>
    <t>979454H000</t>
  </si>
  <si>
    <t>00-00412891</t>
  </si>
  <si>
    <t>Датчик давления топлива HYUNDAI/KIA 39200-42030</t>
  </si>
  <si>
    <t>39200-42030</t>
  </si>
  <si>
    <t>00-03407931</t>
  </si>
  <si>
    <t>Датчик парковки HYUNDAIKIAMOBIS HYUNDAI/KIA 95720D3200EB</t>
  </si>
  <si>
    <t>95720D3200EB</t>
  </si>
  <si>
    <t>00-01717048</t>
  </si>
  <si>
    <t>ДЕМПФЕР ПРУЖИНЫ ПОДВЕСКИ HYUNDAI/KIA 55360D4100</t>
  </si>
  <si>
    <t>55360D4100</t>
  </si>
  <si>
    <t>00-03609117</t>
  </si>
  <si>
    <t>ЗАГЛУШКА БАМПЕРА HYUNDAI/KIA 86517T6000</t>
  </si>
  <si>
    <t>86517T6000</t>
  </si>
  <si>
    <t>00-01134790</t>
  </si>
  <si>
    <t>ЗАГЛУШКА ПАНЕЛИ БАМПЕРА</t>
  </si>
  <si>
    <t>86588A7800</t>
  </si>
  <si>
    <t>00-03459636</t>
  </si>
  <si>
    <t>Клапан разгрузочный тормозной системы HD170/1000 Hyundai/Kia HYUNDAI/KIA 595307C020</t>
  </si>
  <si>
    <t>00-00560530</t>
  </si>
  <si>
    <t>Кронштейн пер. бампера</t>
  </si>
  <si>
    <t>865842T000</t>
  </si>
  <si>
    <t>00-00397102</t>
  </si>
  <si>
    <t>Насос гидроусилителя руля HYUNDAI/KIA 57100-2G000</t>
  </si>
  <si>
    <t>57100-2G000</t>
  </si>
  <si>
    <t>00-03627931</t>
  </si>
  <si>
    <t>21950C1000</t>
  </si>
  <si>
    <t>00-01597594</t>
  </si>
  <si>
    <t>ОПОРА РУЧКИ ДВЕРИ HYUNDAI/KIA 83665H0000</t>
  </si>
  <si>
    <t>83665H0000</t>
  </si>
  <si>
    <t>00-00478726</t>
  </si>
  <si>
    <t>25414-1D100</t>
  </si>
  <si>
    <t>00-00543350</t>
  </si>
  <si>
    <t>Повторитель поворота lh (на зеркале) HYUNDAI/KIA 87614-A7000</t>
  </si>
  <si>
    <t>87614-A7000</t>
  </si>
  <si>
    <t>00-01052423</t>
  </si>
  <si>
    <t>РЕЙКА РУЛЕВОГО МЕХАНИЗМА</t>
  </si>
  <si>
    <t>577201C000</t>
  </si>
  <si>
    <t>00-02791773</t>
  </si>
  <si>
    <t>РЫЧАГ ПОДВЕСКИ HYUNDAI/KIA 552802W150</t>
  </si>
  <si>
    <t>552802W150</t>
  </si>
  <si>
    <t>00-00111654</t>
  </si>
  <si>
    <t>Свеча зажигания KIA Cerato 08-&gt;/Hyundai Solaris10&gt;/ I30 HYUNDAI/KIA 18854-10080</t>
  </si>
  <si>
    <t>18854-10080</t>
  </si>
  <si>
    <t>00-01542986</t>
  </si>
  <si>
    <t>Ступица передняя 4WD HYUNDAI/KIA 517504H400</t>
  </si>
  <si>
    <t>517504H400</t>
  </si>
  <si>
    <t>00-01364716</t>
  </si>
  <si>
    <t>СЧЕТЧИК ЧИСЛА ОБОРОТОВ ВАЛА АКПП HYUNDAI/KIA 4262026021</t>
  </si>
  <si>
    <t>4262026021</t>
  </si>
  <si>
    <t>00-03642241</t>
  </si>
  <si>
    <t>Уплотнитель двери левой HYUNDAI/KIA 821104F001</t>
  </si>
  <si>
    <t>821104F001</t>
  </si>
  <si>
    <t>00-00252019</t>
  </si>
  <si>
    <t>Рокер клапана BORA/GOLF/OCTAVIA/ROOMST 98- INA 422 0012 10</t>
  </si>
  <si>
    <t>422 0012 10</t>
  </si>
  <si>
    <t>Ролик</t>
  </si>
  <si>
    <t>00-03631389</t>
  </si>
  <si>
    <t>8980378230</t>
  </si>
  <si>
    <t>00-03167383</t>
  </si>
  <si>
    <t>Трубка топливная EuroCargo 180E25 Tector IVECO 504147809</t>
  </si>
  <si>
    <t>504147809</t>
  </si>
  <si>
    <t>00-03641415</t>
  </si>
  <si>
    <t>Фланец шестерни ведущей з/моста IVECO DAILY IVECO 7166992</t>
  </si>
  <si>
    <t>7166992</t>
  </si>
  <si>
    <t>00-02451869</t>
  </si>
  <si>
    <t>Тяга рулевая JAC N120 (LE359,LE35N) продольная OE 3003600LE090</t>
  </si>
  <si>
    <t>3003600LE090</t>
  </si>
  <si>
    <t>00-01597402</t>
  </si>
  <si>
    <t>Диск тормозной передний JAPANPARTS DI-H23C</t>
  </si>
  <si>
    <t>DI-H23C</t>
  </si>
  <si>
    <t>00-02861689</t>
  </si>
  <si>
    <t>ДисктормознойзаднокрашенToyotaVerso1622D4D09297x11x5 JAPANPARTS DP245C</t>
  </si>
  <si>
    <t>DP245C</t>
  </si>
  <si>
    <t>00-03630375</t>
  </si>
  <si>
    <t>Трос, стояночная тормозная система JAPANPARTS BC-437L</t>
  </si>
  <si>
    <t>BC-437L</t>
  </si>
  <si>
    <t>00-00915754</t>
  </si>
  <si>
    <t>ШРУС наружный JAPANPARTS GI-K10</t>
  </si>
  <si>
    <t>GI-K10</t>
  </si>
  <si>
    <t>00-02417487</t>
  </si>
  <si>
    <t>Амортизатор газомасляный задний/344711/ JAA0523</t>
  </si>
  <si>
    <t>JAA0523</t>
  </si>
  <si>
    <t>00-03626322</t>
  </si>
  <si>
    <t>Опора переднего левого амортизатора JD JRA0043</t>
  </si>
  <si>
    <t>JRA0043</t>
  </si>
  <si>
    <t>00-03631799</t>
  </si>
  <si>
    <t>Прокладка ГБЦ (металл) JD JPC0187</t>
  </si>
  <si>
    <t>JPC0187</t>
  </si>
  <si>
    <t>00-01251678</t>
  </si>
  <si>
    <t>Стойка газомасляная задняя правая 333781</t>
  </si>
  <si>
    <t>JAS0471</t>
  </si>
  <si>
    <t>00-02134001</t>
  </si>
  <si>
    <t>Стойка газомасляная передняя левая JD JAS0542</t>
  </si>
  <si>
    <t>JAS0542</t>
  </si>
  <si>
    <t>00-02134000</t>
  </si>
  <si>
    <t>Стойка газомасляная передняя правая JD JAS0541</t>
  </si>
  <si>
    <t>JAS0541</t>
  </si>
  <si>
    <t>00-03629607</t>
  </si>
  <si>
    <t>Детали правой заслонки теплого и холодного воздуха F16-8107020 JETOUR F16-8107020</t>
  </si>
  <si>
    <t>F16-8107020</t>
  </si>
  <si>
    <t>00-03556421</t>
  </si>
  <si>
    <t>Лукойл антифриз G12 RED, канистра 1 л. JETOUR 227392</t>
  </si>
  <si>
    <t>227392</t>
  </si>
  <si>
    <t>00-03534462</t>
  </si>
  <si>
    <t>Амортизатор багажника JETT V21-64991 JETT V2164991</t>
  </si>
  <si>
    <t>V2164991</t>
  </si>
  <si>
    <t>00-03007125</t>
  </si>
  <si>
    <t>Амортизатор капота JETT V2163421</t>
  </si>
  <si>
    <t>V2163421</t>
  </si>
  <si>
    <t>00-01746298</t>
  </si>
  <si>
    <t>Наконечник рулевой тяги Jikiu ET11004R</t>
  </si>
  <si>
    <t>ET11004R</t>
  </si>
  <si>
    <t>00-01909383</t>
  </si>
  <si>
    <t>Опора двигателя JIKIU ME28034</t>
  </si>
  <si>
    <t>ME28034</t>
  </si>
  <si>
    <t>00-02644086</t>
  </si>
  <si>
    <t>Пыльник амортизатора JIKIU CS31006</t>
  </si>
  <si>
    <t>CS31006</t>
  </si>
  <si>
    <t>00-03600177</t>
  </si>
  <si>
    <t>Сайлентблок рессоры</t>
  </si>
  <si>
    <t>SH21277</t>
  </si>
  <si>
    <t>00-03641117</t>
  </si>
  <si>
    <t>Ступица колеса JIKIU HW11031</t>
  </si>
  <si>
    <t>HW11031</t>
  </si>
  <si>
    <t>00-02181467</t>
  </si>
  <si>
    <t>ШРУС Audi A4 00-&gt;… JIKIU JC33025</t>
  </si>
  <si>
    <t>JC33025</t>
  </si>
  <si>
    <t>00-00634608</t>
  </si>
  <si>
    <t>Ключ угловой проходной, 11 мм JONNESWAY S57H111</t>
  </si>
  <si>
    <t>S57H111</t>
  </si>
  <si>
    <t>00-02463374</t>
  </si>
  <si>
    <t>Защита бампера Octavia 3 A7 (2017-2020) JH08OTV18041</t>
  </si>
  <si>
    <t>JH08OTV18041</t>
  </si>
  <si>
    <t>00-02433453</t>
  </si>
  <si>
    <t>Накладка (хром) под фару LH Geely Coolray 2019- Jorden JH02CLR19018L</t>
  </si>
  <si>
    <t>JH02CLR19018L</t>
  </si>
  <si>
    <t>00-03626196</t>
  </si>
  <si>
    <t>Ремень приводной поликлиновой EPDM 6PK2285 Jorden JH6PK2285</t>
  </si>
  <si>
    <t>JH6PK2285</t>
  </si>
  <si>
    <t>00-02795384</t>
  </si>
  <si>
    <t>Фара LED RH Octavia A7 2017-2020 Jorden Jorden JH08OTV17001LEDR</t>
  </si>
  <si>
    <t>JH08OTV17001LEDR</t>
  </si>
  <si>
    <t>00-01822830</t>
  </si>
  <si>
    <t>Соединитель быстросъемный композитный 3/8 внешн. резьба (европейский стандарт, тип БРС мама) JTC /1 JTC JTCC30SMA</t>
  </si>
  <si>
    <t>JTCC30SMA</t>
  </si>
  <si>
    <t>00-01549504</t>
  </si>
  <si>
    <t>Соединитель быстросъемный композитный 3/8 внешн. резьба (европейский стандарт, тип БРС мама) JTC /1 JTC jtcjw107130smc</t>
  </si>
  <si>
    <t>jtcjw107130smc</t>
  </si>
  <si>
    <t>00-00787204</t>
  </si>
  <si>
    <t>Съемник масляного фильтра, ленточный, 914 мм JTC-1150</t>
  </si>
  <si>
    <t>JTC-1150</t>
  </si>
  <si>
    <t>00-00966132</t>
  </si>
  <si>
    <t>Решетка воздухозаборника  FORD Focus-II 04</t>
  </si>
  <si>
    <t>LQ-FKS-042</t>
  </si>
  <si>
    <t>00-03570376</t>
  </si>
  <si>
    <t>Радиатор интеркулера для а/м Ford Transit (06-) 2.2TDCi/2.4TDCi KALE 350850</t>
  </si>
  <si>
    <t>350850</t>
  </si>
  <si>
    <t>00-03611316</t>
  </si>
  <si>
    <t>Радиатор отопителя для а/м ГАЗ 31105 Волга KALE 360890</t>
  </si>
  <si>
    <t>360890</t>
  </si>
  <si>
    <t>00-03368501</t>
  </si>
  <si>
    <t>Радиатор отопителя для а/м KAMAZ 5490/Axor (01-) KALE 346605</t>
  </si>
  <si>
    <t>346605</t>
  </si>
  <si>
    <t>00-02572700</t>
  </si>
  <si>
    <t>Радиатор отопителя Skoda Octavia A7 (13-), VW Golf VII (12-) (тип Den KALE 352180</t>
  </si>
  <si>
    <t>352180</t>
  </si>
  <si>
    <t>00-00100419</t>
  </si>
  <si>
    <t>Колодки тормозные барабанные KASHIYAMA K5527</t>
  </si>
  <si>
    <t>K5527</t>
  </si>
  <si>
    <t>00-02801716</t>
  </si>
  <si>
    <t>Колодки тормозные KASHIYAMA K2397</t>
  </si>
  <si>
    <t>K2397</t>
  </si>
  <si>
    <t>00-03315520</t>
  </si>
  <si>
    <t>Пыльник шрус KATSURO KAT2009MAZ</t>
  </si>
  <si>
    <t>KAT2009MAZ</t>
  </si>
  <si>
    <t>00-02186608</t>
  </si>
  <si>
    <t>Колпачок маслосъемный (комплект) CHERY FORA (2006- )</t>
  </si>
  <si>
    <t>481H1007020KM</t>
  </si>
  <si>
    <t>00-02292257</t>
  </si>
  <si>
    <t>Вклад.шатун.ком/кт +0.25 CR8050SV025</t>
  </si>
  <si>
    <t>CR8050SV025</t>
  </si>
  <si>
    <t>00-01413259</t>
  </si>
  <si>
    <t>Коврики в салон Klever Premium SKODA Kodiaq, 2017-&gt;, кросс., 5 шт. (текстиль, бежевые) Klever KLEVER04451922112kh</t>
  </si>
  <si>
    <t>KLEVER04451922112kh</t>
  </si>
  <si>
    <t>00-00994380</t>
  </si>
  <si>
    <t>Арка заднего крыла правая 4/5D MERCEDES BENZ (W202)</t>
  </si>
  <si>
    <t>3512582</t>
  </si>
  <si>
    <t>00-02350646</t>
  </si>
  <si>
    <t>Бак топливный (инжектор) 3d/4d 10/91-10/95 KLOKKERHOLM 2911008</t>
  </si>
  <si>
    <t>2911008</t>
  </si>
  <si>
    <t>00-00810990</t>
  </si>
  <si>
    <t>р</t>
  </si>
  <si>
    <t>3512581</t>
  </si>
  <si>
    <t>00-01620215</t>
  </si>
  <si>
    <t>Радиатор масляный MAHLE BEHR CLC49000P</t>
  </si>
  <si>
    <t>CLC49000P</t>
  </si>
  <si>
    <t>00-01430813</t>
  </si>
  <si>
    <t>Радиатор основной MAHLE BEHR CR1147000P</t>
  </si>
  <si>
    <t>CR1147000P</t>
  </si>
  <si>
    <t>00-01620508</t>
  </si>
  <si>
    <t>Фильтр воздушный BENTLEY Continental mot.4,0L KNECHT/MAHLE LX2878</t>
  </si>
  <si>
    <t>LX2878</t>
  </si>
  <si>
    <t>00-00384966</t>
  </si>
  <si>
    <t>Колпачки для ламп T10 колпачки цвет. (синий), упак. 50 шт.</t>
  </si>
  <si>
    <t>P7150B</t>
  </si>
  <si>
    <t>00-01330005</t>
  </si>
  <si>
    <t>Вкладыши шатунные 0.50 KOLBENSCHMIDT 37071620</t>
  </si>
  <si>
    <t>37071620</t>
  </si>
  <si>
    <t>00-03568091</t>
  </si>
  <si>
    <t>Клапан впускной AUDI/ VW KOLBENSCHMIDT 331133</t>
  </si>
  <si>
    <t>331133</t>
  </si>
  <si>
    <t>00-00432328</t>
  </si>
  <si>
    <t>Поршень AUDI A4 [B8] (2007&gt;)/SKODA OCTAVIA (A5 1Z-) (2004- KOLBENSCHMIDT 40251600</t>
  </si>
  <si>
    <t>40251600</t>
  </si>
  <si>
    <t>00-02547876</t>
  </si>
  <si>
    <t>Рычаг CHERY TIGGO 8 PRO/EXEED LX 20- перед.прав. KSL5701 KORTEX KSL5701</t>
  </si>
  <si>
    <t>KSL5701</t>
  </si>
  <si>
    <t>00-02565214</t>
  </si>
  <si>
    <t>Амортизатор CAMRY 17- (2.0/2.5) fr.left KORWIN KWCA0100L</t>
  </si>
  <si>
    <t>KWCA0100L</t>
  </si>
  <si>
    <t>00-02565523</t>
  </si>
  <si>
    <t>Свеча зажигания (аналог PFR6B) Double Platinum KORWIN KWND0721</t>
  </si>
  <si>
    <t>KWND0721</t>
  </si>
  <si>
    <t>00-01744881</t>
  </si>
  <si>
    <t>Подшипник редуктора зад прав лев KOYO HC32307JR</t>
  </si>
  <si>
    <t>HC32307JR</t>
  </si>
  <si>
    <t>00-01575196</t>
  </si>
  <si>
    <t>Колодки передние VAG A3/Octavia III/VW Passat B8/Tiguan II KRAFT KT091421</t>
  </si>
  <si>
    <t>KT091421</t>
  </si>
  <si>
    <t>00-02098553</t>
  </si>
  <si>
    <t>Бендикс стартера KRAUF SDB6375EX</t>
  </si>
  <si>
    <t>SDB6375EX</t>
  </si>
  <si>
    <t>00-02035673</t>
  </si>
  <si>
    <t>Втулка стартера KRAUF SUD0206KS</t>
  </si>
  <si>
    <t>SUD0206KS</t>
  </si>
  <si>
    <t>00-02476768</t>
  </si>
  <si>
    <t>Датчик массового расхода воздуха ДВС KRAUF EFM0010RL</t>
  </si>
  <si>
    <t>EFM0010RL</t>
  </si>
  <si>
    <t>00-01992147</t>
  </si>
  <si>
    <t>Датчик парковки KRAUF EPS0116WM</t>
  </si>
  <si>
    <t>EPS0116WM</t>
  </si>
  <si>
    <t>00-02937208</t>
  </si>
  <si>
    <t>Диодный мост генератора + крышка KRAUF AEB3425UX</t>
  </si>
  <si>
    <t>AEB3425UX</t>
  </si>
  <si>
    <t>00-03597781</t>
  </si>
  <si>
    <t>Компрессор кондиционера KRAUF KCZ1786YU</t>
  </si>
  <si>
    <t>KCZ1786YU</t>
  </si>
  <si>
    <t>00-02190178</t>
  </si>
  <si>
    <t>Крышка генератора передняя</t>
  </si>
  <si>
    <t>ABM0886ZD</t>
  </si>
  <si>
    <t>00-03598105</t>
  </si>
  <si>
    <t>Крышка клапанная KRAUF EVC1296IT</t>
  </si>
  <si>
    <t>EVC1296IT</t>
  </si>
  <si>
    <t>00-03593450</t>
  </si>
  <si>
    <t>Крышка стартера задняя KRAUF SBB0773BA</t>
  </si>
  <si>
    <t>SBB0773BA</t>
  </si>
  <si>
    <t>00-03593451</t>
  </si>
  <si>
    <t>Крышка стартера передняя KRAUF SBB2286RD</t>
  </si>
  <si>
    <t>SBB2286RD</t>
  </si>
  <si>
    <t>00-03339208</t>
  </si>
  <si>
    <t>KR5108N</t>
  </si>
  <si>
    <t>00-02279375</t>
  </si>
  <si>
    <t>Модуль в сборе с бензонасосом KRAUF KR7218M</t>
  </si>
  <si>
    <t>KR7218M</t>
  </si>
  <si>
    <t>00-01594662</t>
  </si>
  <si>
    <t>Насос гидроусилителя руля KRAUF HPQ1062XQ</t>
  </si>
  <si>
    <t>HPQ1062XQ</t>
  </si>
  <si>
    <t>00-03596848</t>
  </si>
  <si>
    <t>Опора двигателя KRAUF MMZ1341CS</t>
  </si>
  <si>
    <t>MMZ1341CS</t>
  </si>
  <si>
    <t>00-02677161</t>
  </si>
  <si>
    <t>Подшипник выжимной гидравлический KRAUF CBZ1126LT</t>
  </si>
  <si>
    <t>CBZ1126LT</t>
  </si>
  <si>
    <t>00-02669943</t>
  </si>
  <si>
    <t>Разъем генератора KRAUF UCP0036RH</t>
  </si>
  <si>
    <t>UCP0036RH</t>
  </si>
  <si>
    <t>00-03600570</t>
  </si>
  <si>
    <t>Регулятор генератора KRAUF ARA1713AD</t>
  </si>
  <si>
    <t>ARA1713AD</t>
  </si>
  <si>
    <t>00-01360225</t>
  </si>
  <si>
    <t>Регулятор генератора TOYOTA Avensis/HiLux/HiAce/Avalon/Camry KRAUF ARB0236AD</t>
  </si>
  <si>
    <t>ARB0236AD</t>
  </si>
  <si>
    <t>00-02303617</t>
  </si>
  <si>
    <t>Резистор печки BMR0098KT</t>
  </si>
  <si>
    <t>BMR0098KT</t>
  </si>
  <si>
    <t>00-03375285</t>
  </si>
  <si>
    <t>Ремень поликлиновый KRAUF RRB1287PG</t>
  </si>
  <si>
    <t>RRB1287PG</t>
  </si>
  <si>
    <t>00-03597934</t>
  </si>
  <si>
    <t>Рычаг подвески KRAUF WSA1106GQ</t>
  </si>
  <si>
    <t>WSA1106GQ</t>
  </si>
  <si>
    <t>00-02172012</t>
  </si>
  <si>
    <t>STM0671RD</t>
  </si>
  <si>
    <t>00-03376847</t>
  </si>
  <si>
    <t>Термостат KRAUF TVZ1370PF</t>
  </si>
  <si>
    <t>TVZ1370PF</t>
  </si>
  <si>
    <t>00-03342313</t>
  </si>
  <si>
    <t>Турбокомпрессор KRAUF MTL3105NM</t>
  </si>
  <si>
    <t>MTL3105NM</t>
  </si>
  <si>
    <t>00-03591897</t>
  </si>
  <si>
    <t>Форсунка бензиновая KRAUF FIB1506RF</t>
  </si>
  <si>
    <t>FIB1506RF</t>
  </si>
  <si>
    <t>00-03302922</t>
  </si>
  <si>
    <t>Шкив коленвала KRAUF GPZ1050TB</t>
  </si>
  <si>
    <t>GPZ1050TB</t>
  </si>
  <si>
    <t>00-01323833</t>
  </si>
  <si>
    <t>Щетки стартера KRAUF SHH0379MG</t>
  </si>
  <si>
    <t>SHH0379MG</t>
  </si>
  <si>
    <t>00-00884860</t>
  </si>
  <si>
    <t>Эмаль автомобильная ремонтная фиолетовый мл KUDO KU-4078</t>
  </si>
  <si>
    <t>KU-4078</t>
  </si>
  <si>
    <t>00-01160475</t>
  </si>
  <si>
    <t>Очиститель стекол 500 мл. KULT KLT-22</t>
  </si>
  <si>
    <t>KULT</t>
  </si>
  <si>
    <t>KLT-22</t>
  </si>
  <si>
    <t>00-00906166</t>
  </si>
  <si>
    <t>Автошина R18 255/55 Kumho WinterCraft ice SUV WS31 109T XL шип 2209213</t>
  </si>
  <si>
    <t>2209213</t>
  </si>
  <si>
    <t>00-03628787</t>
  </si>
  <si>
    <t>Комплект передних тормозных колодок GALAXY III, MONDEO V, S-MAX II Куросай KUROSAI KU75217</t>
  </si>
  <si>
    <t>KU75217</t>
  </si>
  <si>
    <t>00-00325358</t>
  </si>
  <si>
    <t>Амортизатор передний TOYOTA KYB 443106</t>
  </si>
  <si>
    <t>443106</t>
  </si>
  <si>
    <t>00-01968454</t>
  </si>
  <si>
    <t>Амортизатор подвески перед лев Range Rover Evoque (L538) 2012-2018 , Land Rover Discovery Sport (L KYB 3358017</t>
  </si>
  <si>
    <t>3358017</t>
  </si>
  <si>
    <t>00-01623191</t>
  </si>
  <si>
    <t>Кольцо прижимное насоса топливного ВАЗ-21082-2110 (электробензонасоса) н/о LADA 21103110117800</t>
  </si>
  <si>
    <t>21103110117800</t>
  </si>
  <si>
    <t>00-01463306</t>
  </si>
  <si>
    <t>Механизм управления КПП ВАЗ-1118 кулиса в сборе LADA 11181703008</t>
  </si>
  <si>
    <t>11181703008</t>
  </si>
  <si>
    <t>00-03402538</t>
  </si>
  <si>
    <t>Прокладка РК ВАЗ-2123 (картера привода пер. моста верх.) (ВАТИ) LADA 21230-1802237-01</t>
  </si>
  <si>
    <t>21230-1802237-01</t>
  </si>
  <si>
    <t>00-02657574</t>
  </si>
  <si>
    <t>Сетка в багажник LАDА Хray LADA 99999215008800</t>
  </si>
  <si>
    <t>99999215008800</t>
  </si>
  <si>
    <t>00-03340531</t>
  </si>
  <si>
    <t>Шайба ВАЗ-2108 опорная пружины клапана</t>
  </si>
  <si>
    <t>21081007022</t>
  </si>
  <si>
    <t>00-00813329</t>
  </si>
  <si>
    <t>Абсорбер</t>
  </si>
  <si>
    <t>LR003486</t>
  </si>
  <si>
    <t>00-00771888</t>
  </si>
  <si>
    <t>Прокладка LAND ROVER ETC4524</t>
  </si>
  <si>
    <t>ETC4524</t>
  </si>
  <si>
    <t>00-01340305</t>
  </si>
  <si>
    <t>Автошина R16C 235/65 LANDSAIL ice Star iS37 115/113R шип 6921109013996</t>
  </si>
  <si>
    <t>LANDSAIL</t>
  </si>
  <si>
    <t>6921109013996</t>
  </si>
  <si>
    <t>LAVITA</t>
  </si>
  <si>
    <t>00-03024022</t>
  </si>
  <si>
    <t>Датчик аварийного давления масла LADA 110 / SAMARA LECAR LECAR010210403</t>
  </si>
  <si>
    <t>LECAR010210403</t>
  </si>
  <si>
    <t>00-03612333</t>
  </si>
  <si>
    <t>Комплект пистонов обивки двойной распорный 0540000 LECAR LECAR000233201</t>
  </si>
  <si>
    <t>LECAR000233201</t>
  </si>
  <si>
    <t>00-03623978</t>
  </si>
  <si>
    <t>Натяжитель приводного ремня с роликом RENAULT LECAR LECAR000196102</t>
  </si>
  <si>
    <t>LECAR000196102</t>
  </si>
  <si>
    <t>00-03721934</t>
  </si>
  <si>
    <t>Ремень приводной поликлиновой 6PK800 LECAR LECAR000295802</t>
  </si>
  <si>
    <t>LECAR000295802</t>
  </si>
  <si>
    <t>00-02167682</t>
  </si>
  <si>
    <t>9663821577LS</t>
  </si>
  <si>
    <t>00-00999127</t>
  </si>
  <si>
    <t>Болт крепления задн подвески BMW X3 F25, X4 F26 3778001</t>
  </si>
  <si>
    <t>3778001</t>
  </si>
  <si>
    <t>00-00405708</t>
  </si>
  <si>
    <t>Опора КПП VOLVO S60,S80,V70,XC70 2.4D  01-10</t>
  </si>
  <si>
    <t>3102901</t>
  </si>
  <si>
    <t>00-01682853</t>
  </si>
  <si>
    <t>Рычаг передний верхний левый LEMFORDER 4284601</t>
  </si>
  <si>
    <t>4284601</t>
  </si>
  <si>
    <t>Пружина передняя</t>
  </si>
  <si>
    <t>00-03526217</t>
  </si>
  <si>
    <t>Пружина подвески LESJOFORS 4092625</t>
  </si>
  <si>
    <t>4092625</t>
  </si>
  <si>
    <t>00-02658649</t>
  </si>
  <si>
    <t>Ограничитель пер двери LEX AD-3207</t>
  </si>
  <si>
    <t>AD-3207</t>
  </si>
  <si>
    <t>00-03556588</t>
  </si>
  <si>
    <t>Кронштейн (скоба) тормозного суппорта пер. SUZUKI SX4 2006- 5586079J00 LONGHO 8960086</t>
  </si>
  <si>
    <t>8960086</t>
  </si>
  <si>
    <t>00-03638632</t>
  </si>
  <si>
    <t>Lopal ATF 10X 1L DEXRON ULV, MB 236.17 Ford MERCON ULV LOPAL LPL36325</t>
  </si>
  <si>
    <t>LPL36325</t>
  </si>
  <si>
    <t>00-03598211</t>
  </si>
  <si>
    <t>Колодки тормозные дисковые перед MINI MINI (F56),MINI Convertible (F57),MINI COUNTRYMAN (F60),MINI C LPR 05P2116</t>
  </si>
  <si>
    <t>05P2116</t>
  </si>
  <si>
    <t>00-02052878</t>
  </si>
  <si>
    <t>Цилиндр тормозной главный FORD FIESTA 03-, FIESTA V 01-, FUSION 02-, MAZDA 2 03-, LPR 1033</t>
  </si>
  <si>
    <t>1033</t>
  </si>
  <si>
    <t>00-01943870</t>
  </si>
  <si>
    <t>Диск литой R18 8J 5x112/66.6 ET39 LS LS RC57 BKF S084894</t>
  </si>
  <si>
    <t>S084894</t>
  </si>
  <si>
    <t>00-02324813</t>
  </si>
  <si>
    <t>Комплект болтов маховика AUDI A3 1.9 TDI/2.0 FSI/2.0 TDI/2.0 TDI quattro/2.0 TDI 16V/2.0 TDI 16V qua 4110133100</t>
  </si>
  <si>
    <t>4110133100</t>
  </si>
  <si>
    <t>00-02081209</t>
  </si>
  <si>
    <t>Комплект сцепления LUK 620066860</t>
  </si>
  <si>
    <t>620066860</t>
  </si>
  <si>
    <t>00-00005741</t>
  </si>
  <si>
    <t>Сцепление в сборе ВАЗ 2101-07 LUK 620 0198 16</t>
  </si>
  <si>
    <t>620 0198 16</t>
  </si>
  <si>
    <t>00-01273398</t>
  </si>
  <si>
    <t>Сцепление в сборе MAZDA 3 03-&gt;/5 05-&gt; mot.1,8/2,0L 16V LUK 623 3543 00</t>
  </si>
  <si>
    <t>623 3543 00</t>
  </si>
  <si>
    <t>00-01437601</t>
  </si>
  <si>
    <t>Комплект дуг прямоугольных LUX 1,2 м в пластике (1,4 мм) 846097</t>
  </si>
  <si>
    <t>846097</t>
  </si>
  <si>
    <t>00-03612318</t>
  </si>
  <si>
    <t>Компрессор кондиц. для а/м SsangYong Actyon (05-)/Kyron (05-) 2.0D (тип Valeo) LUZAR LCAC 1750</t>
  </si>
  <si>
    <t>LCAC 1750</t>
  </si>
  <si>
    <t>Диск тормозной передний 4 2 GW DEER 11-3501019 LYKMC L3103101D01</t>
  </si>
  <si>
    <t>00-02694210</t>
  </si>
  <si>
    <t>Вентилятор отопителя KIA Carens I 1.8-2.0 00&gt; / Shuma I-II 1.5-2.0 97&gt; LYNXauto RF-1828</t>
  </si>
  <si>
    <t>RF-1828</t>
  </si>
  <si>
    <t>00-02274990</t>
  </si>
  <si>
    <t>Вентилятор отопителя LYNXauto RF-1743</t>
  </si>
  <si>
    <t>RF-1743</t>
  </si>
  <si>
    <t>00-02798091</t>
  </si>
  <si>
    <t>Втулка стабилизатора / Перед. подв. EXEED TXL 19&gt; LYNXauto B9710</t>
  </si>
  <si>
    <t>B9710</t>
  </si>
  <si>
    <t>00-02581260</t>
  </si>
  <si>
    <t>Газовый упор капота LYNXauto GS-1305</t>
  </si>
  <si>
    <t>GS-1305</t>
  </si>
  <si>
    <t>00-02403228</t>
  </si>
  <si>
    <t>Защитный комплект амортизаторов LYNXauto PR-7030</t>
  </si>
  <si>
    <t>PR-7030</t>
  </si>
  <si>
    <t>00-03576238</t>
  </si>
  <si>
    <t>Комплект отбойников амортизаторов передних LYNXauto PR-2016</t>
  </si>
  <si>
    <t>PR-2016</t>
  </si>
  <si>
    <t>00-02403065</t>
  </si>
  <si>
    <t>Комплект Ремня ГРМ LYNXauto PK-1354</t>
  </si>
  <si>
    <t>PK-1354</t>
  </si>
  <si>
    <t>00-01544196</t>
  </si>
  <si>
    <t>Комплект сцепления 1 LYNXauto CL1649</t>
  </si>
  <si>
    <t>CL-1649</t>
  </si>
  <si>
    <t>00-01544767</t>
  </si>
  <si>
    <t>Комплект цепи ГРМ 2 LYNXauto TK0127</t>
  </si>
  <si>
    <t>TK-0127</t>
  </si>
  <si>
    <t>00-03576305</t>
  </si>
  <si>
    <t>Комплект чехлов амортизаторов передних LYNXauto PR-5014</t>
  </si>
  <si>
    <t>PR-5014</t>
  </si>
  <si>
    <t>00-02319671</t>
  </si>
  <si>
    <t>Опора карданной передачи LYNXauto MD-1104</t>
  </si>
  <si>
    <t>MD1104</t>
  </si>
  <si>
    <t>00-01280221</t>
  </si>
  <si>
    <t>Привод в сборе LYNXauto CD-1006</t>
  </si>
  <si>
    <t>CD-1006</t>
  </si>
  <si>
    <t>00-01287917</t>
  </si>
  <si>
    <t>Ремень клиновой LYNXauto 13X625LB</t>
  </si>
  <si>
    <t>13x625LB</t>
  </si>
  <si>
    <t>00-01703025</t>
  </si>
  <si>
    <t>Ремкомплект для установки тормозных колодок LYNXauto BC-8346</t>
  </si>
  <si>
    <t>BC-8346</t>
  </si>
  <si>
    <t>00-01795906</t>
  </si>
  <si>
    <t>Ремкомплект тормозного суппорта с поршнем LYNXauto BC-6412</t>
  </si>
  <si>
    <t>BC-6412</t>
  </si>
  <si>
    <t>00-02404305</t>
  </si>
  <si>
    <t>Рулевая тяга LYNXauto C2534LR</t>
  </si>
  <si>
    <t>C2534LR</t>
  </si>
  <si>
    <t>00-02903946</t>
  </si>
  <si>
    <t>Рычаг нижний R / Перед. подв. LYNXauto B5208R</t>
  </si>
  <si>
    <t>B5208R</t>
  </si>
  <si>
    <t>00-02653462</t>
  </si>
  <si>
    <t>Сальник механической трансмиссии LYNXauto SO-0828</t>
  </si>
  <si>
    <t>SO-0828</t>
  </si>
  <si>
    <t>00-02087262</t>
  </si>
  <si>
    <t>Стойка стабилизатора LYNXauto C7611R</t>
  </si>
  <si>
    <t>C7611R</t>
  </si>
  <si>
    <t>00-03342722</t>
  </si>
  <si>
    <t>Суппорт тормозной LYNXauto BA-2701</t>
  </si>
  <si>
    <t>BA-2701</t>
  </si>
  <si>
    <t>00-03342726</t>
  </si>
  <si>
    <t>Суппорт тормозной LYNXauto BA-2702</t>
  </si>
  <si>
    <t>BA-2702</t>
  </si>
  <si>
    <t>00-01707848</t>
  </si>
  <si>
    <t>Топливный модуль LYNXauto CF-3572</t>
  </si>
  <si>
    <t>CF-3572</t>
  </si>
  <si>
    <t>00-01008684</t>
  </si>
  <si>
    <t>Фильтр АКПП LYNXauto LT-1038</t>
  </si>
  <si>
    <t>LT-1038</t>
  </si>
  <si>
    <t>00-03343078</t>
  </si>
  <si>
    <t>Фильтр АКПП LYNXauto LT-1214</t>
  </si>
  <si>
    <t>LT-1214</t>
  </si>
  <si>
    <t>00-02652896</t>
  </si>
  <si>
    <t>ШРУС LYNXauto CI-1253</t>
  </si>
  <si>
    <t>CI-1253</t>
  </si>
  <si>
    <t>00-02202417</t>
  </si>
  <si>
    <t>СТЕКЛОПОДЪЕМНИК (МЕХАНИЗМ) ЛЕВЫЙ ПЕРЕДНИЙ MAGNETI MARELLI 350103138800</t>
  </si>
  <si>
    <t>350103138800</t>
  </si>
  <si>
    <t>00-00137356</t>
  </si>
  <si>
    <t>710305062003</t>
  </si>
  <si>
    <t>00-03569642</t>
  </si>
  <si>
    <t>Колодки тормозные HYUNDAI Sonata YF (10-) передние (4шт.) MANDO MANDO MBF015553</t>
  </si>
  <si>
    <t>MBF015553</t>
  </si>
  <si>
    <t>Амортизатор газ. задн. Citroen DS4 11-; Peugeot 3008 I 09 Citroen: DS4; Peugeot: 3008 Marshall M8013090</t>
  </si>
  <si>
    <t>00-03620654</t>
  </si>
  <si>
    <t>Помпа водяная Chery Arrizo 7 13- / Tiggo (FL) 13- Tiggo (T11) 05- (M4812028) Marshall M4812028</t>
  </si>
  <si>
    <t>M4812028</t>
  </si>
  <si>
    <t>00-02642262</t>
  </si>
  <si>
    <t>Насос гидроусилителя HONDA Accord VIII 07-12/Pilot II 08-/Element 08-11 MASTERKIT 77RP301</t>
  </si>
  <si>
    <t>77RP301</t>
  </si>
  <si>
    <t>00-03596169</t>
  </si>
  <si>
    <t>Втулка стабилизатора переднего центральная Honda Accord 90-93/Prelude 91-01 MASUMA MP577</t>
  </si>
  <si>
    <t>MP577</t>
  </si>
  <si>
    <t>00-03581588</t>
  </si>
  <si>
    <t>Диск сцепления MASUMA MZD089U</t>
  </si>
  <si>
    <t>MZD089U</t>
  </si>
  <si>
    <t>00-02218102</t>
  </si>
  <si>
    <t>Клипса (пластиковая крепежная деталь) KJ2452</t>
  </si>
  <si>
    <t>KJ2452</t>
  </si>
  <si>
    <t>00-01620364</t>
  </si>
  <si>
    <t>Клипса автомобильная (автокрепеж) MASUMA 1058-KJ уп.50 MASUMA KJ1058</t>
  </si>
  <si>
    <t>KJ1058</t>
  </si>
  <si>
    <t>00-01320255</t>
  </si>
  <si>
    <t>Валик сменный "Грейтекс", 250 мм, ворс 12 мм, D 36 мм, D ручки 6 мм, полиакрил MATRIX 80893</t>
  </si>
  <si>
    <t>80893</t>
  </si>
  <si>
    <t>00-00714745</t>
  </si>
  <si>
    <t>Ручка для валиков 250 мм, D 6 мм, оцинкованная MATRIX 81217</t>
  </si>
  <si>
    <t>81217</t>
  </si>
  <si>
    <t>00-00366438</t>
  </si>
  <si>
    <t>Шланг гидроусилителя руля</t>
  </si>
  <si>
    <t>BP4L-32-682B</t>
  </si>
  <si>
    <t>00-03585652</t>
  </si>
  <si>
    <t>23047M_переключатель подрулевой левый Opel Astra G/Zafira, Suzuki Ignis/Wagon R+ 98 MEAT &amp; DORIA 23047</t>
  </si>
  <si>
    <t>23047</t>
  </si>
  <si>
    <t>00-01187228</t>
  </si>
  <si>
    <t>Датчик положения коленвала MEAT&amp;DORIA 87038</t>
  </si>
  <si>
    <t>87038</t>
  </si>
  <si>
    <t>Medori</t>
  </si>
  <si>
    <t>00-03467832</t>
  </si>
  <si>
    <t>Ароматизатор подвесной (картонная основа) Chanel Chance (MEDORI) Medori TA2009</t>
  </si>
  <si>
    <t>TA2009</t>
  </si>
  <si>
    <t>00-02144884</t>
  </si>
  <si>
    <t>Насос гидроусилителя ГАЗ-2217 в сборе дв.ЗМЗ-406 MEGAPOWER MEGAPOWER 34011006</t>
  </si>
  <si>
    <t>34011006</t>
  </si>
  <si>
    <t>00-02517010</t>
  </si>
  <si>
    <t>Шланг тормозной TOYOTA Land Cruiser 200 задний левый MEGAPOWER MEGAPOWER 350-11-135</t>
  </si>
  <si>
    <t>350-11-135</t>
  </si>
  <si>
    <t>00-02857802</t>
  </si>
  <si>
    <t>Шланг тормозной TOYOTA Land Cruiser 200 задний правый MEGAPOWER MEGAPOWER 350-11-136</t>
  </si>
  <si>
    <t>350-11-136</t>
  </si>
  <si>
    <t>00-03400490</t>
  </si>
  <si>
    <t>АМОРТИЗАТОР ПОДВЕСКИ MERCEDES-BENZ A4633205301</t>
  </si>
  <si>
    <t>A4633205301</t>
  </si>
  <si>
    <t>00-00098630</t>
  </si>
  <si>
    <t>N910143 006005</t>
  </si>
  <si>
    <t>00-00941573</t>
  </si>
  <si>
    <t>БОЛТ М5</t>
  </si>
  <si>
    <t>a2039900036</t>
  </si>
  <si>
    <t>00-01598692</t>
  </si>
  <si>
    <t>ЗАГЛУШКА БАТАРЕИ АККУМУЛЯТОРНОЙ MERCEDES-BENZ A0029972486</t>
  </si>
  <si>
    <t>A0029972486</t>
  </si>
  <si>
    <t>00-00378476</t>
  </si>
  <si>
    <t>ЗАГЛУШКА РЕЗЬБОВАЯ КОРПУСА РЕДУКТОРА ОСИ</t>
  </si>
  <si>
    <t>A210 997 00 32</t>
  </si>
  <si>
    <t>00-00297576</t>
  </si>
  <si>
    <t>ЗАЩеЛКА КАПОТА</t>
  </si>
  <si>
    <t>A203 880 04 60</t>
  </si>
  <si>
    <t>КАРТРИДЖ ФИЛЬТРА МАСЛЯНОГО MERCEDES-BENZ A270180010990</t>
  </si>
  <si>
    <t>00-01868521</t>
  </si>
  <si>
    <t>КОЛЬЦО УПЛОТНИТЕЛЬНОЕ MERCEDES-BENZ A0299973445</t>
  </si>
  <si>
    <t>A0299973445</t>
  </si>
  <si>
    <t>00-03721505</t>
  </si>
  <si>
    <t>КОЛЬЦО УПЛОТНИТЕЛЬНОЕ MERCEDES-BENZ N007603026400</t>
  </si>
  <si>
    <t>N007603026400</t>
  </si>
  <si>
    <t>00-00987593</t>
  </si>
  <si>
    <t>Подшипник ступицы передний MERCEDES-BENZ A221 981 04 06 64</t>
  </si>
  <si>
    <t>A221 981 04 06 64</t>
  </si>
  <si>
    <t>00-00707280</t>
  </si>
  <si>
    <t>Пыльник рулевой рейки</t>
  </si>
  <si>
    <t>A2124630596</t>
  </si>
  <si>
    <t>00-01301688</t>
  </si>
  <si>
    <t>ТРУБКА ВЕНТИЛЯЦИИ КАРТЕРА ДВИГАТЕЛЯ MERCEDES-BENZ A2740180300</t>
  </si>
  <si>
    <t>A2740180300</t>
  </si>
  <si>
    <t>00-02092489</t>
  </si>
  <si>
    <t>Трубка тормозная ORG MERCEDES-BENZ 123420872864</t>
  </si>
  <si>
    <t>123420872864</t>
  </si>
  <si>
    <t>00-03631579</t>
  </si>
  <si>
    <t>Фиксатор MERCEDES-BENZ A0029946445</t>
  </si>
  <si>
    <t>A0029946445</t>
  </si>
  <si>
    <t>00-00471200</t>
  </si>
  <si>
    <t>Штанга</t>
  </si>
  <si>
    <t>A221 320 24 89</t>
  </si>
  <si>
    <t>00-02655739</t>
  </si>
  <si>
    <t>Опора двигателя левая FORD TRANSIT (2006&gt;) Metaco 4712-046</t>
  </si>
  <si>
    <t>4712046</t>
  </si>
  <si>
    <t>00-03383681</t>
  </si>
  <si>
    <t>Р/к заднего суппорта с поршнем и механизмом VW GOLF IV/BORA (1997-2005)/SKODA OCTAVIA (A4 1U-) D=41 Metaco 3840-512</t>
  </si>
  <si>
    <t>3840-512</t>
  </si>
  <si>
    <t>00-03387449</t>
  </si>
  <si>
    <t>Радиатор масляный PORSCHE MACAN (2013&gt;) Metaco 8010-673</t>
  </si>
  <si>
    <t>8010-673</t>
  </si>
  <si>
    <t>00-02645720</t>
  </si>
  <si>
    <t>Трубка топливная GOLF V (2004-2009) Metaco 7170-079</t>
  </si>
  <si>
    <t>7170-079</t>
  </si>
  <si>
    <t>00-03387925</t>
  </si>
  <si>
    <t>Metaco 9186-019</t>
  </si>
  <si>
    <t>9186-019</t>
  </si>
  <si>
    <t>00-01589021</t>
  </si>
  <si>
    <t>Подшипник карданного вала Metalcaucho 06721</t>
  </si>
  <si>
    <t>06721</t>
  </si>
  <si>
    <t>00-03551494</t>
  </si>
  <si>
    <t>Главный тормозной цилиндр METELLI 050743</t>
  </si>
  <si>
    <t>050743</t>
  </si>
  <si>
    <t>00-01274701</t>
  </si>
  <si>
    <t>Автошина R17 235/65 Michelin X-Ice North 4 SUV 108T XL шип 223636</t>
  </si>
  <si>
    <t>223636</t>
  </si>
  <si>
    <t>00-02658868</t>
  </si>
  <si>
    <t>Пружина подвески NISSAN X-TRAIL 4WD 07- задняя MILES DB43598</t>
  </si>
  <si>
    <t>DB43598</t>
  </si>
  <si>
    <t>00-01561907</t>
  </si>
  <si>
    <t>Тяга стабилизатора TOYOTA RAV 4 00- пер.подв.лев прав. MILES DB78021</t>
  </si>
  <si>
    <t>DB78021</t>
  </si>
  <si>
    <t>00-03533587</t>
  </si>
  <si>
    <t>Щетка стеклоочистителя 450 мм (18) гибридная (10 адаптеров) CWH18BC MILES CWH18BC</t>
  </si>
  <si>
    <t>CWH18BC</t>
  </si>
  <si>
    <t>00-00221194</t>
  </si>
  <si>
    <t>Фильтр акпп MITSUBISHI 2824A012</t>
  </si>
  <si>
    <t>2824A012</t>
  </si>
  <si>
    <t>00-00623766</t>
  </si>
  <si>
    <t>Втулка переднего стабилизатора L,R MOOG RE-SB-10481</t>
  </si>
  <si>
    <t>RE-SB-10481</t>
  </si>
  <si>
    <t>00-00624121</t>
  </si>
  <si>
    <t>Пыльник рулевой рейки (компл. 2шт) VW G2/G3/B3/B4 с ГУР TRW MOOG K150094</t>
  </si>
  <si>
    <t>K150094</t>
  </si>
  <si>
    <t>00-00623879</t>
  </si>
  <si>
    <t>Сайлентблок MOOG AU-SB-6651</t>
  </si>
  <si>
    <t>AU-SB-6651</t>
  </si>
  <si>
    <t>00-01610738</t>
  </si>
  <si>
    <t>Колпачки маслосъемный дв. крайслер MOPAR 4648619</t>
  </si>
  <si>
    <t>4648619</t>
  </si>
  <si>
    <t>00-01558718</t>
  </si>
  <si>
    <t>Защита стальная Nissan Pathfinder 2010-2014 Внедорожник MOTODOR 11413</t>
  </si>
  <si>
    <t>11413</t>
  </si>
  <si>
    <t>00-01631617</t>
  </si>
  <si>
    <t>30,00 / 50,00 / 8,50 сальник рулевой рейки силовой (боковой)</t>
  </si>
  <si>
    <t>HA0641</t>
  </si>
  <si>
    <t>00-01867975</t>
  </si>
  <si>
    <t>Кольцо рулевой рейки Motorherz HR0317</t>
  </si>
  <si>
    <t>HR0317</t>
  </si>
  <si>
    <t>00-03599203</t>
  </si>
  <si>
    <t>Кольцо рулевой рейки Motorherz HR0371A</t>
  </si>
  <si>
    <t>HR0371A</t>
  </si>
  <si>
    <t>00-03598435</t>
  </si>
  <si>
    <t>Насос гидроусилителя руля Motorherz P1491HG</t>
  </si>
  <si>
    <t>P1491HG</t>
  </si>
  <si>
    <t>00-02547494</t>
  </si>
  <si>
    <t>SRSG4LC050</t>
  </si>
  <si>
    <t>00-02349488</t>
  </si>
  <si>
    <t>SBC42EA824STD</t>
  </si>
  <si>
    <t>00-03592207</t>
  </si>
  <si>
    <t>SGHM273965LS</t>
  </si>
  <si>
    <t>00-02991093</t>
  </si>
  <si>
    <t>Прокладка водяного насоса MV-PARTS MV06503180</t>
  </si>
  <si>
    <t>MV06503180</t>
  </si>
  <si>
    <t>00-02538630</t>
  </si>
  <si>
    <t>Колодки тормозные барабанные задние PEUGEOT 107, TOYOTA YARIS, AYGO 1.0I/1.4D 05- NAKAYAMA HS7301NY</t>
  </si>
  <si>
    <t>HS7301NY</t>
  </si>
  <si>
    <t>00-03594744</t>
  </si>
  <si>
    <t>Подшипник передней ступицы колеса, комплект MITSUBISHI COLT 84-91, LANCER 82-91, HYUNDAI ACCENT 94-0 NAKAYAMA M1001NY</t>
  </si>
  <si>
    <t>M1001NY</t>
  </si>
  <si>
    <t>00-03626090</t>
  </si>
  <si>
    <t>Торм.диск задн. вент. Dodge Magnum 3.5, 5.7 05-07 (320x22x5) NAKAYAMA Q4547</t>
  </si>
  <si>
    <t>Q4547</t>
  </si>
  <si>
    <t>00-02957516</t>
  </si>
  <si>
    <t>ШРУС внешн. к-кт CITROEN JUMPY II (VF7), PEUGEOT EXPERT II (VF3V_, VF3A_, VF3U_, VF3X_) 07- (28x34x5 NAKAYAMA NJ1060NY</t>
  </si>
  <si>
    <t>NJ1060NY</t>
  </si>
  <si>
    <t>00-03639104</t>
  </si>
  <si>
    <t>Подшипник опоры амортизатора SKODA OCTAVIA 13-/VW GOLF 12- LHRH NARICHIN NBE8112</t>
  </si>
  <si>
    <t>NBE8112</t>
  </si>
  <si>
    <t>00-00539189</t>
  </si>
  <si>
    <t>Диск тормозной передний TOYOTA Carina E/Caldina 92-02 /Vent D=237,8mm NIBK RN1484</t>
  </si>
  <si>
    <t>RN1484</t>
  </si>
  <si>
    <t>00-01031730</t>
  </si>
  <si>
    <t>Колодки передние MITSUBISHI L300/Delica/Pajero I NIBK PN3172</t>
  </si>
  <si>
    <t>PN3172</t>
  </si>
  <si>
    <t>00-01031698</t>
  </si>
  <si>
    <t>Колодки тормозные NIBK FN7730</t>
  </si>
  <si>
    <t>FN7730</t>
  </si>
  <si>
    <t>00-00410114</t>
  </si>
  <si>
    <t>54459EW04A</t>
  </si>
  <si>
    <t>00-00612762</t>
  </si>
  <si>
    <t>Болт с шестигранной головкой NISSAN 544598H31A</t>
  </si>
  <si>
    <t>544598H31A</t>
  </si>
  <si>
    <t>00-01078063</t>
  </si>
  <si>
    <t>ВТУЛКА РЫЧАГА NISSAN 551573TS0A</t>
  </si>
  <si>
    <t>551573TS0A</t>
  </si>
  <si>
    <t>00-00630861</t>
  </si>
  <si>
    <t>Деталь NISSAN 550801LA0A</t>
  </si>
  <si>
    <t>550801LA0A</t>
  </si>
  <si>
    <t>00-03589600</t>
  </si>
  <si>
    <t>Зеркало заднего вида Nissan правое Maxima# NISSAN K630143U02</t>
  </si>
  <si>
    <t>K630143U02</t>
  </si>
  <si>
    <t>00-00951762</t>
  </si>
  <si>
    <t>ПОЛУКОЛЬЦО, МЕТАЛЛ NISSAN 12280CK825</t>
  </si>
  <si>
    <t>12280CK825</t>
  </si>
  <si>
    <t>00-00466764</t>
  </si>
  <si>
    <t>Прокладка глушителя NISSAN 20691-JA10B</t>
  </si>
  <si>
    <t>20691-JA10B</t>
  </si>
  <si>
    <t>00-00759601</t>
  </si>
  <si>
    <t>Прокладка форсунки NISSAN KA24E, CA16 NISSAN 16636V5000</t>
  </si>
  <si>
    <t>16636V5000</t>
  </si>
  <si>
    <t>00-00613380</t>
  </si>
  <si>
    <t>Решетка радиатора</t>
  </si>
  <si>
    <t>623104AA0B</t>
  </si>
  <si>
    <t>00-03593044</t>
  </si>
  <si>
    <t>СТОЙКА ПЕРЕДНЕГО СТАБИЛИЗАТОРА NISSAN 546186RA0A</t>
  </si>
  <si>
    <t>546186RA0A</t>
  </si>
  <si>
    <t>Фильтр вентиляции сиденья INFINITI FX35 NISSAN 87383-9N00A</t>
  </si>
  <si>
    <t>00-00257275</t>
  </si>
  <si>
    <t>Радиатор основной NISSENS 63555A</t>
  </si>
  <si>
    <t>63555A</t>
  </si>
  <si>
    <t>00-01319167</t>
  </si>
  <si>
    <t>Радиатор отопителя KIA SEPHIA (FA) 1.5 I/1.6 I/1.8 I 16V 95-97 , SEPHIA СЕДАН (FA) 1.5 I/1.6 I/1.8 I NISSENS 77524</t>
  </si>
  <si>
    <t>77524</t>
  </si>
  <si>
    <t>00-00620916</t>
  </si>
  <si>
    <t>Радиатор отопителя NISSENS 73989</t>
  </si>
  <si>
    <t>73989</t>
  </si>
  <si>
    <t>00-00013364</t>
  </si>
  <si>
    <t>Изолента 15 мм NO NAME 305-004</t>
  </si>
  <si>
    <t>305-004</t>
  </si>
  <si>
    <t>00-03627894</t>
  </si>
  <si>
    <t>Поворотный адаптер для мойки высокого давления Быстроразъемная поворотная муфта 1/4" Разъем для мойк BAER CARGOLIFT RR17318</t>
  </si>
  <si>
    <t>max4500psi</t>
  </si>
  <si>
    <t>00-02465265</t>
  </si>
  <si>
    <t>Брызговики для Geely Tugela (2020) (задние) NORPLAST NPL-Br-24-75B</t>
  </si>
  <si>
    <t>NPL-Br-24-75B</t>
  </si>
  <si>
    <t>00-02964258</t>
  </si>
  <si>
    <t>Брызговики для Geely Tugela (2020) (передние) NORPLAST NPL-Br-24-75F</t>
  </si>
  <si>
    <t>NPLBr2475F</t>
  </si>
  <si>
    <t>00-00114695</t>
  </si>
  <si>
    <t>Коврики в багажное отделение для Ford Focus II (WAG) (2004-2011) NORPLAST NPL-P-22-17</t>
  </si>
  <si>
    <t>NPL-P-22-17</t>
  </si>
  <si>
    <t>00-03342172</t>
  </si>
  <si>
    <t>Коврики в багажное отделение для Geely Atlas II (2023) NORPLAST NPA00-T24-033</t>
  </si>
  <si>
    <t>npa00-t24-033</t>
  </si>
  <si>
    <t>00-00700282</t>
  </si>
  <si>
    <t>Коврики в багажное отделение для Kia Sorento Prime (2015) (5 мест) NORPLAST NPA00-T43-651</t>
  </si>
  <si>
    <t>NPA00-T43-651</t>
  </si>
  <si>
    <t>00-00402295</t>
  </si>
  <si>
    <t>Коврики в багажное отделение для Mazda 6 (SD) (2012) NORPLAST NPA00-T55-150</t>
  </si>
  <si>
    <t>NPA00-T55-150</t>
  </si>
  <si>
    <t>00-00105236</t>
  </si>
  <si>
    <t>Коврики в багажное отделение для Opel Astra H (HB) (2004) NORPLAST NPL-P-63-05</t>
  </si>
  <si>
    <t>NPL-P-63-05</t>
  </si>
  <si>
    <t>00-00131939</t>
  </si>
  <si>
    <t>Коврики в багажное отделение для Renault Fluence (SD) (2010) NORPLAST NPL-P-69-08</t>
  </si>
  <si>
    <t>NPL-P-69-08</t>
  </si>
  <si>
    <t>00-01129632</t>
  </si>
  <si>
    <t>Подкрылки задние L+R (2шт.) Daewoo Lanos NORPLAST NPL-Li-15-22</t>
  </si>
  <si>
    <t>NPL-Li-15-22</t>
  </si>
  <si>
    <t>NOVA BRIGHT</t>
  </si>
  <si>
    <t>00-03599510</t>
  </si>
  <si>
    <t>NLFA59247E11 Autofamily Брызговики задние подходят для SKODA Octavia IV 2019 - 2 шт. (optimum) в пак NOVLINE NLFA59247E11</t>
  </si>
  <si>
    <t>NLFA59247E11</t>
  </si>
  <si>
    <t>00-03599509</t>
  </si>
  <si>
    <t>NLFA59247F11 Autofamily Брызговики передние подходят для SKODA Octavia IV 2019 - 2 шт. (optimum) в п NOVLINE NLFA59247F11</t>
  </si>
  <si>
    <t>NLFA59247F11</t>
  </si>
  <si>
    <t>00-02089301</t>
  </si>
  <si>
    <t>Подшипник муфты кондиционера SUZUKI GRAND VITARA 2.0 355522 NSK 35BD5522</t>
  </si>
  <si>
    <t>35BD5522</t>
  </si>
  <si>
    <t>00-01009497</t>
  </si>
  <si>
    <t>Опора амортизатора NTN-SNR KB659.03</t>
  </si>
  <si>
    <t>KB659.03</t>
  </si>
  <si>
    <t>00-01066924</t>
  </si>
  <si>
    <t>Ролик обводной ремня но bmw e46e39e38 2.5d-3.3d 98-04 SNR GA350.53</t>
  </si>
  <si>
    <t>GA350.53</t>
  </si>
  <si>
    <t>00-03634765</t>
  </si>
  <si>
    <t>КРЕПЛЕНИЕ БАМПЕРА PEUGEOT 208 2012-/ЛЕВ/ NTY EZC-PE-080</t>
  </si>
  <si>
    <t>EZC-PE-080</t>
  </si>
  <si>
    <t>00-03092553</t>
  </si>
  <si>
    <t>Кулак поворотный TOYOTA RAV-4 00-05 /LEFT/ NTY ZZP-TY-013</t>
  </si>
  <si>
    <t>ZZP-TY-013</t>
  </si>
  <si>
    <t>00-02936463</t>
  </si>
  <si>
    <t>МУФТА ПОДВЕСНОГО ПОДШИПНИКА VOLVO V70/XC70 97-00 NTY NLW-VV-001</t>
  </si>
  <si>
    <t>NLW-VV-001</t>
  </si>
  <si>
    <t>00-02972576</t>
  </si>
  <si>
    <t>Полуось Audi A6 2.0TDI,2.0TFSI,2.0FSI,3.2FSI 04-11 АКПП передняя левая NTY NPWAU023</t>
  </si>
  <si>
    <t>NPWAU023</t>
  </si>
  <si>
    <t>00-02878590</t>
  </si>
  <si>
    <t>Ручка двери Renault Master, Opel Movano 00-10 правая NTY EZC-RE-125</t>
  </si>
  <si>
    <t>EZC-RE-125</t>
  </si>
  <si>
    <t>00-03024805</t>
  </si>
  <si>
    <t>Скоба суппорта Audi A3 12 VW Golf VII 12 Caddy IV 15 Skoda Octav NTY HZPAU006A</t>
  </si>
  <si>
    <t>HZPAU006A</t>
  </si>
  <si>
    <t>00-02004232</t>
  </si>
  <si>
    <t>Стеклоподьемник стекла OPEL ASTRA H 04-09 /FRONT правый/ NTY EPSPL011</t>
  </si>
  <si>
    <t>EPSPL011</t>
  </si>
  <si>
    <t>00-02086132</t>
  </si>
  <si>
    <t>Ступица колеса CHRYSLER VOYAGER II, GRAND VOYAGER II 95-01, шт NTY KLTCH003</t>
  </si>
  <si>
    <t>KLTCH003</t>
  </si>
  <si>
    <t>Термостат AUDI A4 2.7TDI/3.0TDI 04-, A6 2.7TDI/3.0TDI 04-, NTY CTMVW050</t>
  </si>
  <si>
    <t>00-03592931</t>
  </si>
  <si>
    <t>Крыло переднее правое Chevrolet Cruze 1 (2009-нв) без повторителя O.E.M. OEM0019KPR</t>
  </si>
  <si>
    <t>OEM0019KPR</t>
  </si>
  <si>
    <t>00-01016573</t>
  </si>
  <si>
    <t>Пружина задняя SUZUKI</t>
  </si>
  <si>
    <t>C4S66402</t>
  </si>
  <si>
    <t>00-01797354</t>
  </si>
  <si>
    <t>Комплект ламп LED Omegalight Standart H3 2400lm (2шт) OMEGA LIGHT OLLEDH3ST2</t>
  </si>
  <si>
    <t>OMEGALIGHT</t>
  </si>
  <si>
    <t>OLLEDH3ST2</t>
  </si>
  <si>
    <t>00-01622344</t>
  </si>
  <si>
    <t>Фаркоп Газель 2705 ORIS 5607-AN</t>
  </si>
  <si>
    <t>5607-AN</t>
  </si>
  <si>
    <t>00-00867276</t>
  </si>
  <si>
    <t>Лампа 12V H7 55W PX26d OSRAM NIGHT BREAKER LASER 1 шт. картон 64210NBL</t>
  </si>
  <si>
    <t>64210NBL</t>
  </si>
  <si>
    <t>00-00745047</t>
  </si>
  <si>
    <t>Лампочка H11 OSRAM</t>
  </si>
  <si>
    <t>H11</t>
  </si>
  <si>
    <t>00-00890867</t>
  </si>
  <si>
    <t>Вал приводной в сборе, левый / AUDI A6 05~11</t>
  </si>
  <si>
    <t>15918</t>
  </si>
  <si>
    <t>00-03629618</t>
  </si>
  <si>
    <t>Диск тормозной задний с антикоррозийным покрытием (292x16mm) / NISSAN X-Trail,RENAULT Koleos-II 14 OSSCA 75379</t>
  </si>
  <si>
    <t>75379</t>
  </si>
  <si>
    <t>00-03629638</t>
  </si>
  <si>
    <t>Суппорт тормозной передний левый (однопоршневой) / TOYOTA Corolla (E12) 0107 OSSCA 17235</t>
  </si>
  <si>
    <t>17235</t>
  </si>
  <si>
    <t>00-03192565</t>
  </si>
  <si>
    <t>Шланг тормозной задний NISSAN Cube,Tiida,Versa 1.5-1.8 04 OSSCA 71146</t>
  </si>
  <si>
    <t>71146</t>
  </si>
  <si>
    <t>00-03445401</t>
  </si>
  <si>
    <t>Электромагнитный клапан изменения фаз газораспределения / FORD Galaxy-II,Mondeo-IV,S-Max,JAGUAR XE,X OSSCA 49555</t>
  </si>
  <si>
    <t>00-01426970</t>
  </si>
  <si>
    <t>Автошина R16C 185/75 OVATION Ecovision WV-06 104/102R шип 300E6002</t>
  </si>
  <si>
    <t>300E6002</t>
  </si>
  <si>
    <t>00-01106741</t>
  </si>
  <si>
    <t>Парковочный радар ParkMaster 8 врезных черных датчиков с разъемом, индикатор 27</t>
  </si>
  <si>
    <t>PARKMASTER</t>
  </si>
  <si>
    <t>8-FJ-27-Black</t>
  </si>
  <si>
    <t>00-00421143</t>
  </si>
  <si>
    <t>Амортизатор задний L=R HYUNDAI H100/Porter I PARTS-MALL PJA-136</t>
  </si>
  <si>
    <t>PJA-136</t>
  </si>
  <si>
    <t>00-02811501</t>
  </si>
  <si>
    <t>P14-0091</t>
  </si>
  <si>
    <t>00-02844852</t>
  </si>
  <si>
    <t>PSA338024</t>
  </si>
  <si>
    <t>00-01397738</t>
  </si>
  <si>
    <t>PCF5001</t>
  </si>
  <si>
    <t>00-01397634</t>
  </si>
  <si>
    <t>ABS51663</t>
  </si>
  <si>
    <t>00-02825628</t>
  </si>
  <si>
    <t>PBD1325</t>
  </si>
  <si>
    <t>00-02825632</t>
  </si>
  <si>
    <t>PBD1326</t>
  </si>
  <si>
    <t>00-01075128</t>
  </si>
  <si>
    <t>PBP1766KOR</t>
  </si>
  <si>
    <t>00-01988305</t>
  </si>
  <si>
    <t>PS10055R</t>
  </si>
  <si>
    <t>00-03627998</t>
  </si>
  <si>
    <t>PSE40456</t>
  </si>
  <si>
    <t>00-01649545</t>
  </si>
  <si>
    <t>PSE3387</t>
  </si>
  <si>
    <t>00-03561933</t>
  </si>
  <si>
    <t>P72-2760AL</t>
  </si>
  <si>
    <t>00-02828897</t>
  </si>
  <si>
    <t>PDS0342</t>
  </si>
  <si>
    <t>00-00685626</t>
  </si>
  <si>
    <t>PWP1051</t>
  </si>
  <si>
    <t>00-01617700</t>
  </si>
  <si>
    <t>PG51216</t>
  </si>
  <si>
    <t>00-01681982</t>
  </si>
  <si>
    <t>PRS1346</t>
  </si>
  <si>
    <t>00-01794433</t>
  </si>
  <si>
    <t>P200114R</t>
  </si>
  <si>
    <t>00-01828570</t>
  </si>
  <si>
    <t>P200098L</t>
  </si>
  <si>
    <t>00-02642807</t>
  </si>
  <si>
    <t>Ручка двери наружн передн лев Kia Ceeinchd 06-11 (черн) PATRON P20-0221L</t>
  </si>
  <si>
    <t>P20-0221L</t>
  </si>
  <si>
    <t>00-02843709</t>
  </si>
  <si>
    <t>PSE12011</t>
  </si>
  <si>
    <t>00-01900541</t>
  </si>
  <si>
    <t>PSE11841</t>
  </si>
  <si>
    <t>00-00849071</t>
  </si>
  <si>
    <t>SPP002P</t>
  </si>
  <si>
    <t>00-01997861</t>
  </si>
  <si>
    <t>PWR2012R</t>
  </si>
  <si>
    <t>00-02829621</t>
  </si>
  <si>
    <t>PE21292</t>
  </si>
  <si>
    <t>00-01567365</t>
  </si>
  <si>
    <t>pc3290</t>
  </si>
  <si>
    <t>00-02528031</t>
  </si>
  <si>
    <t>PH2737</t>
  </si>
  <si>
    <t>00-01868274</t>
  </si>
  <si>
    <t>PS4294</t>
  </si>
  <si>
    <t>00-00585486</t>
  </si>
  <si>
    <t>PBC4584</t>
  </si>
  <si>
    <t>00-01401721</t>
  </si>
  <si>
    <t>Бумага 2-х слойная отрывная белая 20x20 см Pingo 85077 1</t>
  </si>
  <si>
    <t>85077 1</t>
  </si>
  <si>
    <t>00-02944207</t>
  </si>
  <si>
    <t>Автошина R17 225/45 Pirelli Ice Zero 94T XL шип 4378000</t>
  </si>
  <si>
    <t>4378000</t>
  </si>
  <si>
    <t>00-02944152</t>
  </si>
  <si>
    <t>Автошина R20 255/50 Pirelli Scorpion Ice Zero 2 109H XL шип 4388800</t>
  </si>
  <si>
    <t>4388800</t>
  </si>
  <si>
    <t>00-02647193</t>
  </si>
  <si>
    <t>Автошина R22 315/35 Pirelli PZero Sports Car 111Y XL лето (NC0) 3959200</t>
  </si>
  <si>
    <t>3959200</t>
  </si>
  <si>
    <t>00-03629474</t>
  </si>
  <si>
    <t>Бампер передний POLCAR 692307J</t>
  </si>
  <si>
    <t>692307J</t>
  </si>
  <si>
    <t>00-01604458</t>
  </si>
  <si>
    <t>Вентилятор кабины POLCAR 4101NU2</t>
  </si>
  <si>
    <t>4101NU2</t>
  </si>
  <si>
    <t>00-01392889</t>
  </si>
  <si>
    <t>Замок двери внутренний POLCAR 9555ZC1F</t>
  </si>
  <si>
    <t>9555ZC1F</t>
  </si>
  <si>
    <t>00-01856861</t>
  </si>
  <si>
    <t>Механизм с/очистителей без моторчика POLCAR 4026MWP1</t>
  </si>
  <si>
    <t>4026MWP1</t>
  </si>
  <si>
    <t>00-03561830</t>
  </si>
  <si>
    <t>Патрубок интеркулера POLCAR 2714PT-1</t>
  </si>
  <si>
    <t>2714PT-1</t>
  </si>
  <si>
    <t>00-01632965</t>
  </si>
  <si>
    <t>Глушитель задняя часть</t>
  </si>
  <si>
    <t>2465</t>
  </si>
  <si>
    <t>00-01086169</t>
  </si>
  <si>
    <t>Хомут стяжка, 150x2,5 мм 100 шт (упаковка) черный PROconnect 57-0151 PROconnect 57-0151</t>
  </si>
  <si>
    <t>57-0151</t>
  </si>
  <si>
    <t>PSV</t>
  </si>
  <si>
    <t>00-02061260</t>
  </si>
  <si>
    <t>Актуатор турбины дв ом евро QML TC24000</t>
  </si>
  <si>
    <t>TC24000</t>
  </si>
  <si>
    <t>00-02414119</t>
  </si>
  <si>
    <t>Поршень двигателя+палец VAG 1.6 MPI EA111 CFNA CFNB STD 76.48 мм 036107065ET003 QML MV3023</t>
  </si>
  <si>
    <t>MV3023</t>
  </si>
  <si>
    <t>00-03610357</t>
  </si>
  <si>
    <t>Крыло переднее алюминий RH QUATTRO FRENI QF01G00078</t>
  </si>
  <si>
    <t>QF01G00078</t>
  </si>
  <si>
    <t>00-02681963</t>
  </si>
  <si>
    <t>QF12N00017</t>
  </si>
  <si>
    <t>00-03586378</t>
  </si>
  <si>
    <t>Прокладка поддона вариатора QUATTRO FRENI QF71B00065</t>
  </si>
  <si>
    <t>QF71B00065</t>
  </si>
  <si>
    <t>00-03587053</t>
  </si>
  <si>
    <t>ТРАПЕЦИЯ СТЕКЛООЧИСТИТЕЛЯ С МОТОРОМ FR QUATTRO FRENI QF01N00165</t>
  </si>
  <si>
    <t>QF01N00165</t>
  </si>
  <si>
    <t>00-02961491</t>
  </si>
  <si>
    <t>Заглушка самоклеящаяся Renault 651748755R</t>
  </si>
  <si>
    <t>651748755R</t>
  </si>
  <si>
    <t>00-03020043</t>
  </si>
  <si>
    <t>Ручка открывания левой двери наружная Renault 806072184R</t>
  </si>
  <si>
    <t>806072184R</t>
  </si>
  <si>
    <t>00-03012587</t>
  </si>
  <si>
    <t>Рычаг тормоза стояночного Renault 360102324R</t>
  </si>
  <si>
    <t>360102324R</t>
  </si>
  <si>
    <t>00-02775353</t>
  </si>
  <si>
    <t>Фасад цнтр панели приборов Renault 682608350R</t>
  </si>
  <si>
    <t>682608350R</t>
  </si>
  <si>
    <t>00-03011874</t>
  </si>
  <si>
    <t>Штифт без резьбы Renault 089213202A</t>
  </si>
  <si>
    <t>089213202A</t>
  </si>
  <si>
    <t>00-03407963</t>
  </si>
  <si>
    <t>Комплект противоскрипных пластин RENZO BSS025</t>
  </si>
  <si>
    <t>BSS025</t>
  </si>
  <si>
    <t>00-02676687</t>
  </si>
  <si>
    <t>Рычаг регулировки тормозных колодок, BSA049 RENZO BSA049</t>
  </si>
  <si>
    <t>BSA049</t>
  </si>
  <si>
    <t>00-02676688</t>
  </si>
  <si>
    <t>Рычаг регулировки тормозных колодок, BSA050 RENZO BSA050</t>
  </si>
  <si>
    <t>BSA050</t>
  </si>
  <si>
    <t>00-01940780</t>
  </si>
  <si>
    <t>Диск литой R18 7J 5x100/56.1 ET55 REPLAY SB89 BKF 082972-160715002</t>
  </si>
  <si>
    <t>082972-160715002</t>
  </si>
  <si>
    <t>00-01044521</t>
  </si>
  <si>
    <t>Диск литой R19 9.5J 5x112/66.6 ET43.5 REPLAY MR139 GMFP 032401-070060006</t>
  </si>
  <si>
    <t>032401-070060006</t>
  </si>
  <si>
    <t>00-01636013</t>
  </si>
  <si>
    <t>Стяжка нейлоновая, хомут кабельная 80x2.5 мм черная REXANT 07-0081</t>
  </si>
  <si>
    <t>07-0081</t>
  </si>
  <si>
    <t>00-03317690</t>
  </si>
  <si>
    <t>Коврик в багажник пластиковый (черный) для LADA ВАЗ 2110 (95-07) (Ser.X) Rezkon 6439050100</t>
  </si>
  <si>
    <t>6439050100</t>
  </si>
  <si>
    <t>00-01825401</t>
  </si>
  <si>
    <t>РК КПП 4СТ. Г-3307,53 ,ПАЗ (ПОЛНАЯ КОМПЛЕКТАЦИЯ) RIGINAL Riginal RG33071701805</t>
  </si>
  <si>
    <t>RG33071701805</t>
  </si>
  <si>
    <t>00-02024872</t>
  </si>
  <si>
    <t>Трос центрального тормоза для а/м Г-ль Next Riginal Riginal A21R233508068</t>
  </si>
  <si>
    <t>A21R233508068</t>
  </si>
  <si>
    <t>00-01290695</t>
  </si>
  <si>
    <t>Брызговики передние Mazda CX5 полиуретан черный 2 шт. Rival RIVAL 23803001</t>
  </si>
  <si>
    <t>23803001</t>
  </si>
  <si>
    <t>00-01811000</t>
  </si>
  <si>
    <t>Насос омывателя ROADRUNNER RR-0026WP</t>
  </si>
  <si>
    <t>RR-0026WP</t>
  </si>
  <si>
    <t>00-02225518</t>
  </si>
  <si>
    <t>Фильтр АКПП ROADRUNNER RR-0AW-301-519C</t>
  </si>
  <si>
    <t>RR-0AW-301-519C</t>
  </si>
  <si>
    <t>00-03580909</t>
  </si>
  <si>
    <t>Лямбда-зонд Roers Parts RP06XS096</t>
  </si>
  <si>
    <t>RP06XS096</t>
  </si>
  <si>
    <t>00-03379293</t>
  </si>
  <si>
    <t>Насос омывателя Roers Parts RP22WP015</t>
  </si>
  <si>
    <t>RP22WP015</t>
  </si>
  <si>
    <t>00-01206662</t>
  </si>
  <si>
    <t>Форсунка топливная Roers Parts RP03C906031B</t>
  </si>
  <si>
    <t>RP03C906031B</t>
  </si>
  <si>
    <t>00-00816632</t>
  </si>
  <si>
    <t>К-т уплотнителей для ресивера и дроссельной заслонки с электронной педалью газа к-т 3 дет ROSTECO 20360</t>
  </si>
  <si>
    <t>20360</t>
  </si>
  <si>
    <t>00-03582204</t>
  </si>
  <si>
    <t>Сальник КПП первичного вала RUBENA для а м ГАЗель 3302, Next (35х48х7), GDPV 35-48-7 RUBENA GDPV35487</t>
  </si>
  <si>
    <t>RUBENA</t>
  </si>
  <si>
    <t>GDPV35487</t>
  </si>
  <si>
    <t>00-02182335</t>
  </si>
  <si>
    <t>Антифриз OEM G12+ «Оранжевый»</t>
  </si>
  <si>
    <t>RUSEFF</t>
  </si>
  <si>
    <t>17235N</t>
  </si>
  <si>
    <t>00-02857636</t>
  </si>
  <si>
    <t>Амортизатор подвески передн лев TOYOTA CAMRY 01- SACHS 316503</t>
  </si>
  <si>
    <t>316503</t>
  </si>
  <si>
    <t>00-02857635</t>
  </si>
  <si>
    <t>Амортизатор подвески передн прав замена для 313631 TOYOTA CAMRY 01- SACHS 316504</t>
  </si>
  <si>
    <t>316504</t>
  </si>
  <si>
    <t>00-00283081</t>
  </si>
  <si>
    <t>Корзина сцепления</t>
  </si>
  <si>
    <t>3082 288 031</t>
  </si>
  <si>
    <t>00-00221405</t>
  </si>
  <si>
    <t>Корзина сцепления SACHS 3082 000 915</t>
  </si>
  <si>
    <t>3082 000 915</t>
  </si>
  <si>
    <t>00-03268293</t>
  </si>
  <si>
    <t>Подшипник SAEMOTO SM44139</t>
  </si>
  <si>
    <t>SAEMOTO</t>
  </si>
  <si>
    <t>SM44139</t>
  </si>
  <si>
    <t>00-01905170</t>
  </si>
  <si>
    <t>Автошина R16 235/70 SAILUN Terramax CVR 106H лето 3220001824</t>
  </si>
  <si>
    <t>3220001824</t>
  </si>
  <si>
    <t>00-02512982</t>
  </si>
  <si>
    <t>Автошина R17 225/65 SAILUN Ice Blazer WST3 102T шип 3220006173</t>
  </si>
  <si>
    <t>3220006173</t>
  </si>
  <si>
    <t>00-02691434</t>
  </si>
  <si>
    <t>Автошина R17 235/55 SAILUN Atrezzo 4 Seasons pro 103W XL всесез TL M+S 3PMSF 3220015868</t>
  </si>
  <si>
    <t>3220015868</t>
  </si>
  <si>
    <t>00-02510224</t>
  </si>
  <si>
    <t>Автошина R19 275/40 SAILUN Atrezzo ZSR SUV 105Y XL лето 3220006754</t>
  </si>
  <si>
    <t>3220006754</t>
  </si>
  <si>
    <t>00-01904463</t>
  </si>
  <si>
    <t>Автошина R20 275/60 SAILUN Atrezzo ZSR SUV 119V XL лето 3220006744</t>
  </si>
  <si>
    <t>3220006744</t>
  </si>
  <si>
    <t>00-00840097</t>
  </si>
  <si>
    <t>Фильтр гидравл. Sakura HC5603</t>
  </si>
  <si>
    <t>HC5603</t>
  </si>
  <si>
    <t>00-02182441</t>
  </si>
  <si>
    <t>Реактивная тяга HCV SAMPA 095378</t>
  </si>
  <si>
    <t>095378</t>
  </si>
  <si>
    <t>00-02885556</t>
  </si>
  <si>
    <t>Сальник задней ступицы для грузовиков MAN TGS/TGX параметры 139x175x16.3 FPM с кольцом ABS Z100 SAMPA 021076</t>
  </si>
  <si>
    <t>021076</t>
  </si>
  <si>
    <t>00-00895881</t>
  </si>
  <si>
    <t>Барабан тормозной задний HYUNDAI Porter II SANGSIN BRAKE SD1035</t>
  </si>
  <si>
    <t>SD1035</t>
  </si>
  <si>
    <t>00-01543894</t>
  </si>
  <si>
    <t>Главный тормозной цилиндр FORD FOCUS III SAT ST-1841986</t>
  </si>
  <si>
    <t>ST-1841986</t>
  </si>
  <si>
    <t>00-02102413</t>
  </si>
  <si>
    <t>Горловина топливного бака TOYOTA GAIA/IPSUM/NADIA/PICNIC 96- SAT ST7720144020</t>
  </si>
  <si>
    <t>ST7720144020</t>
  </si>
  <si>
    <t>00-00855611</t>
  </si>
  <si>
    <t>Заглушка в бампер FORD FOCUS III 11- LH</t>
  </si>
  <si>
    <t>ST-FDA6-000C-2</t>
  </si>
  <si>
    <t>00-01692036</t>
  </si>
  <si>
    <t>Кардан рулевой</t>
  </si>
  <si>
    <t>ST-6RU423961A</t>
  </si>
  <si>
    <t>00-03569584</t>
  </si>
  <si>
    <t>Клипса FORD (1 шт.) SAT ST-KE-210</t>
  </si>
  <si>
    <t>ST-KE-210</t>
  </si>
  <si>
    <t>00-00862598</t>
  </si>
  <si>
    <t>Омыватель фары HONDA CRV 07-12 LH</t>
  </si>
  <si>
    <t>ST-HD67-110-2</t>
  </si>
  <si>
    <t>00-02004976</t>
  </si>
  <si>
    <t>Отбойник заднего амортизатора FORD MONDEO GE 00-07 SAT ST1151390</t>
  </si>
  <si>
    <t>ST1151390</t>
  </si>
  <si>
    <t>00-02034600</t>
  </si>
  <si>
    <t>Радиатор TOYOTA LAND CRUISER PRADO 120 /SURF/FJ CRUISER 5VZ/1GR/3RZ/2TR 02-/PRADO 150 2TR 09- SAT SGTY0009120</t>
  </si>
  <si>
    <t>SGTY0009120</t>
  </si>
  <si>
    <t>00-02062074</t>
  </si>
  <si>
    <t>Свеча зажигания HONDA ACCORD/CIVIC 02-/SKODA OCTAVIA 04-/RAPID 12-/VW JETTA/POLO 05- SAT ST9807B5615P</t>
  </si>
  <si>
    <t>ST9807B5615P</t>
  </si>
  <si>
    <t>00-02531667</t>
  </si>
  <si>
    <t>Ступица перед TOYOTA LITE/TOWNACE 96-07 SAT ST-43503-28020</t>
  </si>
  <si>
    <t>ST-43503-28020</t>
  </si>
  <si>
    <t>00-02104457</t>
  </si>
  <si>
    <t>Ступичный узел задн. NISSAN CEFIRO A33 98- (ABS-44 зубьев) SAT ST432002Y000</t>
  </si>
  <si>
    <t>ST432002Y000</t>
  </si>
  <si>
    <t>00-01011073</t>
  </si>
  <si>
    <t>Фонарь задний HYUNDAI GETZ 02-05</t>
  </si>
  <si>
    <t>ST-221-1917L-UE</t>
  </si>
  <si>
    <t>00-03470175</t>
  </si>
  <si>
    <t>Цилиндр тормозной главный TOYOTA CAMRY ACV30 SAT ST-47201-33360</t>
  </si>
  <si>
    <t>ST-47201-33360</t>
  </si>
  <si>
    <t>00-01972393</t>
  </si>
  <si>
    <t>Шланг высокого давления ГУР CHEVROLET LACETTI 03-/DAEWOO NUBIRA 97-07 SAT ST96451205</t>
  </si>
  <si>
    <t>ST96451205</t>
  </si>
  <si>
    <t>00-03480509</t>
  </si>
  <si>
    <t>ВСТАВКА ВОЗДУХОЗАБОРНИКА СРЕДНЯЯ F30 15-20 SCHNIEDER BM19283</t>
  </si>
  <si>
    <t>BM19283</t>
  </si>
  <si>
    <t>00-03448280</t>
  </si>
  <si>
    <t>РЕШЕТКА БАМПЕРА ПЕРЕДНЕГО TOYOTA RAV4 XA40 2012-2015 SCHNIEDER TY23671</t>
  </si>
  <si>
    <t>TY23671</t>
  </si>
  <si>
    <t>00-03631773</t>
  </si>
  <si>
    <t>Фонарь в крышку багажника левый LED Hyundai Sonata 8 DN8 (2019 - н.в.) SCHOFFER SHF15016</t>
  </si>
  <si>
    <t>SHF15016</t>
  </si>
  <si>
    <t>00-02671034</t>
  </si>
  <si>
    <t>Щетка стеклоочистителя (575mm/23) Push button 19mm SCHOFFER SHF29007</t>
  </si>
  <si>
    <t>SHF29007</t>
  </si>
  <si>
    <t>00-02896600</t>
  </si>
  <si>
    <t>Деф.окон Opel Vectra B Caravan 1995-2002 SDS DAO00049BKI</t>
  </si>
  <si>
    <t>DAO00049BKI</t>
  </si>
  <si>
    <t>00-02896698</t>
  </si>
  <si>
    <t>Деф.окон Renault Megane III Hb 5D 2008 SDS DAR00049BKI</t>
  </si>
  <si>
    <t>DAR00049BKI</t>
  </si>
  <si>
    <t>00-02875535</t>
  </si>
  <si>
    <t>Стекло Фары лев проз VW Golf III 1991-2000 SDS AOV00024XXX</t>
  </si>
  <si>
    <t>AOV00024XXX</t>
  </si>
  <si>
    <t>00-03562363</t>
  </si>
  <si>
    <t>Колодки торм. барабан. для а/м HONDA CIVIC 1.6 94- SEGMATIC SGBPD4105</t>
  </si>
  <si>
    <t>SGBPD4105</t>
  </si>
  <si>
    <t>00-03600183</t>
  </si>
  <si>
    <t>Суппорт тормозной MB SPRINTER/VW CRAFTER 06- передний левый SEGMATIC SGC7099</t>
  </si>
  <si>
    <t>SGC7099</t>
  </si>
  <si>
    <t>00-02150395</t>
  </si>
  <si>
    <t>Ремкомплект дисковых тормозов SEIKEN 26040004</t>
  </si>
  <si>
    <t>26040004</t>
  </si>
  <si>
    <t>00-02861356</t>
  </si>
  <si>
    <t>Коврики "Сетка"(к-т) JAC SUNRAY/SOLLERS ATLANT SEINTEX 98751</t>
  </si>
  <si>
    <t>98751</t>
  </si>
  <si>
    <t>00-02942361</t>
  </si>
  <si>
    <t>Защита картера и КПП для HYUNDAI Solaris, 2 010-2 016, , сталь 1,8 мм; KIA Rio III, 2 011-2 017, , с SHERIFF 11.1919</t>
  </si>
  <si>
    <t>11.1919</t>
  </si>
  <si>
    <t>00-01886300</t>
  </si>
  <si>
    <t>Втулка стабилизатора SIDEM 821916</t>
  </si>
  <si>
    <t>821916</t>
  </si>
  <si>
    <t>00-00948021</t>
  </si>
  <si>
    <t>Наконечник рулевой тяги | перед правлев |</t>
  </si>
  <si>
    <t>21634</t>
  </si>
  <si>
    <t>00-01146532</t>
  </si>
  <si>
    <t>Рычаг подвески | зад прав |</t>
  </si>
  <si>
    <t>49673</t>
  </si>
  <si>
    <t>00-01616209</t>
  </si>
  <si>
    <t>Адаптер ремня безопасности бескаркасный SKYWAY ПОДРАСТАЙ-КА (9-36кг / 1-12лет) Синее SKYWAY S02802016</t>
  </si>
  <si>
    <t>S02802016</t>
  </si>
  <si>
    <t>00-02546164</t>
  </si>
  <si>
    <t>Поворотный кулак левый SRLine ZW-A002L</t>
  </si>
  <si>
    <t>ZW-A002L</t>
  </si>
  <si>
    <t>00-00616695</t>
  </si>
  <si>
    <t>Вал приводной передний правый SSANG YONG 4130034201</t>
  </si>
  <si>
    <t>4130034201</t>
  </si>
  <si>
    <t>00-03722796</t>
  </si>
  <si>
    <t>Втулка хомута рулевой рейки SSANG YONG 4651105001</t>
  </si>
  <si>
    <t>4651105001</t>
  </si>
  <si>
    <t>00-00235699</t>
  </si>
  <si>
    <t>Пробка сливная поддона двигателя SSANG YONG 6659970030</t>
  </si>
  <si>
    <t>6659970030</t>
  </si>
  <si>
    <t>00-03294669</t>
  </si>
  <si>
    <t>Рычаг задний AUDI A4 (8K) верхний L STARKE 153-131</t>
  </si>
  <si>
    <t>153-131</t>
  </si>
  <si>
    <t>00-02461338</t>
  </si>
  <si>
    <t>Свеча зажигания для а/м Mercedes-Benz C W202 (93-) 1.8i/2.0i/S W140 (91-) 3.2i STARTVOLT VSP 1507</t>
  </si>
  <si>
    <t>VSP 1507</t>
  </si>
  <si>
    <t>00-01142685</t>
  </si>
  <si>
    <t>Диск сцепления Peugeot 205-405 1.6/1.9 84-98, Citroen BX 1.6/1.9 &lt; STELLOX 07-00049-SX</t>
  </si>
  <si>
    <t>0700049_SX</t>
  </si>
  <si>
    <t>00-02247290</t>
  </si>
  <si>
    <t>Корзина сцепления Mitsubishi 1.6 4A92/ ASX 10-16/Lancer 2007&gt; STELLOX 07-01816-SX</t>
  </si>
  <si>
    <t>0701816_SX</t>
  </si>
  <si>
    <t>00-01824365</t>
  </si>
  <si>
    <t>Натяжитель ремня ГРМ Audi A6/A8 3.7/4.2 98&gt; STELLOX 03-40883-SX</t>
  </si>
  <si>
    <t>00-02503876</t>
  </si>
  <si>
    <t>Привод левый 618mm, 46307998 Fiat Doblo 1.9D 01&gt; STELLOX 158 1931-SX</t>
  </si>
  <si>
    <t>00-02096376</t>
  </si>
  <si>
    <t>Радиатор кондиционера Hyundai ix55 3.0CRDi 08&gt; STELLOX 10-45281-SX</t>
  </si>
  <si>
    <t>1045281_SX</t>
  </si>
  <si>
    <t>00-02112169</t>
  </si>
  <si>
    <t>Ступица колеса задняя BMW E36/E46 1.6-2.5TDs 90&gt; STELLOX 42-15151-SX</t>
  </si>
  <si>
    <t>00-01371469</t>
  </si>
  <si>
    <t>Фильтр АКПП Nissan RE5R05A 03&gt; STELLOX 20-51072-SX</t>
  </si>
  <si>
    <t>2051072_SX</t>
  </si>
  <si>
    <t>00-03571142</t>
  </si>
  <si>
    <t>Помпа водяная (Гарантия 3 года. Монтаж без проблем)</t>
  </si>
  <si>
    <t>STP0158</t>
  </si>
  <si>
    <t>00-02679026</t>
  </si>
  <si>
    <t>Радиатор отопителя (Гарантия 3 года. Установка без проблем) STRON STH0097</t>
  </si>
  <si>
    <t>STH0097</t>
  </si>
  <si>
    <t>00-00781037</t>
  </si>
  <si>
    <t>РЕМК-Т РУЛЕВОЙ РЕЙКИ</t>
  </si>
  <si>
    <t>34190AG020</t>
  </si>
  <si>
    <t>00-01684819</t>
  </si>
  <si>
    <t>Проходной разветвитель 5 отверстий SUMAKE TA5</t>
  </si>
  <si>
    <t>SUMAKE</t>
  </si>
  <si>
    <t>TA5</t>
  </si>
  <si>
    <t>00-00905519</t>
  </si>
  <si>
    <t>штуцер для быстроразъема папа с внешн резьбой SUMAKE MP30M</t>
  </si>
  <si>
    <t>MP30M</t>
  </si>
  <si>
    <t>00-03401556</t>
  </si>
  <si>
    <t>Крышка (пробка) радиатора Toyota (SRS 00321) SURAI SURAI SRS 00321</t>
  </si>
  <si>
    <t>SRS 00321</t>
  </si>
  <si>
    <t>00-03620525</t>
  </si>
  <si>
    <t>СКОБА КРЕПЕЖНАЯ (ШТАМПОВКА) SUZUKI 1373354LA0</t>
  </si>
  <si>
    <t>1373354LA0</t>
  </si>
  <si>
    <t>00-02671037</t>
  </si>
  <si>
    <t>Опора шаровая SWAG 81943033</t>
  </si>
  <si>
    <t>81943033</t>
  </si>
  <si>
    <t>00-01173247</t>
  </si>
  <si>
    <t>Прокладка термостата TOYOTA NZ, ZZ, ZR, AZFSE ,VZ, AZ,2GRFE TAMA P101</t>
  </si>
  <si>
    <t>P101</t>
  </si>
  <si>
    <t>00-03641268</t>
  </si>
  <si>
    <t>Крыло заднее, передняя часть левое/задняя часть правое (черное) Scania-4 TANGDE TD0752058BBL2</t>
  </si>
  <si>
    <t>TD0752058BBL2</t>
  </si>
  <si>
    <t>00-02955521</t>
  </si>
  <si>
    <t>Зеркало боковое правое TANK 8202140XKM14A</t>
  </si>
  <si>
    <t>8202140XKM14A</t>
  </si>
  <si>
    <t>00-02955925</t>
  </si>
  <si>
    <t>Крышка горловины бачка омывателя лобового стекла TANK 5207109XKN01A</t>
  </si>
  <si>
    <t>5207109XKN01A</t>
  </si>
  <si>
    <t>00-01945005</t>
  </si>
  <si>
    <t>Опора двигателя правая HYUNDAI Santa Fe 05-&gt; KIA Sorento 05-&gt; TATSUMI TEG1237</t>
  </si>
  <si>
    <t>TEG1237</t>
  </si>
  <si>
    <t>00-02950720</t>
  </si>
  <si>
    <t>Опора карданного вала TOYOTA Highlander 00-&gt;LEXUS RX 00-&gt; TATSUMI TDG1027</t>
  </si>
  <si>
    <t>TDG1027</t>
  </si>
  <si>
    <t>00-02645107</t>
  </si>
  <si>
    <t>Шланг тормозной задний L NISSAN Almera 00-&gt; TATSUMI TCJ1030</t>
  </si>
  <si>
    <t>TCJ1030</t>
  </si>
  <si>
    <t>00-02157468</t>
  </si>
  <si>
    <t>Патрубок угловой D42 150х150 (90 град.) 3 слоя силикон (TECHNIK) TECHNIK 90ID42x150x150</t>
  </si>
  <si>
    <t>90ID42x150x150</t>
  </si>
  <si>
    <t>00-03029762</t>
  </si>
  <si>
    <t>Переходник тормозной наружная М12х1,25 - внутренняя М12х1,25 TECHNIK ABM12x1,25-M12x1,25</t>
  </si>
  <si>
    <t>ABM12x1,25-M12x1,25</t>
  </si>
  <si>
    <t>00-02962784</t>
  </si>
  <si>
    <t>Фара передняя Прав. KIA Optima 2018 Halogen (Russia version) TECHWIT HD001KAI018TW</t>
  </si>
  <si>
    <t>HD001KAI018TW</t>
  </si>
  <si>
    <t>00-01146591</t>
  </si>
  <si>
    <t>Рычаг передний в сборе с шаровой и сайлентблоками R TEKNOROT MA-818</t>
  </si>
  <si>
    <t>MA-818</t>
  </si>
  <si>
    <t>00-02048270</t>
  </si>
  <si>
    <t>Тяга стабилизатора TEKNOROT V-1006</t>
  </si>
  <si>
    <t>V-1006</t>
  </si>
  <si>
    <t>00-02998664</t>
  </si>
  <si>
    <t>Подушка двигателя TENACITY AWSTO1408</t>
  </si>
  <si>
    <t>AWSTO1408</t>
  </si>
  <si>
    <t>00-03641350</t>
  </si>
  <si>
    <t>Регулятор TESLA TECHNICS TT31211</t>
  </si>
  <si>
    <t>TT31211</t>
  </si>
  <si>
    <t>00-01420483</t>
  </si>
  <si>
    <t>Электромагнит TESLA TECHNICS TT76606</t>
  </si>
  <si>
    <t>TT76606</t>
  </si>
  <si>
    <t>00-01722793</t>
  </si>
  <si>
    <t>Диск тормозной задний с покрытием PRO CHEVROLET Malibu 15-&gt; / OPEL Insignia B 17-&gt; TEXTAR 92314603</t>
  </si>
  <si>
    <t>92314603</t>
  </si>
  <si>
    <t>00-00423712</t>
  </si>
  <si>
    <t>Колодки передние с противошумной пластиной Q+ MB W639 (VITO) TEXTAR 2400701</t>
  </si>
  <si>
    <t>2400701</t>
  </si>
  <si>
    <t>00-01289875</t>
  </si>
  <si>
    <t>Амортизатор газомасляный передний правый TOKICO U4162</t>
  </si>
  <si>
    <t>U4162</t>
  </si>
  <si>
    <t>00-03722135</t>
  </si>
  <si>
    <t>Пружина задняя TORR DF0295</t>
  </si>
  <si>
    <t>DF0295</t>
  </si>
  <si>
    <t>00-00727847</t>
  </si>
  <si>
    <t>Масляный фильтр двигателя</t>
  </si>
  <si>
    <t>TC-1031</t>
  </si>
  <si>
    <t>00-00696546</t>
  </si>
  <si>
    <t>7445152071</t>
  </si>
  <si>
    <t>00-03594524</t>
  </si>
  <si>
    <t>Болт масляного насоса 2GRFKS TOYOTA 9155180616</t>
  </si>
  <si>
    <t>9155180616</t>
  </si>
  <si>
    <t>00-03600509</t>
  </si>
  <si>
    <t>БОЛТ TOYOTA 9011908B49</t>
  </si>
  <si>
    <t>9011908B49</t>
  </si>
  <si>
    <t>00-03598883</t>
  </si>
  <si>
    <t>Втулка ТПУ REAR TOYOTA 4881833130</t>
  </si>
  <si>
    <t>4881833130</t>
  </si>
  <si>
    <t>00-00408879</t>
  </si>
  <si>
    <t>Датчик температуры жидкости</t>
  </si>
  <si>
    <t>83420-16040</t>
  </si>
  <si>
    <t>00-01807102</t>
  </si>
  <si>
    <t>ДАТЧИК УРОВНЯ ТОПЛИВА TOYOTA 8332060610</t>
  </si>
  <si>
    <t>8332060610</t>
  </si>
  <si>
    <t>00-00516907</t>
  </si>
  <si>
    <t>ЗАЖИМ</t>
  </si>
  <si>
    <t>89348-28090-A2</t>
  </si>
  <si>
    <t>00-01593392</t>
  </si>
  <si>
    <t>КОЛОДКИ ТОРМОЗНЫЕ TOYOTA 0446602410</t>
  </si>
  <si>
    <t>0446602410</t>
  </si>
  <si>
    <t>00-01214910</t>
  </si>
  <si>
    <t>КРЕСТОВИНА ВАЛА КАРДАННОГО</t>
  </si>
  <si>
    <t>043710K120</t>
  </si>
  <si>
    <t>00-03634747</t>
  </si>
  <si>
    <t>ЛЕНТА (ВЕРХ) ОКНА ДВЕРИ ЗАДНЕЙ ЛЕВОЙ TOYOTA 7598833090</t>
  </si>
  <si>
    <t>7598833090</t>
  </si>
  <si>
    <t>00-01286565</t>
  </si>
  <si>
    <t>МОЛДИНГ TOYOTA 7575633100</t>
  </si>
  <si>
    <t>7575633100</t>
  </si>
  <si>
    <t>00-03577840</t>
  </si>
  <si>
    <t>НАКЛАДКА TOYOTA 5385233090</t>
  </si>
  <si>
    <t>5385233090</t>
  </si>
  <si>
    <t>00-01347245</t>
  </si>
  <si>
    <t>НАКЛЕЙКА</t>
  </si>
  <si>
    <t>7597633040</t>
  </si>
  <si>
    <t>00-00795838</t>
  </si>
  <si>
    <t>Омыватель фары LH Land Cruiser ##J20# 15-</t>
  </si>
  <si>
    <t>8520860110</t>
  </si>
  <si>
    <t>00-01333009</t>
  </si>
  <si>
    <t>ПАНЕЛЬ TOYOTA 53814-12060</t>
  </si>
  <si>
    <t>53814-12060</t>
  </si>
  <si>
    <t>00-01130971</t>
  </si>
  <si>
    <t>123610T181</t>
  </si>
  <si>
    <t>00-01295255</t>
  </si>
  <si>
    <t>ПОДУШКА СИДЕНЬЯ (OT G) TOYOTA 71512-33341</t>
  </si>
  <si>
    <t>71512-33341</t>
  </si>
  <si>
    <t>00-00454050</t>
  </si>
  <si>
    <t>Порог l TOYOTA 57402-02120</t>
  </si>
  <si>
    <t>57402-02120</t>
  </si>
  <si>
    <t>00-03627892</t>
  </si>
  <si>
    <t>Ремень ГРМ TOYOTA 13568-19047</t>
  </si>
  <si>
    <t>13568-19047</t>
  </si>
  <si>
    <t>00-00402033</t>
  </si>
  <si>
    <t>Ролик натяжителя ремня</t>
  </si>
  <si>
    <t>88420-60340</t>
  </si>
  <si>
    <t>00-00241547</t>
  </si>
  <si>
    <t>Сальник вала TOYOTA 90311-38083</t>
  </si>
  <si>
    <t>90311-38083</t>
  </si>
  <si>
    <t>00-01698924</t>
  </si>
  <si>
    <t>СВЕТОДИОД ФОНАРЯ ЗАДНЕГО TOYOTA 8153642200</t>
  </si>
  <si>
    <t>8153642200</t>
  </si>
  <si>
    <t>00-03631924</t>
  </si>
  <si>
    <t>ТРУБА ГЛУШИТЕЛЯ TOYOTA 1742030370</t>
  </si>
  <si>
    <t>1742030370</t>
  </si>
  <si>
    <t>00-00815184</t>
  </si>
  <si>
    <t>ФАРА ПРОТИВОТУМАННАЯ</t>
  </si>
  <si>
    <t>81211-47010</t>
  </si>
  <si>
    <t>00-00313996</t>
  </si>
  <si>
    <t>Щетка стеклоочистителя 650 мм гибридная 1 шт TOYOTA 85222-33270</t>
  </si>
  <si>
    <t>85222-33270</t>
  </si>
  <si>
    <t>00-03471126</t>
  </si>
  <si>
    <t>Кольцо ГАЗ дв.УМЗ-4216 уплотнительное форсунки силикон (2 поз./8 дет.) TRAILER TRAILER Ремкомплект4061004122</t>
  </si>
  <si>
    <t>TRAILER</t>
  </si>
  <si>
    <t>Ремкомплект4061004122</t>
  </si>
  <si>
    <t>00-02419333</t>
  </si>
  <si>
    <t>Колодки задние Geely Tugella (20-) TRANSMASTER TR515</t>
  </si>
  <si>
    <t>TR515</t>
  </si>
  <si>
    <t>00-03518341</t>
  </si>
  <si>
    <t>Диск штампованный R15 6J 4x108/63.3 ET52.5 TREBL 8200 P Silver 9375143</t>
  </si>
  <si>
    <t>9375143</t>
  </si>
  <si>
    <t>00-01352477</t>
  </si>
  <si>
    <t>Диск штампованный R16 6.5J 5x112/66.6 ET39.5 TREBL Black 9284723</t>
  </si>
  <si>
    <t>9284723</t>
  </si>
  <si>
    <t>00-01357133</t>
  </si>
  <si>
    <t>Диск штампованный R16 6.5J 5x114.3/67.1 ET42.5 TREBL X40928 Black 9294530</t>
  </si>
  <si>
    <t>9294530</t>
  </si>
  <si>
    <t>00-03584774</t>
  </si>
  <si>
    <t>Колодки торм. для а/м Chevrolet Malibu IX (16-) диск. перед. (PF 4446) TRIALLI PF4446</t>
  </si>
  <si>
    <t>PF4446</t>
  </si>
  <si>
    <t>00-02457755</t>
  </si>
  <si>
    <t>Маховик для а/м Daewoo Nexia (95-) 1.5i 16V TRIALLI FW 0505</t>
  </si>
  <si>
    <t>FW 0505</t>
  </si>
  <si>
    <t>00-01718250</t>
  </si>
  <si>
    <t>Ремень приводной для а/м Renault Clio (90-) TRIALLI 3PK703</t>
  </si>
  <si>
    <t>3PK703</t>
  </si>
  <si>
    <t>00-00529739</t>
  </si>
  <si>
    <t>амортизатор задний газовый!/ BMW E36/E46 90-01 TRW JGT231T</t>
  </si>
  <si>
    <t>JGT231T</t>
  </si>
  <si>
    <t>00-02546680</t>
  </si>
  <si>
    <t>колодки дисковые передние 106,5х46,7х16,2 Opel Insignia B Country Tourer TRW GDB2184</t>
  </si>
  <si>
    <t>GDB2184</t>
  </si>
  <si>
    <t>00-00386657</t>
  </si>
  <si>
    <t>Ремкомплект барабан.тор.мех-ма KIA SPORTAGE 94-03</t>
  </si>
  <si>
    <t>SFK387</t>
  </si>
  <si>
    <t>00-02496442</t>
  </si>
  <si>
    <t>Усилитель тормозов вакуумный TRW PSA127</t>
  </si>
  <si>
    <t>PSA127</t>
  </si>
  <si>
    <t>00-01167475</t>
  </si>
  <si>
    <t>Антидождь</t>
  </si>
  <si>
    <t>TUNAP</t>
  </si>
  <si>
    <t>TUNAP 501</t>
  </si>
  <si>
    <t>00-03587550</t>
  </si>
  <si>
    <t>Вал коленчатый 8981319991TE 4JK1/4JK1TC шпонка 50,56,0мм 2.5L Isuzu Elf Hitachi ZX160 Chevrolet Colo TURBO ENGINEERING 8981319991TE</t>
  </si>
  <si>
    <t>8981319991TE</t>
  </si>
  <si>
    <t>00-00420766</t>
  </si>
  <si>
    <t>Передняя рама rena TYG RN30020A</t>
  </si>
  <si>
    <t>RN30020A</t>
  </si>
  <si>
    <t>00-01162169</t>
  </si>
  <si>
    <t>Подкрылок лев AUDI: Q7 07-</t>
  </si>
  <si>
    <t>AD11022AL</t>
  </si>
  <si>
    <t>00-00938733</t>
  </si>
  <si>
    <t>Подкрылок передн лев передняя часть MB X164 07-09</t>
  </si>
  <si>
    <t>BZ11044AL</t>
  </si>
  <si>
    <t>00-01299579</t>
  </si>
  <si>
    <t>Подкрылок передн лев MITSUBISHI: PAJERO SPORT 97-99 TYG MB11042AL</t>
  </si>
  <si>
    <t>MB11042AL</t>
  </si>
  <si>
    <t>00-01299580</t>
  </si>
  <si>
    <t>Подкрылок передн прав MITSUBISHI: PAJERO SPORT 97-99 TYG MB11042AR</t>
  </si>
  <si>
    <t>MB11042AR</t>
  </si>
  <si>
    <t>TYUMEN BATTERY</t>
  </si>
  <si>
    <t>00-02513435</t>
  </si>
  <si>
    <t>Выключатель (замок) зажигания UkorAuto U1310015</t>
  </si>
  <si>
    <t>U1310015</t>
  </si>
  <si>
    <t>00-02437991</t>
  </si>
  <si>
    <t>Коромысло клапана UkorAuto U0409014</t>
  </si>
  <si>
    <t>U0409014</t>
  </si>
  <si>
    <t>UNIO</t>
  </si>
  <si>
    <t>00-03372886</t>
  </si>
  <si>
    <t>Диодный мост генератора UTM EB0266B</t>
  </si>
  <si>
    <t>EB0266B</t>
  </si>
  <si>
    <t>00-01995803</t>
  </si>
  <si>
    <t>Клапанная крышка головки блока цилиндров без прокладки-алюминий / OPEL Antara 2.4 XE,XF 07~</t>
  </si>
  <si>
    <t>624103CV01</t>
  </si>
  <si>
    <t>00-02479733</t>
  </si>
  <si>
    <t>Опора двигателя (АКПП) / OPEL Antara,Chevrolet Captiva 2.4 07~</t>
  </si>
  <si>
    <t>B01301JJQ1</t>
  </si>
  <si>
    <t>00-00972213</t>
  </si>
  <si>
    <t>Петля капота левая / OPEL Astra-J 10~</t>
  </si>
  <si>
    <t>001823HY20</t>
  </si>
  <si>
    <t>Амортизатор передний L=R VW Passat B7/SKODA Superb VAG 5N0413031T</t>
  </si>
  <si>
    <t>00-00778419</t>
  </si>
  <si>
    <t>Болт крепления внешней облицовки порогов (внутри Torx) VAG+Skoda /5x16mm WHT 000 485</t>
  </si>
  <si>
    <t>WHT 000 485</t>
  </si>
  <si>
    <t>00-00561406</t>
  </si>
  <si>
    <t>Болт/штифт/палец</t>
  </si>
  <si>
    <t>6Y0861720 47H</t>
  </si>
  <si>
    <t>00-02203582</t>
  </si>
  <si>
    <t>Гайка WHT005538</t>
  </si>
  <si>
    <t>WHT005538</t>
  </si>
  <si>
    <t>00-00765983</t>
  </si>
  <si>
    <t>Датчик удара для под</t>
  </si>
  <si>
    <t>3Q0959651A</t>
  </si>
  <si>
    <t>00-01039569</t>
  </si>
  <si>
    <t>Датчик ускорения</t>
  </si>
  <si>
    <t>3Q0959351A</t>
  </si>
  <si>
    <t>00-02480740</t>
  </si>
  <si>
    <t>замок крышки багажника</t>
  </si>
  <si>
    <t>4K0827503</t>
  </si>
  <si>
    <t>00-00571911</t>
  </si>
  <si>
    <t>Запорная цапфа</t>
  </si>
  <si>
    <t>059115418A</t>
  </si>
  <si>
    <t>6RU807938 GRU</t>
  </si>
  <si>
    <t>00-00260066</t>
  </si>
  <si>
    <t>Кольцо сливной пробки VAG N 0138444</t>
  </si>
  <si>
    <t>N 0138444</t>
  </si>
  <si>
    <t>00-00289462</t>
  </si>
  <si>
    <t>Корпус разъема проводов VAG 4B0 973 712</t>
  </si>
  <si>
    <t>4B0 973 712</t>
  </si>
  <si>
    <t>00-01312801</t>
  </si>
  <si>
    <t>Корпус VAG 4h0973712</t>
  </si>
  <si>
    <t>4h0973712</t>
  </si>
  <si>
    <t>00-01596653</t>
  </si>
  <si>
    <t>Крепление фары VAG 80A805607</t>
  </si>
  <si>
    <t>80A805607</t>
  </si>
  <si>
    <t>00-01066296</t>
  </si>
  <si>
    <t>4G0122293G</t>
  </si>
  <si>
    <t>00-03578224</t>
  </si>
  <si>
    <t>Муфта, быстродейству VAG 5Q0122291CJ</t>
  </si>
  <si>
    <t>5Q0122291CJ</t>
  </si>
  <si>
    <t>00-00447852</t>
  </si>
  <si>
    <t>Накладка педали сцепления</t>
  </si>
  <si>
    <t>1K1 721 174 9B9</t>
  </si>
  <si>
    <t>00-02798298</t>
  </si>
  <si>
    <t>Облицовка днища VAG 5WA825102A</t>
  </si>
  <si>
    <t>5WA825102A</t>
  </si>
  <si>
    <t>00-01142925</t>
  </si>
  <si>
    <t>ОПОРА РАДИАТОРА ЛЕВАЯ</t>
  </si>
  <si>
    <t>5E0807723A</t>
  </si>
  <si>
    <t>00-00792176</t>
  </si>
  <si>
    <t>Пластина</t>
  </si>
  <si>
    <t>4G8807611A</t>
  </si>
  <si>
    <t>00-03330951</t>
  </si>
  <si>
    <t>Подушка радиатора системы охлаждения опорная VAG 1KD121367D</t>
  </si>
  <si>
    <t>1KD121367D</t>
  </si>
  <si>
    <t>00-00965756</t>
  </si>
  <si>
    <t>ПОДШИПНИК PОЛИКОВЫЙ БЕЗ ВНУТ. КОЛ.</t>
  </si>
  <si>
    <t>02S311375E</t>
  </si>
  <si>
    <t>00-00678229</t>
  </si>
  <si>
    <t>Прокладка крышки гол VAG 06K103383K</t>
  </si>
  <si>
    <t>06K103383K</t>
  </si>
  <si>
    <t>00-00659428</t>
  </si>
  <si>
    <t>Прокладка VAG 03L129717J</t>
  </si>
  <si>
    <t>03L129717J</t>
  </si>
  <si>
    <t>00-00801870</t>
  </si>
  <si>
    <t>Пыльник ШРУСа внутренний левый VW VAG 7H0498202A</t>
  </si>
  <si>
    <t>7H0498202A</t>
  </si>
  <si>
    <t>00-01288718</t>
  </si>
  <si>
    <t>Рычаг щетки стеклооч VAG 5NB955409</t>
  </si>
  <si>
    <t>5NB955409</t>
  </si>
  <si>
    <t>00-01395259</t>
  </si>
  <si>
    <t>Скоба для крепления VAG 2K0599173H</t>
  </si>
  <si>
    <t>2K0599173H</t>
  </si>
  <si>
    <t>00-00310225</t>
  </si>
  <si>
    <t>Скоба крепл. фары верх. L</t>
  </si>
  <si>
    <t>3T0 998 225A</t>
  </si>
  <si>
    <t>00-03571578</t>
  </si>
  <si>
    <t>Скоба предохранительная ORG VAG 07L133556</t>
  </si>
  <si>
    <t>07L133556</t>
  </si>
  <si>
    <t>00-02244759</t>
  </si>
  <si>
    <t>Спойлеp колеса 80A853888G</t>
  </si>
  <si>
    <t>80A853888G</t>
  </si>
  <si>
    <t>00-00730327</t>
  </si>
  <si>
    <t>Трос замка капота</t>
  </si>
  <si>
    <t>5C6823535</t>
  </si>
  <si>
    <t>00-02026670</t>
  </si>
  <si>
    <t>Фиксатор троса VAG 5WA713761</t>
  </si>
  <si>
    <t>5WA713761</t>
  </si>
  <si>
    <t>00-01426441</t>
  </si>
  <si>
    <t>Форсунка VAG 06E906031A</t>
  </si>
  <si>
    <t>06E906031A</t>
  </si>
  <si>
    <t>00-00104620</t>
  </si>
  <si>
    <t>Фильтр салонный, угольный VALEO 715503</t>
  </si>
  <si>
    <t>715503</t>
  </si>
  <si>
    <t>00-01326219</t>
  </si>
  <si>
    <t>Комплект прокладок, блок-картер двигателя VICTOR REINZ 084099901</t>
  </si>
  <si>
    <t>08-40999-01</t>
  </si>
  <si>
    <t>00-02333193</t>
  </si>
  <si>
    <t>Прокладка ГБЦ 613828010</t>
  </si>
  <si>
    <t>613828010</t>
  </si>
  <si>
    <t>00-01124846</t>
  </si>
  <si>
    <t>Прокладка корпуса термостата BMW 3(E36) 5(E34)5(E39) 7(E38) VICTOR REINZ 702915700</t>
  </si>
  <si>
    <t>702915700</t>
  </si>
  <si>
    <t>00-01977392</t>
  </si>
  <si>
    <t>Прокладка свечного канала VICTOR REINZ 711259900</t>
  </si>
  <si>
    <t>711259900</t>
  </si>
  <si>
    <t>00-02436311</t>
  </si>
  <si>
    <t>Шланг гидроусилителя VIKA 24231058401</t>
  </si>
  <si>
    <t>24231058401</t>
  </si>
  <si>
    <t>00-03183244</t>
  </si>
  <si>
    <t>Ремень поликлиновый 6РК2080 Ford Mondeo (93-) VILITAN 6PK2080</t>
  </si>
  <si>
    <t>6PK2080</t>
  </si>
  <si>
    <t>00-03641522</t>
  </si>
  <si>
    <t>Кнопки в руле (Volvo) VOLVO 31443498</t>
  </si>
  <si>
    <t>31443498</t>
  </si>
  <si>
    <t>00-03634109</t>
  </si>
  <si>
    <t>Матрас VOLVO 82210367</t>
  </si>
  <si>
    <t>82210367</t>
  </si>
  <si>
    <t>00-00775858</t>
  </si>
  <si>
    <t>Прокладка EGR</t>
  </si>
  <si>
    <t>31219276</t>
  </si>
  <si>
    <t>00-03641360</t>
  </si>
  <si>
    <t>Полиуретановая проставка амортизатора задней подвески VTR TO3820RP</t>
  </si>
  <si>
    <t>TO3820RP</t>
  </si>
  <si>
    <t>00-02123325</t>
  </si>
  <si>
    <t>САЙЛЕНТБЛОК РЫЧАГА ЗАД ПРОДОЛЬНОГО VTR SQ0213R</t>
  </si>
  <si>
    <t>SQ0213R</t>
  </si>
  <si>
    <t>00-00819184</t>
  </si>
  <si>
    <t>Сайлентблок рычага передней подвески, задний</t>
  </si>
  <si>
    <t>CH0102R</t>
  </si>
  <si>
    <t>00-01635003</t>
  </si>
  <si>
    <t>Втулка Полиуретановая переднего стабилизатора Phaeton</t>
  </si>
  <si>
    <t>3501011</t>
  </si>
  <si>
    <t>00-01798329</t>
  </si>
  <si>
    <t>Фильтр влагоотделителя WABCO 4325200082</t>
  </si>
  <si>
    <t>4325200082</t>
  </si>
  <si>
    <t>00-02409545</t>
  </si>
  <si>
    <t>Светодиодная лампа H7-18SMD (ПТФ/ ДХО) 5000K 12V (блистер 1 шт.) 1109028</t>
  </si>
  <si>
    <t>WAYTON</t>
  </si>
  <si>
    <t>1109028</t>
  </si>
  <si>
    <t>00-01024614</t>
  </si>
  <si>
    <t>Диск литой R15 6J 4x98/58.5 ET35 X-trike X-118 HSB 28155</t>
  </si>
  <si>
    <t>28155</t>
  </si>
  <si>
    <t>00-03584099</t>
  </si>
  <si>
    <t>Стекло двери передней левой GM Lanos</t>
  </si>
  <si>
    <t>96304048</t>
  </si>
  <si>
    <t>00-02601748</t>
  </si>
  <si>
    <t>Гильза цилиндра ДВС YENMAK 5165906000</t>
  </si>
  <si>
    <t>5165906000</t>
  </si>
  <si>
    <t>00-02052993</t>
  </si>
  <si>
    <t>Поршпалец с кольцами YENMAK 3904339050</t>
  </si>
  <si>
    <t>3904339050</t>
  </si>
  <si>
    <t>00-02124456</t>
  </si>
  <si>
    <t>Бензонасос электрический FIAT TIPO 1.6 1992 - 1995/KIA SPORTAGE, RIO 1.3-2. ZAUFER 602N10095Z</t>
  </si>
  <si>
    <t>602N10095Z</t>
  </si>
  <si>
    <t>00-02123691</t>
  </si>
  <si>
    <t>Регулятор генератора ZAUFER 310N10104Z</t>
  </si>
  <si>
    <t>310N10104Z</t>
  </si>
  <si>
    <t>00-02123802</t>
  </si>
  <si>
    <t>Рулевая рейка с тягами гидравлическая ZAUFER 401N10026Z</t>
  </si>
  <si>
    <t>401N10026Z</t>
  </si>
  <si>
    <t>00-03531365</t>
  </si>
  <si>
    <t>Барабан торм зад с кольцом ZEKKERT BS6267</t>
  </si>
  <si>
    <t>BS6267</t>
  </si>
  <si>
    <t>00-01673213</t>
  </si>
  <si>
    <t>ГАЙКА КОЛЕСНАЯ КОНУС 12MMX1.50 L35 КЛЮЧ 19 ХРОМ ZEKKERT</t>
  </si>
  <si>
    <t>BE4078</t>
  </si>
  <si>
    <t>00-02455056</t>
  </si>
  <si>
    <t>Диск тормозной передний Rover 45/200/400 1.4-2.0D 95&gt; ZENTPARTS Z06240</t>
  </si>
  <si>
    <t>Z06240</t>
  </si>
  <si>
    <t>00-02966072</t>
  </si>
  <si>
    <t>Пружина передняя 40 554 39 Mazda 6 2.3 02&gt; ZENTPARTS Z38208</t>
  </si>
  <si>
    <t>Z38208</t>
  </si>
  <si>
    <t>00-02420610</t>
  </si>
  <si>
    <t>Радиатор системы охлаждения Audi A3, VW Golf V/Touran/Passat 2.0TDi/2.0 ZENTPARTS Z20090</t>
  </si>
  <si>
    <t>Z20090</t>
  </si>
  <si>
    <t>00-03597574</t>
  </si>
  <si>
    <t>Z15269_привод правый 750mm ABS, 8200087859 Renault Scenic I 1.9 dCi/dTi 99 ZENTPARTS Z15269</t>
  </si>
  <si>
    <t>Z15269</t>
  </si>
  <si>
    <t>00-00889221</t>
  </si>
  <si>
    <t>Болт 6HP1921262832 пластиковый поддон. Torx 40 M6x28.5</t>
  </si>
  <si>
    <t>0736.101.486</t>
  </si>
  <si>
    <t>ZF Russia</t>
  </si>
  <si>
    <t>00-01722082</t>
  </si>
  <si>
    <t>Трос стояночного тормоза ZIKMAR Z59483R</t>
  </si>
  <si>
    <t>Z59483R</t>
  </si>
  <si>
    <t>00-01596696</t>
  </si>
  <si>
    <t>Трос стояночного тормоза ZIKMAR Z59764R</t>
  </si>
  <si>
    <t>Z59764R</t>
  </si>
  <si>
    <t>00-01999919</t>
  </si>
  <si>
    <t>ФИЛЬТР АКПП (КОМПЛЕКТ) HONDA CIVIC, FIT, HR-V ZIKMAR Z15319R</t>
  </si>
  <si>
    <t>Z15319R</t>
  </si>
  <si>
    <t>Диск тормозной передний вентилируемый BMW E60 E61 E63 E64 3.5D 5.0I 04- 348X36 ZIMMERMANN 150348120</t>
  </si>
  <si>
    <t>00-02689124</t>
  </si>
  <si>
    <t>Диск тормозной передний с покрытием ZIMMERMANN 250570320</t>
  </si>
  <si>
    <t>250570320</t>
  </si>
  <si>
    <t>00-01395479</t>
  </si>
  <si>
    <t>Комплект тормозных колодок ZIMMERMANN 253781852</t>
  </si>
  <si>
    <t>253781852</t>
  </si>
  <si>
    <t>180202</t>
  </si>
  <si>
    <t>00-01017221</t>
  </si>
  <si>
    <t>Брызговики задние (под оригинал) (комплект- 2 шт.) audi a4 2008-... ZZVF ZVA48K101</t>
  </si>
  <si>
    <t>ZVA48K101</t>
  </si>
  <si>
    <t>00-01541518</t>
  </si>
  <si>
    <t>ВТУЛКА ПЕРЕДНЕГО СТАБИЛИЗАТОРА NISSAN TIIDA C11 (07...) ZZVF GRAEL546</t>
  </si>
  <si>
    <t>GRAEL546</t>
  </si>
  <si>
    <t>00-03598467</t>
  </si>
  <si>
    <t>КРОНШТЕЙН ЗАЩИТЫ КАРТЕРА ЛЕВЫЙ MERCEDES W204 (07-15), W212 E-KLASSE (09-16), W218 CLS (11-17) ZZVF ZVKRK186</t>
  </si>
  <si>
    <t>ZVKRK186</t>
  </si>
  <si>
    <t>00-03598468</t>
  </si>
  <si>
    <t>КРОНШТЕЙН ЗАЩИТЫ КАРТЕРА ПРАВЫЙ MERCEDES W204 (07-15), W212 E-KLASSE (09-16), W218 CLS (11-17) ZZVF ZVKRK187</t>
  </si>
  <si>
    <t>ZVKRK187</t>
  </si>
  <si>
    <t>00-03052955</t>
  </si>
  <si>
    <t>ФАРА ПРОТИВОТУМАННАЯ ПЕРЕДНЯЯ ЛЕВАЯ (L) VW PASSAT (06-10) ZZVF ZVPFR023</t>
  </si>
  <si>
    <t>ZVPFR023</t>
  </si>
  <si>
    <t>00-03726791</t>
  </si>
  <si>
    <t>РЫЧАГ ПЕРЕДН ЛЕВ ВЕРХН MER W204/X204 4-MATIC 07- 4U MRD10237</t>
  </si>
  <si>
    <t>MRD10237</t>
  </si>
  <si>
    <t>00-03442641</t>
  </si>
  <si>
    <t>Рычаг подвески MER W204/X204 4-MATIC 07- ПЕР ВЕРХН R 4U MRD10238</t>
  </si>
  <si>
    <t>MRD10238</t>
  </si>
  <si>
    <t>00-00493439</t>
  </si>
  <si>
    <t>SEH051R</t>
  </si>
  <si>
    <t>00-02240475</t>
  </si>
  <si>
    <t>Опора шаровая 555 555 SB-7921</t>
  </si>
  <si>
    <t>SB-7921</t>
  </si>
  <si>
    <t>00-01114128</t>
  </si>
  <si>
    <t>Защита радиатора Lexus, Toyota G x, Land Cruiser Prado крепеж в комплекте сталь 1.8 мм черный АвтоБроня АВТОБРОНЯ 111.09516.1</t>
  </si>
  <si>
    <t>111.09516.1</t>
  </si>
  <si>
    <t>00-01732792</t>
  </si>
  <si>
    <t>Глушитель ГАЗ 3302 Нового образца АВТОГЛУШИТЕЛЬ АК33021120100802</t>
  </si>
  <si>
    <t>АК33021120100802</t>
  </si>
  <si>
    <t>00-01987061</t>
  </si>
  <si>
    <t>Вкладыш в бумажник водителя CM-M6 115х85мм 1 HIT АВТОСТОП CMM6</t>
  </si>
  <si>
    <t>CMM6</t>
  </si>
  <si>
    <t>00-03304685</t>
  </si>
  <si>
    <t>Пневмоподушка для аварийного открывания дверей 270х133 мм (АвтоDело) 42319 АвтоDело 42319</t>
  </si>
  <si>
    <t>42319</t>
  </si>
  <si>
    <t>00-01848290</t>
  </si>
  <si>
    <t>Коврики в салон резиновые высокий борт комплект ВАЗ Largus универсал R90 2021-, Cross 2021- 5-ти мес АГАТЭК A.000.262.K</t>
  </si>
  <si>
    <t>A.000.262.K</t>
  </si>
  <si>
    <t>00-00764557</t>
  </si>
  <si>
    <t>Коврики салона полиуретан черный ГАЗель NEXT автобус, фургон, борт 2013- передний р АГАТЭК A.000.195.PL</t>
  </si>
  <si>
    <t>A.000.195.PL</t>
  </si>
  <si>
    <t>00-00875331</t>
  </si>
  <si>
    <t>Коврики салона полиуретан черный Volvo XC70 II BZ 2007- АГАТЭК A.003.10715.PL</t>
  </si>
  <si>
    <t>A.003.10715.PL</t>
  </si>
  <si>
    <t>00-00523047</t>
  </si>
  <si>
    <t>Коврики салона резина черный Renault Duster 2010-2015 АГАТЭК A.005.15.K</t>
  </si>
  <si>
    <t>A.005.15.K</t>
  </si>
  <si>
    <t>00-00767859</t>
  </si>
  <si>
    <t>Коврики салона резина черный Renault Duster 2015- АГАТЭК A.005.155.K</t>
  </si>
  <si>
    <t>A.005.155.K</t>
  </si>
  <si>
    <t>00-01343997</t>
  </si>
  <si>
    <t>Коврики Hyundai Elantra седан VI AD 2016- АГАТЭК A.003.400.PL</t>
  </si>
  <si>
    <t>A.003.400.PL</t>
  </si>
  <si>
    <t>АТ</t>
  </si>
  <si>
    <t>00-02304408</t>
  </si>
  <si>
    <t>Автошина R15 185/65 Белшина Artmotion (Бел-280) 88H лето 0259002084</t>
  </si>
  <si>
    <t>Белшина</t>
  </si>
  <si>
    <t>0259002084</t>
  </si>
  <si>
    <t>00-02020238</t>
  </si>
  <si>
    <t>НАКЛЕЙКА НА АВТО РЕБЕНОК В МАШИНЕ (инд. упак.) БИБИП BB-526</t>
  </si>
  <si>
    <t>BB-526</t>
  </si>
  <si>
    <t>ВЗЭП</t>
  </si>
  <si>
    <t>00-03724982</t>
  </si>
  <si>
    <t>Указатель напряжения БелАЗ, Белкоммунмаш, Гомсельмаш, МТЗ ВЗЭП ЭИ8006М1</t>
  </si>
  <si>
    <t>ЭИ8006М1</t>
  </si>
  <si>
    <t>00-02531168</t>
  </si>
  <si>
    <t>АКЦИЯ Строительный пылесос СП-1500/20А Вихрь Вихрь 72/19/4</t>
  </si>
  <si>
    <t>72/19/4</t>
  </si>
  <si>
    <t>00-02765055</t>
  </si>
  <si>
    <t>Струбцина быстрозажимная, 150х45 мм Вихрь Вихрь 73/9/5/4</t>
  </si>
  <si>
    <t>73/9/5/4</t>
  </si>
  <si>
    <t>00-00062664</t>
  </si>
  <si>
    <t>Масло трансмиссионное Волга-ойл ТМ5-18 (ТАД-17) SAE 85w90 минеральное 1л 800923</t>
  </si>
  <si>
    <t>800923</t>
  </si>
  <si>
    <t>00-02291327</t>
  </si>
  <si>
    <t>Патрубок ГАЗель Next отопителя ВПТ А21R238120042</t>
  </si>
  <si>
    <t>А21R238120042</t>
  </si>
  <si>
    <t>00-02018610</t>
  </si>
  <si>
    <t>Подушка ВАЗ-2101-07 глушителя (ромбик) РТИ ВТМ 21011203072</t>
  </si>
  <si>
    <t>21011203072</t>
  </si>
  <si>
    <t>00-02148701</t>
  </si>
  <si>
    <t>Бачок расширительный ГАЗель, Соболь круглый без отв. под датчик ГАЗ ГАЗ А21R22131101010</t>
  </si>
  <si>
    <t>А21R22131101010</t>
  </si>
  <si>
    <t>00-03639601</t>
  </si>
  <si>
    <t>ВАЛ ПРОМЕЖУТОЧНЫЙ КПП ГАЗЕЛЬ NEXT CUMMINS 2,8 (330НМ) ГАЗ A21R22170104820</t>
  </si>
  <si>
    <t>A21R22170104820</t>
  </si>
  <si>
    <t>00-02135375</t>
  </si>
  <si>
    <t>Опора вилки сцепления 245 дв. ГАЗ 33091601215</t>
  </si>
  <si>
    <t>33091601215</t>
  </si>
  <si>
    <t>00-01882285</t>
  </si>
  <si>
    <t>Подножка кабины ГАЗель NEXT левая пластик. ГАЗ A21R235109037</t>
  </si>
  <si>
    <t>A21R235109037</t>
  </si>
  <si>
    <t>00-03726959</t>
  </si>
  <si>
    <t>Уплотнитель проема двери ГАЗ ГАЗель-Next ГАЗ A21R236107126</t>
  </si>
  <si>
    <t>A21R236107126</t>
  </si>
  <si>
    <t>00-02639335</t>
  </si>
  <si>
    <t>Фара противотуманная ГАЗель Next сведодиодная ГАЗ A31R333743010</t>
  </si>
  <si>
    <t>A31R333743010</t>
  </si>
  <si>
    <t>00-02521118</t>
  </si>
  <si>
    <t>Стеклоподъемник 2101 перед. в коробке ГРА ГрандРиАл GR05003</t>
  </si>
  <si>
    <t>GR05003</t>
  </si>
  <si>
    <t>00-00701101</t>
  </si>
  <si>
    <t>Ключ торцевой трубчатый 6-гран. 19x21 мм Дело Техники 544219</t>
  </si>
  <si>
    <t>544219</t>
  </si>
  <si>
    <t>00-00701649</t>
  </si>
  <si>
    <t>Набор клещей для работы со шлангами Дело Техники 821970</t>
  </si>
  <si>
    <t>821970</t>
  </si>
  <si>
    <t>00-00700638</t>
  </si>
  <si>
    <t>Плашка, hss 9341, m7x1.0 мм, диам. 25 мм Дело Техники 231073</t>
  </si>
  <si>
    <t>231073</t>
  </si>
  <si>
    <t>ДСК</t>
  </si>
  <si>
    <t>00-02448380</t>
  </si>
  <si>
    <t>Труба наливная ВАЗ-2110 бака топливного ДСК 21100-1101060-00</t>
  </si>
  <si>
    <t>21100-1101060-00</t>
  </si>
  <si>
    <t>00-02787519</t>
  </si>
  <si>
    <t>Диск штампованный R14 5.5J 4x108/63.3 ET37.5 Евродиск 53C37,5G ED Silver 9375366</t>
  </si>
  <si>
    <t>9375366</t>
  </si>
  <si>
    <t>00-01342997</t>
  </si>
  <si>
    <t>Диск штампованный R15 6J 4x100/60.1 ET50 Евродиск 64A50C Black 9304652</t>
  </si>
  <si>
    <t>9304652</t>
  </si>
  <si>
    <t>00-01721394</t>
  </si>
  <si>
    <t>Диск штампованный R16 6.5J 5x100/57.1 ET45 Евродиск 65H45D ED Black 9304662</t>
  </si>
  <si>
    <t>9304662</t>
  </si>
  <si>
    <t>00-03162210</t>
  </si>
  <si>
    <t>Ступица KAMAZ 43114310301520</t>
  </si>
  <si>
    <t>43114310301520</t>
  </si>
  <si>
    <t>00-03735628</t>
  </si>
  <si>
    <t>Шланг тормозной задн FORD FOCUS (DAW, DBW) 1.4 16V/1.6 16V/1.8 16V/1.8 DI / TDDi/1.8 Turbo DI / TDD КИК FT0969</t>
  </si>
  <si>
    <t>FT0969</t>
  </si>
  <si>
    <t>00-03501718</t>
  </si>
  <si>
    <t>Масляный фильтр 545-00.00 (Нарва 6-4-04) Ливны ЛААЗ 5450000</t>
  </si>
  <si>
    <t>5450000</t>
  </si>
  <si>
    <t>00-00009173</t>
  </si>
  <si>
    <t>Крыло ВАЗ 21052107 переднее левое Начало 2105-8403011</t>
  </si>
  <si>
    <t>2105-8403011</t>
  </si>
  <si>
    <t>00-00011563</t>
  </si>
  <si>
    <t>Панель облицовки радиатора, фартук ВАЗ 2107 Начало 2107-8401120</t>
  </si>
  <si>
    <t>2107-8401120</t>
  </si>
  <si>
    <t>00-01992496</t>
  </si>
  <si>
    <t>СТОЙКА СТАБИЛИЗАТОРА (ЛИНК) ПОЛИУРЕТАНОВАЯ, УСИЛЕННАЯ, NL080/555301F000/GE4T28170 НЕТ ИЗНОСА NL080</t>
  </si>
  <si>
    <t>NL080</t>
  </si>
  <si>
    <t>00-03591716</t>
  </si>
  <si>
    <t>NL253B/Стойка стабилизатора (линк) полиуретановая, усиленная, ЛЕВАЯ НЕТ ИЗНОСА NL253B</t>
  </si>
  <si>
    <t>NL253B</t>
  </si>
  <si>
    <t>00-02505663</t>
  </si>
  <si>
    <t>Прокладка ресивера ГАЗель NEXT 4216 (EvoTech 2.7) (А274-1008018) ОАО УМЗ A2741008018</t>
  </si>
  <si>
    <t>A2741008018</t>
  </si>
  <si>
    <t>00-03729593</t>
  </si>
  <si>
    <t>Втулка стабилизатора задней подвески Полиуретан 12011826</t>
  </si>
  <si>
    <t>12011826</t>
  </si>
  <si>
    <t>00-03634505</t>
  </si>
  <si>
    <t>Сайлентблок задний верхнего рычага передней подвески Полиуретан 15062844</t>
  </si>
  <si>
    <t>15062844</t>
  </si>
  <si>
    <t>00-01648816</t>
  </si>
  <si>
    <t>Радиатор охлаж 2110-12 алюм карбюр инж дв ПРАМО</t>
  </si>
  <si>
    <t>21101301012</t>
  </si>
  <si>
    <t>00-00062906</t>
  </si>
  <si>
    <t>Жидкость тормозная Brake Fluid DOT4 455 г Промпэк D400455</t>
  </si>
  <si>
    <t>Промпэк</t>
  </si>
  <si>
    <t>D400455</t>
  </si>
  <si>
    <t>00-01138603</t>
  </si>
  <si>
    <t>Кабель с кле мм ой заземления 36 кв. мм 71/6/4</t>
  </si>
  <si>
    <t>71/6/4</t>
  </si>
  <si>
    <t>00-01467156</t>
  </si>
  <si>
    <t>Сварочные краги СК-1 71/6/50</t>
  </si>
  <si>
    <t>71/6/50</t>
  </si>
  <si>
    <t>00-01346368</t>
  </si>
  <si>
    <t>Ключ накидной, 8 x 10 мм Сервис ключ 70513</t>
  </si>
  <si>
    <t>Сервис ключ</t>
  </si>
  <si>
    <t>70513</t>
  </si>
  <si>
    <t>00-01346535</t>
  </si>
  <si>
    <t>Молоток 800 гр. с фиберглассовой ручкой Сервис ключ 75408</t>
  </si>
  <si>
    <t>75408</t>
  </si>
  <si>
    <t>00-01185518</t>
  </si>
  <si>
    <t>Диск литой R14 5.5J 4x100/67.1 ET35 СКАД Ницца селена 2950108</t>
  </si>
  <si>
    <t>2950108</t>
  </si>
  <si>
    <t>00-03507329</t>
  </si>
  <si>
    <t>Генератор ВАЗ 2104-21073,21214 инжектор (14В/90А); СОАТЭ СОАТЭ 94123701</t>
  </si>
  <si>
    <t>94123701</t>
  </si>
  <si>
    <t>00-01300100</t>
  </si>
  <si>
    <t>Полиуретановая втулка стабилизатора, передней подвески BMW 3 серия F30 VI (2012- )</t>
  </si>
  <si>
    <t>18-01-3794</t>
  </si>
  <si>
    <t>00-03745234</t>
  </si>
  <si>
    <t>Полиуретановый сайлентблок передней подвески, продольной реактивной тяги TOYOTA Точка Опоры 106444</t>
  </si>
  <si>
    <t>106444</t>
  </si>
  <si>
    <t>00-02494377</t>
  </si>
  <si>
    <t>Сайлентблок полиуретановый реактивного рычага перед прав/лев Точка Опоры 18064148</t>
  </si>
  <si>
    <t>18064148</t>
  </si>
  <si>
    <t>00-00062883</t>
  </si>
  <si>
    <t>Гайка M6 воздушного фильтра, барашек ВАЗ 210108 хром Трезубец 2101-250608-П29</t>
  </si>
  <si>
    <t>2101-250608-П29</t>
  </si>
  <si>
    <t>00-01710726</t>
  </si>
  <si>
    <t>Амортизатор подвески УАЗ-2360 Пикап задний (384.2915010/384.2915402) (ОАО УАЗ) УАЗ 236000291500600</t>
  </si>
  <si>
    <t>236000291500600</t>
  </si>
  <si>
    <t>00-01549405</t>
  </si>
  <si>
    <t>Брызговик УАЗ-469 заднего колеса прав с кроншт. в сб (ОАО УАЗ) УАЗ 046900510751000</t>
  </si>
  <si>
    <t>046900510751000</t>
  </si>
  <si>
    <t>00-01394761</t>
  </si>
  <si>
    <t>Пробка радиатора! УАЗ-452/469/3151/3741 УАЗ 374100130401000</t>
  </si>
  <si>
    <t>374100130401000</t>
  </si>
  <si>
    <t>00-03479367</t>
  </si>
  <si>
    <t>Свеча ЗМЗ-405,406,409 дв. LR17YC в упаковке ОАО ЗМЗ BRISK УАЗ 040620370700002</t>
  </si>
  <si>
    <t>040620370700002</t>
  </si>
  <si>
    <t>00-01582297</t>
  </si>
  <si>
    <t>Тройник топливопровода УАЗ-3163 (струйный насос) УАЗ 316380110491000</t>
  </si>
  <si>
    <t>316380110491000</t>
  </si>
  <si>
    <t>00-01380579</t>
  </si>
  <si>
    <t>Пистон (клипса) обшивки двери задка ВАЗ 21082112 (лысый еж) УНИП СЕРВИС УНИП СЕРВИС 2108-6302015</t>
  </si>
  <si>
    <t>2108-6302015</t>
  </si>
  <si>
    <t>00-02669565</t>
  </si>
  <si>
    <t>Указатель поворота КАМАЗ-5490 К5 габаритный с прокладкой тип бурт ФОРМУЛА СВЕТА Формула Света РУФС.12-03</t>
  </si>
  <si>
    <t>Формула Света</t>
  </si>
  <si>
    <t>РУФС.12-03</t>
  </si>
  <si>
    <t>00-03641969</t>
  </si>
  <si>
    <t>Прокладка гбц ЯМЗ 236D1003212</t>
  </si>
  <si>
    <t>236D1003212</t>
  </si>
  <si>
    <t>00-02588550</t>
  </si>
  <si>
    <t>Фильтр салона угольный HYUNDAI KIA 97133-D4000 A-GRESSOR 03CH0080</t>
  </si>
  <si>
    <t>03CH0080</t>
  </si>
  <si>
    <t>00-00978182</t>
  </si>
  <si>
    <t>Амортизатор задний L ACDelco 19347947</t>
  </si>
  <si>
    <t>19347947</t>
  </si>
  <si>
    <t>00-03533038</t>
  </si>
  <si>
    <t>Воск горячий HOT WAX ACG 5 л 1/4 ACG 1007380</t>
  </si>
  <si>
    <t>1007380</t>
  </si>
  <si>
    <t>00-01164758</t>
  </si>
  <si>
    <t>Лямбда-зонд универс. AUDI VW, CHRYSLER, CHERY, PSA, FORD, HONDA, HYUNDAI, MAZDA, MITSUBISHI, NISSAN, OPEL, RENAULT, SUZUKI, TOYOTA; 4 конт. 650 mm ACHR 60007</t>
  </si>
  <si>
    <t>60007</t>
  </si>
  <si>
    <t>00-03726871</t>
  </si>
  <si>
    <t>ДРОССЕЛЬНАЯ ЗАСЛОНКА ACQ ACM101A</t>
  </si>
  <si>
    <t>ACM101A</t>
  </si>
  <si>
    <t>00-03634354</t>
  </si>
  <si>
    <t>Камера заднего вида ACQ ASM4387</t>
  </si>
  <si>
    <t>ASM4387</t>
  </si>
  <si>
    <t>00-03727911</t>
  </si>
  <si>
    <t>КЛЕММА АКБ ACQ AQNB40C</t>
  </si>
  <si>
    <t>AQNB40C</t>
  </si>
  <si>
    <t>00-03727545</t>
  </si>
  <si>
    <t>КНОПКА START STOP ACQ ASL4015</t>
  </si>
  <si>
    <t>ASL4015</t>
  </si>
  <si>
    <t>00-03725033</t>
  </si>
  <si>
    <t>ПРОКЛАДКА ACQ AEW9193</t>
  </si>
  <si>
    <t>AEW9193</t>
  </si>
  <si>
    <t>00-03557856</t>
  </si>
  <si>
    <t>Форсунка топливная ACQ ACF-1994</t>
  </si>
  <si>
    <t>ACF-1994</t>
  </si>
  <si>
    <t>00-02640604</t>
  </si>
  <si>
    <t>ЭМБЛЕМА ПЕРЕДНЯЯ (Новый) ACQ AQF2682</t>
  </si>
  <si>
    <t>AQF2682</t>
  </si>
  <si>
    <t>00-02587244</t>
  </si>
  <si>
    <t>ЭМБЛЕМА РЕШЕТКИ РАДИАТОРА ACQ AQF0719</t>
  </si>
  <si>
    <t>AQF0719</t>
  </si>
  <si>
    <t>00-03697370</t>
  </si>
  <si>
    <t>ЭМБЛЕМА M-СТИЛЬ ACQ AMB8660</t>
  </si>
  <si>
    <t>AMB8660</t>
  </si>
  <si>
    <t>00-01909125</t>
  </si>
  <si>
    <t>Вентилятор отопителя Mercedes W204 / W212 / C207 ACS TERMAL 402204</t>
  </si>
  <si>
    <t>402204</t>
  </si>
  <si>
    <t>00-01809010</t>
  </si>
  <si>
    <t>Радиатор охлаждения Audi A3 1.6 A/M+ 03- OE 1K0121251P ACS TERMAL 535277</t>
  </si>
  <si>
    <t>535277</t>
  </si>
  <si>
    <t>00-02062025</t>
  </si>
  <si>
    <t>Радиатор охлаждения Chrysler Pacifica 3.5-3.8 (03-08) ACS TERMAL 310993</t>
  </si>
  <si>
    <t>310993</t>
  </si>
  <si>
    <t>00-02073940</t>
  </si>
  <si>
    <t>Радиатор охлаждения Ford Maverik 3,0 M A 02- TERMAL 562003</t>
  </si>
  <si>
    <t>562003</t>
  </si>
  <si>
    <t>00-00207592</t>
  </si>
  <si>
    <t>Радиатор охлаждения MERCEDES W210 2.0-3.2 AT ACS TERMAL 512691</t>
  </si>
  <si>
    <t>512691</t>
  </si>
  <si>
    <t>00-01706598</t>
  </si>
  <si>
    <t>Винт силовой 14 мм для набора AFFIx AFFIX AF11020426</t>
  </si>
  <si>
    <t>AF11020426</t>
  </si>
  <si>
    <t>00-02533007</t>
  </si>
  <si>
    <t>Вентиль для б/к шин TR415 PRO, EPDM резина AIRLINE ATRV415EPDM</t>
  </si>
  <si>
    <t>ATRV415EPDM</t>
  </si>
  <si>
    <t>00-02868204</t>
  </si>
  <si>
    <t>Катафот в бампер задний левый AIX JH02-SNT11-011L</t>
  </si>
  <si>
    <t>JH02-SNT11-011L</t>
  </si>
  <si>
    <t>00-02868324</t>
  </si>
  <si>
    <t>Набор 2 шт катафот заднего бампера левый+правый / 924054х000+924064х000 AIX AIX33004KIT</t>
  </si>
  <si>
    <t>AIX33004KIT</t>
  </si>
  <si>
    <t>00-02159747</t>
  </si>
  <si>
    <t>Защита бампера CHEVROLET LANOS 1 2002-2009 правая AKRADO AK96251681</t>
  </si>
  <si>
    <t>AK96251681</t>
  </si>
  <si>
    <t>00-02594033</t>
  </si>
  <si>
    <t>Подкрылок задний Sandero Stepway 14- левый малый 767499578R AKRADO AK767499578R</t>
  </si>
  <si>
    <t>AK767499578R</t>
  </si>
  <si>
    <t>00-02786974</t>
  </si>
  <si>
    <t>Подкрылок FIAT DUCATO 3 2002-2006 передний правый AKRADO AK1335283080</t>
  </si>
  <si>
    <t>AK1335283080</t>
  </si>
  <si>
    <t>00-00634106</t>
  </si>
  <si>
    <t>Стекло зеркала наружного правого</t>
  </si>
  <si>
    <t>6432597</t>
  </si>
  <si>
    <t>00-03728147</t>
  </si>
  <si>
    <t>КОЛОДКИ ЗАДНИЕ BMW X5 (ALLIED NIPPON) ADB02295 ALLIED NIPPON ADB02295</t>
  </si>
  <si>
    <t>ADB02295</t>
  </si>
  <si>
    <t>00-03722790</t>
  </si>
  <si>
    <t>КОЛОДКИ ПЕРЕДНИЕ TOYOTA AVENSIS ZRT270 08- (ALLIED NIPPON) ADB31799 ALLIED NIPPON ADB31799</t>
  </si>
  <si>
    <t>ADB31799</t>
  </si>
  <si>
    <t>00-02178039</t>
  </si>
  <si>
    <t>Датчик давления воздуха 22680-7S000/AMD.SEN631 AMD</t>
  </si>
  <si>
    <t>AMDSEN631</t>
  </si>
  <si>
    <t>00-03630855</t>
  </si>
  <si>
    <t>Датчик детонации 89615-20090/AMD.SEN658 AMD AMD AMDSEN658</t>
  </si>
  <si>
    <t>AMDSEN658</t>
  </si>
  <si>
    <t>00-01724116</t>
  </si>
  <si>
    <t>Кольца поршневые ваз цельное м AMP PRLAD442802000SET</t>
  </si>
  <si>
    <t>AMP</t>
  </si>
  <si>
    <t>PRLAD442802000SET</t>
  </si>
  <si>
    <t>00-03564847</t>
  </si>
  <si>
    <t>Кольцо уплотнительное, VW PASSAT B3/GOLF IV/BORA AMR MSR0049</t>
  </si>
  <si>
    <t>MSR0049</t>
  </si>
  <si>
    <t>00-03726578</t>
  </si>
  <si>
    <t>Стекло зеркала правое Hyundai Starex H1/Grand Starex 2007 AMR GS003R</t>
  </si>
  <si>
    <t>GS003R</t>
  </si>
  <si>
    <t>00-02902568</t>
  </si>
  <si>
    <t>Фиксатор обратки форсунки ANAC - 320/07189 ANAC 32007189</t>
  </si>
  <si>
    <t>ANAC</t>
  </si>
  <si>
    <t>32007189</t>
  </si>
  <si>
    <t>00-02184431</t>
  </si>
  <si>
    <t>Шланг МБС 1017.5-0.63 МПа /бухта 30м/</t>
  </si>
  <si>
    <t>00-02689500</t>
  </si>
  <si>
    <t>Автошина R15C 225/70 ANTARES SU-810 112/110S лето M+S A245U</t>
  </si>
  <si>
    <t>A245U</t>
  </si>
  <si>
    <t>00-01087886</t>
  </si>
  <si>
    <t>Решетка радиатора прав. 2002</t>
  </si>
  <si>
    <t>DT0700930-BR00</t>
  </si>
  <si>
    <t>00-00622214</t>
  </si>
  <si>
    <t>Сетка универсальная "ЭКО", размер ячейки 10 мм (ромб), 250х1000, компл. 20 шт. Arbori SB-102511-111</t>
  </si>
  <si>
    <t>ARBORI</t>
  </si>
  <si>
    <t>SB-102511-111</t>
  </si>
  <si>
    <t>00-01405167</t>
  </si>
  <si>
    <t>Сетка универсальная "ЭКО+", размер ячейки 10 мм (ромб), 250х1000, компл. 50 шт. Arbori ARBORI SB-102511-501</t>
  </si>
  <si>
    <t>SB-102511-501</t>
  </si>
  <si>
    <t>00-01126388</t>
  </si>
  <si>
    <t>Болт клапанной крышки M6x1x41 Chevrolet (Aveo, Matiz) ARIRANG arg171034</t>
  </si>
  <si>
    <t>arg171034</t>
  </si>
  <si>
    <t>00-01992221</t>
  </si>
  <si>
    <t>Болт крепления переднего амортизатора (М10) ARIRANG ARG171139</t>
  </si>
  <si>
    <t>ARG171139</t>
  </si>
  <si>
    <t>00-00375686</t>
  </si>
  <si>
    <t>Клипса-фиксатор крепления панели обивки двери Hyundai (Accent; Elantra 2006-; Getz), Chevrolet ( ARIRANG ARG17-8058</t>
  </si>
  <si>
    <t>ARG17-8058</t>
  </si>
  <si>
    <t>00-02680153</t>
  </si>
  <si>
    <t>Опора переднего амортизатора ARIRANG ARG24-1065</t>
  </si>
  <si>
    <t>ARG24-1065</t>
  </si>
  <si>
    <t>00-03530606</t>
  </si>
  <si>
    <t>Повторитель указателя поворота ARIRANG ARG23-4063L</t>
  </si>
  <si>
    <t>ARG23-4063L</t>
  </si>
  <si>
    <t>00-03598835</t>
  </si>
  <si>
    <t>Подкрылок передний правый ARIRANG ARG275243R</t>
  </si>
  <si>
    <t>ARG275243R</t>
  </si>
  <si>
    <t>00-03625104</t>
  </si>
  <si>
    <t>Рамка ПТФ левая ARIRANG ARG27-6091L</t>
  </si>
  <si>
    <t>ARG27-6091L</t>
  </si>
  <si>
    <t>00-03634405</t>
  </si>
  <si>
    <t>Фара противотуманная правая ARIRANG ARG23-3227R</t>
  </si>
  <si>
    <t>ARG23-3227R</t>
  </si>
  <si>
    <t>00-03721537</t>
  </si>
  <si>
    <t>Цилиндр тормозной задний ARIRANG ARG30-1043</t>
  </si>
  <si>
    <t>ARG30-1043</t>
  </si>
  <si>
    <t>00-02680202</t>
  </si>
  <si>
    <t>Шланг тормозной передний ARIRANG ARG20-1515</t>
  </si>
  <si>
    <t>ARG20-1515</t>
  </si>
  <si>
    <t>00-03627278</t>
  </si>
  <si>
    <t>Автошина R15 235/75 ARIVO Rock Trak R/T 109Q XL лето 6EAR151J</t>
  </si>
  <si>
    <t>6EAR151J</t>
  </si>
  <si>
    <t>00-03401711</t>
  </si>
  <si>
    <t>Фильтр салонный 500086309/ASIN.FC2956C (угольный) ASIN ASIN ASIN.FC2956C</t>
  </si>
  <si>
    <t>ASIN.FC2956C</t>
  </si>
  <si>
    <t>00-03561573</t>
  </si>
  <si>
    <t>Ролик обводной ремня ГРМ для а/м Hover H5 дизель 2.0, H3 150л.с ASP EB75048</t>
  </si>
  <si>
    <t>EB75048</t>
  </si>
  <si>
    <t>00-03037790</t>
  </si>
  <si>
    <t>Датчик ABS задний левый (L) ваз 21214 ASPACO AP538371</t>
  </si>
  <si>
    <t>AP538371</t>
  </si>
  <si>
    <t>00-03329398</t>
  </si>
  <si>
    <t>Отражатель задний левый (L) BMW 3'F30/F31 (11-:), 4'F32 (12-:) ASPACO AP187</t>
  </si>
  <si>
    <t>AP187</t>
  </si>
  <si>
    <t>00-03328128</t>
  </si>
  <si>
    <t>Фильтр акпп BMW X3 E83 (04-10) ASPACO AP24117</t>
  </si>
  <si>
    <t>AP24117</t>
  </si>
  <si>
    <t>00-03740690</t>
  </si>
  <si>
    <t>НАСОС ТОПЛИВНЫЙ В СБОРЕ С ДАТЧИКОМ MITSUBISHI OUTLANDER XL (CW) (3.0) (06-12) ASParts AS3412</t>
  </si>
  <si>
    <t>AS3412</t>
  </si>
  <si>
    <t>00-03724674</t>
  </si>
  <si>
    <t>ОПОРА АМОРТИЗАТОРА ASVA 0111ZS15FL</t>
  </si>
  <si>
    <t>0111ZS15FL</t>
  </si>
  <si>
    <t>00-03734791</t>
  </si>
  <si>
    <t>ОПОРА АМОРТИЗАТОРА ASVA 1211007</t>
  </si>
  <si>
    <t>1211007</t>
  </si>
  <si>
    <t>00-01871152</t>
  </si>
  <si>
    <t>Подушка двигателя левая MT NISSAN PRIMERA P11 1996-2001 ASVA 0212P11MT2LH</t>
  </si>
  <si>
    <t>0212P11MT2LH</t>
  </si>
  <si>
    <t>00-03725213</t>
  </si>
  <si>
    <t>СТУПИЦА ASVA RNWH004</t>
  </si>
  <si>
    <t>RNWH004</t>
  </si>
  <si>
    <t>00-01447982</t>
  </si>
  <si>
    <t>ШРУС внутренний правый 34x41.7x27 ASVA OPIRANTB</t>
  </si>
  <si>
    <t>OPIRANTB</t>
  </si>
  <si>
    <t>00-01706832</t>
  </si>
  <si>
    <t>ШРУС НАРУЖНЫЙ ЗАДНИЙ 23x56x26 ASVA TYRMCU35A48</t>
  </si>
  <si>
    <t>TYRMCU35A48</t>
  </si>
  <si>
    <t>00-03641920</t>
  </si>
  <si>
    <t>13.0470-2615.2_колодки дисковые задние Сeramic Opel Astra K 1.0 15 ATE 13047026152</t>
  </si>
  <si>
    <t>13047026152</t>
  </si>
  <si>
    <t>00-00256757</t>
  </si>
  <si>
    <t>Скоба переднего тормозного суппорта BMW E39 ATE 11.8116-0197.1</t>
  </si>
  <si>
    <t>11.8116-0197.1</t>
  </si>
  <si>
    <t>00-02166691</t>
  </si>
  <si>
    <t>Брызговик передний левый ATEK 44125481</t>
  </si>
  <si>
    <t>44125481</t>
  </si>
  <si>
    <t>00-01608530</t>
  </si>
  <si>
    <t>Брызговик передний левый ATEK RP-07338 LACETTI 05 ATEK 22192481</t>
  </si>
  <si>
    <t>22192481</t>
  </si>
  <si>
    <t>00-02273839</t>
  </si>
  <si>
    <t>Брызговик передний правый ATEK 31184482</t>
  </si>
  <si>
    <t>31184482</t>
  </si>
  <si>
    <t>00-01195111</t>
  </si>
  <si>
    <t>Зеркало правое с повторителем поворота и обогревом "ATEK" RP-11622 IX 35 EURO TYPE '11</t>
  </si>
  <si>
    <t>23183203</t>
  </si>
  <si>
    <t>00-01563679</t>
  </si>
  <si>
    <t>Подкрылок передний правый ( задняя часть) ATEK RP-06250 COBALT 12 ATEK 22305046</t>
  </si>
  <si>
    <t>22305046</t>
  </si>
  <si>
    <t>00-01614099</t>
  </si>
  <si>
    <t>Подкрылок передний правый ATEK RP-06218 SPORTAGE 08 ATEK 24172045</t>
  </si>
  <si>
    <t>24172045</t>
  </si>
  <si>
    <t>00-02097789</t>
  </si>
  <si>
    <t>Подкрылок правый передний ATEK 24136045</t>
  </si>
  <si>
    <t>24136045</t>
  </si>
  <si>
    <t>00-01811007</t>
  </si>
  <si>
    <t>Фара ПТФ KIA CERATO 3 2016-2020 рестайлинг левая ATEK 24125170</t>
  </si>
  <si>
    <t>24125170</t>
  </si>
  <si>
    <t>00-01205770</t>
  </si>
  <si>
    <t>Палец подшипника вилки сцепления</t>
  </si>
  <si>
    <t>55519</t>
  </si>
  <si>
    <t>00-01907477</t>
  </si>
  <si>
    <t>Вентиль для бескамерных шин TR418 Auto-GUR TR418</t>
  </si>
  <si>
    <t>TR418</t>
  </si>
  <si>
    <t>00-02329418</t>
  </si>
  <si>
    <t>Кольцо уплотнительное Volvo 30757159 AUTO-GUR RRV117</t>
  </si>
  <si>
    <t>RRV117</t>
  </si>
  <si>
    <t>00-03727947</t>
  </si>
  <si>
    <t>Противотуманные фары светодиодные 2 шт 30W Chevrolet Cruze, Captiva, Antara Белый свет AUTO-GUR WD079</t>
  </si>
  <si>
    <t>WD079</t>
  </si>
  <si>
    <t>00-02279969</t>
  </si>
  <si>
    <t>Сальник трубки форсунки 20х30х7 rss00246</t>
  </si>
  <si>
    <t>rss00246</t>
  </si>
  <si>
    <t>00-02002480</t>
  </si>
  <si>
    <t>Масло моторное AUTOBACS ENGINE OIL SYNTHETIC 5W-40 синтетическое 1 л A00032431</t>
  </si>
  <si>
    <t>AUTOBACS</t>
  </si>
  <si>
    <t>A00032431</t>
  </si>
  <si>
    <t>00-02643357</t>
  </si>
  <si>
    <t>Фара противотуманная правая CHEVROLET CRUZE I 2009- AUTOTOP JH01CRZ09003AR</t>
  </si>
  <si>
    <t>JH01CRZ09003AR</t>
  </si>
  <si>
    <t>00-03250859</t>
  </si>
  <si>
    <t>Вкладыши коренные AUTOWELT MS38012</t>
  </si>
  <si>
    <t>MS38012</t>
  </si>
  <si>
    <t>00-03223836</t>
  </si>
  <si>
    <t>гильза с буртом</t>
  </si>
  <si>
    <t>CL52020</t>
  </si>
  <si>
    <t>00-00813591</t>
  </si>
  <si>
    <t>CL34150</t>
  </si>
  <si>
    <t>00-01854431</t>
  </si>
  <si>
    <t>VE32009</t>
  </si>
  <si>
    <t>00-01874678</t>
  </si>
  <si>
    <t>VE33007</t>
  </si>
  <si>
    <t>00-01903363</t>
  </si>
  <si>
    <t>VE51015</t>
  </si>
  <si>
    <t>00-02470361</t>
  </si>
  <si>
    <t>RS31120</t>
  </si>
  <si>
    <t>00-03283096</t>
  </si>
  <si>
    <t>полукольца устанавливаютя сверху</t>
  </si>
  <si>
    <t>TW60040</t>
  </si>
  <si>
    <t>00-03282144</t>
  </si>
  <si>
    <t>Поршень AUTOWELT PN50260</t>
  </si>
  <si>
    <t>PN50260</t>
  </si>
  <si>
    <t>00-01949962</t>
  </si>
  <si>
    <t>RA32030</t>
  </si>
  <si>
    <t>00-02596597</t>
  </si>
  <si>
    <t>успокоитель цепи ГРМ MITSUBISHI 4A91 (MR984190) AUTOWELT CG-32020</t>
  </si>
  <si>
    <t>CG-32020</t>
  </si>
  <si>
    <t>00-02898147</t>
  </si>
  <si>
    <t>шестерня распредвала впуск. NISSAN QG16DE QG18DE (13025-AU000 13025-AU00A) AUTOWELT GR-33018</t>
  </si>
  <si>
    <t>GR-33018</t>
  </si>
  <si>
    <t>00-02650075</t>
  </si>
  <si>
    <t>Болт AVERS 8D0805121BAV</t>
  </si>
  <si>
    <t>8D0805121BAV</t>
  </si>
  <si>
    <t>00-02095350</t>
  </si>
  <si>
    <t>9046709093AV</t>
  </si>
  <si>
    <t>00-02230413</t>
  </si>
  <si>
    <t>9090467037AV</t>
  </si>
  <si>
    <t>00-02522065</t>
  </si>
  <si>
    <t>Крепеж AVERS 7705096036AV</t>
  </si>
  <si>
    <t>7705096036AV</t>
  </si>
  <si>
    <t>00-02545743</t>
  </si>
  <si>
    <t>Крепеж AVERS 9046722014AV</t>
  </si>
  <si>
    <t>9046722014AV</t>
  </si>
  <si>
    <t>00-02060223</t>
  </si>
  <si>
    <t>9046707201AV</t>
  </si>
  <si>
    <t>00-02515537</t>
  </si>
  <si>
    <t>Резинка щетки стеклоочистителя 700 (для гибридных щеток), Aviel Aviel HREFILL28</t>
  </si>
  <si>
    <t>Aviel</t>
  </si>
  <si>
    <t>HREFILL28</t>
  </si>
  <si>
    <t>00-03725290</t>
  </si>
  <si>
    <t>Кабель соединительный М27x1мм 330мм (3805402281) AVL KRAFTTECHNIK 70309001</t>
  </si>
  <si>
    <t>70309001</t>
  </si>
  <si>
    <t>00-02856510</t>
  </si>
  <si>
    <t>Перчатки ХБ с одинарным обливом латекса (красные) 13 класс 1 пара AVS RP-03 AVS A85152S</t>
  </si>
  <si>
    <t>A85152S</t>
  </si>
  <si>
    <t>00-02933943</t>
  </si>
  <si>
    <t>Головка ударная 3/4 двенадцатигранная удлиненная 17мм AVSTEEL AV-731117</t>
  </si>
  <si>
    <t>AV-731117</t>
  </si>
  <si>
    <t>00-03620828</t>
  </si>
  <si>
    <t>Ключ шестигранный 2,5мм AV Steel AVSTEEL AV-361025</t>
  </si>
  <si>
    <t>AV-361025</t>
  </si>
  <si>
    <t>00-02936056</t>
  </si>
  <si>
    <t>Набор ключей Г-образных HEX 2-22мм 19 предм. AVSTEEL AV-361119</t>
  </si>
  <si>
    <t>AV-361119</t>
  </si>
  <si>
    <t>00-02934685</t>
  </si>
  <si>
    <t>Шило для ремонта шин, длина 100мм AVSTEEL AV-922076</t>
  </si>
  <si>
    <t>AV-922076</t>
  </si>
  <si>
    <t>00-03316305</t>
  </si>
  <si>
    <t>Датчик ДПДЗ ВАЗ-1117-19, 2110-12, 2170, 2190, 2123 AVG000680 AVTOGRAD AVTOGRAD 2112-1148200-11</t>
  </si>
  <si>
    <t>2112-1148200-11</t>
  </si>
  <si>
    <t>00-02551849</t>
  </si>
  <si>
    <t>Датчик массового расхода воздуха (ДМРВ) ВАЗ-2107 AVTOGRAD 21070113001011</t>
  </si>
  <si>
    <t>21070113001011</t>
  </si>
  <si>
    <t>00-02521985</t>
  </si>
  <si>
    <t>Мотор стеклоочистителя ВАЗ-2110,2170,2123,Калина (d12 мм) AVTOGRAD 21100373000022</t>
  </si>
  <si>
    <t>21100373000022</t>
  </si>
  <si>
    <t>00-03595183</t>
  </si>
  <si>
    <t>ПОДШ. ГЕНЕРАТОРА ВАЗ-2110 МАЛЫЙ AVTOGRAD AVTOGRAD 180202</t>
  </si>
  <si>
    <t>00-02587400</t>
  </si>
  <si>
    <t>Подшипник 12507 промежуточного вала передний ВАЗ-2121 AVTOGRAD 21213180209211</t>
  </si>
  <si>
    <t>21213180209211</t>
  </si>
  <si>
    <t>00-02598718</t>
  </si>
  <si>
    <t>Ролик натяжной (металлический) AVTOGRAD 21120100612022</t>
  </si>
  <si>
    <t>21120100612022</t>
  </si>
  <si>
    <t>00-02024023</t>
  </si>
  <si>
    <t>Кольца поршневые, комплект AVTOSTANDART 21126100010010</t>
  </si>
  <si>
    <t>21126100010010</t>
  </si>
  <si>
    <t>00-03639589</t>
  </si>
  <si>
    <t>ШТАНГА РЕАКТИВНАЯ AVTOSTANDART ВАЗ-2101 (Регулируемая поперечная труба, усиленный сайлентблок) AVTOSTANDART 21010291800095</t>
  </si>
  <si>
    <t>21010291800095</t>
  </si>
  <si>
    <t>00-03727764</t>
  </si>
  <si>
    <t>СТОЙКА СТАБИЛИЗАТОРА BMW 5-SERIE E 60 03- ПЕРЕДНЕГО (AYWIPARTS) AW1350442LR AYWIPARTS AW1350442LR</t>
  </si>
  <si>
    <t>AYWIPARTS</t>
  </si>
  <si>
    <t>AW1350442LR</t>
  </si>
  <si>
    <t>00-02138840</t>
  </si>
  <si>
    <t>Фильтр Воздушный A33019 AZUMI A33019</t>
  </si>
  <si>
    <t>A33019</t>
  </si>
  <si>
    <t>00-02139266</t>
  </si>
  <si>
    <t>Фильтры АКПП JT21026K AZUMI JT21026K</t>
  </si>
  <si>
    <t>JT21026K</t>
  </si>
  <si>
    <t>00-02799383</t>
  </si>
  <si>
    <t>Ступица с подшип. в сборе (перед.) (d=136 с ABS) VOLVO XC90 (02-) B-RING BK4975</t>
  </si>
  <si>
    <t>BK4975</t>
  </si>
  <si>
    <t>00-03736610</t>
  </si>
  <si>
    <t>Датчик скорости 4HK1 (металлический) MZZ6U BAGSTAR Bagstar BSTIS10351</t>
  </si>
  <si>
    <t>Bagstar</t>
  </si>
  <si>
    <t>BSTIS10351</t>
  </si>
  <si>
    <t>00-01990241</t>
  </si>
  <si>
    <t>тормозной диск вентилируемый BAPCO BD0117</t>
  </si>
  <si>
    <t>BD0117</t>
  </si>
  <si>
    <t>00-01993598</t>
  </si>
  <si>
    <t>тормозной диск вентилируемый BAPCO BD0546</t>
  </si>
  <si>
    <t>BD0546</t>
  </si>
  <si>
    <t>00-03028678</t>
  </si>
  <si>
    <t>Втулка клапана 10.0x5.56x34.5 TOYOTA AVENSIS, CELICA Bga VG11365</t>
  </si>
  <si>
    <t>VG11365</t>
  </si>
  <si>
    <t>00-01800340</t>
  </si>
  <si>
    <t>КЛАПАН 27.5x5x113.2 EX ALFA 159/FIAT CROMA 1.8 (939A4.000) 06- Bga V165051</t>
  </si>
  <si>
    <t>V165051</t>
  </si>
  <si>
    <t>00-01177120</t>
  </si>
  <si>
    <t>Клапан регулировки фаз газораспределения opel antara 07-11 Bga OCV9502</t>
  </si>
  <si>
    <t>OCV9502</t>
  </si>
  <si>
    <t>00-01187014</t>
  </si>
  <si>
    <t>Насос системы охлаждения</t>
  </si>
  <si>
    <t>cp0301</t>
  </si>
  <si>
    <t>00-01646526</t>
  </si>
  <si>
    <t>Прокладка клапана крышки</t>
  </si>
  <si>
    <t>RC5559</t>
  </si>
  <si>
    <t>00-03728158</t>
  </si>
  <si>
    <t>Амортизатор подвески Audi Q2 GA V B4 BILSTEIN 22273994</t>
  </si>
  <si>
    <t>22273994</t>
  </si>
  <si>
    <t>00-01738485</t>
  </si>
  <si>
    <t>Датчик АБС (частоты вращения колеса) BLUE PRINT ADG07163</t>
  </si>
  <si>
    <t>ADG07163</t>
  </si>
  <si>
    <t>00-02432145</t>
  </si>
  <si>
    <t>Комплект колодок барабан. ISUZU D-MAX 02-, ADZ94119</t>
  </si>
  <si>
    <t>ADZ94119</t>
  </si>
  <si>
    <t>00-02547543</t>
  </si>
  <si>
    <t>Диск тормозной задний вентилируемый BM BD V 191</t>
  </si>
  <si>
    <t>BD V 191</t>
  </si>
  <si>
    <t>00-02422086</t>
  </si>
  <si>
    <t>Катушка зажигания EC 5049</t>
  </si>
  <si>
    <t>EC 5049</t>
  </si>
  <si>
    <t>00-01866003</t>
  </si>
  <si>
    <t>Рейка рулевая с ГУР HYUNDAI Tucson/KIA Sportage II 04-10 BM SR 7624</t>
  </si>
  <si>
    <t>SR 7624</t>
  </si>
  <si>
    <t>00-01449508</t>
  </si>
  <si>
    <t>Фильтр воздушный L 200, PAJERO SPORT II BM FA 2253</t>
  </si>
  <si>
    <t>FA 2253</t>
  </si>
  <si>
    <t>00-00541520</t>
  </si>
  <si>
    <t>Болт развальный</t>
  </si>
  <si>
    <t>33 30 3 411 801</t>
  </si>
  <si>
    <t>00-01049708</t>
  </si>
  <si>
    <t>Болт с шестигранной головкой BMW 07119912677</t>
  </si>
  <si>
    <t>07119912677</t>
  </si>
  <si>
    <t>00-01086680</t>
  </si>
  <si>
    <t>Винт со сферо-цилиндрической головкой BMW 07 14 7 549 513</t>
  </si>
  <si>
    <t>07 14 7 549 513</t>
  </si>
  <si>
    <t>00-01278587</t>
  </si>
  <si>
    <t>Всасывающий диффузор</t>
  </si>
  <si>
    <t>13718635091</t>
  </si>
  <si>
    <t>00-00933297</t>
  </si>
  <si>
    <t>Заглушка Л</t>
  </si>
  <si>
    <t>51419167013</t>
  </si>
  <si>
    <t>00-01734040</t>
  </si>
  <si>
    <t>Зажим наружной ручки двери справа BMW 51215A06744</t>
  </si>
  <si>
    <t>51215A06744</t>
  </si>
  <si>
    <t>00-01225387</t>
  </si>
  <si>
    <t>Инжектор BMW 13648625397</t>
  </si>
  <si>
    <t>13648625397</t>
  </si>
  <si>
    <t>00-03724434</t>
  </si>
  <si>
    <t>К-т уплотнит.прокл.крышки гол.блока цил. BMW 11129894803</t>
  </si>
  <si>
    <t>11129894803</t>
  </si>
  <si>
    <t>00-00742687</t>
  </si>
  <si>
    <t>Корпус розетки</t>
  </si>
  <si>
    <t>12521427615</t>
  </si>
  <si>
    <t>00-00956444</t>
  </si>
  <si>
    <t>Крышка BMW 17117639024</t>
  </si>
  <si>
    <t>17117639024</t>
  </si>
  <si>
    <t>00-02194747</t>
  </si>
  <si>
    <t>НАКЛАДКА АРКИ КОЛЕСА П ЗД</t>
  </si>
  <si>
    <t>51777400670</t>
  </si>
  <si>
    <t>00-02961853</t>
  </si>
  <si>
    <t>НАКЛАДКА РУЧКИ БАГ.ДВЕРИ С ПОДСВЕТКОЙ BMW 51135A44617</t>
  </si>
  <si>
    <t>51135A44617</t>
  </si>
  <si>
    <t>00-00992476</t>
  </si>
  <si>
    <t>Планка обтекателя П</t>
  </si>
  <si>
    <t>51132751210</t>
  </si>
  <si>
    <t>00-00209572</t>
  </si>
  <si>
    <t>Приводной трос</t>
  </si>
  <si>
    <t>51 23 8 176 596</t>
  </si>
  <si>
    <t>00-00685851</t>
  </si>
  <si>
    <t>Профильная прокладка BMW 11518516207</t>
  </si>
  <si>
    <t>11518516207</t>
  </si>
  <si>
    <t>00-00234958</t>
  </si>
  <si>
    <t>Сайлентблок задней балки</t>
  </si>
  <si>
    <t>33 17 1 134 871</t>
  </si>
  <si>
    <t>00-00522204</t>
  </si>
  <si>
    <t>Сливная пробка коробки передач</t>
  </si>
  <si>
    <t>27 11 1 226 798</t>
  </si>
  <si>
    <t>00-00437112</t>
  </si>
  <si>
    <t>Щетка стеклоочистителя 610/485 мм бескаркасная комплект 2 шт BMW 61 61 2 159 627</t>
  </si>
  <si>
    <t>61 61 2 159 627</t>
  </si>
  <si>
    <t>00-02938904</t>
  </si>
  <si>
    <t>Газовая пружина, капот BOGAP A5134105</t>
  </si>
  <si>
    <t>A5134105</t>
  </si>
  <si>
    <t>00-03638556</t>
  </si>
  <si>
    <t>ПАТРУБОК VW Transporter BOGAP A1210203</t>
  </si>
  <si>
    <t>A1210203</t>
  </si>
  <si>
    <t>00-03735534</t>
  </si>
  <si>
    <t>Шланг, теплообменник для охлаждения трансмиссионного масла Mercedes-Benz,190E W201,300CE/300D/300E/3 BOGAP C2123102</t>
  </si>
  <si>
    <t>C2123102</t>
  </si>
  <si>
    <t>00-03735533</t>
  </si>
  <si>
    <t>Шланг, теплообменник для охлаждения трансмиссионного масла Mercedes-Benz,190E W201,CLK C208,E-Class BOGAP C2123103</t>
  </si>
  <si>
    <t>C2123103</t>
  </si>
  <si>
    <t>00-03631708</t>
  </si>
  <si>
    <t>Premium Клапан вентиляции, топливный бак BOGAP B6316110</t>
  </si>
  <si>
    <t>B6316110</t>
  </si>
  <si>
    <t>00-03726996</t>
  </si>
  <si>
    <t>Premium Трос, замок двери BOGAP C5319101</t>
  </si>
  <si>
    <t>C5319101</t>
  </si>
  <si>
    <t>00-00807091</t>
  </si>
  <si>
    <t>Глушитель (средняя часть)</t>
  </si>
  <si>
    <t>283-451</t>
  </si>
  <si>
    <t>00-03624193</t>
  </si>
  <si>
    <t>0 250 202 142_свеча накаливания MB W202/W203/W220/Vito 2.0/2.2/2.7CDi 97, VW LT2 BOSCH 250202142</t>
  </si>
  <si>
    <t>250202142</t>
  </si>
  <si>
    <t>00-00250716</t>
  </si>
  <si>
    <t>Лямбда-зонд BOSCH 0 258 006 029</t>
  </si>
  <si>
    <t>0 258 006 029</t>
  </si>
  <si>
    <t>00-01019934</t>
  </si>
  <si>
    <t>Поликлиновый ремень 8PK1786 BMW 5-Serie,x3, 7-Serie</t>
  </si>
  <si>
    <t>1987945705</t>
  </si>
  <si>
    <t>00-01435259</t>
  </si>
  <si>
    <t>Распылитель форсунки MITSUBISHI L200, L300, PAJERO 86-09 BOSCH H105007130</t>
  </si>
  <si>
    <t>H105007130</t>
  </si>
  <si>
    <t>00-01359970</t>
  </si>
  <si>
    <t>Тормозной трос BOSCH 1987482348</t>
  </si>
  <si>
    <t>1987482348</t>
  </si>
  <si>
    <t>00-00328209</t>
  </si>
  <si>
    <t>Фильтр воздушный BOSCH 1 457 433 747</t>
  </si>
  <si>
    <t>1 457 433 747</t>
  </si>
  <si>
    <t>00-01897488</t>
  </si>
  <si>
    <t>Форсунка топливная MB Actros OM541. Тип DHK. Давление мин/ макс 270-284 bar. BOSCH 0432191242</t>
  </si>
  <si>
    <t>0432191242</t>
  </si>
  <si>
    <t>00-03620614</t>
  </si>
  <si>
    <t>Диск тормозной передний S101062-1202 BR.BD.1.115 Changan CS 35 Plus BRAVE BR.BD.1.115</t>
  </si>
  <si>
    <t>BR.BD.1.115</t>
  </si>
  <si>
    <t>00-03578407</t>
  </si>
  <si>
    <t>BRBP1142</t>
  </si>
  <si>
    <t>00-02636404</t>
  </si>
  <si>
    <t>BR.EK.5.16</t>
  </si>
  <si>
    <t>00-02019740</t>
  </si>
  <si>
    <t>Подшипник опоры амортизатора 48619-0D011 BR.RP.1.46 Toyota Yaris 05-,Suzuki Swift,Honda Jazz,Peugeot BRAVE BRRP146</t>
  </si>
  <si>
    <t>BRRP146</t>
  </si>
  <si>
    <t>00-03532737</t>
  </si>
  <si>
    <t>Ремкомплект суппорта Astra, Mokko, Cruze, Aveo, d38mm BRAVE BR.RK.9.56</t>
  </si>
  <si>
    <t>BR.RK.9.56</t>
  </si>
  <si>
    <t>00-01643213</t>
  </si>
  <si>
    <t>Ролик натяжителя ремня ГРМ натяжитель в сборе 6Q0145299A BR.TN.1.23 VW Polo, Skoda Rapid без конд.</t>
  </si>
  <si>
    <t>BRTN123</t>
  </si>
  <si>
    <t>00-02856079</t>
  </si>
  <si>
    <t>Ступица переднего колеса 51730-L1000 BR.BB.3.41 Sonata DN8 19-, K5 20-, Tucson 21-, IX35 BRAVE BR.BB.3.41</t>
  </si>
  <si>
    <t>BR.BB.3.41</t>
  </si>
  <si>
    <t>00-02673523</t>
  </si>
  <si>
    <t>Шланг тормозной передний BP4K-43-980F BR.HP.1.107 Mazda3, Mazda5 BRAVE BR.HP.1.107</t>
  </si>
  <si>
    <t>BR.HP.1.107</t>
  </si>
  <si>
    <t>00-00897070</t>
  </si>
  <si>
    <t>A12420</t>
  </si>
  <si>
    <t>00-00668646</t>
  </si>
  <si>
    <t>Свеча зажигания Silver (интервал замены - max. 30 000 km) BRISK LR17YS</t>
  </si>
  <si>
    <t>LR17YS</t>
  </si>
  <si>
    <t>00-02071724</t>
  </si>
  <si>
    <t>Втулка рулевой рейки ACCENT ERA 2006- BSG BSG40700030</t>
  </si>
  <si>
    <t>BSG40700030</t>
  </si>
  <si>
    <t>00-00795715</t>
  </si>
  <si>
    <t>Ступица колеса - передн. GOLF5-GOLF6-JETTA-PASSAT-CADDY-A3-LEON 04- BSG BSG 90-605-003</t>
  </si>
  <si>
    <t>BSG 90-605-003</t>
  </si>
  <si>
    <t>00-02672298</t>
  </si>
  <si>
    <t>Фильтр воздушный HAVAL F7 F7х с 18г.- BSV BSV48058011</t>
  </si>
  <si>
    <t>BSV48058011</t>
  </si>
  <si>
    <t>00-02451321</t>
  </si>
  <si>
    <t>Ролик приводного ремня CAFFARO 500001</t>
  </si>
  <si>
    <t>500001</t>
  </si>
  <si>
    <t>00-03038855</t>
  </si>
  <si>
    <t>Катушка зажигания для Toyota, Lexus.</t>
  </si>
  <si>
    <t>ZX7113</t>
  </si>
  <si>
    <t>00-02461386</t>
  </si>
  <si>
    <t>Фильтр для а/м BMW 5 F10(09-)/7 F01(08-)/X5 E70(10-)/X6 E71(07-) 4.4T (масл.картридж) CARVILLE RACING CRLR8007Z</t>
  </si>
  <si>
    <t>CRLR8007Z</t>
  </si>
  <si>
    <t>00-02557247</t>
  </si>
  <si>
    <t>Диск литой R16 6.5J 5x114.3/60.1 ET45 Carwel Кудро 1610 GRT 00098837</t>
  </si>
  <si>
    <t>00098837</t>
  </si>
  <si>
    <t>00-02284481</t>
  </si>
  <si>
    <t>Кронштейн переднего бампера правый RX350 2013-2015 LBBS902R</t>
  </si>
  <si>
    <t>LBBS902R</t>
  </si>
  <si>
    <t>00-01289091</t>
  </si>
  <si>
    <t>Фара правая под ксенон с корректором</t>
  </si>
  <si>
    <t>644161BCEHR</t>
  </si>
  <si>
    <t>00-01289092</t>
  </si>
  <si>
    <t>644161BCEHL</t>
  </si>
  <si>
    <t>00-03522360</t>
  </si>
  <si>
    <t>Актуатор турбины 04E198725P 04E198725D CGA 1ACT812RA</t>
  </si>
  <si>
    <t>1ACT812RA</t>
  </si>
  <si>
    <t>00-03721921</t>
  </si>
  <si>
    <t>Датчик давления масла 06A919081J 06A919081D 06A919081E 06A919081F CGA 11SENS781RA</t>
  </si>
  <si>
    <t>11SENS781RA</t>
  </si>
  <si>
    <t>00-01593700</t>
  </si>
  <si>
    <t>Заглушка диска CGA 10CVT02RA</t>
  </si>
  <si>
    <t>10CVT02RA</t>
  </si>
  <si>
    <t>00-02649906</t>
  </si>
  <si>
    <t>Замок багажника 5E0827505A 5E0827505 CGA 10LCK0035RA</t>
  </si>
  <si>
    <t>10LCK0035RA</t>
  </si>
  <si>
    <t>00-02636162</t>
  </si>
  <si>
    <t>К-кт бескаркасн.щеток (400/400). Крючок. CGA 10BLD150FRA</t>
  </si>
  <si>
    <t>10BLD150FRA</t>
  </si>
  <si>
    <t>00-01705351</t>
  </si>
  <si>
    <t>Кнопка электрозамка багажника 3V0827566 CGA 11BUT0030RA</t>
  </si>
  <si>
    <t>11BUT0030RA</t>
  </si>
  <si>
    <t>00-01639383</t>
  </si>
  <si>
    <t>Колпак нипеля металлический 4шт</t>
  </si>
  <si>
    <t>11CPT001RA</t>
  </si>
  <si>
    <t>00-03586824</t>
  </si>
  <si>
    <t>Комплект медно-графитовых щеток 2 шт 6R1819015 KSB0014XK 1362640 CGA 11CRB0001RA</t>
  </si>
  <si>
    <t>11CRB0001RA</t>
  </si>
  <si>
    <t>00-02345167</t>
  </si>
  <si>
    <t>Мотор заслонки отопителя 5Q0907511A 11HBM8001RA</t>
  </si>
  <si>
    <t>11HBM8001RA</t>
  </si>
  <si>
    <t>00-03725196</t>
  </si>
  <si>
    <t>Мотор заслонки отопителя 68018109AA CGA 11HBM1201RA</t>
  </si>
  <si>
    <t>11HBM1201RA</t>
  </si>
  <si>
    <t>00-03568759</t>
  </si>
  <si>
    <t>Моторчик бачка омывателя 8200331654 643477 9641086680 CGA 11WTP0031RA</t>
  </si>
  <si>
    <t>11WTP0031RA</t>
  </si>
  <si>
    <t>00-03725514</t>
  </si>
  <si>
    <t>Муфта в сборе (японский подшипник) CGA 13MC1908HDRA</t>
  </si>
  <si>
    <t>13MC1908HDRA</t>
  </si>
  <si>
    <t>00-03722252</t>
  </si>
  <si>
    <t>Муфта компрессора кондиционера Ниссан Террано 2 CGA 13MC1026RA</t>
  </si>
  <si>
    <t>13MC1026RA</t>
  </si>
  <si>
    <t>00-01292354</t>
  </si>
  <si>
    <t>Насос гидроусилителя руля  с бачком CGA 12PSP999RA</t>
  </si>
  <si>
    <t>12PSP999RA</t>
  </si>
  <si>
    <t>00-03726476</t>
  </si>
  <si>
    <t>Разъем 1J0973713G CGA 11SCT8043RA</t>
  </si>
  <si>
    <t>11SCT8043RA</t>
  </si>
  <si>
    <t>00-02055276</t>
  </si>
  <si>
    <t>Трубка компрессора кондиционера 924540018R</t>
  </si>
  <si>
    <t>10PQP1815RA</t>
  </si>
  <si>
    <t>00-03294380</t>
  </si>
  <si>
    <t>Трубка кондиционера 96968482 96837848 CGA 10PQP9010RA</t>
  </si>
  <si>
    <t>10PQP9010RA</t>
  </si>
  <si>
    <t>00-03641115</t>
  </si>
  <si>
    <t>ПРОКЛАДКА ДИФФЕРЕНЦИАЛА ПРАВАЯ CHANGAN K0201120</t>
  </si>
  <si>
    <t>K0201120</t>
  </si>
  <si>
    <t>00-03727092</t>
  </si>
  <si>
    <t>РЕШЕТКА ПЕРЕДНЕГО БАМПЕРА CHANGAN S111F2713011100</t>
  </si>
  <si>
    <t>S111F2713011100</t>
  </si>
  <si>
    <t>00-03727664</t>
  </si>
  <si>
    <t>Суппорт тормозной задний левый CHANGAN S1010630100</t>
  </si>
  <si>
    <t>S1010630100</t>
  </si>
  <si>
    <t>00-02617258</t>
  </si>
  <si>
    <t>КИСЛОРОДНЫЙ ДАТЧИК CHERY J60-3611061AB</t>
  </si>
  <si>
    <t>J60-3611061AB</t>
  </si>
  <si>
    <t>00-02605026</t>
  </si>
  <si>
    <t>НАКЛАДКА ДВЕРИ ЗАДНЕЙ ЛЕВАЯ 18/T1A/T1E/T1D CHERY 403000126AAAGY</t>
  </si>
  <si>
    <t>403000126AAAGY</t>
  </si>
  <si>
    <t>00-02605029</t>
  </si>
  <si>
    <t>НАКЛАДКА ДВЕРИ ЗАДНЕЙ ПРАВАЯ T18/T1A/T1E/T1D CHERY 403000127AAAGY</t>
  </si>
  <si>
    <t>403000127AAAGY</t>
  </si>
  <si>
    <t>00-00897213</t>
  </si>
  <si>
    <t>Прокладка адаптера масляного фильтра, к-т</t>
  </si>
  <si>
    <t>68166067AA</t>
  </si>
  <si>
    <t>00-03641186</t>
  </si>
  <si>
    <t>Сальник раздаточной CHRYSLER 68226167AA</t>
  </si>
  <si>
    <t>68226167AA</t>
  </si>
  <si>
    <t>00-03098787</t>
  </si>
  <si>
    <t>Сальник CHRYSLER 04736843AA</t>
  </si>
  <si>
    <t>04736843AA</t>
  </si>
  <si>
    <t>00-00356540</t>
  </si>
  <si>
    <t>Шпилька переднего колеса</t>
  </si>
  <si>
    <t>06036424AA</t>
  </si>
  <si>
    <t>00-01211839</t>
  </si>
  <si>
    <t>ВСПОМОГ.ПРУЖИНА ASS</t>
  </si>
  <si>
    <t>2148k7</t>
  </si>
  <si>
    <t>00-00274853</t>
  </si>
  <si>
    <t>Выключатель сигнала торможения CITROEN/PEUGEOT 4534.40</t>
  </si>
  <si>
    <t>4534.40</t>
  </si>
  <si>
    <t>00-02526131</t>
  </si>
  <si>
    <t>ОТРАЖАТ. БАМП. CITROEN/PEUGEOT 9808501880</t>
  </si>
  <si>
    <t>9808501880</t>
  </si>
  <si>
    <t>00-03628704</t>
  </si>
  <si>
    <t>Перекл.зеркала CITROEN/PEUGEOT 96784561ZD</t>
  </si>
  <si>
    <t>96784561ZD</t>
  </si>
  <si>
    <t>00-00462640</t>
  </si>
  <si>
    <t>ПРОБКА ТОПЛ. CITROEN/PEUGEOT 1508G3</t>
  </si>
  <si>
    <t>1508G3</t>
  </si>
  <si>
    <t>00-01902206</t>
  </si>
  <si>
    <t>ПРОКЛАДКА 12X22 EP 10/JOINT A LEVRE 12X2 CITROEN/PEUGEOT 257524</t>
  </si>
  <si>
    <t>257524</t>
  </si>
  <si>
    <t>00-03620566</t>
  </si>
  <si>
    <t>ПРОСТАВ.СТУПИЦЫ ORG CITROEN/PEUGEOT 1606275180</t>
  </si>
  <si>
    <t>1606275180</t>
  </si>
  <si>
    <t>00-00332989</t>
  </si>
  <si>
    <t>ТРУБКА Г/У РУЛЯ CITROEN/PEUGEOT 401239</t>
  </si>
  <si>
    <t>401239</t>
  </si>
  <si>
    <t>00-00541720</t>
  </si>
  <si>
    <t>Шестерня тахометра</t>
  </si>
  <si>
    <t>2649.17</t>
  </si>
  <si>
    <t>00-01840881</t>
  </si>
  <si>
    <t>ЩИТОК БЕНЗОБАКА CITROEN/PEUGEOT 98087269ZM</t>
  </si>
  <si>
    <t>98087269ZM</t>
  </si>
  <si>
    <t>00-01999697</t>
  </si>
  <si>
    <t>ЭЛ.ВЕНТИЛЯТОР CITROEN/PEUGEOT 9805897480</t>
  </si>
  <si>
    <t>9805897480</t>
  </si>
  <si>
    <t>00-03642045</t>
  </si>
  <si>
    <t>Шатунные вкладыши CLEVITE CB1813P25MM</t>
  </si>
  <si>
    <t>CLEVITE</t>
  </si>
  <si>
    <t>CB1813P25MM</t>
  </si>
  <si>
    <t>00-02468241</t>
  </si>
  <si>
    <t>Муфта в сборе 504384357 504005418 (NSK подшипник) C27019MA</t>
  </si>
  <si>
    <t>C27019MA</t>
  </si>
  <si>
    <t>00-02455161</t>
  </si>
  <si>
    <t>Муфта Mazda 3 2.0 CC2961L30A C23002MA</t>
  </si>
  <si>
    <t>C23002MA</t>
  </si>
  <si>
    <t>00-02040553</t>
  </si>
  <si>
    <t>Сальник COAST TO COAST 4278</t>
  </si>
  <si>
    <t>4278</t>
  </si>
  <si>
    <t>00-01161392</t>
  </si>
  <si>
    <t>Деф. накл. JAGUAR F-Pace (2016-) COBRA</t>
  </si>
  <si>
    <t>COBRA</t>
  </si>
  <si>
    <t>J20616</t>
  </si>
  <si>
    <t>00-01275632</t>
  </si>
  <si>
    <t>Дефлектора на окна Chevrolet Cruze Hb 5d 2011 деф.окон Cobra Tuning C32011</t>
  </si>
  <si>
    <t>C32011</t>
  </si>
  <si>
    <t>00-01584590</t>
  </si>
  <si>
    <t>Дефлектора на окна VW Touareg II 2010  деф.окон Cobra Tuning V23210</t>
  </si>
  <si>
    <t>V23210</t>
  </si>
  <si>
    <t>00-01080898</t>
  </si>
  <si>
    <t>Дефлектора окон Mazda 3 I Sd 2003-2008 Cobra tuning M20303</t>
  </si>
  <si>
    <t>M20303</t>
  </si>
  <si>
    <t>00-02234409</t>
  </si>
  <si>
    <t>Шторки каркасные Foton Auman 2002/Isuzu Giga (П) карк.штор. Cobra Tuning CTF40202(F)</t>
  </si>
  <si>
    <t>CTF40202(F)</t>
  </si>
  <si>
    <t>00-03642112</t>
  </si>
  <si>
    <t>Трос ручного тормоза KIA SPORTAGE 06- COFLE 92176033</t>
  </si>
  <si>
    <t>92176033</t>
  </si>
  <si>
    <t>00-03642113</t>
  </si>
  <si>
    <t>Трос ручного тормоза KIA SPORTAGE 06- COFLE 92176034</t>
  </si>
  <si>
    <t>92176034</t>
  </si>
  <si>
    <t>00-01846212</t>
  </si>
  <si>
    <t>Дефлектор капота Hyundai H1/Starex фургон II TQ 2007-, Grand Starex 2007- COMFORT 01.21.509.DK</t>
  </si>
  <si>
    <t>01.21.509.DK</t>
  </si>
  <si>
    <t>00-01846929</t>
  </si>
  <si>
    <t>Дефлектор капота Renault Megan хэтчбек III BZ0_ 2008-, купе III DZ0_ 2008- COMFORT 01.34.507.DK</t>
  </si>
  <si>
    <t>01.34.507.DK</t>
  </si>
  <si>
    <t>00-00724649</t>
  </si>
  <si>
    <t>Дефлектора окон комплект Volkswagen Polo седан V 612,614 2010-2020 COMFORT 51.99.503.DL</t>
  </si>
  <si>
    <t>51.99.503.DL</t>
  </si>
  <si>
    <t>00-01847158</t>
  </si>
  <si>
    <t>Дефлектора окон Volkswagen Polo седан V 612,614 2010-2020  COMFORT 51.99.503.W</t>
  </si>
  <si>
    <t>51.99.503.W</t>
  </si>
  <si>
    <t>00-01259407</t>
  </si>
  <si>
    <t>Коврики салона текстиль черный Audi Q3 8UB, 8UG 2011-2018 с крепежом COMFORT 01.03.502.F</t>
  </si>
  <si>
    <t>01.03.502.F</t>
  </si>
  <si>
    <t>00-02189662</t>
  </si>
  <si>
    <t>Провод автомобильный ПГВА 1,50 мм кв, ( 10м, черный )</t>
  </si>
  <si>
    <t>001512909</t>
  </si>
  <si>
    <t>00-02088778</t>
  </si>
  <si>
    <t>Таблица Негабаритный груз светоотражающая (наклейка) (400400 мм) COMFORT 001204386</t>
  </si>
  <si>
    <t>001204386</t>
  </si>
  <si>
    <t>00-03208425</t>
  </si>
  <si>
    <t>Ремни xx CONTITECH A44</t>
  </si>
  <si>
    <t>A44</t>
  </si>
  <si>
    <t>00-01089338</t>
  </si>
  <si>
    <t>20033890B</t>
  </si>
  <si>
    <t>00-00942135</t>
  </si>
  <si>
    <t>Сальник первичного вала КПП IVECO CORTECO 12029812B</t>
  </si>
  <si>
    <t>120 298 12B</t>
  </si>
  <si>
    <t>00-00851695</t>
  </si>
  <si>
    <t>Сальник редуктора VOLVO XC90 05-11 LAND ROVER FREELANDER II 06-12 CORTECO 01035434B</t>
  </si>
  <si>
    <t>01035434B</t>
  </si>
  <si>
    <t>00-00334634</t>
  </si>
  <si>
    <t>Сальник хвостовика КПП 45x57x9</t>
  </si>
  <si>
    <t>01033868B</t>
  </si>
  <si>
    <t>00-00639664</t>
  </si>
  <si>
    <t>Фильтр салонный (угольный) (компл.2шт.) CORTECO 2165 3031</t>
  </si>
  <si>
    <t>2165 3031</t>
  </si>
  <si>
    <t>00-03724789</t>
  </si>
  <si>
    <t>Подшипник 172314 (игольчатый) CRAFT BEARINGS 941/17 CRAFT 941/17</t>
  </si>
  <si>
    <t>941/17</t>
  </si>
  <si>
    <t>00-01795771</t>
  </si>
  <si>
    <t>Опора двигателя HYUNDAI Elantra / Coupe 2000 ~ 2006 CTR GZ0061</t>
  </si>
  <si>
    <t>GZ0061</t>
  </si>
  <si>
    <t>00-03723093</t>
  </si>
  <si>
    <t>Стойка стабилизатора гибридная, передняя правая CTR PL0460R</t>
  </si>
  <si>
    <t>PL0460R</t>
  </si>
  <si>
    <t>00-01142710</t>
  </si>
  <si>
    <t>Тяга стабилизатора переднего л+п honda legend 0612 CLHO93 CTR CL0224</t>
  </si>
  <si>
    <t>CL0224</t>
  </si>
  <si>
    <t>00-01971995</t>
  </si>
  <si>
    <t>Фильтр воздушный CWORKS B13CR0020</t>
  </si>
  <si>
    <t>B13CR0020</t>
  </si>
  <si>
    <t>00-01834244</t>
  </si>
  <si>
    <t>Ремень ГРМ 158 зуб., 32mm DAYCO 94733</t>
  </si>
  <si>
    <t>94733</t>
  </si>
  <si>
    <t>5PK865</t>
  </si>
  <si>
    <t>00-00758594</t>
  </si>
  <si>
    <t>Ролик натяжной поликлинового ремня CHRYSLER: VOYAGER III 2.5 TD 95-01, VOYAGER IV 2.5 CRD 00-08</t>
  </si>
  <si>
    <t>APV2669</t>
  </si>
  <si>
    <t>00-02418555</t>
  </si>
  <si>
    <t>Опора переднего амортизатора Chevrolet CRUZE DelcoParts 19347677</t>
  </si>
  <si>
    <t>19347677</t>
  </si>
  <si>
    <t>00-02292905</t>
  </si>
  <si>
    <t>Свеча зажигания с платиновым электродом Mitsubishi ASX, LANCER, Nissan ALMERA, MURANO DelcoParts 19375670</t>
  </si>
  <si>
    <t>19375670</t>
  </si>
  <si>
    <t>00-00349750</t>
  </si>
  <si>
    <t>Датчик кислорода, лямбда-зонд SUZUKI Jimmy/Grand Vitara/XL-7 mot.1,3/1,6/2,0L DENSO DOX-0354</t>
  </si>
  <si>
    <t>DOX-0354</t>
  </si>
  <si>
    <t>00-02999818</t>
  </si>
  <si>
    <t>Компрессор кондиционера DENSO DCP32073</t>
  </si>
  <si>
    <t>DCP32073</t>
  </si>
  <si>
    <t>00-03629653</t>
  </si>
  <si>
    <t>Свеча зажигания 5016 DENSO Q16PRU114</t>
  </si>
  <si>
    <t>Q16PRU114</t>
  </si>
  <si>
    <t>00-02244752</t>
  </si>
  <si>
    <t>Свеча накаливания VOLVO C30 06-12, C70 II 06-, S40 II 06-, S60 II 10-, S80 II 10-, V50 06-, V60 10-, DG610</t>
  </si>
  <si>
    <t>DG610</t>
  </si>
  <si>
    <t>00-02237921</t>
  </si>
  <si>
    <t>Щетка стеклоочистителя бескаркасная Denso заднего стекла 405 мм DF-305</t>
  </si>
  <si>
    <t>DF-305</t>
  </si>
  <si>
    <t>00-00281956</t>
  </si>
  <si>
    <t>Блокфара лев.OPEL ASTRA H 07-09 H7/H1</t>
  </si>
  <si>
    <t>442-1140LMLEMN1</t>
  </si>
  <si>
    <t>00-00292284</t>
  </si>
  <si>
    <t>Рамка фонаря заднего R</t>
  </si>
  <si>
    <t>152144001RE</t>
  </si>
  <si>
    <t>00-00300991</t>
  </si>
  <si>
    <t>Фара правая TOYOTA CAMRY 06 DEPO 21211Q6RLDEM</t>
  </si>
  <si>
    <t>21211Q6RLDEM</t>
  </si>
  <si>
    <t>00-00261121</t>
  </si>
  <si>
    <t>431-1151L-LD-EM</t>
  </si>
  <si>
    <t>00-00448685</t>
  </si>
  <si>
    <t>Фонарь задн. R CITROEN BERLINGO/PEUGEOT PARTNER 08- 2d</t>
  </si>
  <si>
    <t>552-1934R-UE2</t>
  </si>
  <si>
    <t>00-01052322</t>
  </si>
  <si>
    <t>Фонарь задний правый внешний MOKKA 12-15 DEPO 4421983RUE</t>
  </si>
  <si>
    <t>4421983RUE</t>
  </si>
  <si>
    <t>00-00127138</t>
  </si>
  <si>
    <t>Фонарь задний L DEPO 441-1961L-UE</t>
  </si>
  <si>
    <t>441-1961L-UE</t>
  </si>
  <si>
    <t>00-02340881</t>
  </si>
  <si>
    <t>Мотор стеклоочистителя задний. FORD FOCUS III 04.11- DEQST 121001</t>
  </si>
  <si>
    <t>121001</t>
  </si>
  <si>
    <t>00-02340744</t>
  </si>
  <si>
    <t>Мотор стеклоочистителя передний. FORD FUSION (JU_) 08.02- DEQST 120029</t>
  </si>
  <si>
    <t>120029</t>
  </si>
  <si>
    <t>00-02324274</t>
  </si>
  <si>
    <t>Опора амортизатора MERCEDES-BENZ C-CLASS (W205) 01,14- DEQST 123161</t>
  </si>
  <si>
    <t>123161</t>
  </si>
  <si>
    <t>00-02342020</t>
  </si>
  <si>
    <t>Опора двигателя задняя верхняя Megane 3 , Scenic 3 1.5dCi, 1.4T DEQST 105674</t>
  </si>
  <si>
    <t>105674</t>
  </si>
  <si>
    <t>00-02800623</t>
  </si>
  <si>
    <t>Пыльник амортизатора переднего TOYOTA Altezza GXE15/JCE15 DEQST 130161</t>
  </si>
  <si>
    <t>130161</t>
  </si>
  <si>
    <t>00-02343099</t>
  </si>
  <si>
    <t>Пыльник рулевой рейки MITSUBISHI AIRTREK 01-05/OUTLANDER 02-06/DION 00-0 DEQST 131045</t>
  </si>
  <si>
    <t>131045</t>
  </si>
  <si>
    <t>00-02341642</t>
  </si>
  <si>
    <t>Радиатор системы охлаждения CHEVROLET Cruze (09-) /OPEL Astra J (09-) AT DEQST 126028</t>
  </si>
  <si>
    <t>126028</t>
  </si>
  <si>
    <t>00-02317259</t>
  </si>
  <si>
    <t>Сайлентблок переднего рычага передней подвески HYUNDAI ELANTRA (XD) DEQST 103088</t>
  </si>
  <si>
    <t>103088</t>
  </si>
  <si>
    <t>00-02229799</t>
  </si>
  <si>
    <t>Ступица колеса в сборе с подшипником задняя RENAULT NISSAN MURANO (Z51) DEQST 107165</t>
  </si>
  <si>
    <t>107165</t>
  </si>
  <si>
    <t>00-03725136</t>
  </si>
  <si>
    <t>Кольцо уплотнительное премиум класса FORD 1429824 DETAZOR 2606DTZ</t>
  </si>
  <si>
    <t>2606DTZ</t>
  </si>
  <si>
    <t>00-03638230</t>
  </si>
  <si>
    <t>Ремкомплект суппорта тормозного DEXEL X22B0010</t>
  </si>
  <si>
    <t>DEXEL</t>
  </si>
  <si>
    <t>X22B0010</t>
  </si>
  <si>
    <t>00-01365315</t>
  </si>
  <si>
    <t>Фильтр воздушный (внешний) KMZ 5490 BMC (TR) CASE CONSTRUCTION CATERPILLAR HITACHI JOHN DEERE DIFA DIFA4391</t>
  </si>
  <si>
    <t>DIFA 4391</t>
  </si>
  <si>
    <t>00-02768260</t>
  </si>
  <si>
    <t>Элемент фильтрующий ММЗ Д-260 воздушный комплект DIFA DIFA DIFA 4318+В4318-01</t>
  </si>
  <si>
    <t>DIFA 4318+В4318-01</t>
  </si>
  <si>
    <t>00-02201841</t>
  </si>
  <si>
    <t>Прокладка поддона Vibe 2003-2008 1.8L PG916</t>
  </si>
  <si>
    <t>DNJ</t>
  </si>
  <si>
    <t>PG916</t>
  </si>
  <si>
    <t>00-02551669</t>
  </si>
  <si>
    <t>Сальник коленвала передний DNJ TC3190</t>
  </si>
  <si>
    <t>TC3190</t>
  </si>
  <si>
    <t>00-03060478</t>
  </si>
  <si>
    <t>Камера R-16 225 толстый вентиль DOLLEX 225R16TR13</t>
  </si>
  <si>
    <t>225R16TR13</t>
  </si>
  <si>
    <t>00-02096407</t>
  </si>
  <si>
    <t>Кулак поворотный задний правый DOMINANT AW1K005050436AE</t>
  </si>
  <si>
    <t>AW1K005050436AE</t>
  </si>
  <si>
    <t>00-03661700</t>
  </si>
  <si>
    <t>Накладка переднего бампера правая DOMINANT KI0970200007</t>
  </si>
  <si>
    <t>KI0970200007</t>
  </si>
  <si>
    <t>00-01883723</t>
  </si>
  <si>
    <t>Цилиндр сцепления главный DOMINANT MT0850100001</t>
  </si>
  <si>
    <t>MT0850100001</t>
  </si>
  <si>
    <t>00-01982028</t>
  </si>
  <si>
    <t>Ремень DONGIL 6PK1785</t>
  </si>
  <si>
    <t>6PK1785</t>
  </si>
  <si>
    <t>00-01815776</t>
  </si>
  <si>
    <t>Корпус зеркала DPA 88571054102</t>
  </si>
  <si>
    <t>88571054102</t>
  </si>
  <si>
    <t>00-02480430</t>
  </si>
  <si>
    <t>Петля капота DPA 88231807002</t>
  </si>
  <si>
    <t>88231807002</t>
  </si>
  <si>
    <t>00-01189257</t>
  </si>
  <si>
    <t>89530180602</t>
  </si>
  <si>
    <t>00-03639211</t>
  </si>
  <si>
    <t>Масляный фильтр EKO-270 (W1150/9) Ekofil EKO270</t>
  </si>
  <si>
    <t>EKO270</t>
  </si>
  <si>
    <t>00-02333448</t>
  </si>
  <si>
    <t>Ковер в салон формованный TPE Standard CHANGAN UNI-K (I) 2020-, 4 шт. / Чанган ELEMENT3DA67032210k</t>
  </si>
  <si>
    <t>ELEMENT3DA67032210k</t>
  </si>
  <si>
    <t>00-00600489</t>
  </si>
  <si>
    <t>Коврик в багажник Kia Ceed II (JD) 2012-2018 универсал полиуретан Element NLC.25.43.B12</t>
  </si>
  <si>
    <t>NLC.25.43.B12</t>
  </si>
  <si>
    <t>00-00269351</t>
  </si>
  <si>
    <t>447.792</t>
  </si>
  <si>
    <t>00-03735547</t>
  </si>
  <si>
    <t>Прокладка под свечи кольцо (x6) BMW E46Z3Z4 32 00 ELRING 612001</t>
  </si>
  <si>
    <t>612001</t>
  </si>
  <si>
    <t>00-01657364</t>
  </si>
  <si>
    <t>Привод стартера ELTRA 16.911.258-01</t>
  </si>
  <si>
    <t>16.911.258-01</t>
  </si>
  <si>
    <t>00-00532594</t>
  </si>
  <si>
    <t>3055582</t>
  </si>
  <si>
    <t>00-01998043</t>
  </si>
  <si>
    <t>Масло моторное полусинтетическое 4-х тактное для мотодвигателей eni i-Ride moto 10W30 1л ENI 153996</t>
  </si>
  <si>
    <t>153996</t>
  </si>
  <si>
    <t>00-02453574</t>
  </si>
  <si>
    <t>Масло моторное синтетическое 1л - для легковых автомобилей API SN PLUS, ACEA С2, ILSAC GF-5, BMW LL- 101796</t>
  </si>
  <si>
    <t>101796</t>
  </si>
  <si>
    <t>00-02537437</t>
  </si>
  <si>
    <t>Лямбда-зонд RENAULT CLIO III/LAGUNA, NISSAN JUKE ERA 570222</t>
  </si>
  <si>
    <t>570222</t>
  </si>
  <si>
    <t>00-02571734</t>
  </si>
  <si>
    <t>Зеркальный элемент R асферический с обогревом MERCEDES C II W203 (00-08) (R. Asf. Cr. 12V.) ERGON 63440000</t>
  </si>
  <si>
    <t>63440000</t>
  </si>
  <si>
    <t>00-02539692</t>
  </si>
  <si>
    <t>Гофра глушителя Chevrolet Cruze J300/305/308 1.6-1.8 (Interlock) EUROEX LFP149</t>
  </si>
  <si>
    <t>LFP149</t>
  </si>
  <si>
    <t>00-02412433</t>
  </si>
  <si>
    <t>Пламегаситель коллекторный (EuroEx) 101175</t>
  </si>
  <si>
    <t>101175</t>
  </si>
  <si>
    <t>00-01458897</t>
  </si>
  <si>
    <t>Пламегаситель коллекторный нерж. Chevrolet Lachetti 1.4-1.6 EUROEX 101124</t>
  </si>
  <si>
    <t>101124</t>
  </si>
  <si>
    <t>00-01960658</t>
  </si>
  <si>
    <t>Фильтр топливный BMW DIESEL 02- EUROREPAR 1643624680</t>
  </si>
  <si>
    <t>1643624680</t>
  </si>
  <si>
    <t>00-01446578</t>
  </si>
  <si>
    <t>Щетка стеклоочистителя задняя 290 мм каркасная 1 шт EUROREPAR Rear 1623234980</t>
  </si>
  <si>
    <t>1623234980</t>
  </si>
  <si>
    <t>00-03116449</t>
  </si>
  <si>
    <t>вкладыш пальца рулевого верхний EXOVO 11024E</t>
  </si>
  <si>
    <t>EXOVO</t>
  </si>
  <si>
    <t>11024E</t>
  </si>
  <si>
    <t>00-03638213</t>
  </si>
  <si>
    <t>Вкладыш рулевой тяги ЛиАЗ нижний# EXOVO 11025E</t>
  </si>
  <si>
    <t>11025E</t>
  </si>
  <si>
    <t>00-00672397</t>
  </si>
  <si>
    <t>Хомут глушителя 73 мм OPEL ASTRA H Van 04- RENAULT ESPACE III 96-02</t>
  </si>
  <si>
    <t>934-973</t>
  </si>
  <si>
    <t>00-00346073</t>
  </si>
  <si>
    <t>Подшипник ступицы ВАЗ 2110/2170/2190/1117 задний (компл) LADA 110/Kalina/Granta/Priora FAG 713 6911 00</t>
  </si>
  <si>
    <t>713 6911 00</t>
  </si>
  <si>
    <t>00-03722803</t>
  </si>
  <si>
    <t>Ступица зад.в сборе skoda rapid 13- зад. В комлпекте без гайки и колпачка ступицы FAG FAG 7131748100</t>
  </si>
  <si>
    <t>7131748100</t>
  </si>
  <si>
    <t>00-03724517</t>
  </si>
  <si>
    <t>Датчик внешней температуры FATHER F0090S01</t>
  </si>
  <si>
    <t>F0090S01</t>
  </si>
  <si>
    <t>00-02002039</t>
  </si>
  <si>
    <t>Патрубок системы охлаждения FATHER F1259R05</t>
  </si>
  <si>
    <t>F1259R05</t>
  </si>
  <si>
    <t>00-03745069</t>
  </si>
  <si>
    <t>Сервопривод ручного тормоза FATHER F3987R99</t>
  </si>
  <si>
    <t>F3987R99</t>
  </si>
  <si>
    <t>00-02837231</t>
  </si>
  <si>
    <t>Скоба опорного подшипника полуоси FATHER F3308R99</t>
  </si>
  <si>
    <t>F3308R99</t>
  </si>
  <si>
    <t>00-03401747</t>
  </si>
  <si>
    <t>Амортизатор передний L GAS.TWIN TUBE FEBEST 22110003FL</t>
  </si>
  <si>
    <t>22110003FL</t>
  </si>
  <si>
    <t>00-03401748</t>
  </si>
  <si>
    <t>Амортизатор передний R GAS.TWIN TUBE FEBEST 22110003FR</t>
  </si>
  <si>
    <t>22110003FR</t>
  </si>
  <si>
    <t>00-02806683</t>
  </si>
  <si>
    <t>Втулка переднего стабилизатора комплект (на обе стороны) D20 SKODA RAPID NH# 2013- [CZ] FEBEST VWSB-CKF-KIT</t>
  </si>
  <si>
    <t>VWSB-CKF-KIT</t>
  </si>
  <si>
    <t>00-02805453</t>
  </si>
  <si>
    <t>Кольцо уплотнительное свечного колодца (2 шт. в упаковке) TOYOTA RAV4 ACA3#,ALA3#,GSA33,ZSA3# 2005.11-2012.1 FEBEST TCP-008-PCS2</t>
  </si>
  <si>
    <t>TCP-008-PCS2</t>
  </si>
  <si>
    <t>00-03723143</t>
  </si>
  <si>
    <t>Опора переднего амортизатора FEBEST BMSSG05F</t>
  </si>
  <si>
    <t>BMSSG05F</t>
  </si>
  <si>
    <t>00-02803170</t>
  </si>
  <si>
    <t>Отбойник заднего амортизатора MAZDA 6 GJ 2012-2016 [EU] FEBEST MZD-KEV2R</t>
  </si>
  <si>
    <t>MZD-KEV2R</t>
  </si>
  <si>
    <t>Отбойник переднего амортизатора MERCEDES BENZ KASTENWAGEN 447.# FEBEST BZD-447F</t>
  </si>
  <si>
    <t>Отбойник переднего амортизатора TOYOTA CAMRY/VISTA SV3#,VZV3#,CV30 1990.07-1994.06 FEBEST TD-SV32F</t>
  </si>
  <si>
    <t>00-03025139</t>
  </si>
  <si>
    <t>Патрубок системы охлаждения FEBEST 10460-HJ300LOWX</t>
  </si>
  <si>
    <t>10460-HJ300LOWX</t>
  </si>
  <si>
    <t>00-00349120</t>
  </si>
  <si>
    <t>Подшипник ступичный задний 38x76x43 NISSAN SERENA C24 1999.06-2005.05 FEBEST DAC38760043</t>
  </si>
  <si>
    <t>DAC38760043</t>
  </si>
  <si>
    <t>00-02806367</t>
  </si>
  <si>
    <t>Подшипник шариковый передней полуоси ремкомплект 35x62x14 BMW 3 E90 2004-2008 [ECE] FEBEST KIT-E70</t>
  </si>
  <si>
    <t>KIT-E70</t>
  </si>
  <si>
    <t>Поршень суппорта тормозного заднего GREAT WALL F7 2019- FEBEST 3076-F7R</t>
  </si>
  <si>
    <t>Пыльник ШРУС внутренний задний комплект 67x92.6x20.8 HYUNDAI TUCSON 18 2018-2021 [EUROPE] FEBEST 1215P-TUCD7T</t>
  </si>
  <si>
    <t>Пыльник ШРУС внутренний комплект 90.5x110x28 FORD RANGER TKE 2012- [EU] FEBEST 2115-TKE4WDT</t>
  </si>
  <si>
    <t>Пыльник ШРУС внутренний комплект 90.5x77.5x25 TOYOTA COROLLA AE10#,CE10#,EE10# 1991.06-2002.06 [ FEBEST 0115-ACA20RT</t>
  </si>
  <si>
    <t>Пыльник ШРУС внутренний комплект PVC 70x108x33 TOYOTA CHASER GX90,JZX9#,LX90,SX90 1992.10-1996.09 FEBEST 0115P-JZX110</t>
  </si>
  <si>
    <t>00-02805419</t>
  </si>
  <si>
    <t>Рычаг передний нижний R BMW X3 F25 2009-2017 [ECE] FEBEST 1924-F25FLRR</t>
  </si>
  <si>
    <t>1924-F25FLRR</t>
  </si>
  <si>
    <t>Сайлентблок заднего дифференциала MITSUBISHI PAJERO/MONTERO FEBEST MAB-060</t>
  </si>
  <si>
    <t>00-00443373</t>
  </si>
  <si>
    <t>Сайлентблок задней балки TOYOTA KLUGER L/V ACU2#,MCU2# 2000.11-2007.05 [JP] FEBEST TAB-504</t>
  </si>
  <si>
    <t>TAB-504</t>
  </si>
  <si>
    <t>00-00443371</t>
  </si>
  <si>
    <t>Сайлентблок задней балки TOYOTA KLUGER L/V ACU2#,MCU2# 2000.11-2007.05 [JP] FEBEST TAB-505</t>
  </si>
  <si>
    <t>TAB-505</t>
  </si>
  <si>
    <t>00-00443369</t>
  </si>
  <si>
    <t>Сайлентблок задней балки TOYOTA KLUGER L/V ACU2#,MCU2# 2000.11-2007.05 [JP] FEBEST TAB-506</t>
  </si>
  <si>
    <t>TAB-506</t>
  </si>
  <si>
    <t>00-00245183</t>
  </si>
  <si>
    <t>Сайлентблок переднего нижнего рычага HONDA INTEGRA 4D DB6 [JP] FEBEST HAB-040</t>
  </si>
  <si>
    <t>HAB-040</t>
  </si>
  <si>
    <t>Сайлентблок переднего нижнего рычага NISSAN SKYLINE V35 2001.06-2007.06 [JP] FEBEST NAB-090</t>
  </si>
  <si>
    <t>Сайлентблок плавающий переднего рычага MAZDA XEDOS-9 TA 1993-2002 [EU] FEBEST MZAB-045Z</t>
  </si>
  <si>
    <t>00-02803503</t>
  </si>
  <si>
    <t>Сальник привода 31.2x75.2x12.4x23.4 SSANG YONG REXTON 2001-2013 FEBEST 95RFW-32751223X</t>
  </si>
  <si>
    <t>95RFW-32751223X</t>
  </si>
  <si>
    <t>00-02806543</t>
  </si>
  <si>
    <t>Сальник привода 31.5x61.2x10.95x13.6 BUICK RAINIER (4WD) 2004-2007 [NA] FEBEST 95GAS-32611113X</t>
  </si>
  <si>
    <t>95GAS-32611113X</t>
  </si>
  <si>
    <t>00-00836339</t>
  </si>
  <si>
    <t>Ступица передняя NISSAN ARMADA TA60 2003.08- FEBEST 0282-JA60F</t>
  </si>
  <si>
    <t>0282-JA60F</t>
  </si>
  <si>
    <t>Тяга руL LAND ROVER RANGE ROVER 2013- FEBEST 2922-RRIV</t>
  </si>
  <si>
    <t>Тяга руL NISSAN BLUEBIRD SYLPHY G10 2000-2005 FEBEST 0222-G10</t>
  </si>
  <si>
    <t>Тяга руL SSANG YONG RODIUS/STAVIC 2002-2013 FEBEST 1422-ROD</t>
  </si>
  <si>
    <t>00-02802976</t>
  </si>
  <si>
    <t>ШРУС внутренний L 26x50x24 TOYOTA AVENSIS ADT25#,AZT25#,CDT250,ZZT25# 2003.01 FEBEST 0111-AZT251LH</t>
  </si>
  <si>
    <t>0111-AZT251LH</t>
  </si>
  <si>
    <t>ШРУС карданного вала 25x86 JEEP Grand Cherokee II 97-04/Liberty 00-07 /25X86 FEBEST 2011-GRCHSHA</t>
  </si>
  <si>
    <t>00-01598127</t>
  </si>
  <si>
    <t>Болт крепления колеса RENAULT/NISSAN M12x1,5mm /ключ 17 FEBI 49875</t>
  </si>
  <si>
    <t>49875</t>
  </si>
  <si>
    <t>00-03724527</t>
  </si>
  <si>
    <t>Втулка передн. стабилизатора /d-34,0 mm./ FEBI 107274</t>
  </si>
  <si>
    <t>107274</t>
  </si>
  <si>
    <t>00-01798308</t>
  </si>
  <si>
    <t>к кт пыльника ШРУСа наружного</t>
  </si>
  <si>
    <t>18600</t>
  </si>
  <si>
    <t>00-02205516</t>
  </si>
  <si>
    <t>Колодки тормозные дисковые 16539</t>
  </si>
  <si>
    <t>16539</t>
  </si>
  <si>
    <t>00-03726734</t>
  </si>
  <si>
    <t>Пневморессора 1T17B-11 FEBI 45487</t>
  </si>
  <si>
    <t>45487</t>
  </si>
  <si>
    <t>00-00304878</t>
  </si>
  <si>
    <t>Пыльник ШРУСа (к-т)</t>
  </si>
  <si>
    <t>36554</t>
  </si>
  <si>
    <t>00-01014289</t>
  </si>
  <si>
    <t>Сайлентблок задн.балки</t>
  </si>
  <si>
    <t>26439</t>
  </si>
  <si>
    <t>00-00136376</t>
  </si>
  <si>
    <t>01677</t>
  </si>
  <si>
    <t>00-01551306</t>
  </si>
  <si>
    <t>Щуп масляный FEBI 48814</t>
  </si>
  <si>
    <t>48814</t>
  </si>
  <si>
    <t>00-01318458</t>
  </si>
  <si>
    <t>Амортизатор MITSUBISHI PAJERO III (V6) 01-07 ЗАДНИЙ; Г/МАСЛО FENOX A22134</t>
  </si>
  <si>
    <t>A22134</t>
  </si>
  <si>
    <t>00-00629407</t>
  </si>
  <si>
    <t>Натяжитель поликлинового ремня FENOX R54112</t>
  </si>
  <si>
    <t>R54112</t>
  </si>
  <si>
    <t>00-01218333</t>
  </si>
  <si>
    <t>Обгонная муфта генератора FORD MONDEO 00-07 1.8, 2.0 FENOX OP6030</t>
  </si>
  <si>
    <t>OP6030</t>
  </si>
  <si>
    <t>00-01652077</t>
  </si>
  <si>
    <t>Ступица FORD MONDEO 98-00 FENOX WHB83289</t>
  </si>
  <si>
    <t>WHB83289</t>
  </si>
  <si>
    <t>00-01615007</t>
  </si>
  <si>
    <t>Упор газовый NISSAN QASHQAI +2 07- L=502, L=297, 375N FENOX A906020</t>
  </si>
  <si>
    <t>A906020</t>
  </si>
  <si>
    <t>00-01369914</t>
  </si>
  <si>
    <t>Тормозной диск FORD FOCUS II.VOLVO S40 II задн. FERODO ddf1227</t>
  </si>
  <si>
    <t>ddf1227</t>
  </si>
  <si>
    <t>00-00080162</t>
  </si>
  <si>
    <t>Фильтр воздушный FILTRON AR352</t>
  </si>
  <si>
    <t>AR352</t>
  </si>
  <si>
    <t>00-01743385</t>
  </si>
  <si>
    <t>Фильтр воздушный Isuzu D-Max 2.5CRDI 12 FILTRON AP1208</t>
  </si>
  <si>
    <t>AP1208</t>
  </si>
  <si>
    <t>FIT</t>
  </si>
  <si>
    <t>00-03522994</t>
  </si>
  <si>
    <t>5477719 1/2Головка 6 гранная для сорванных гаек.L77mm 19 мм FORCE 5477719</t>
  </si>
  <si>
    <t>5477719</t>
  </si>
  <si>
    <t>00-00627746</t>
  </si>
  <si>
    <t>Держатель бит 1/4 магнитный L 60 мм FORCE 81260</t>
  </si>
  <si>
    <t>81260</t>
  </si>
  <si>
    <t>00-00625830</t>
  </si>
  <si>
    <t>Ключ-штуцер, д/слива масла TOYOTA &amp; LEXUS FORCE 61923</t>
  </si>
  <si>
    <t>61923</t>
  </si>
  <si>
    <t>00-00628158</t>
  </si>
  <si>
    <t>Коническое сверло-развертка, 4-31 мм FORCE 9U0902</t>
  </si>
  <si>
    <t>9U0902</t>
  </si>
  <si>
    <t>00-02692520</t>
  </si>
  <si>
    <t>БОЛТ FORD 5157023</t>
  </si>
  <si>
    <t>5157023</t>
  </si>
  <si>
    <t>00-00728155</t>
  </si>
  <si>
    <t>Болт, М14x1.5 мм, реактивной опоры силового агрегата, FWD</t>
  </si>
  <si>
    <t>5201105</t>
  </si>
  <si>
    <t>00-00237972</t>
  </si>
  <si>
    <t>Гайка наконечника рулевого FORD Mondeo '07/S-Max/Galaxy FORD 1381968</t>
  </si>
  <si>
    <t>1381968</t>
  </si>
  <si>
    <t>00-00219630</t>
  </si>
  <si>
    <t>Датчик стоп сигнала FORD 4 832 219</t>
  </si>
  <si>
    <t>4 832 219</t>
  </si>
  <si>
    <t>00-00228760</t>
  </si>
  <si>
    <t>Дефлектор воздуховода FORD 1 492 993</t>
  </si>
  <si>
    <t>1 492 993</t>
  </si>
  <si>
    <t>00-00291562</t>
  </si>
  <si>
    <t>Дефлектор нижний переднего бампера FORD 1 746 348</t>
  </si>
  <si>
    <t>1 746 348</t>
  </si>
  <si>
    <t>00-00294074</t>
  </si>
  <si>
    <t>Заглушка бампера переднего FORD 1 702 946</t>
  </si>
  <si>
    <t>1 702 946</t>
  </si>
  <si>
    <t>00-01392202</t>
  </si>
  <si>
    <t>Зажим крепления троса акселлератора FORD Sierra/Scorpio/Moneo I/II 6 175 872</t>
  </si>
  <si>
    <t>6 175 872</t>
  </si>
  <si>
    <t>00-00371197</t>
  </si>
  <si>
    <t>Клипса обшивки двери FORD 4 046 124</t>
  </si>
  <si>
    <t>4 046 124</t>
  </si>
  <si>
    <t>00-03553659</t>
  </si>
  <si>
    <t>Колодки тормозные передние, комплект FORD 2614604</t>
  </si>
  <si>
    <t>2614604</t>
  </si>
  <si>
    <t>00-00132138</t>
  </si>
  <si>
    <t>Кронштейн заднего бампера L FORD 1 549 588</t>
  </si>
  <si>
    <t>1 549 588</t>
  </si>
  <si>
    <t>00-00142430</t>
  </si>
  <si>
    <t>Кронштейн заднего бампера R FORD 1 549 585</t>
  </si>
  <si>
    <t>1 549 585</t>
  </si>
  <si>
    <t>00-00103169</t>
  </si>
  <si>
    <t>Крышка бачка омывателя FORD 1 488 251</t>
  </si>
  <si>
    <t>1 488 251</t>
  </si>
  <si>
    <t>00-00219584</t>
  </si>
  <si>
    <t>Накладка заднего бампера правая, серая FORD 1 431 027</t>
  </si>
  <si>
    <t>1 431 027</t>
  </si>
  <si>
    <t>00-00424469</t>
  </si>
  <si>
    <t>Переключатель фонарей заднего хода FORD Focus 1 803 502</t>
  </si>
  <si>
    <t>1 803 502</t>
  </si>
  <si>
    <t>00-00143507</t>
  </si>
  <si>
    <t>Петля капота правая FORD 1 595 455</t>
  </si>
  <si>
    <t>1 595 455</t>
  </si>
  <si>
    <t>00-01432866</t>
  </si>
  <si>
    <t>ПОДУШКА ДВИГ. FORD 2419007</t>
  </si>
  <si>
    <t>2419007</t>
  </si>
  <si>
    <t>00-00632460</t>
  </si>
  <si>
    <t>Подшипник вторичного вала игольчатый (5й передачи, MTX75)</t>
  </si>
  <si>
    <t>6504988</t>
  </si>
  <si>
    <t>00-00632461</t>
  </si>
  <si>
    <t>Подшипник вторичного вала игольчатый (шестерни заднего хода, MTX75)</t>
  </si>
  <si>
    <t>6504989</t>
  </si>
  <si>
    <t>00-00263842</t>
  </si>
  <si>
    <t>Прокладка клапанной крышки FORD 1 455 542</t>
  </si>
  <si>
    <t>1 455 542</t>
  </si>
  <si>
    <t>00-00374501</t>
  </si>
  <si>
    <t>Прокладка топливной FORD 1 429 824</t>
  </si>
  <si>
    <t>1 429 824</t>
  </si>
  <si>
    <t>00-01843370</t>
  </si>
  <si>
    <t>Рычаг задней подвески LR FORD/MAZDA 2512873</t>
  </si>
  <si>
    <t>2512873</t>
  </si>
  <si>
    <t>00-00436587</t>
  </si>
  <si>
    <t>Рычаг задний FORD 1 752 565</t>
  </si>
  <si>
    <t>1 752 565</t>
  </si>
  <si>
    <t>00-02685724</t>
  </si>
  <si>
    <t>Рычаг передней подвески нижний, правый-без шаровой опоры / FORD Transit Connect 0212 FORD 2320446</t>
  </si>
  <si>
    <t>2320446</t>
  </si>
  <si>
    <t>00-03727236</t>
  </si>
  <si>
    <t>Тяга замка Ford Fusion (2002 - 2012) FORD 1209179</t>
  </si>
  <si>
    <t>1209179</t>
  </si>
  <si>
    <t>00-00205421</t>
  </si>
  <si>
    <t>Форсунка омывателя FORD 1 708 176</t>
  </si>
  <si>
    <t>1 708 176</t>
  </si>
  <si>
    <t>00-00391983</t>
  </si>
  <si>
    <t>Элемент заднего бампера R FORD 2 121 135</t>
  </si>
  <si>
    <t>2 121 135</t>
  </si>
  <si>
    <t>00-01907828</t>
  </si>
  <si>
    <t>Проволока сварочная омедненная 0.8 мм 5 кг FORMEL FRM_08_5</t>
  </si>
  <si>
    <t>FRM_08_5</t>
  </si>
  <si>
    <t>FORSAGE</t>
  </si>
  <si>
    <t>00-03413469</t>
  </si>
  <si>
    <t>сверло ступенчатое в блистере</t>
  </si>
  <si>
    <t>F44740</t>
  </si>
  <si>
    <t>00-03628863</t>
  </si>
  <si>
    <t>Накладка решетки радиатора правая Фотон 1126, Оригинал FOTON M4531012300A0</t>
  </si>
  <si>
    <t>M4531012300A0</t>
  </si>
  <si>
    <t>00-00800809</t>
  </si>
  <si>
    <t>Клапан двигателя Nissan Micra/Note 1.6 16v 02- 25.4x5x102.5 EX</t>
  </si>
  <si>
    <t>R6541/RNT</t>
  </si>
  <si>
    <t>00-02330881</t>
  </si>
  <si>
    <t>Катафот бампера 792302601</t>
  </si>
  <si>
    <t>792302601</t>
  </si>
  <si>
    <t>00-03626498</t>
  </si>
  <si>
    <t>Пыльник ШРУСа наружн Vito638 BT-1720, FREY 765204201</t>
  </si>
  <si>
    <t>765204201</t>
  </si>
  <si>
    <t>00-02509333</t>
  </si>
  <si>
    <t>Рычаг передний FREY 750122201</t>
  </si>
  <si>
    <t>750122201</t>
  </si>
  <si>
    <t>00-03583290</t>
  </si>
  <si>
    <t>Фильтр масляный FREY D09107401</t>
  </si>
  <si>
    <t>D09107401</t>
  </si>
  <si>
    <t>00-01089342</t>
  </si>
  <si>
    <t>Брызговики задние FORD TRANSIT, 2014-&gt; фург. 2 шт. (optimum) в пакете FROSCH NLF.16.60.E18</t>
  </si>
  <si>
    <t>NLF.16.60.E18</t>
  </si>
  <si>
    <t>00-01281141</t>
  </si>
  <si>
    <t>Брызговики передние RENAULT Duster, 2018-&gt; 2 шт. (optimum) в пакете FROSCH NLF.41.44.F13</t>
  </si>
  <si>
    <t>NLF.41.44.F13</t>
  </si>
  <si>
    <t>00-03067700</t>
  </si>
  <si>
    <t>Диск тормозной вентилируемый GR-21667 правый G-BRAKE GR21667</t>
  </si>
  <si>
    <t>GR21667</t>
  </si>
  <si>
    <t>00-03469809</t>
  </si>
  <si>
    <t>Диск тормозной G-brake GR-22966 G-BRAKE GR22966</t>
  </si>
  <si>
    <t>GR22966</t>
  </si>
  <si>
    <t>00-01892758</t>
  </si>
  <si>
    <t>Диск тормозной G-BRAKE GR20760</t>
  </si>
  <si>
    <t>GR20760</t>
  </si>
  <si>
    <t>00-02053796</t>
  </si>
  <si>
    <t>КОЛОДКИ ТОРМОЗНЫЕ G-BRAKE GP02349</t>
  </si>
  <si>
    <t>GP02349</t>
  </si>
  <si>
    <t>00-03003770</t>
  </si>
  <si>
    <t>Направляющая тормозного суппорта G-BRAKE GN023</t>
  </si>
  <si>
    <t>GN023</t>
  </si>
  <si>
    <t>00-02344344</t>
  </si>
  <si>
    <t>Фильтр воздушный ГАЗ-3309, 33081, Валдай G-PART GP10340005</t>
  </si>
  <si>
    <t>GP10340005</t>
  </si>
  <si>
    <t>00-01557742</t>
  </si>
  <si>
    <t>Комплект щеток стеклоочистителя, каркасные 500 мм+500 мм, 6 адаптеров Gallant GL.WP.1 с мет.креп. GALLANT GLWP1</t>
  </si>
  <si>
    <t>GALLANT</t>
  </si>
  <si>
    <t>GLWP1</t>
  </si>
  <si>
    <t>00-03406802</t>
  </si>
  <si>
    <t>Решетка радиатора GEELY EMGRAND X7 GEELY 1018058968</t>
  </si>
  <si>
    <t>1018058968</t>
  </si>
  <si>
    <t>00-00632683</t>
  </si>
  <si>
    <t>ШРУС НАРУЖНЫЙ</t>
  </si>
  <si>
    <t>1014003354</t>
  </si>
  <si>
    <t>00-01326337</t>
  </si>
  <si>
    <t>Болм M12x75 рычага задней подвески / OPEL Insignia GM 11609607</t>
  </si>
  <si>
    <t>11609607</t>
  </si>
  <si>
    <t>00-03721769</t>
  </si>
  <si>
    <t>Болт м12 GENERAL MOTORS 11589278</t>
  </si>
  <si>
    <t>11589278</t>
  </si>
  <si>
    <t>00-00326561</t>
  </si>
  <si>
    <t>Болт М6 GENERAL MOTORS 11589274</t>
  </si>
  <si>
    <t>11589274</t>
  </si>
  <si>
    <t>00-01130304</t>
  </si>
  <si>
    <t>Болт M12x75 крепления заднего амортизатора / OPEL Astra-H (Sedan)</t>
  </si>
  <si>
    <t>11098722</t>
  </si>
  <si>
    <t>00-01787998</t>
  </si>
  <si>
    <t>Винт GENERAL MOTORS 11096011</t>
  </si>
  <si>
    <t>11096011</t>
  </si>
  <si>
    <t>00-00264123</t>
  </si>
  <si>
    <t>Гайка зажимная GM 94515250</t>
  </si>
  <si>
    <t>94515250</t>
  </si>
  <si>
    <t>00-00412692</t>
  </si>
  <si>
    <t>Горловина бачка омывателя</t>
  </si>
  <si>
    <t>96664607</t>
  </si>
  <si>
    <t>00-00381854</t>
  </si>
  <si>
    <t>Колпак ступицы литого диска (CHEVROLET) GENERAL MOTORS 96682160</t>
  </si>
  <si>
    <t>96682160</t>
  </si>
  <si>
    <t>00-01162717</t>
  </si>
  <si>
    <t>КОЛЬЦЕВОЕ УПЛОТНЕНИЕ</t>
  </si>
  <si>
    <t>55574060</t>
  </si>
  <si>
    <t>00-01048048</t>
  </si>
  <si>
    <t>Кольцо уплотнительное водяного насоса / OPEL Astra-J,Insignia,Zafira-C 1,6 XHT,SHT,SHL GENERAL MOTORS 55575619</t>
  </si>
  <si>
    <t>55575619</t>
  </si>
  <si>
    <t>00-00818683</t>
  </si>
  <si>
    <t>КРОНШТЕЙН ПАНЕЛИ БАМПЕРА</t>
  </si>
  <si>
    <t>13378447</t>
  </si>
  <si>
    <t>00-00115710</t>
  </si>
  <si>
    <t>Кронштейн радиатора GENERAL MOTORS 96536670</t>
  </si>
  <si>
    <t>96536670</t>
  </si>
  <si>
    <t>00-00313747</t>
  </si>
  <si>
    <t>Крышка бачка стеклооомывателя</t>
  </si>
  <si>
    <t>90244914</t>
  </si>
  <si>
    <t>00-00335139</t>
  </si>
  <si>
    <t>Крышка фильтра салона GENERAL MOTORS 96434187</t>
  </si>
  <si>
    <t>96434187</t>
  </si>
  <si>
    <t>00-00288854</t>
  </si>
  <si>
    <t>Лямбда-зонд, перед катализатором</t>
  </si>
  <si>
    <t>55566650</t>
  </si>
  <si>
    <t>00-00133607</t>
  </si>
  <si>
    <t>Направляющая переднего бампера L</t>
  </si>
  <si>
    <t>96545517</t>
  </si>
  <si>
    <t>00-00440376</t>
  </si>
  <si>
    <t>ОКАНТОВКА ЛИЧИНКИ ЗАМКА ДВЕРИ</t>
  </si>
  <si>
    <t>13502036</t>
  </si>
  <si>
    <t>00-00270296</t>
  </si>
  <si>
    <t>96378802</t>
  </si>
  <si>
    <t>00-00690805</t>
  </si>
  <si>
    <t>Резистор системы охлаждения</t>
  </si>
  <si>
    <t>96614412</t>
  </si>
  <si>
    <t>00-00136160</t>
  </si>
  <si>
    <t>Ручка салона передняя R CHEVROLET/GM/OPEL GENERAL MOTORS 96279672</t>
  </si>
  <si>
    <t>96279672</t>
  </si>
  <si>
    <t>00-01052831</t>
  </si>
  <si>
    <t>Сальник привода R GM 24288436</t>
  </si>
  <si>
    <t>24288436</t>
  </si>
  <si>
    <t>00-02634600</t>
  </si>
  <si>
    <t>СВЕЧА ЗАЖИГАНИЯ GENERAL MOTORS 12683541</t>
  </si>
  <si>
    <t>12683541</t>
  </si>
  <si>
    <t>00-00555153</t>
  </si>
  <si>
    <t>Стопорное кольцо АКПП</t>
  </si>
  <si>
    <t>24232931</t>
  </si>
  <si>
    <t>00-00220274</t>
  </si>
  <si>
    <t>Трос стояночного тормоза GM 96518596</t>
  </si>
  <si>
    <t>96518596</t>
  </si>
  <si>
    <t>00-00612907</t>
  </si>
  <si>
    <t>Трубка тормозная</t>
  </si>
  <si>
    <t>96566337</t>
  </si>
  <si>
    <t>00-00563189</t>
  </si>
  <si>
    <t>Шпилька рокера регулировочная</t>
  </si>
  <si>
    <t>96951791</t>
  </si>
  <si>
    <t>00-00312921</t>
  </si>
  <si>
    <t>Щетка стеклоочистителя правая CHEVROLET/GM/OPEL GM 95479597</t>
  </si>
  <si>
    <t>95479597</t>
  </si>
  <si>
    <t>00-00359070</t>
  </si>
  <si>
    <t>Прокладка ГБЦ [ремонтн.]</t>
  </si>
  <si>
    <t>H5005810</t>
  </si>
  <si>
    <t>00-00783098</t>
  </si>
  <si>
    <t>Крестовина (64.00)x28.98</t>
  </si>
  <si>
    <t>GU7050</t>
  </si>
  <si>
    <t>00-03344092</t>
  </si>
  <si>
    <t>Крестовина GMB GUN-54</t>
  </si>
  <si>
    <t>GUN-54</t>
  </si>
  <si>
    <t>00-03725139</t>
  </si>
  <si>
    <t>Ролик (обводной) GMB GTC0920</t>
  </si>
  <si>
    <t>GTC0920</t>
  </si>
  <si>
    <t>00-01603991</t>
  </si>
  <si>
    <t>Ролик приводного ремня RENAULT Master (00-) (2.2 2.5 TD) OPEL Movano (01-) (2.5 TD) GMB GTA0050</t>
  </si>
  <si>
    <t>GTA0050</t>
  </si>
  <si>
    <t>00-01541192</t>
  </si>
  <si>
    <t>Стойка стабилизатора, задняя правая CLT64 GMB 10010656</t>
  </si>
  <si>
    <t>10010656</t>
  </si>
  <si>
    <t>00-00540563</t>
  </si>
  <si>
    <t>Ступица (без ABS) GMB GH10100</t>
  </si>
  <si>
    <t>GH10100</t>
  </si>
  <si>
    <t>00-01052169</t>
  </si>
  <si>
    <t>ТЯГА РУЛЕВАЯ</t>
  </si>
  <si>
    <t>08120030</t>
  </si>
  <si>
    <t>00-03723108</t>
  </si>
  <si>
    <t>Тяга рулевая GMB 08190050</t>
  </si>
  <si>
    <t>08190050</t>
  </si>
  <si>
    <t>00-02217967</t>
  </si>
  <si>
    <t>Комплект высоковольтных проводов Nexia 1,5л. (16 кл)/Chevrolet Lacetti, Cruze, Aveo (96497773) GO.004</t>
  </si>
  <si>
    <t>GO</t>
  </si>
  <si>
    <t>GO.004</t>
  </si>
  <si>
    <t>00-02917225</t>
  </si>
  <si>
    <t>Бампер передний с решеткой VOLKSWAGEN AMAROK 11- GOOD GO VW5313B</t>
  </si>
  <si>
    <t>VW5313B</t>
  </si>
  <si>
    <t>00-02511053</t>
  </si>
  <si>
    <t>Автошина R15 215/70 Goodride Z-107 ZuperEco 98H лето CTS277756</t>
  </si>
  <si>
    <t>CTS277756</t>
  </si>
  <si>
    <t>Фильтр салона HAVAL H2 2017- г.в. GOODWILL AG 781 CF</t>
  </si>
  <si>
    <t>00-02120995</t>
  </si>
  <si>
    <t>Решетка переднего бампера без ПТФ левая A3 2008-2012 GORDON AD20723AL</t>
  </si>
  <si>
    <t>AD20723AL</t>
  </si>
  <si>
    <t>00-02232165</t>
  </si>
  <si>
    <t>Решетка переднего бампера без ПТФ правая A3 2008-2012 AD20723AR</t>
  </si>
  <si>
    <t>AD20723AR</t>
  </si>
  <si>
    <t>00-02196885</t>
  </si>
  <si>
    <t>экокондиционер для белья</t>
  </si>
  <si>
    <t>125704</t>
  </si>
  <si>
    <t>00-03630477</t>
  </si>
  <si>
    <t>1112120E01 ФОРСУНКА ТОПЛИВНАЯ 491 БЕНЗИН ЕВРО 2 DEER SAFE (ORG) GREAT WALL 1112120E01</t>
  </si>
  <si>
    <t>1112120E01</t>
  </si>
  <si>
    <t>00-01883882</t>
  </si>
  <si>
    <t>Фильтр салона Poer (8100422XNZ01A) GREAT WALL 8100422XNZ01A</t>
  </si>
  <si>
    <t>8100422XNZ01A</t>
  </si>
  <si>
    <t>00-03735580</t>
  </si>
  <si>
    <t>Пыльник ШРУСа MB E(W210) 1.8-3.0TD внутр.задн. GSP 760096</t>
  </si>
  <si>
    <t>760096</t>
  </si>
  <si>
    <t>00-03721848</t>
  </si>
  <si>
    <t>Ступица с подшипником MB C W204 07- пер. GSP 9235038</t>
  </si>
  <si>
    <t>9235038</t>
  </si>
  <si>
    <t>00-01968400</t>
  </si>
  <si>
    <t>Опора двигателя задняя гидравлическая HONDA ACCORD 2.0 03- HQUALITY 30112284</t>
  </si>
  <si>
    <t>30112284</t>
  </si>
  <si>
    <t>00-01668420</t>
  </si>
  <si>
    <t>Хомут W1 (40-60 мм, оцинкованная сталь) HELFER</t>
  </si>
  <si>
    <t>HELFER</t>
  </si>
  <si>
    <t>HF004043</t>
  </si>
  <si>
    <t>00-01747787</t>
  </si>
  <si>
    <t>Фильтр HENGST E1345L</t>
  </si>
  <si>
    <t>E1345L</t>
  </si>
  <si>
    <t>00-02510218</t>
  </si>
  <si>
    <t>Автошина R18 225/55 HIFLY Vigorous HP801 98V лето 200H3005</t>
  </si>
  <si>
    <t>200H3005</t>
  </si>
  <si>
    <t>00-00947723</t>
  </si>
  <si>
    <t>Втулка HINO SZ38225001</t>
  </si>
  <si>
    <t>HINO</t>
  </si>
  <si>
    <t>SZ38225001</t>
  </si>
  <si>
    <t>00-03600554</t>
  </si>
  <si>
    <t>Насос топливный (с фильтр-сеткой) HKT GIP527</t>
  </si>
  <si>
    <t>HKT</t>
  </si>
  <si>
    <t>GIP527</t>
  </si>
  <si>
    <t>00-00459658</t>
  </si>
  <si>
    <t>52306-STX-A01</t>
  </si>
  <si>
    <t>00-00463433</t>
  </si>
  <si>
    <t>Гайка / NUT LWR ARM RR (10M</t>
  </si>
  <si>
    <t>90216-SE0-305</t>
  </si>
  <si>
    <t>00-03331484</t>
  </si>
  <si>
    <t>Корпус зеркала правого HONDA 76205SMGE32</t>
  </si>
  <si>
    <t>76205SMGE32</t>
  </si>
  <si>
    <t>00-00409770</t>
  </si>
  <si>
    <t>Опора пружины резиновая</t>
  </si>
  <si>
    <t>52686-S5A-004</t>
  </si>
  <si>
    <t>00-00132685</t>
  </si>
  <si>
    <t>76720-SAA-004</t>
  </si>
  <si>
    <t>00-00285024</t>
  </si>
  <si>
    <t>Свечи зажигания HONDA 12290-R41-L01</t>
  </si>
  <si>
    <t>12290-R41-L01</t>
  </si>
  <si>
    <t>00-03727606</t>
  </si>
  <si>
    <t>Замок двери задний левый SKODA SKODA OCTAVIA II A5 Hordano 23055</t>
  </si>
  <si>
    <t>23055</t>
  </si>
  <si>
    <t>00-02791390</t>
  </si>
  <si>
    <t>Насос ГУР KIA SPECTRA (FB) Hordano 10044</t>
  </si>
  <si>
    <t>10044</t>
  </si>
  <si>
    <t>00-02860329</t>
  </si>
  <si>
    <t>Форсунка топливная KIA SPORTAGE (JE) Hordano 15041</t>
  </si>
  <si>
    <t>15041</t>
  </si>
  <si>
    <t>00-03629445</t>
  </si>
  <si>
    <t>Амортизатор перед. HONGYAN 5801310752 HTP HTPHY5801310752</t>
  </si>
  <si>
    <t>HTPHY5801310752</t>
  </si>
  <si>
    <t>00-02859549</t>
  </si>
  <si>
    <t>95420-C1100_H ANTENNA ASSY-SMARTKEY HYUNDAI/KIA 95420C1100</t>
  </si>
  <si>
    <t>95420C1100</t>
  </si>
  <si>
    <t>00-01815840</t>
  </si>
  <si>
    <t>Амортизатор g70 2.0л HYUNDAI/KIA 55307G9030</t>
  </si>
  <si>
    <t>55307G9030</t>
  </si>
  <si>
    <t>00-00952983</t>
  </si>
  <si>
    <t>Болт м8 HYUNDAI/KIA 1140306106k</t>
  </si>
  <si>
    <t>1140306106k</t>
  </si>
  <si>
    <t>00-00128117</t>
  </si>
  <si>
    <t>Брызговик задний L HYUNDAI/KIA 86841-1M000</t>
  </si>
  <si>
    <t>86841-1M000</t>
  </si>
  <si>
    <t>00-00388871</t>
  </si>
  <si>
    <t>Вкладыши шатунные HYUNDAI/KIA 23060-27920</t>
  </si>
  <si>
    <t>23060-27920</t>
  </si>
  <si>
    <t>00-00228149</t>
  </si>
  <si>
    <t>Втулка стабилизатора переднего HYUNDAI/KIA 0K55A-34156</t>
  </si>
  <si>
    <t>0K55A-34156</t>
  </si>
  <si>
    <t>00-03641857</t>
  </si>
  <si>
    <t>Датчик парковки 384f9ad63b HYUNDAI/KIA 95700-2P100</t>
  </si>
  <si>
    <t>95700-2P100</t>
  </si>
  <si>
    <t>00-01306532</t>
  </si>
  <si>
    <t>ДАТЧИК ПАРКОВКИ УЛЬТРАЗВУКОВОЙ HYUNDAI/KIA 957204y500tdy</t>
  </si>
  <si>
    <t>957204y500tdy</t>
  </si>
  <si>
    <t>00-00122809</t>
  </si>
  <si>
    <t>Диск тормозной задний HYUNDAI/KIA 58411-29310</t>
  </si>
  <si>
    <t>58411-29310</t>
  </si>
  <si>
    <t>Замок багажной двери HYUNDAI/KIA 81240-3E300</t>
  </si>
  <si>
    <t>00-00543675</t>
  </si>
  <si>
    <t>Защита двигателя центр нижняя</t>
  </si>
  <si>
    <t>291103Q000</t>
  </si>
  <si>
    <t>00-01347112</t>
  </si>
  <si>
    <t>ЗАЩИТНЫЙ КОЖУХ РАДИАТОРА</t>
  </si>
  <si>
    <t>29136J7000</t>
  </si>
  <si>
    <t>00-01356084</t>
  </si>
  <si>
    <t>ЗАЩИТНЫЙ КОЖУХ ЦЕПИ ПРИВОДА ГРМ HYUNDAI/KIA 2135003120</t>
  </si>
  <si>
    <t>2135003120</t>
  </si>
  <si>
    <t>00-00346913</t>
  </si>
  <si>
    <t>Карданный вал рулевой</t>
  </si>
  <si>
    <t>56400-1M000</t>
  </si>
  <si>
    <t>00-01572768</t>
  </si>
  <si>
    <t>Карданный вал HYUNDAI/KIA 493002M460</t>
  </si>
  <si>
    <t>493002M460</t>
  </si>
  <si>
    <t>00-00545734</t>
  </si>
  <si>
    <t>Клапан холостого хода</t>
  </si>
  <si>
    <t>351202A400</t>
  </si>
  <si>
    <t>КОЛЕНВАЛ SORENTO 2.5 DSL (02.2008-12.2008)/H-1 2.5 TCI (02. HYUNDAI/KIA 231114A010</t>
  </si>
  <si>
    <t>00-00415707</t>
  </si>
  <si>
    <t>Кронштейн втулки</t>
  </si>
  <si>
    <t>55514-22000</t>
  </si>
  <si>
    <t>00-01163663</t>
  </si>
  <si>
    <t>92141H0000</t>
  </si>
  <si>
    <t>00-00253491</t>
  </si>
  <si>
    <t>25630-2G000</t>
  </si>
  <si>
    <t>00-00593452</t>
  </si>
  <si>
    <t>Личинка замка багажника (+2 ключа)</t>
  </si>
  <si>
    <t>812501RA00</t>
  </si>
  <si>
    <t>Молдинг бампера</t>
  </si>
  <si>
    <t>00-02100900</t>
  </si>
  <si>
    <t>Моторчик заслонки отопителя</t>
  </si>
  <si>
    <t>97159-L0000</t>
  </si>
  <si>
    <t>00-02490173</t>
  </si>
  <si>
    <t>НАТЯЖИТЕЛЬ ЦЕПИ МАСЛЯНОГО НАСОСА HYUNDAI/KIA 244612CTC0</t>
  </si>
  <si>
    <t>244612CTC0</t>
  </si>
  <si>
    <t>00-00393185</t>
  </si>
  <si>
    <t>218323E384</t>
  </si>
  <si>
    <t>00-02802413</t>
  </si>
  <si>
    <t>ОПОРНЫЙ УЗЕЛ ДВИГАТЕЛЯ HYUNDAI/KIA 21810D4020</t>
  </si>
  <si>
    <t>21810D4020</t>
  </si>
  <si>
    <t>00-00934343</t>
  </si>
  <si>
    <t>ПАТРУБОК РАДИАТОРА НИЖНИЙ</t>
  </si>
  <si>
    <t>254121M000</t>
  </si>
  <si>
    <t>00-00729531</t>
  </si>
  <si>
    <t>ПОВТОРИТЕЛЬ УКАЗАТЕЛЯ ПОВОРОТА HYUNDAI/KIA 923034Y600</t>
  </si>
  <si>
    <t>923034Y600</t>
  </si>
  <si>
    <t>00-01584741</t>
  </si>
  <si>
    <t>ПОДКРЫЛОК HYUNDAI/KIA 86811H5500</t>
  </si>
  <si>
    <t>86811H5500</t>
  </si>
  <si>
    <t>00-00429532</t>
  </si>
  <si>
    <t>Привод отопителя</t>
  </si>
  <si>
    <t>97154-2H000</t>
  </si>
  <si>
    <t>00-01208532</t>
  </si>
  <si>
    <t>Противотуманная фара HYUNDAI/KIA 92202B2500</t>
  </si>
  <si>
    <t>92202B2500</t>
  </si>
  <si>
    <t>00-01544611</t>
  </si>
  <si>
    <t>РЫЧАГ ПОДВЕСКИ HYUNDAI/KIA 54500S1050</t>
  </si>
  <si>
    <t>54500S1050</t>
  </si>
  <si>
    <t>00-00286391</t>
  </si>
  <si>
    <t>Трос ручника L</t>
  </si>
  <si>
    <t>59760-2F200</t>
  </si>
  <si>
    <t>00-00606357</t>
  </si>
  <si>
    <t>ТРОС СТОЯНОЧНОГО ТОРМОЗА</t>
  </si>
  <si>
    <t>597602P000</t>
  </si>
  <si>
    <t>00-03726929</t>
  </si>
  <si>
    <t>Трубка гидропривода тормозов HYUNDAI/KIA 587122T100</t>
  </si>
  <si>
    <t>587122T100</t>
  </si>
  <si>
    <t>00-00142992</t>
  </si>
  <si>
    <t>Трубка гидроусилителя</t>
  </si>
  <si>
    <t>57512-2E100</t>
  </si>
  <si>
    <t>00-00233007</t>
  </si>
  <si>
    <t>Трубка ГУР (RIO)</t>
  </si>
  <si>
    <t>57510-1G000</t>
  </si>
  <si>
    <t>00-00311520</t>
  </si>
  <si>
    <t>ТРУБКА ТОРМОЗНОЙ СИСТЕМЫ, D=12MM</t>
  </si>
  <si>
    <t>58718-1H500</t>
  </si>
  <si>
    <t>00-00386756</t>
  </si>
  <si>
    <t>УПЛОТНИТЕЛЬ ДВЕРИ</t>
  </si>
  <si>
    <t>82130-4L000</t>
  </si>
  <si>
    <t>00-01874300</t>
  </si>
  <si>
    <t>Уплотнитель двери hyundai/kia 831103e000 HYUNDAI/KIA 831103E000</t>
  </si>
  <si>
    <t>831103E000</t>
  </si>
  <si>
    <t>00-00886055</t>
  </si>
  <si>
    <t>Уплотнительное кольцо крышки блока цилиндров HYUNDAI/KIA K9930-63000</t>
  </si>
  <si>
    <t>K9930-63000</t>
  </si>
  <si>
    <t>00-00108387</t>
  </si>
  <si>
    <t>Фильтр воздушный HYUNDAI/KIA 28113-26000</t>
  </si>
  <si>
    <t>28113-26000</t>
  </si>
  <si>
    <t>00-01166331</t>
  </si>
  <si>
    <t>Фильтр масляный Product Line 2 HYUNDAI Sante Fe/KIA Sorento mot.2.0/2.2CRDI HYUNDAI/KIA S26320-2F100</t>
  </si>
  <si>
    <t>S26320-2F100</t>
  </si>
  <si>
    <t>00-00756098</t>
  </si>
  <si>
    <t>Фонарь правый</t>
  </si>
  <si>
    <t>924021G210</t>
  </si>
  <si>
    <t>00-01602697</t>
  </si>
  <si>
    <t>ФОРСУНКА СТЕКЛООМЫВАТЕЛЯ HYUNDAI/KIA 98630H5000</t>
  </si>
  <si>
    <t>98630H5000</t>
  </si>
  <si>
    <t>00-00744547</t>
  </si>
  <si>
    <t>Цилиндр торм. зад. лев.</t>
  </si>
  <si>
    <t>583302H000</t>
  </si>
  <si>
    <t>00-00554855</t>
  </si>
  <si>
    <t>Шкив натяжителя ремня ГРМ</t>
  </si>
  <si>
    <t>97704-2D530</t>
  </si>
  <si>
    <t>00-01719425</t>
  </si>
  <si>
    <t>ШЛАНГ СИСТЕМЫ ОТОПЛЕНИЯ HYUNDAI/KIA 973123Z100</t>
  </si>
  <si>
    <t>973123Z100</t>
  </si>
  <si>
    <t>00-00288699</t>
  </si>
  <si>
    <t>25411-1M000</t>
  </si>
  <si>
    <t>00-01719424</t>
  </si>
  <si>
    <t>ШЛАНГ СИСТЕМЫ ОХЛАЖДЕНИЯ HYUNDAI/KIA 973113Z100</t>
  </si>
  <si>
    <t>973113Z100</t>
  </si>
  <si>
    <t>00-01639964</t>
  </si>
  <si>
    <t>HYUNDAI/KIA 49535G4600</t>
  </si>
  <si>
    <t>49535G4600</t>
  </si>
  <si>
    <t>00-01598073</t>
  </si>
  <si>
    <t>РЫЧАГ ПЕРЕДНЕЙ ПОДВЕСКИ НИЖНИЙ ПРАВЫЙ С ШАРОВОЙ IBERIS IB115071</t>
  </si>
  <si>
    <t>IB115071</t>
  </si>
  <si>
    <t>00-01277586</t>
  </si>
  <si>
    <t>Колодки задние FORD/MAZDA/NIS/OP/REN/VOL ICER 181433</t>
  </si>
  <si>
    <t>181433</t>
  </si>
  <si>
    <t>00-01216379</t>
  </si>
  <si>
    <t>551016510</t>
  </si>
  <si>
    <t>00-00617200</t>
  </si>
  <si>
    <t>Ролик ремня приводного SUZUKI BALENO/GRAND VITARA 1.8/2.0 96-</t>
  </si>
  <si>
    <t>532 0585 10</t>
  </si>
  <si>
    <t>00-03624218</t>
  </si>
  <si>
    <t>Шкив генератора Toyota Auris/Corolla 1.6 VVTi 06&gt; Denso 90A INA 535023110</t>
  </si>
  <si>
    <t>535023110</t>
  </si>
  <si>
    <t>00-00858552</t>
  </si>
  <si>
    <t>Трос стояночного тормоза KIA Cerato (05-) правый INFAC</t>
  </si>
  <si>
    <t>INFAC</t>
  </si>
  <si>
    <t>59770-2F200</t>
  </si>
  <si>
    <t>00-02505896</t>
  </si>
  <si>
    <t>Жгут проводов заднего внутреннего фонаря INPART I01971000</t>
  </si>
  <si>
    <t>I01971000</t>
  </si>
  <si>
    <t>00-02635382</t>
  </si>
  <si>
    <t>Адаптер Incar ISO-002 ISO-разъем (ответная часть) INTRO ISO002</t>
  </si>
  <si>
    <t>INTRO</t>
  </si>
  <si>
    <t>ISO002</t>
  </si>
  <si>
    <t>00-01201911</t>
  </si>
  <si>
    <t>Шайба сливной пробки масла ISUZU 8941583280</t>
  </si>
  <si>
    <t>8941583280</t>
  </si>
  <si>
    <t>00-03726598</t>
  </si>
  <si>
    <t>Шпилька колесная D-MAX ISUZU 8979448311</t>
  </si>
  <si>
    <t>8979448311</t>
  </si>
  <si>
    <t>00-02128443</t>
  </si>
  <si>
    <t>Трос стояночн тормоза Sportage 2.0 05- задний левый JAPKO 131K31L</t>
  </si>
  <si>
    <t>131K31L</t>
  </si>
  <si>
    <t>00-03186585</t>
  </si>
  <si>
    <t>Маяк проблесковый желтый для 700 36800, 700 50114 JCB 70050114</t>
  </si>
  <si>
    <t>JCB</t>
  </si>
  <si>
    <t>70050114</t>
  </si>
  <si>
    <t>00-03717326</t>
  </si>
  <si>
    <t>Клипса крепежная (уп.10шт) (KJ383) JD JKC0041</t>
  </si>
  <si>
    <t>JKC0041</t>
  </si>
  <si>
    <t>00-03638324</t>
  </si>
  <si>
    <t>Опора амортизатора (с подшипником) JD JRA0171</t>
  </si>
  <si>
    <t>JRA0171</t>
  </si>
  <si>
    <t>00-02350660</t>
  </si>
  <si>
    <t>РАДИАТОР ДВИГАТЕЛЯ JPR0102</t>
  </si>
  <si>
    <t>JPR0102</t>
  </si>
  <si>
    <t>00-02673802</t>
  </si>
  <si>
    <t>Сайлентблок JD JRR0196</t>
  </si>
  <si>
    <t>JRR0196</t>
  </si>
  <si>
    <t>00-03641344</t>
  </si>
  <si>
    <t>Стойка газомасляная передняя левая /4013003500/ JD JAS0627</t>
  </si>
  <si>
    <t>JAS0627</t>
  </si>
  <si>
    <t>00-03641343</t>
  </si>
  <si>
    <t>Стойка газомасляная передняя правая/4013003401/ JD JAS0628</t>
  </si>
  <si>
    <t>JAS0628</t>
  </si>
  <si>
    <t>00-03398559</t>
  </si>
  <si>
    <t>Датчик давления в шине JETOUR F113114011BA</t>
  </si>
  <si>
    <t>F113114011BA</t>
  </si>
  <si>
    <t>00-03639059</t>
  </si>
  <si>
    <t>Подушка безопасности пассажира F26-5820020 JETOUR F26-5820020</t>
  </si>
  <si>
    <t>F26-5820020</t>
  </si>
  <si>
    <t>00-03632273</t>
  </si>
  <si>
    <t>СТУПИЦА JETOUR F183001017</t>
  </si>
  <si>
    <t>F183001017</t>
  </si>
  <si>
    <t>00-01738843</t>
  </si>
  <si>
    <t>Картридж опоры двигателя Jikiu BE21036</t>
  </si>
  <si>
    <t>BE21036</t>
  </si>
  <si>
    <t>00-03641258</t>
  </si>
  <si>
    <t>Картридж опоры двигателя JIKIU BE42002</t>
  </si>
  <si>
    <t>BE42002</t>
  </si>
  <si>
    <t>00-01731404</t>
  </si>
  <si>
    <t>Опора двигателя (гидравлическая) Jikiu JIKIU ME25062H</t>
  </si>
  <si>
    <t>ME25062H</t>
  </si>
  <si>
    <t>00-01386954</t>
  </si>
  <si>
    <t>Опора дифференциала Jikiu MD28014</t>
  </si>
  <si>
    <t>MD28014</t>
  </si>
  <si>
    <t>00-01386955</t>
  </si>
  <si>
    <t>Опора дифференциала Jikiu MD28015</t>
  </si>
  <si>
    <t>MD28015</t>
  </si>
  <si>
    <t>00-03458660</t>
  </si>
  <si>
    <t>Проставка пружины JIKIU MC45002</t>
  </si>
  <si>
    <t>MC45002</t>
  </si>
  <si>
    <t>00-01709730</t>
  </si>
  <si>
    <t>Пыльник амортизатора Jikiu CS22014</t>
  </si>
  <si>
    <t>CS22014</t>
  </si>
  <si>
    <t>00-03725858</t>
  </si>
  <si>
    <t>Сайлентблок JIKIU BH11008</t>
  </si>
  <si>
    <t>BH11008</t>
  </si>
  <si>
    <t>00-02029489</t>
  </si>
  <si>
    <t>Сайлентблок JIKIU BH13009</t>
  </si>
  <si>
    <t>BH13009</t>
  </si>
  <si>
    <t>00-01593371</t>
  </si>
  <si>
    <t>Сайлентблок Jikiu BH22201</t>
  </si>
  <si>
    <t>BH22201</t>
  </si>
  <si>
    <t>00-01880884</t>
  </si>
  <si>
    <t>Шрус JIKIU JC21056</t>
  </si>
  <si>
    <t>JC21056</t>
  </si>
  <si>
    <t>00-01562961</t>
  </si>
  <si>
    <t>Капот Hyundai Solaris (2010-2014) Jorden JH02ACT11043</t>
  </si>
  <si>
    <t>JH02ACT11043</t>
  </si>
  <si>
    <t>00-01616137</t>
  </si>
  <si>
    <t>Кронштейн бампера (фара) LH Ceed 12- Jorden JH03CED12021CL</t>
  </si>
  <si>
    <t>JH03CED12021CL</t>
  </si>
  <si>
    <t>00-01578490</t>
  </si>
  <si>
    <t>Кронштейн заднего бампера RH Solaris 2 Jorden JH02ACT17027R</t>
  </si>
  <si>
    <t>JH02ACT17027R</t>
  </si>
  <si>
    <t>00-02796568</t>
  </si>
  <si>
    <t>Панель передняя Touareg 1 (2002-2010) Jorden Jorden JH20TR02048</t>
  </si>
  <si>
    <t>JH20TR02048</t>
  </si>
  <si>
    <t>00-01055834</t>
  </si>
  <si>
    <t>Решетка бампера Rio 4 15- JH03-15K2-017A</t>
  </si>
  <si>
    <t>JH0315K2007A</t>
  </si>
  <si>
    <t>00-03641849</t>
  </si>
  <si>
    <t>Фара левая 120 Jorden JH01CRZ09001ML</t>
  </si>
  <si>
    <t>JH01CRZ09001ML</t>
  </si>
  <si>
    <t>00-00541689</t>
  </si>
  <si>
    <t>Сайлентблок редуктора JP GROUP 1350100500</t>
  </si>
  <si>
    <t>1350100500</t>
  </si>
  <si>
    <t>00-02039925</t>
  </si>
  <si>
    <t>САЙЛЕНТБЛОК AUDI A3 TT VW GOLF V PASSAT B6 03 ЗАД ВЕРХН РЫЧ ВНУТР JP GROUP 1150301500</t>
  </si>
  <si>
    <t>1150301500</t>
  </si>
  <si>
    <t>00-03631732</t>
  </si>
  <si>
    <t>Актуатор турбины JRONE 2061016373</t>
  </si>
  <si>
    <t>2061016373</t>
  </si>
  <si>
    <t>00-02761854</t>
  </si>
  <si>
    <t>Заклепка резьбовая M3х0.5мм алюминиевая 10шт. JTC JTC JTC-2063-10</t>
  </si>
  <si>
    <t>JTC-2063-10</t>
  </si>
  <si>
    <t>00-00788646</t>
  </si>
  <si>
    <t>Набор фиксаторов распредвала для установки фаз ГРМ, BMW N13,N18 JTC-4281</t>
  </si>
  <si>
    <t>JTC-4281</t>
  </si>
  <si>
    <t>00-02645233</t>
  </si>
  <si>
    <t>Брызговики задние (ком-т) FORD Focus-II (3 5 дверный) 08 JUNSITE LQFKS115R</t>
  </si>
  <si>
    <t>LQ-FKS-115R</t>
  </si>
  <si>
    <t>00-00698243</t>
  </si>
  <si>
    <t>Накладка переднего бампера правая  FORD Focus-III 11</t>
  </si>
  <si>
    <t>LQ-FKS-208GR</t>
  </si>
  <si>
    <t>00-02428100</t>
  </si>
  <si>
    <t>Радиатор охлаждения Audi A4 (07-)/A6 (11-)/Q3 (11-)/Q5 (08-) MT/DSG па KALE 342340</t>
  </si>
  <si>
    <t>342340</t>
  </si>
  <si>
    <t>00-02678637</t>
  </si>
  <si>
    <t>Радиатор охлаждения BMW 3 E90/E91 (05-) G паяный KALE 348700</t>
  </si>
  <si>
    <t>348700</t>
  </si>
  <si>
    <t>00-02489398</t>
  </si>
  <si>
    <t>Радиатор охлаждения Nissan Note (06-)/Micra (02-) 1.2i/1.4i/1.6i в сбо KALE 345270</t>
  </si>
  <si>
    <t>345270</t>
  </si>
  <si>
    <t>00-01062670</t>
  </si>
  <si>
    <t>Колодки тормозные KASHIYAMA D4029M</t>
  </si>
  <si>
    <t>D4029M</t>
  </si>
  <si>
    <t>00-03336508</t>
  </si>
  <si>
    <t>Ремкомплект суппорта тормозного KATSURO KAT20754NIS</t>
  </si>
  <si>
    <t>KAT20754NIS</t>
  </si>
  <si>
    <t>00-02240861</t>
  </si>
  <si>
    <t>Сайлентблок рычага KAT3015TOY</t>
  </si>
  <si>
    <t>KAT3015TOY</t>
  </si>
  <si>
    <t>00-03458224</t>
  </si>
  <si>
    <t>KICX</t>
  </si>
  <si>
    <t>AGU 100PL</t>
  </si>
  <si>
    <t>00-01825910</t>
  </si>
  <si>
    <t>Вкладыши двигателя коренные Ford Mondeo 1.6/2.0 16V 92 STD (5) KING MB5008SI</t>
  </si>
  <si>
    <t>MB5008SI</t>
  </si>
  <si>
    <t>00-03726684</t>
  </si>
  <si>
    <t>Вкладыши шатунные Toyota 3S-FE/5S-FE (13041-74030) King KING CR4135AM025</t>
  </si>
  <si>
    <t>CR4135AM025</t>
  </si>
  <si>
    <t>00-00667219</t>
  </si>
  <si>
    <t>Зубило усиленное 20x150 мм KING TONY 76721-06</t>
  </si>
  <si>
    <t>76721-06</t>
  </si>
  <si>
    <t>00-01899828</t>
  </si>
  <si>
    <t>Втулка бачка ГТЦ ВАЗ-2108-2112 соединительная (к-т 2 шт.) KIT++ KIT++ 102ZR02</t>
  </si>
  <si>
    <t>102ZR02</t>
  </si>
  <si>
    <t>00-01373187</t>
  </si>
  <si>
    <t>Термостат FIAT Ducato/IVECO Daily all 2006-&gt; mot.2,3JTD KNECHT/MAHLE TX 264 82D</t>
  </si>
  <si>
    <t>TX 264 82D</t>
  </si>
  <si>
    <t>00-00080342</t>
  </si>
  <si>
    <t>Фильтр воздушный MB SLK(R170) 200/230 Compressor 96-04 KNECHT/MAHLE LX539</t>
  </si>
  <si>
    <t>LX539</t>
  </si>
  <si>
    <t>00-01441282</t>
  </si>
  <si>
    <t>Измерительный мост KOLBENSCHMIDT 120000317001</t>
  </si>
  <si>
    <t>120000317001</t>
  </si>
  <si>
    <t>00-03567013</t>
  </si>
  <si>
    <t>Фара противотуманная KIA CEED 12- лев. KORTEX KFL5023STD</t>
  </si>
  <si>
    <t>KFL5023STD</t>
  </si>
  <si>
    <t>00-03567012</t>
  </si>
  <si>
    <t>Фара противотуманная KIA CEED 12- прав. KORTEX KFL5024STD</t>
  </si>
  <si>
    <t>KFL5024STD</t>
  </si>
  <si>
    <t>00-02768121</t>
  </si>
  <si>
    <t>Форсунка омывателя лобового стекла KIA SPORTAGE/SOUL/I20/VENGA KWN041 KORTEX KWN041</t>
  </si>
  <si>
    <t>KWN041</t>
  </si>
  <si>
    <t>00-02565559</t>
  </si>
  <si>
    <t>Катушка зажигания ACCORD VIII, CIVIC 06-, CR-V 07- KORWIN KWNC0036</t>
  </si>
  <si>
    <t>KWNC0036</t>
  </si>
  <si>
    <t>00-02909315</t>
  </si>
  <si>
    <t>Колодки тормозные зад. GAC GS8 16-/GAC GN8 KORWIN KWBP0159</t>
  </si>
  <si>
    <t>KWBP0159</t>
  </si>
  <si>
    <t>00-03725052</t>
  </si>
  <si>
    <t>Свеча зажигания (аналог PKER7A8EGS) Double Platinum KORWIN KWND0719</t>
  </si>
  <si>
    <t>KWND0719</t>
  </si>
  <si>
    <t>00-02565324</t>
  </si>
  <si>
    <t>Щетка стеклоочистителя каркасная 450мм KORWIN KWUF0118</t>
  </si>
  <si>
    <t>KWUF0118</t>
  </si>
  <si>
    <t>00-02565362</t>
  </si>
  <si>
    <t>Щетка стеклоочистителя каркасная 600мм KORWIN KWUF0124</t>
  </si>
  <si>
    <t>KWUF0124</t>
  </si>
  <si>
    <t>00-01100166</t>
  </si>
  <si>
    <t>Подшипник перед ступицы внутренний TOYOTA KOYO 30310JR</t>
  </si>
  <si>
    <t>30310JR</t>
  </si>
  <si>
    <t>00-01419568</t>
  </si>
  <si>
    <t>Набор головок торцевых 1/4"Dr Высокие 9 шт 613 мм KRAFT KT 700315</t>
  </si>
  <si>
    <t>KT 700315</t>
  </si>
  <si>
    <t>00-01906303</t>
  </si>
  <si>
    <t>Фильтр масляный Ford Focus (04-), Mondeo V (14-) / Mazda 3 (03-09) KRAFT KT964047</t>
  </si>
  <si>
    <t>KT964047</t>
  </si>
  <si>
    <t>00-03727340</t>
  </si>
  <si>
    <t>ALB1988LK</t>
  </si>
  <si>
    <t>00-01565647</t>
  </si>
  <si>
    <t>Генератор KRAUF ALD2479YX</t>
  </si>
  <si>
    <t>ALD2479YX</t>
  </si>
  <si>
    <t>00-02491693</t>
  </si>
  <si>
    <t>Диск ведомый KRAUF TCZ1377AS</t>
  </si>
  <si>
    <t>TCZ1377AS</t>
  </si>
  <si>
    <t>00-02038850</t>
  </si>
  <si>
    <t>Лямбда-зонд KRAUF KR4090N</t>
  </si>
  <si>
    <t>KR4090N</t>
  </si>
  <si>
    <t>00-01602339</t>
  </si>
  <si>
    <t>Лямбда-зонд KRAUF KR4162N</t>
  </si>
  <si>
    <t>KR4162N</t>
  </si>
  <si>
    <t>00-01118483</t>
  </si>
  <si>
    <t>ARN6372UT</t>
  </si>
  <si>
    <t>00-02290262</t>
  </si>
  <si>
    <t>Ремень поликлиновый RRB1524PG</t>
  </si>
  <si>
    <t>RRB1524PG</t>
  </si>
  <si>
    <t>00-02208789</t>
  </si>
  <si>
    <t>Сервопривод фаз ГРМ GSB1003UC</t>
  </si>
  <si>
    <t>GSB1003UC</t>
  </si>
  <si>
    <t>00-02499536</t>
  </si>
  <si>
    <t>Шкив компрессора кондиционера в сборе KRAUF KPZ1538YU</t>
  </si>
  <si>
    <t>KPZ1538YU</t>
  </si>
  <si>
    <t>00-02431066</t>
  </si>
  <si>
    <t>Шкив обгонный генератора APN9486PN</t>
  </si>
  <si>
    <t>APN9486PN</t>
  </si>
  <si>
    <t>00-02883066</t>
  </si>
  <si>
    <t>Опора стойки (задн.) AUDI A3 (13-) KRONER K353418</t>
  </si>
  <si>
    <t>K353418</t>
  </si>
  <si>
    <t>00-00885016</t>
  </si>
  <si>
    <t>Эмаль автомобильная ремонтная с кисточкой HYUNDAI: S02 Серый замок металлик 15 мл KUDO KU-72360</t>
  </si>
  <si>
    <t>KU-72360</t>
  </si>
  <si>
    <t>00-01169618</t>
  </si>
  <si>
    <t>Автошина R16 225/50 Kumho Solus HS51 92W лето 2186863</t>
  </si>
  <si>
    <t>2186863</t>
  </si>
  <si>
    <t>00-00125209</t>
  </si>
  <si>
    <t>Амортизатор передний L=R масл. KYB 665500</t>
  </si>
  <si>
    <t>665500</t>
  </si>
  <si>
    <t>00-01811004</t>
  </si>
  <si>
    <t>Амортизатор подвески Range Rover Evoque (L538) 2012-2018 , Land Rover Discovery Sport (L550) 2015 KYB 3358016</t>
  </si>
  <si>
    <t>3358016</t>
  </si>
  <si>
    <t>00-02496421</t>
  </si>
  <si>
    <t>ПРУЖИНА, ЗАДНЯЯ ОСЬ KYB RA6219</t>
  </si>
  <si>
    <t>RA6219</t>
  </si>
  <si>
    <t>00-01794935</t>
  </si>
  <si>
    <t>Тяга переднего стабилизатора L=R KYB KSLF1123</t>
  </si>
  <si>
    <t>KSLF1123</t>
  </si>
  <si>
    <t>00-03557889</t>
  </si>
  <si>
    <t>Болт М4х45 LADA 00001005891211</t>
  </si>
  <si>
    <t>00001005891211</t>
  </si>
  <si>
    <t>00-02657542</t>
  </si>
  <si>
    <t>Комплект накладок на педали LADA 99999215000188</t>
  </si>
  <si>
    <t>99999215000188</t>
  </si>
  <si>
    <t>00-02289977</t>
  </si>
  <si>
    <t>Облицовка сточного желоба крыши ВАЗ-1119 задняя правая LADA 11190821229400</t>
  </si>
  <si>
    <t>11190821229400</t>
  </si>
  <si>
    <t>00-03637812</t>
  </si>
  <si>
    <t>Уплотнитель опускного стекла передней двери нижний правый LADA 21080610329000</t>
  </si>
  <si>
    <t>21080610329000</t>
  </si>
  <si>
    <t>00-03560241</t>
  </si>
  <si>
    <t>Щиток переднего крыла правый (завод) LADA 21100840336210</t>
  </si>
  <si>
    <t>21100840336210</t>
  </si>
  <si>
    <t>00-01798059</t>
  </si>
  <si>
    <t>Экран двигателя 21129 LADA 8450030326</t>
  </si>
  <si>
    <t>8450030326</t>
  </si>
  <si>
    <t>00-00629470</t>
  </si>
  <si>
    <t>Накладка переднего бампера правая LAND ROVER LR028550</t>
  </si>
  <si>
    <t>LR028550</t>
  </si>
  <si>
    <t>00-02681208</t>
  </si>
  <si>
    <t>Датчик АКПП LEDO 28600RPC004L</t>
  </si>
  <si>
    <t>28600RPC004L</t>
  </si>
  <si>
    <t>00-02119872</t>
  </si>
  <si>
    <t>Датчик парковки на Honda серебристый LEDO 39680SHJA61BLS</t>
  </si>
  <si>
    <t>39680SHJA61BLS</t>
  </si>
  <si>
    <t>00-01391558</t>
  </si>
  <si>
    <t>Датчик парковки под покраску для Toyota / Lexus LEDO 8934148010LS</t>
  </si>
  <si>
    <t>8934148010LS</t>
  </si>
  <si>
    <t>00-01746519</t>
  </si>
  <si>
    <t>Датчик парковки черный для Toyota / Lexus LEDO 8934133140CLS</t>
  </si>
  <si>
    <t>8934133140CLS</t>
  </si>
  <si>
    <t>00-02681347</t>
  </si>
  <si>
    <t>Датчик расхода воздуха LEDO 80102LSPA</t>
  </si>
  <si>
    <t>80102LSPA</t>
  </si>
  <si>
    <t>00-02681398</t>
  </si>
  <si>
    <t>Датчик расхода воздуха LEDO 80112LSPA</t>
  </si>
  <si>
    <t>80112LSPA</t>
  </si>
  <si>
    <t>00-02494185</t>
  </si>
  <si>
    <t>Регулятор MITSUBISHI COLT 00- холостого хода LEDO 80032LSI</t>
  </si>
  <si>
    <t>80032LSI</t>
  </si>
  <si>
    <t>LEJARDINE</t>
  </si>
  <si>
    <t>00-03734835</t>
  </si>
  <si>
    <t>Комплект болтов подвески тяги стабилизатора перед. VAG (2 болта + 2 гайки) LEMFORDER 4353001</t>
  </si>
  <si>
    <t>4353001</t>
  </si>
  <si>
    <t>00-01692127</t>
  </si>
  <si>
    <t>Опора шаровая BMW 7 (G11, G12) 3895201 LEMFORDER 3895201</t>
  </si>
  <si>
    <t>3895201</t>
  </si>
  <si>
    <t>00-01337784</t>
  </si>
  <si>
    <t>Ремкомплект рычага подвески | перед прав/лев | LEMFORDER 3989201</t>
  </si>
  <si>
    <t>3989201</t>
  </si>
  <si>
    <t>00-00868566</t>
  </si>
  <si>
    <t>Рычаг передний нижний R MB ML III W166 LEMFORDER 3718301</t>
  </si>
  <si>
    <t>3718301</t>
  </si>
  <si>
    <t>00-00733035</t>
  </si>
  <si>
    <t>Сайлентблок OPEL INSIGNIA 08-</t>
  </si>
  <si>
    <t>3552801</t>
  </si>
  <si>
    <t>00-03593119</t>
  </si>
  <si>
    <t>Тормозные колодки передние Кросс-док Li Auto X0190000272</t>
  </si>
  <si>
    <t>Li Auto</t>
  </si>
  <si>
    <t>X0190000272</t>
  </si>
  <si>
    <t>00-00611221</t>
  </si>
  <si>
    <t>Амортизатор передний левый масл. SMILY (F2905200) LIFAN F2905200</t>
  </si>
  <si>
    <t>F2905200</t>
  </si>
  <si>
    <t>00-00941072</t>
  </si>
  <si>
    <t>F2905700</t>
  </si>
  <si>
    <t>00-03722475</t>
  </si>
  <si>
    <t>Подшипник опорной пер амортизатора LIFAN F2905105</t>
  </si>
  <si>
    <t>F2905105</t>
  </si>
  <si>
    <t>00-01816716</t>
  </si>
  <si>
    <t>Генератора регулятор Daewoo 93744561 LONGHO 87317104</t>
  </si>
  <si>
    <t>87317104</t>
  </si>
  <si>
    <t>00-03724960</t>
  </si>
  <si>
    <t>Патрубок силиконовый (шланг длинный) FORD Tourneo II/Transit 1496246 LONGHO 8891006</t>
  </si>
  <si>
    <t>8891006</t>
  </si>
  <si>
    <t>00-03590693</t>
  </si>
  <si>
    <t>Патрубок системы охлаждения HYUNDAI TERRACAN 01- LONGHO 9640213</t>
  </si>
  <si>
    <t>9640213</t>
  </si>
  <si>
    <t>00-02526424</t>
  </si>
  <si>
    <t>Прокладка металлическая AUDI/SEAT/SKODA/VOLKSWAGEN 1K0253115AB LONGHO 8830789</t>
  </si>
  <si>
    <t>8830789</t>
  </si>
  <si>
    <t>00-02910664</t>
  </si>
  <si>
    <t>Ремень ДВС Chevrolet Lacetti 1.4-1.6/Aveo 1.4 (2005)/Rezzo 1. LONGHO 87317203</t>
  </si>
  <si>
    <t>87317203</t>
  </si>
  <si>
    <t>00-02910934</t>
  </si>
  <si>
    <t>Суппорт тормозной HYUNDAI ix35 (LM EL ELH) 08/09-&gt; / KIA SPORTAGE (S LONGHO 8910993</t>
  </si>
  <si>
    <t>8910993</t>
  </si>
  <si>
    <t>00-03565062</t>
  </si>
  <si>
    <t>Амортизатор капота (L375mm, L280N, sedan) AUDI A8 (2002-2010) LORO 10100446</t>
  </si>
  <si>
    <t>10100446</t>
  </si>
  <si>
    <t>00-02983097</t>
  </si>
  <si>
    <t>Блок клапанов пневмоподвески LORO 13102505</t>
  </si>
  <si>
    <t>13102505</t>
  </si>
  <si>
    <t>00-02987357</t>
  </si>
  <si>
    <t>Датчик положения фар (ксенон) LORO 12009103</t>
  </si>
  <si>
    <t>12009103</t>
  </si>
  <si>
    <t>00-01909207</t>
  </si>
  <si>
    <t>Масляный поддон двигателя LORO 10000097</t>
  </si>
  <si>
    <t>10000097</t>
  </si>
  <si>
    <t>00-01459243</t>
  </si>
  <si>
    <t>Повторитель поворота лев/прав (тонир) AUDI A3 96-03,A4 95-02, A8 -02 FABIA 07-, RAPID 12-, ROOMSTER LORO 00305849</t>
  </si>
  <si>
    <t>00305849</t>
  </si>
  <si>
    <t>00-02995417</t>
  </si>
  <si>
    <t>Поддон LORO 10000166</t>
  </si>
  <si>
    <t>10000166</t>
  </si>
  <si>
    <t>00-02514026</t>
  </si>
  <si>
    <t>Раб. тормозной цилиндр LPR LPR 4826</t>
  </si>
  <si>
    <t>00-03723979</t>
  </si>
  <si>
    <t>Раб. цилиндр сцепления LPR LPR 3137</t>
  </si>
  <si>
    <t>3137</t>
  </si>
  <si>
    <t>00-00593603</t>
  </si>
  <si>
    <t>Маховик двухмассовый</t>
  </si>
  <si>
    <t>415028111</t>
  </si>
  <si>
    <t>00-00508941</t>
  </si>
  <si>
    <t>Сцепление к-т Nissan X-Trail T30 2.2 (114-136)</t>
  </si>
  <si>
    <t>624331300</t>
  </si>
  <si>
    <t>00-03639865</t>
  </si>
  <si>
    <t>Датчик износа тормозных колодок передних BMW Lumer LM05970</t>
  </si>
  <si>
    <t>LM05970</t>
  </si>
  <si>
    <t>00-02458689</t>
  </si>
  <si>
    <t>ОНВ (радиатор интеркулера) для а/м Mercedes-Benz Sprinter Classic (909) (13-) Е-4 LUZAR LRIC 1508</t>
  </si>
  <si>
    <t>LRIC 1508</t>
  </si>
  <si>
    <t>00-02190020</t>
  </si>
  <si>
    <t>Радиатор отоп. для а/м Honda Accord (08-) LUZAR LRh 2312</t>
  </si>
  <si>
    <t>LRh2312</t>
  </si>
  <si>
    <t>00-01635633</t>
  </si>
  <si>
    <t>Амортизатор LYNXauto G121117LR</t>
  </si>
  <si>
    <t>G121117LR</t>
  </si>
  <si>
    <t>00-03343508</t>
  </si>
  <si>
    <t>Амортизатор LYNXauto G12539LR</t>
  </si>
  <si>
    <t>G12539LR</t>
  </si>
  <si>
    <t>00-02402323</t>
  </si>
  <si>
    <t>Втулка LYNXauto B9646</t>
  </si>
  <si>
    <t>B9646</t>
  </si>
  <si>
    <t>00-01323258</t>
  </si>
  <si>
    <t>Втулка LYNXauto C8297</t>
  </si>
  <si>
    <t>C8297</t>
  </si>
  <si>
    <t>00-03343156</t>
  </si>
  <si>
    <t>Газовый упор капота LYNXauto GS-1877</t>
  </si>
  <si>
    <t>GS-1877</t>
  </si>
  <si>
    <t>00-02653739</t>
  </si>
  <si>
    <t>Генератор LYNXauto EA-1115</t>
  </si>
  <si>
    <t>EA-1115</t>
  </si>
  <si>
    <t>00-02403503</t>
  </si>
  <si>
    <t>Диск тормозной LYNXauto BN-1694</t>
  </si>
  <si>
    <t>BN-1694</t>
  </si>
  <si>
    <t>00-02580437</t>
  </si>
  <si>
    <t>Комплект ремня ГРМ с водяным насосом LYNXauto PW-1654</t>
  </si>
  <si>
    <t>PW-1654</t>
  </si>
  <si>
    <t>00-02584101</t>
  </si>
  <si>
    <t>Комплект цепи ГРМ LYNXauto TK-0212</t>
  </si>
  <si>
    <t>TK-0212</t>
  </si>
  <si>
    <t>00-02584106</t>
  </si>
  <si>
    <t>Комплект цепи ГРМ LYNXauto TK-0213</t>
  </si>
  <si>
    <t>TK-0213</t>
  </si>
  <si>
    <t>00-02427749</t>
  </si>
  <si>
    <t>Опора шаровая MERCEDES-BENZ Vito(W638) 99-03 LYNXauto C1193LR</t>
  </si>
  <si>
    <t>C1193LR</t>
  </si>
  <si>
    <t>00-02406785</t>
  </si>
  <si>
    <t>Подшипник ступицы LYNXauto WB-1359</t>
  </si>
  <si>
    <t>WB-1359</t>
  </si>
  <si>
    <t>00-01819136</t>
  </si>
  <si>
    <t>Радиатор отопителя LYNXauto RH-0160</t>
  </si>
  <si>
    <t>RH-0160</t>
  </si>
  <si>
    <t>00-01794775</t>
  </si>
  <si>
    <t>Радиатор отопителя LYNXauto RH-0252</t>
  </si>
  <si>
    <t>RH-0252</t>
  </si>
  <si>
    <t>00-02639608</t>
  </si>
  <si>
    <t>ШРУС LYNXauto CI-1202</t>
  </si>
  <si>
    <t>CI-1202</t>
  </si>
  <si>
    <t>00-03576670</t>
  </si>
  <si>
    <t>Щетка стеклоочистителя гибридная (правый руль), 400мм LYNXauto RX400</t>
  </si>
  <si>
    <t>RX400</t>
  </si>
  <si>
    <t>00-02594494</t>
  </si>
  <si>
    <t>Диск штампованный R15 6J 4x100/54.1 ET46 Magnetto Silver 15003 S AM new</t>
  </si>
  <si>
    <t>15003 S AM new</t>
  </si>
  <si>
    <t>00-00390519</t>
  </si>
  <si>
    <t>Стартер bn361003e020</t>
  </si>
  <si>
    <t>BN361003E020</t>
  </si>
  <si>
    <t>00-01438591</t>
  </si>
  <si>
    <t>Фильтр воздушный JAGUAR XF/XE/LAND ROVER RR Velar MANN-FILTER C 26 041</t>
  </si>
  <si>
    <t>C 26 041</t>
  </si>
  <si>
    <t>00-01383613</t>
  </si>
  <si>
    <t>Фильтр масл.HONDA/OPEL MANN W87</t>
  </si>
  <si>
    <t>W87</t>
  </si>
  <si>
    <t>00-00729878</t>
  </si>
  <si>
    <t>Поводок стеклоочистителя RENAULT Logan, Sandero правый, с крышкой</t>
  </si>
  <si>
    <t>MR1547875R</t>
  </si>
  <si>
    <t>00-03504889</t>
  </si>
  <si>
    <t>Блок управления стеклоподъемником OPEL ASTRA H 2004-,ZAFIRA B 2005-/18 PINS/ Marilex WRGM001</t>
  </si>
  <si>
    <t>WRGM001</t>
  </si>
  <si>
    <t>00-03724215</t>
  </si>
  <si>
    <t>ПЕТЛЯ ЗАДНЕЙ ДВЕРИ FIAT DUCATO 2006-,CITROEN JUMPER 2006-,PEUGEOT BOXER 2006-/CZЁ—Џ DOLNA-LEWA/ Marilex LDFT006</t>
  </si>
  <si>
    <t>LDFT006</t>
  </si>
  <si>
    <t>00-03724214</t>
  </si>
  <si>
    <t>ПЕТЛЯ ЗАДНЕЙ ДВЕРИ FIAT DUCATO 2006-,CITROEN JUMPER 2006-,PEUGEOT BOXER 2006-/CZЁ—Џ DOLNA-PRAWA/ Marilex LDFT008</t>
  </si>
  <si>
    <t>LDFT008</t>
  </si>
  <si>
    <t>00-02348012</t>
  </si>
  <si>
    <t>Привод в сборе левый (с ) Citroen: Jumper; Fiat: Ducato; Peugeot: Boxer MARSHALL M8121009</t>
  </si>
  <si>
    <t>M8121009</t>
  </si>
  <si>
    <t>00-03549515</t>
  </si>
  <si>
    <t>Тормозной диск передн. Tank: 500 MARSHALL M2001526</t>
  </si>
  <si>
    <t>M2001526</t>
  </si>
  <si>
    <t>00-02798784</t>
  </si>
  <si>
    <t>Тяга рулевая перед. лев./прав. SUBARU FORESTER 97 Subaru: Forester 97- Marshall M8060560</t>
  </si>
  <si>
    <t>M8060560</t>
  </si>
  <si>
    <t>00-02798788</t>
  </si>
  <si>
    <t>Тяга рулевая Subaru: Forester 08-, Outback 14-, Tribeca 05-, XV 12- MARSHALL M8060570</t>
  </si>
  <si>
    <t>M8060570</t>
  </si>
  <si>
    <t>00-03726920</t>
  </si>
  <si>
    <t>Замок капота MASTERKIT 77KLO3617</t>
  </si>
  <si>
    <t>77KLO3617</t>
  </si>
  <si>
    <t>00-02517255</t>
  </si>
  <si>
    <t>Ремкомплект суппорта тормозного NISSAN X-Trail (T32) MASTERKIT 77A5718</t>
  </si>
  <si>
    <t>77A5718</t>
  </si>
  <si>
    <t>00-01601703</t>
  </si>
  <si>
    <t>Ремкомплект тормозного суппорта.R. BMW X3 2.0i 03&gt; D42 MASTERKIT 77A1475</t>
  </si>
  <si>
    <t>77A1475</t>
  </si>
  <si>
    <t>00-03735087</t>
  </si>
  <si>
    <t>Ступица в сборе с подшипником зад. Mitsubishi ASX (GA_W_)/OUTLANDER III (GG_W, GF_W, ZJ) 2 77SWB3272 MASTERKIT 77SWB3272</t>
  </si>
  <si>
    <t>77SWB3272</t>
  </si>
  <si>
    <t>00-01652668</t>
  </si>
  <si>
    <t>Болт с гайкой 6x12x1.0, (комплект 6 шт) MASUMA BJ006</t>
  </si>
  <si>
    <t>BJ006</t>
  </si>
  <si>
    <t>00-03726937</t>
  </si>
  <si>
    <t>Катушка зажигания MASUMA, RAV4, COROLLA / M20AFKS, 2ZRFAE MASUMA MIC135</t>
  </si>
  <si>
    <t>MIC135</t>
  </si>
  <si>
    <t>00-01278013</t>
  </si>
  <si>
    <t>Рычаг задн. подв. нижн L MASUMA MA-114L</t>
  </si>
  <si>
    <t>MA-114L</t>
  </si>
  <si>
    <t>00-00943157</t>
  </si>
  <si>
    <t>Саморез 6x22 уп.6шт MASUMA BJ-016</t>
  </si>
  <si>
    <t>BJ-016</t>
  </si>
  <si>
    <t>00-01696876</t>
  </si>
  <si>
    <t>Фильтр бензонасоса MASUMA MPU069</t>
  </si>
  <si>
    <t>MPU069</t>
  </si>
  <si>
    <t>00-03449319</t>
  </si>
  <si>
    <t>Фильтр салона NISSAN SERENA -10 MASUMA MCK3064</t>
  </si>
  <si>
    <t>MCK3064</t>
  </si>
  <si>
    <t>00-00212098</t>
  </si>
  <si>
    <t>Заглушка буксировочного крюка</t>
  </si>
  <si>
    <t>BCW8-50-A11A</t>
  </si>
  <si>
    <t>00-03396947</t>
  </si>
  <si>
    <t>Ремкомплект рейки рулевой MAZDA BP4L32202</t>
  </si>
  <si>
    <t>BP4L32202</t>
  </si>
  <si>
    <t>00-02768104</t>
  </si>
  <si>
    <t>ТОРСИОН ПРАВЫЙ КРЫШКИ БАГАЖНИКА MAZDA BHN1527A0B</t>
  </si>
  <si>
    <t>BHN1527A0B</t>
  </si>
  <si>
    <t>00-01542191</t>
  </si>
  <si>
    <t>ТЯГА ПОДВЕСКИ MAZDA KA0G28200A</t>
  </si>
  <si>
    <t>KA0G28200A</t>
  </si>
  <si>
    <t>00-00385153</t>
  </si>
  <si>
    <t>Цепи масляного насоса MAZDA LF01-14-151</t>
  </si>
  <si>
    <t>LF01-14-151</t>
  </si>
  <si>
    <t>00-00321694</t>
  </si>
  <si>
    <t>Цепь ГРМ MAZDA LF01-12-201</t>
  </si>
  <si>
    <t>LF01-12-201</t>
  </si>
  <si>
    <t>00-02203892</t>
  </si>
  <si>
    <t>WEATHERSTRIP BONNET- KB7W56750B</t>
  </si>
  <si>
    <t>KB7W56750B</t>
  </si>
  <si>
    <t>00-03722595</t>
  </si>
  <si>
    <t>Датчик положения распредвала CHRYSLER CIRRUS 2.0 LX 94-00, NEON (PL) 2.0 16V 94-00, NEON II 2.0 16V/ MEAT &amp; DORIA 87622</t>
  </si>
  <si>
    <t>87622</t>
  </si>
  <si>
    <t>00-03637630</t>
  </si>
  <si>
    <t>Клапан вентиляции картерных газов VW Passat, Golf IV, Bora / AUDI A3, A4 (B5-B7), A6 (C5) / SKODA Oc MEAT &amp; DORIA 91637</t>
  </si>
  <si>
    <t>91637</t>
  </si>
  <si>
    <t>00-02591216</t>
  </si>
  <si>
    <t>Фильтр масляный Mecafilter ELH4364</t>
  </si>
  <si>
    <t>ELH4364</t>
  </si>
  <si>
    <t>00-03734550</t>
  </si>
  <si>
    <t>Фильтр топл. Mecafilter ELG5497</t>
  </si>
  <si>
    <t>ELG5497</t>
  </si>
  <si>
    <t>00-03642216</t>
  </si>
  <si>
    <t>Фильтр топл.PEUGEOT 206,307,406,807/CITROEN C5 2.0-2.0HDi 2000 siemens-system Mecafilter ELG5237</t>
  </si>
  <si>
    <t>ELG5237</t>
  </si>
  <si>
    <t>00-01090029</t>
  </si>
  <si>
    <t>N910105010016</t>
  </si>
  <si>
    <t>00-00280188</t>
  </si>
  <si>
    <t>Болт с шестиугольной головкой</t>
  </si>
  <si>
    <t>N304017 010038</t>
  </si>
  <si>
    <t>00-03638574</t>
  </si>
  <si>
    <t>БОЛТ MERCEDES-BENZ N914125006606</t>
  </si>
  <si>
    <t>N914125006606</t>
  </si>
  <si>
    <t>00-02419763</t>
  </si>
  <si>
    <t>Бoлт A0009904703</t>
  </si>
  <si>
    <t>A0009904703</t>
  </si>
  <si>
    <t>00-00497690</t>
  </si>
  <si>
    <t>Датчик температуры MB MERCEDES-BENZ A000 905 01 32</t>
  </si>
  <si>
    <t>A000 905 01 32</t>
  </si>
  <si>
    <t>00-00899099</t>
  </si>
  <si>
    <t>Колпак колеса MB Sprinter 2006-&gt; MERCEDES-BENZ A 906 400 02 25 9B51</t>
  </si>
  <si>
    <t>A 906 400 02 25 9B51</t>
  </si>
  <si>
    <t>00-02647484</t>
  </si>
  <si>
    <t>КОМПЛЕКТ ПОДШИПНИКОВ КОЛЕНВАЛА 2ШТ MERCEDES-BENZ A113030036064</t>
  </si>
  <si>
    <t>A113030036064</t>
  </si>
  <si>
    <t>00-00561957</t>
  </si>
  <si>
    <t>КРЕПЕЖ БАМПЕРА КАБИНЫ</t>
  </si>
  <si>
    <t>A9067330014</t>
  </si>
  <si>
    <t>00-01075347</t>
  </si>
  <si>
    <t>КРЫШКА ФИЛЬТРА МАСЛЯНОГО MERCEDES-BENZ A2701800400</t>
  </si>
  <si>
    <t>A2701800400</t>
  </si>
  <si>
    <t>00-00801755</t>
  </si>
  <si>
    <t>Ламочка накаливания MERCEDES-BENZ N000000008144</t>
  </si>
  <si>
    <t>N000000008144</t>
  </si>
  <si>
    <t>00-01100596</t>
  </si>
  <si>
    <t>A2056900100</t>
  </si>
  <si>
    <t>00-03561248</t>
  </si>
  <si>
    <t>НАКЛАДКА БАМПЕРА ПЕР MERCEDES-BENZ A2058800008</t>
  </si>
  <si>
    <t>A2058800008</t>
  </si>
  <si>
    <t>00-01891241</t>
  </si>
  <si>
    <t>НАКЛАДКА MERCEDES-BENZ A2538859106</t>
  </si>
  <si>
    <t>A2538859106</t>
  </si>
  <si>
    <t>00-01876447</t>
  </si>
  <si>
    <t>ОПОРА БАЧКА ОМЫВАТЕЛЯ MERCEDES-BENZ A210987004564</t>
  </si>
  <si>
    <t>A210987004564</t>
  </si>
  <si>
    <t>00-00503527</t>
  </si>
  <si>
    <t>Прокладка корпуса моста заднего</t>
  </si>
  <si>
    <t>A601 351 00 80</t>
  </si>
  <si>
    <t>00-02491005</t>
  </si>
  <si>
    <t>ПРОКЛАДКА ТЕРМОСТАТА. ORG MERCEDES-BENZ 2712030480</t>
  </si>
  <si>
    <t>2712030480</t>
  </si>
  <si>
    <t>00-01015699</t>
  </si>
  <si>
    <t>Прокладка трубки турбонагнетателя MERCEDES-BENZ A2740960100</t>
  </si>
  <si>
    <t>A274 096 01 00</t>
  </si>
  <si>
    <t>00-00579390</t>
  </si>
  <si>
    <t>Светоотражатель бампера задний MB MERCEDES-BENZ A1668200474</t>
  </si>
  <si>
    <t>A1668200474</t>
  </si>
  <si>
    <t>ТРУБКА ВЕНТИЛЯЦИИ БАЧКА РАДИАТОРА</t>
  </si>
  <si>
    <t>00-01572182</t>
  </si>
  <si>
    <t>ТРУБКА ТОПЛИВНАЯ MERCEDES-BENZ A6460701138</t>
  </si>
  <si>
    <t>A6460701138</t>
  </si>
  <si>
    <t>00-00319622</t>
  </si>
  <si>
    <t>Уплотнение</t>
  </si>
  <si>
    <t>A461 997 00 40</t>
  </si>
  <si>
    <t>00-00296587</t>
  </si>
  <si>
    <t>УПОР</t>
  </si>
  <si>
    <t>A4603250915</t>
  </si>
  <si>
    <t>00-00294741</t>
  </si>
  <si>
    <t>Фланец системы охлаждения MERCEDES-BENZ A271 200 12 56</t>
  </si>
  <si>
    <t>A271 200 12 56</t>
  </si>
  <si>
    <t>00-03338055</t>
  </si>
  <si>
    <t>ШПИЛЬКА ТУРБОНАГНЕТАТЕЛЯ MERCEDES-BENZ A0029903414</t>
  </si>
  <si>
    <t>A0029903414</t>
  </si>
  <si>
    <t>00-00941248</t>
  </si>
  <si>
    <t>ШТИФТ ПЛАСТИКОВЫЙ</t>
  </si>
  <si>
    <t>A1682920074</t>
  </si>
  <si>
    <t>00-03381779</t>
  </si>
  <si>
    <t>Диск тормозной задний RANGE ROVER III (LM) 2002&gt; 354x20x75mm Metaco 3060-201</t>
  </si>
  <si>
    <t>3060-201</t>
  </si>
  <si>
    <t>00-02430277</t>
  </si>
  <si>
    <t>Поршень заднего суппорта 3240-007</t>
  </si>
  <si>
    <t>3240-007</t>
  </si>
  <si>
    <t>00-01335030</t>
  </si>
  <si>
    <t>Фильтр салона FORD AMERICA EXPLORER (2011&gt;) УГОЛЬНЫЙ Metaco 1010-165C</t>
  </si>
  <si>
    <t>1010-165C</t>
  </si>
  <si>
    <t>00-03382025</t>
  </si>
  <si>
    <t>ШРУС внутренний передний AUDI A4 [B6] (2000-2004) FEBEST -1716-a4 -трипоид Metaco 5730-081</t>
  </si>
  <si>
    <t>5730-081</t>
  </si>
  <si>
    <t>00-01281272</t>
  </si>
  <si>
    <t>Рабочий тормозной цилиндр METELLI 040980</t>
  </si>
  <si>
    <t>040980</t>
  </si>
  <si>
    <t>00-00964354</t>
  </si>
  <si>
    <t>Болт система выпуска VAG M8x30 MEYLE 100 411 0027</t>
  </si>
  <si>
    <t>100 411 0027</t>
  </si>
  <si>
    <t>00-03631013</t>
  </si>
  <si>
    <t>Рычаг FORD FOCUS III 10- зад.подв.лев. MEYLE 7160500067HD</t>
  </si>
  <si>
    <t>7160500067HD</t>
  </si>
  <si>
    <t>00-00718660</t>
  </si>
  <si>
    <t>Сайлентблоки, комплект</t>
  </si>
  <si>
    <t>3003331906</t>
  </si>
  <si>
    <t>00-02202496</t>
  </si>
  <si>
    <t>Моторное масло Micking Diesel Oil PRO1 5W-40 синтетическое API CI-4/CH-4 для дизельных двигателей 4л M1156</t>
  </si>
  <si>
    <t>M1156</t>
  </si>
  <si>
    <t>00-01156434</t>
  </si>
  <si>
    <t>Фильтр воздушный MAR325V</t>
  </si>
  <si>
    <t>MICRO</t>
  </si>
  <si>
    <t>AV325</t>
  </si>
  <si>
    <t>00-03562906</t>
  </si>
  <si>
    <t>Амортизатор передний левый TOYOTA MR2/CHASER 93 MILES DG111023</t>
  </si>
  <si>
    <t>DG111023</t>
  </si>
  <si>
    <t>00-03562907</t>
  </si>
  <si>
    <t>Амортизатор передний правый TOYOTA MR2/CHASER 93 MILES DG211023</t>
  </si>
  <si>
    <t>DG211023</t>
  </si>
  <si>
    <t>00-03735234</t>
  </si>
  <si>
    <t>Диск тормозной CITROEN C1/PEUGEOT 107/TOYOTA AYGO 05- передний вент. с покрытием MILES K200323</t>
  </si>
  <si>
    <t>K200323</t>
  </si>
  <si>
    <t>00-01949948</t>
  </si>
  <si>
    <t>Натяжитель ремня приводного OPEL ASTRA ZAFIRA SAAB 9-5 2.0D 08- MILES AG00163</t>
  </si>
  <si>
    <t>AG00163</t>
  </si>
  <si>
    <t>00-03226108</t>
  </si>
  <si>
    <t>Опора амортизатора TOYOTA AVENSIS(T25) 1.6-2.2D пер.(с подшипником) MILES DB31047</t>
  </si>
  <si>
    <t>DB31047</t>
  </si>
  <si>
    <t>00-02430656</t>
  </si>
  <si>
    <t>Подшипник выжим.TOYOTA LC70 LC PRADO 90 4RUNNER II 2.5D-3.0TD 93- MILES GE16098</t>
  </si>
  <si>
    <t>GE16098</t>
  </si>
  <si>
    <t>00-01644966</t>
  </si>
  <si>
    <t>Ступица с подшипником CITROEN XANTIA PEUGEOT 406 95-04 зад. ABS MILES DB83165</t>
  </si>
  <si>
    <t>DB83165</t>
  </si>
  <si>
    <t>00-02072911</t>
  </si>
  <si>
    <t>Сцепление к-т NISSAN QASHQAI X-TRAIL T31 2.0 AWD 07- MILES GE09230</t>
  </si>
  <si>
    <t>GE09230</t>
  </si>
  <si>
    <t>00-01573415</t>
  </si>
  <si>
    <t>ШРУС HYUNDAI I30 KIA CEED 06-12 внут. MILES GA10064</t>
  </si>
  <si>
    <t>ga10064</t>
  </si>
  <si>
    <t>00-00955401</t>
  </si>
  <si>
    <t>ШРУС HYUNDAI I30 KIA CEED 1.4-1.6 06- нар. ABS MILES GA20167</t>
  </si>
  <si>
    <t>GA20167</t>
  </si>
  <si>
    <t>00-00856214</t>
  </si>
  <si>
    <t>ВКЛАДЫШ КОЛЕНВАЛА</t>
  </si>
  <si>
    <t>1115A091</t>
  </si>
  <si>
    <t>00-01293307</t>
  </si>
  <si>
    <t>Датчик дистанции</t>
  </si>
  <si>
    <t>8651A249</t>
  </si>
  <si>
    <t>00-00522557</t>
  </si>
  <si>
    <t>Направляющая переднего бампера R MITSUBISHI 6400C456</t>
  </si>
  <si>
    <t>6400C456</t>
  </si>
  <si>
    <t>00-00383843</t>
  </si>
  <si>
    <t>Провод высоковольтны</t>
  </si>
  <si>
    <t>MD329302</t>
  </si>
  <si>
    <t>00-00229641</t>
  </si>
  <si>
    <t>Сальник крышки пер. дифференциала</t>
  </si>
  <si>
    <t>MD731793</t>
  </si>
  <si>
    <t>00-00731951</t>
  </si>
  <si>
    <t>Трубка воздухоочистителя MITSUBISHI MS600623</t>
  </si>
  <si>
    <t>MS600623</t>
  </si>
  <si>
    <t>00-01213269</t>
  </si>
  <si>
    <t>ФИКСАТОР MITSUBISHI MB344728</t>
  </si>
  <si>
    <t>MB344728</t>
  </si>
  <si>
    <t>00-00466223</t>
  </si>
  <si>
    <t>Фланец передней ступицы MITSUBISHI MITSUBISHI MB160942</t>
  </si>
  <si>
    <t>MB160942</t>
  </si>
  <si>
    <t>00-00998028</t>
  </si>
  <si>
    <t>Ремень приводной MITSUBOSHI 5PK865</t>
  </si>
  <si>
    <t>00-03723139</t>
  </si>
  <si>
    <t>Ремкомплект РТЦ передний/задний 53.5mm MIYACO WK604</t>
  </si>
  <si>
    <t>WK604</t>
  </si>
  <si>
    <t>00-03258484</t>
  </si>
  <si>
    <t>Датчик давления в шине MOBILETRON TXS052L</t>
  </si>
  <si>
    <t>TXS052L</t>
  </si>
  <si>
    <t>00-03258488</t>
  </si>
  <si>
    <t>Датчик давления в шине MOBILETRON TXS052R</t>
  </si>
  <si>
    <t>TXS052R</t>
  </si>
  <si>
    <t>00-00752904</t>
  </si>
  <si>
    <t>VRB262</t>
  </si>
  <si>
    <t>Monogram</t>
  </si>
  <si>
    <t>00-03642149</t>
  </si>
  <si>
    <t>КОЛЬЦО УПЛОТНИТЕЛЬНОЕ MOPAR 04723217</t>
  </si>
  <si>
    <t>04723217</t>
  </si>
  <si>
    <t>00-03318019</t>
  </si>
  <si>
    <t>МАСЛО АКПП 1 L 6-ступенч. автомат. - AWF21 / 4-ступен.автомат- AW 80 XT5QMC 1767616 MOTORCRAFT 1767616</t>
  </si>
  <si>
    <t>MOTORCRAFT</t>
  </si>
  <si>
    <t>1767616</t>
  </si>
  <si>
    <t>00-03395340</t>
  </si>
  <si>
    <t>Напорный шланг от насоса к рейке Motorherz HPH0360</t>
  </si>
  <si>
    <t>HPH0360</t>
  </si>
  <si>
    <t>00-01592238</t>
  </si>
  <si>
    <t>Насос гидроусилителя руля Motorherz P1582HG</t>
  </si>
  <si>
    <t>P1582HG</t>
  </si>
  <si>
    <t>00-03600548</t>
  </si>
  <si>
    <t>Рулевая рейка с тягами механическая Motorherz M50441NW</t>
  </si>
  <si>
    <t>M50441NW</t>
  </si>
  <si>
    <t>00-03724605</t>
  </si>
  <si>
    <t>Хомут пружинный Motorherz HCZ0140C</t>
  </si>
  <si>
    <t>HCZ0140C</t>
  </si>
  <si>
    <t>Вкладыши коленвала шатунные VAG 4.2L EA824 комплект MOUSSON SBC42EA824STD</t>
  </si>
  <si>
    <t>Кольца комплект Mercedes M274.910 (83*1,2*1,0*2,0) стандарт на 1 цилиндр MOUSSON SRSM274910STD</t>
  </si>
  <si>
    <t>Кольца ремонтные + 0,50 мм комплект Kia/Hyundai G4LC (72,5*1,0*1,2*2,0) на 1 цилиндр MOUSSON SRSG4LC050</t>
  </si>
  <si>
    <t>00-03638478</t>
  </si>
  <si>
    <t>Кольца ремонтные + 0,50 мм комплект Mazda 2,0L FS/FP (83*1.2*1.5*3.0) на 1 цилиндр MOUSSON SRSMZFS050</t>
  </si>
  <si>
    <t>SRSMZFS050</t>
  </si>
  <si>
    <t>Поршень кольца комплект Porsche 3,6L M5502 (VR6) на 1 цилиндр MOUSSON SPRM5502STD</t>
  </si>
  <si>
    <t>Поршень кольца ремонтные +0,5мм комплект Kia/Hyundai G4KJ на 1 цилиндр KIA OPTIMA III (2010-2015) MOUSSON SPRG4KJ050</t>
  </si>
  <si>
    <t>Прокладка ГБЦ Mercedes M273.965 LH металл MOUSSON SGHM273965LS</t>
  </si>
  <si>
    <t>00-03316051</t>
  </si>
  <si>
    <t>Шатун MB 270910 1,6T MOUSSON SCRM270910</t>
  </si>
  <si>
    <t>SCRM270910</t>
  </si>
  <si>
    <t>00-02478484</t>
  </si>
  <si>
    <t>Датчик положения дросельной заслонки MV-PARTS MV4686360AC</t>
  </si>
  <si>
    <t>MV4686360AC</t>
  </si>
  <si>
    <t>00-03628729</t>
  </si>
  <si>
    <t>Амортизатор крышки багажника KIA RIO (UB) 11- (L492 мм, F400мм) NAKAYAMA GS631NY</t>
  </si>
  <si>
    <t>GS631NY</t>
  </si>
  <si>
    <t>00-02526166</t>
  </si>
  <si>
    <t>Амортизатор крышки багажника RENAULT ESPACE IV 02- NAKAYAMA GS353NY</t>
  </si>
  <si>
    <t>GS353NY</t>
  </si>
  <si>
    <t>00-03595405</t>
  </si>
  <si>
    <t>Тросстояночнаятормознаясистема NAKAYAMA NC192NY</t>
  </si>
  <si>
    <t>NC192NY</t>
  </si>
  <si>
    <t>00-03639113</t>
  </si>
  <si>
    <t>Датчик положения коленвала HONDA L12A/L13A/L15A/R16A/D17A/R18A/K20A/N22A/K24A/J30A NARICHIN NDF-1135</t>
  </si>
  <si>
    <t>NDF-1135</t>
  </si>
  <si>
    <t>00-03598466</t>
  </si>
  <si>
    <t>КОЛЬЦА ПОРШНЕВЫЕ NE SWF20063ZZ050</t>
  </si>
  <si>
    <t>NE</t>
  </si>
  <si>
    <t>SWF20063ZZ050</t>
  </si>
  <si>
    <t>00-01092737</t>
  </si>
  <si>
    <t>Свеча зажигания LFR6CGP NGK 1483</t>
  </si>
  <si>
    <t>1483</t>
  </si>
  <si>
    <t>00-00223144</t>
  </si>
  <si>
    <t>Свеча накаливания NO. 37 Y-523J NGK 6298</t>
  </si>
  <si>
    <t>6298</t>
  </si>
  <si>
    <t>00-01617312</t>
  </si>
  <si>
    <t>Колод. торм. диск. NiBK PN0893 NIBK pn0893</t>
  </si>
  <si>
    <t>pn0893</t>
  </si>
  <si>
    <t>00-01032383</t>
  </si>
  <si>
    <t>Колодки тормозные NIBK PN6429</t>
  </si>
  <si>
    <t>PN6429</t>
  </si>
  <si>
    <t>00-03724190</t>
  </si>
  <si>
    <t>Фильтр воздушн. Daewoo Leganza 2.0 16V97-02 NIPPARTS J1320902</t>
  </si>
  <si>
    <t>J1320902</t>
  </si>
  <si>
    <t>00-00605431</t>
  </si>
  <si>
    <t>Фильтр масляный HYUNDAI I30 SANTA FE SONATA TUCSON, KIA CARENS CEED 2.0CRDI 05 NIPPARTS J1310506</t>
  </si>
  <si>
    <t>J1310506</t>
  </si>
  <si>
    <t>00-00300036</t>
  </si>
  <si>
    <t>вкл кор</t>
  </si>
  <si>
    <t>12208AR010</t>
  </si>
  <si>
    <t>00-03638350</t>
  </si>
  <si>
    <t>Датчик износа тормозных колодок NISSAN 28590C9966</t>
  </si>
  <si>
    <t>28590C9966</t>
  </si>
  <si>
    <t>00-01018679</t>
  </si>
  <si>
    <t>ДЕТАЛЬ</t>
  </si>
  <si>
    <t>B89301BA1A</t>
  </si>
  <si>
    <t>00-00478426</t>
  </si>
  <si>
    <t>ЗАГЛУШКА ТЕХНОЛОГИЧЕ</t>
  </si>
  <si>
    <t>62257-BR00A</t>
  </si>
  <si>
    <t>00-00499295</t>
  </si>
  <si>
    <t>Клапан  впускной</t>
  </si>
  <si>
    <t>13201-ED00C</t>
  </si>
  <si>
    <t>00-02401828</t>
  </si>
  <si>
    <t>ОТБОЙНИК РЕЗИНОВЫЙ 82896VW000 82896VW000</t>
  </si>
  <si>
    <t>82896VW000</t>
  </si>
  <si>
    <t>00-00500992</t>
  </si>
  <si>
    <t>Петля двери ниж</t>
  </si>
  <si>
    <t>80401ZJ00A</t>
  </si>
  <si>
    <t>00-00347545</t>
  </si>
  <si>
    <t>Прокладка ГБЦ NISSAN 110447S007</t>
  </si>
  <si>
    <t>110447S007</t>
  </si>
  <si>
    <t>00-02411169</t>
  </si>
  <si>
    <t>Прокладка масляных каналов передней крышки VQ25HR (пистолет) 13533JK00A</t>
  </si>
  <si>
    <t>13533JK00A</t>
  </si>
  <si>
    <t>00-00963730</t>
  </si>
  <si>
    <t>САЛЬНИК NISSAN 331423KA0A</t>
  </si>
  <si>
    <t>331423KA0A</t>
  </si>
  <si>
    <t>00-00652987</t>
  </si>
  <si>
    <t>Седло клапанной пружины</t>
  </si>
  <si>
    <t>1320553Y00</t>
  </si>
  <si>
    <t>00-00135171</t>
  </si>
  <si>
    <t>Стекло плафона</t>
  </si>
  <si>
    <t>26411-5L300</t>
  </si>
  <si>
    <t>00-00655541</t>
  </si>
  <si>
    <t>Трос замка капота NISSAN 65620JG400</t>
  </si>
  <si>
    <t>65620JG400</t>
  </si>
  <si>
    <t>00-00284410</t>
  </si>
  <si>
    <t>Радиатор основной NISSENS 652471</t>
  </si>
  <si>
    <t>652471</t>
  </si>
  <si>
    <t>00-00009133</t>
  </si>
  <si>
    <t>Втулка стойки стабилизатора для а/м ГАЗ NO NAME 24-2906078</t>
  </si>
  <si>
    <t>24-2906078</t>
  </si>
  <si>
    <t>00-03051472</t>
  </si>
  <si>
    <t>Кольцо уплотнительное 0932, TKK- NOK JF36626P</t>
  </si>
  <si>
    <t>JF36626P</t>
  </si>
  <si>
    <t>00-03063271</t>
  </si>
  <si>
    <t>Сальник 0516, TKK-BZ4603-E0 NOK BZ4603E0</t>
  </si>
  <si>
    <t>BZ4603E0</t>
  </si>
  <si>
    <t>00-01253979</t>
  </si>
  <si>
    <t>Коврик в багажник BMW 7 V (F01) 2008-2015 седан полиэтилен чёрный NORPLAST NPL-Pi-07-41</t>
  </si>
  <si>
    <t>NPL-Pi-07-41</t>
  </si>
  <si>
    <t>00-01363986</t>
  </si>
  <si>
    <t>Коврики в багажное отделение для Haval Н6 (2014) NORPLAST NPA00-T28-350</t>
  </si>
  <si>
    <t>NPA00T28350</t>
  </si>
  <si>
    <t>00-00572512</t>
  </si>
  <si>
    <t>Коврики салонные для Renault Sandero (B52) 3D (2014) NORPLAST NPA11-C69-605</t>
  </si>
  <si>
    <t>NPA11-C69-605</t>
  </si>
  <si>
    <t>00-00721963</t>
  </si>
  <si>
    <t>Подкрылки задние L+R (2шт.) ВАЗ 2121 Niva NORPLAST NPL-Lo-94-21</t>
  </si>
  <si>
    <t>NPL-Lo-94-21</t>
  </si>
  <si>
    <t>00-01641889</t>
  </si>
  <si>
    <t>Провода для прикуривания 700А 4.0 м Fusion NOVA BRIGHT</t>
  </si>
  <si>
    <t>46779</t>
  </si>
  <si>
    <t>00-01670424</t>
  </si>
  <si>
    <t>Самокат 2-х колесный 145/100 мм Городской детский Jungle сталь+пластик не складной 50 кг бело-розовый Novatrack 145P.JUNGLE.PN8</t>
  </si>
  <si>
    <t>145P.JUNGLE.PN8</t>
  </si>
  <si>
    <t>00-01218668</t>
  </si>
  <si>
    <t>Самокат 2-х колесный 230/200 мм Городской подростковый Polis сталь+пластик складной красный Novatrack 230P.POLIS.RD9</t>
  </si>
  <si>
    <t>230P.POLIS.RD9</t>
  </si>
  <si>
    <t>00-02093934</t>
  </si>
  <si>
    <t>Знак аварийной остановки RT-611 (Fuding, Китай) NOVLINE TL8152</t>
  </si>
  <si>
    <t>TL8152</t>
  </si>
  <si>
    <t>00-03637800</t>
  </si>
  <si>
    <t>Радиатор кондиционера NRF 350369</t>
  </si>
  <si>
    <t>350369</t>
  </si>
  <si>
    <t>00-00771450</t>
  </si>
  <si>
    <t>Подшипник зад полуоси NISSAN AD AVENIR 90- ATLAS 23 SERENA 23 TERRANO R20 91- NSK B3210C5</t>
  </si>
  <si>
    <t>B32-10C5</t>
  </si>
  <si>
    <t>00-03502425</t>
  </si>
  <si>
    <t>Колодки тормозные передние (керамика) TANK 500 NSP NSPRS7N64</t>
  </si>
  <si>
    <t>NSPRS7N64</t>
  </si>
  <si>
    <t>00-01651232</t>
  </si>
  <si>
    <t>Верхняя опора амортизационной стойки NTY ADFR001</t>
  </si>
  <si>
    <t>ADFR001</t>
  </si>
  <si>
    <t>00-02034793</t>
  </si>
  <si>
    <t>Скоба суппорта Hyundai Santa Fe II 10-12, Kia Sorento 10-13 левая NTY HZTHY508A</t>
  </si>
  <si>
    <t>HZTHY508A</t>
  </si>
  <si>
    <t>00-01907907</t>
  </si>
  <si>
    <t>ТОРМОЗНОЙ СУППОРТ ЗАД VW PASSAT 07-14, TIGUAN 08-, SHARAN 10-, CC 11-, AUDI Q3 11-, SEAT ALHAMBRA 10 NTY HZTVW037</t>
  </si>
  <si>
    <t>HZTVW037</t>
  </si>
  <si>
    <t>00-03287735</t>
  </si>
  <si>
    <t>Трубка ГУР Ford Mondeo III 00- 07 (высокого давления) NTY SPHFR015</t>
  </si>
  <si>
    <t>SPHFR015</t>
  </si>
  <si>
    <t>00-02186175</t>
  </si>
  <si>
    <t>ЦИЛИНДР СЦЕПЛЕНИЯ DACIA DUSTER 10-, LOGAN 06-, SANDERO 08-</t>
  </si>
  <si>
    <t>NSPRE002</t>
  </si>
  <si>
    <t>00-02158053</t>
  </si>
  <si>
    <t>Резинка щетки стеклоочистителя 65 см ширина 8 мм</t>
  </si>
  <si>
    <t>NWB</t>
  </si>
  <si>
    <t>DW65GN</t>
  </si>
  <si>
    <t>00-03594529</t>
  </si>
  <si>
    <t>Кронштейн панели передней левый O.E.M. OEM0005KPNL</t>
  </si>
  <si>
    <t>OEM0005KPNL</t>
  </si>
  <si>
    <t>00-03642043</t>
  </si>
  <si>
    <t>Крыло переднее левое O.E.M. OEM0034KPL</t>
  </si>
  <si>
    <t>OEM0034KPL</t>
  </si>
  <si>
    <t>00-03638132</t>
  </si>
  <si>
    <t>Фара противотуманная левая O.E.M. OEM0052PTFPL</t>
  </si>
  <si>
    <t>OEM0052PTFPL</t>
  </si>
  <si>
    <t>00-03599915</t>
  </si>
  <si>
    <t>Фара противотуманная правая O.E.M. OEM0012PTFPR</t>
  </si>
  <si>
    <t>OEM0012PTFPR</t>
  </si>
  <si>
    <t>00-00652363</t>
  </si>
  <si>
    <t>Пружина ходовой части | зад правлев |</t>
  </si>
  <si>
    <t>C4M15192H</t>
  </si>
  <si>
    <t>00-01443861</t>
  </si>
  <si>
    <t>Патрубок системы охлаждения HYUNDAI: TERRACAN 01- ONNURI GRHH141</t>
  </si>
  <si>
    <t>GRHH141</t>
  </si>
  <si>
    <t>00-03632165</t>
  </si>
  <si>
    <t>Патрубок системы охлаждения двигателя / BMW 520/528i,iX мот.N20 (F07,10,11) 1016 OSSCA 33483</t>
  </si>
  <si>
    <t>33483</t>
  </si>
  <si>
    <t>00-02001410</t>
  </si>
  <si>
    <t>ПОДУШКА КПП,ЛЕВ/ПРАВ OSSCA 18526</t>
  </si>
  <si>
    <t>18526</t>
  </si>
  <si>
    <t>00-03724706</t>
  </si>
  <si>
    <t>Подшипник ступицы заднего колеса / M.B GL,M,R-Class (X164,W164,251) 0514 OSSCA 17571</t>
  </si>
  <si>
    <t>17571</t>
  </si>
  <si>
    <t>00-01887413</t>
  </si>
  <si>
    <t>Прокладка выпускного коллектора AUDI 2 4 2 8 3 0 3 2 VW Toureg 3 0 05 OSSCA 15636</t>
  </si>
  <si>
    <t>15636</t>
  </si>
  <si>
    <t>00-03631259</t>
  </si>
  <si>
    <t>Регулятор вентилятора отопителя салона / JAGUAR E-Pace (X540),LAND ROVER Discovery Sport,Range Rover OSSCA 84478</t>
  </si>
  <si>
    <t>84478</t>
  </si>
  <si>
    <t>00-01551460</t>
  </si>
  <si>
    <t>Тяга стабилизатора передней подвески левая NISSAN Murano,Qashqai,X-Trail,RENAULT Koleos 07 OSSCA 35792</t>
  </si>
  <si>
    <t>35792</t>
  </si>
  <si>
    <t>00-01424915</t>
  </si>
  <si>
    <t>Автошина R14 175/65 OVATION VI-682 82T лето 200E2041</t>
  </si>
  <si>
    <t>200E2041</t>
  </si>
  <si>
    <t>00-01425146</t>
  </si>
  <si>
    <t>Автошина R15 215/70 OVATION VI-682 98H лето 200E2083</t>
  </si>
  <si>
    <t>200E2083</t>
  </si>
  <si>
    <t>00-01424993</t>
  </si>
  <si>
    <t>Автошина R16 195/45 OVATION VI-388 84V XL лето 200E1013</t>
  </si>
  <si>
    <t>200E1013</t>
  </si>
  <si>
    <t>00-02329229</t>
  </si>
  <si>
    <t>Амортизатор подвески Isuzu задний 59201P</t>
  </si>
  <si>
    <t>PAAZ</t>
  </si>
  <si>
    <t>59201P</t>
  </si>
  <si>
    <t>00-01746632</t>
  </si>
  <si>
    <t>Совок, 290x210 мм, голубой, PALISAD 933255</t>
  </si>
  <si>
    <t>933255</t>
  </si>
  <si>
    <t>00-02487532</t>
  </si>
  <si>
    <t>Амортизатор подвески 334017 GAS передн MERCEDES-BENZ: 190 82-93, COUPE PART-ONE 1SA045</t>
  </si>
  <si>
    <t>1SA045</t>
  </si>
  <si>
    <t>Амортизатор подвески 334335 GAS передн CHRYSLER: VOYAGER 00-07 PART-ONE 1SA052</t>
  </si>
  <si>
    <t>Фильтр воздушный CHERY: TIGGO 5 1.4L 1.6L 2.0L 2014- PART-ONE 1AF219</t>
  </si>
  <si>
    <t>Фильтр салона угольный OPEL CORSA/VECTRA/SIGNUM (ВСЕ) 00-, SAAB PART-ONE 1CF133</t>
  </si>
  <si>
    <t>Фильтр топливный AUDI: Q7 06-, VW: TOUAREG 04- PART-ONE 1FF027</t>
  </si>
  <si>
    <t>00-02809725</t>
  </si>
  <si>
    <t>Фильтр топливный DACIA: SOLENZA 03-, OPEL: ARENA Combi 98-01, ARENA PART-ONE 1FF077</t>
  </si>
  <si>
    <t>1FF077</t>
  </si>
  <si>
    <t>ШРУС inner, 30x47x30, TOYOTA LAND CRUISER 100 HDJ101/UZ PART-ONE 1CV255</t>
  </si>
  <si>
    <t>ШРУС outer, 27x56.5x35, RENAULT LUGUNA II 01&gt; PART-ONE 1CV062</t>
  </si>
  <si>
    <t>00-03500842</t>
  </si>
  <si>
    <t>Буфер ограничительный Mitsubishi MR473003 PARTBERRY PB583301</t>
  </si>
  <si>
    <t>PB583301</t>
  </si>
  <si>
    <t>00-03724606</t>
  </si>
  <si>
    <t>Фара противотуманная BMW X6(E71) 08- прав. PARTBERRY PB1114041</t>
  </si>
  <si>
    <t>PB1114041</t>
  </si>
  <si>
    <t>00-01947320</t>
  </si>
  <si>
    <t>Сайлентблок рычага MITSUBISHI Pajero III-IV 2.5D-3.8 01&gt; PARTRA CB5338</t>
  </si>
  <si>
    <t>CB5338</t>
  </si>
  <si>
    <t>00-00402365</t>
  </si>
  <si>
    <t>Прокладка турбины PARTS-MALL P1Q-A004M</t>
  </si>
  <si>
    <t>P1Q-A004M</t>
  </si>
  <si>
    <t>00-01206368</t>
  </si>
  <si>
    <t>Сайлентблок задней цапфы L=R HYUNDAI Sonata IV 01&gt; PARTS-MALL PXCBA-006Z</t>
  </si>
  <si>
    <t>PXCBA-006Z</t>
  </si>
  <si>
    <t>Абсорбер топливных паров MERCEDES: C-Class (W203/S203), CLC (CL203), CLK (C PATRON P14-0091</t>
  </si>
  <si>
    <t>Амортизатор капота Общая длина: 642 мм, выталкивающая сила: 230 N, TO PATRON PGS100059</t>
  </si>
  <si>
    <t>Амортизатор крышки багажника Общая длина: 485 мм, выталкивающая сила: 535 N, TO PATRON pgs015495</t>
  </si>
  <si>
    <t>Амортизатор крышки багажника Общая длина: 588 мм, выталкивающая сила: 645 N, CI PATRON PGS031543</t>
  </si>
  <si>
    <t>Амортизатор подвески задн =KYB_344711 AUDI: A4 (B8) 07-15 спорт подв / PATRON PSA349134</t>
  </si>
  <si>
    <t>Амортизатор подвески задн С ЧАШКОЙ !!! AUDI: 100 90-94,100 Avant 90-94, PATRON PSA441902</t>
  </si>
  <si>
    <t>Амортизатор подвески задн RENAULT: 19 I 88-92, 19 I Cabriolet 91-92, 19 PATRON PSA343233</t>
  </si>
  <si>
    <t>Амортизатор подвески задн TOYOTA Previa / Emina / Lucida (TCR10/TCR20) PATRON PSA344226</t>
  </si>
  <si>
    <t>Амортизатор подвески передн лев CHEVROLET: AVEO 1.2/1.4 DAEWOO: KALOS 1 PATRON PSA333418</t>
  </si>
  <si>
    <t>Амортизатор подвески передн прав HYUNDAI i30 07-11 PATRON PSA338024</t>
  </si>
  <si>
    <t>00-01812090</t>
  </si>
  <si>
    <t>Амортизатор подвески передн прав KIA CEED 2006/12 - ALL PATRON PSA339257</t>
  </si>
  <si>
    <t>PSA339257</t>
  </si>
  <si>
    <t>Амортизатор подвески передн FIAT: MAREA 96-, MAREA Weekend 96-, LANCIA PATRON PSA334861</t>
  </si>
  <si>
    <t>Амортизатор подвески передн HONDA: CIVIC IV купе 94-96, CIVIC V 95-01, PATRON PSA341203</t>
  </si>
  <si>
    <t>Антифриз PATRON Yellow G12+ готовый -40 желтый 1 кг PCF5001</t>
  </si>
  <si>
    <t>Барабан тормозной задн. MAZDA: 323 III 85-89, 323 IV 89-91, DEMIO 1. PATRON pdr1093</t>
  </si>
  <si>
    <t>00-02823044</t>
  </si>
  <si>
    <t>Болт-эксцентрик TOYOTA COROLLA 08- RAV4 05- LEXUS NX200300H 14- PATRON PBLT053</t>
  </si>
  <si>
    <t>PBLT053</t>
  </si>
  <si>
    <t>Вал приводной внутреннего ШРУСа от КПП прав, без пружины и кольц PATRON PDSV025</t>
  </si>
  <si>
    <t>00-01329761</t>
  </si>
  <si>
    <t>Вентилятор радиатора VW Golf/Bora, Skoda Octavia 1.4/1.6 97&gt; PATRON PFN187</t>
  </si>
  <si>
    <t>PFN187</t>
  </si>
  <si>
    <t>Вставка под винт GM Применяемость: Держатель под саморез T=13.0, F= PATRON P37-2022</t>
  </si>
  <si>
    <t>Втулка металлическая Распорная втулка Е82,90,65,70,71 *BMW PATRON P373482</t>
  </si>
  <si>
    <t>Втулка стабилизатора передн внутр d20 Opel Astra 1.4-1.7TD 91-98 PATRON PSE2051</t>
  </si>
  <si>
    <t>Втулка стабилизатора SEAT: ALHAMBRA 01-10 \ VW: SHARAN 96-10 PATRON PSE2626</t>
  </si>
  <si>
    <t>Втулка стабилизатора VOLKSWAGEN GOLF IV - BORA 1998 - 2005 (произведено PATRON PSE20843</t>
  </si>
  <si>
    <t>Гидрокомпенсатор AUDI. VW 1.2-1.4-1.6 16V 97&gt; PATRON PGL028</t>
  </si>
  <si>
    <t>Датчик износа тормозных колодок передн 1шт Porsche Cayenne Turbo S 4.8 07- PATRON PE17062</t>
  </si>
  <si>
    <t>Датчик парктроника AUDI: A6 11- / Q3 11- \ VW: Passat 06- / Golf VI 0 PATRON PE25047</t>
  </si>
  <si>
    <t>Датчик положения дроссельной заслонки Mitsubishi Galant 00-04, Space Runner 99-02, Space PATRON PE30009</t>
  </si>
  <si>
    <t>Датчик положения распредвала TOYOTA: Yaris 1.0i 05- \ PEUGEOT: 107 1.0i 05- / 1 PATRON PE40184</t>
  </si>
  <si>
    <t>Датчик температуры охлаждающей жидкости VW Golf 1.0-1.8i/1.6D/TD 85-89/Polo 1.0-1.3i/1.3D PATRON PE13183</t>
  </si>
  <si>
    <t>Датчик угла наклона фар передний левый AUDI: Q3 11- PATRON PE24048</t>
  </si>
  <si>
    <t>Датчик частоты вращения колеса задн Citroen C4, Peugeot 307 1.4-3.0i/Hdi 01&gt; PATRON ABS51006</t>
  </si>
  <si>
    <t>Датчик частоты вращения колеса передн SEAT: TOLEDO I 91-99, VW: CORRADO 88-93, GO PATRON ABS51663</t>
  </si>
  <si>
    <t>Диск тормозной зад. BMW 7-series 01- PATRON PBD1207</t>
  </si>
  <si>
    <t>Диск тормозной зад. LEXUS IS III (E3) 13- PATRON PBD1474</t>
  </si>
  <si>
    <t>00-02824929</t>
  </si>
  <si>
    <t>Диск тормозной пер. лев. (парный - PBD1137) BMW 3/4/5/6/7/8/X3/X5 PATRON PBD1138</t>
  </si>
  <si>
    <t>PBD1138</t>
  </si>
  <si>
    <t>Диск тормозной пер. лев. BMW 8GT/X5/X6/X7 19- (+M-sport) (!!! пра PATRON PBD1325</t>
  </si>
  <si>
    <t>Диск тормозной пер. прав. BMW 8GT/X5/X6/X7 19- (+M-sport) (!!! ле PATRON PBD1326</t>
  </si>
  <si>
    <t>00-03628022</t>
  </si>
  <si>
    <t>Диск тормозной пер. GREAT WALL Poer / TANK 300/500 22- PATRON PBD1531</t>
  </si>
  <si>
    <t>PBD1531</t>
  </si>
  <si>
    <t>Диск тормозной пер. VW Sharan / Tiguan / Kodiaq 1.4TSI-2.0TSI/2.0 PATRON PBD1110</t>
  </si>
  <si>
    <t>Диск тормозной передн AUDI: 100 77-82, 100 82-91, 100 Avant 77-83 PATRON PBD1530</t>
  </si>
  <si>
    <t>Диск тормозной передн TOYOTA ALPHARD NH10/NH15 2002-2008 2.4i (2A PATRON PBD1071</t>
  </si>
  <si>
    <t>Диск тормозной передн. HONDA ACCORD 2.4, ACURA CL/MDX/TL 99-06 PATRON PBD7162</t>
  </si>
  <si>
    <t>Диск тормозной передн. MB: GL-CLASS (X164) 06- , M-CLASS (W164) 0 PATRON PBD1113</t>
  </si>
  <si>
    <t>Заклепка (комплект 10шт) Chrysler, Ford, GM применяемость: PATRON P370712S</t>
  </si>
  <si>
    <t>Защита двигателя Дизель: AUDI A3 «8P1» 08&gt;, SEAT Altea «5P1» 04&gt;, L PATRON P72-0234</t>
  </si>
  <si>
    <t>Защита двигателя RENAULT Captur «I» 13&gt;, Clio «IV» 12&gt;, Clio «IV» S PATRON P72-0227</t>
  </si>
  <si>
    <t>Зеркало наружное в сборе лев электр с подогр, с указ поворота, выпу PATRON PMG0013M01</t>
  </si>
  <si>
    <t>Зеркало наружное в сборе лев, электр, с подогр, асферич, грунт,с ук PATRON PMG4012M01</t>
  </si>
  <si>
    <t>Зеркало наружное лев подогр, электроскл, грунт,указ повор, выпукл T PATRON PMG3907M07</t>
  </si>
  <si>
    <t>Зеркало наружное лев электр с подогр, грунт, выпукл DACIA: LOGAN, S PATRON PMG0806M05</t>
  </si>
  <si>
    <t>Клапан вентиляции картерных газов MERCEDES: E-Class (W211) 2002-2009 , C-Class (W203 PATRON P14-0142</t>
  </si>
  <si>
    <t>Клапан двигателя AUDI A6 2.7TDi - 3.0TDi V6 24V 03&gt; 28.8x6x99.5 IN PATRON PV1314</t>
  </si>
  <si>
    <t>Клапан двигателя FIAT DUCATO 2.2JTD 06&gt; 25.8x7x122.1 EX PATRON PV1529</t>
  </si>
  <si>
    <t>Клапан EGR HYUNDAI: Santa Fe 2.0i/2.4i/2.7i/2.0CRDI 01- / Son PATRON PEGR102</t>
  </si>
  <si>
    <t>Клипса пластмассовая (комплект 10шт) GM,Land Rover, RENAULT применяемос PATRON P37-0939S</t>
  </si>
  <si>
    <t>Клипса пластмассовая (комплект 10шт) Hyundai, Kia применяемость: молдин PATRON P37-1357S</t>
  </si>
  <si>
    <t>Клипса пластмассовая BMW применяемость Клипса накладки порога PATRON P373455</t>
  </si>
  <si>
    <t>Клипса пластмассовая BMW применяемость: универсальные PATRON P37-3444</t>
  </si>
  <si>
    <t>00-02765827</t>
  </si>
  <si>
    <t>Клипса пластмассовая Chrysler применяемость: обивка двери PATRON P37-1998</t>
  </si>
  <si>
    <t>P37-1998</t>
  </si>
  <si>
    <t>Клипса пластмассовая GM применяемость: решетка бампера PATRON P37-2010</t>
  </si>
  <si>
    <t>Клипса пластмассовая Lexus,Toyota применяемость: внутренняя отделка - д PATRON P370732</t>
  </si>
  <si>
    <t>00-01435921</t>
  </si>
  <si>
    <t>Клипса пластмассовая Mazda применяемость утеплитель капота PATRON P370465</t>
  </si>
  <si>
    <t>P370465</t>
  </si>
  <si>
    <t>Клипса пластмассовая Renault применяемость: дверь - панель, уплотнитель PATRON P370588</t>
  </si>
  <si>
    <t>Клипса пластмассовая Subaru, применяемость: защита (различная), уплотни PATRON P37-0544</t>
  </si>
  <si>
    <t>Кожух тормозного диска Передн лев BMW: 5 (E34), 7 (E32), 8 (E31) PATRON PBS240</t>
  </si>
  <si>
    <t>Колодки тормозные дисковые задн FORD: C-MAX 03-, TRANSIT CONNECT 02- / JAGUAR PATRON PBP1766KOR</t>
  </si>
  <si>
    <t>Колодки тормозные дисковые пер. CHEVROLET Malibu / Equinox 17- (16 / brake J6 PATRON PBP334</t>
  </si>
  <si>
    <t>Колодки тормозные дисковые передн CHRYSLER: PT CRUISER 00-, PT CRUISER кабрио PATRON PBP1442</t>
  </si>
  <si>
    <t>Колодки тормозные дисковые передн MERCEDES-BENZ: /8 72-76, /8 73-77, /8 купе PATRON PBP143</t>
  </si>
  <si>
    <t>Колодки тормозные дисковые PORSCHE: CAYENNE GTS 4.8/Turbo S 4.5 02- PATRON PBP1131</t>
  </si>
  <si>
    <t>Кольцо уплотнительное VOLVO 1.6-2.9 93&gt; PATRON PG7-0021</t>
  </si>
  <si>
    <t>Комплект монтажный тормозных колодок барабанных OPEL: GT 68-70, KADETT B 65-73, KADETT PATRON PSRK0228</t>
  </si>
  <si>
    <t>Комплект монтажный тормозных колодок дисковых MERCEDES: E-CLASS 96-02, E-CLASS 96-03 PATRON PSRK1281</t>
  </si>
  <si>
    <t>Комплект монтажный тормозных колодок дисковых VELOSTER/I30/CEED (11-18) PATRON PSRK1263</t>
  </si>
  <si>
    <t>Комплект прокладок двигателя head set without CHG CITROEN, FORD, PEUGEOT 1.4HDi PATRON PG12067</t>
  </si>
  <si>
    <t>Комплект сайлентблоков подвески задней оси к-кт RENAULT: LAGUNA II 01-, LAGUNA II PATRON PSE1002</t>
  </si>
  <si>
    <t>Комплект сцепления (3P) HYUNDAI: H-1 (TQ) 2.4 2008- PATRON PCE0072</t>
  </si>
  <si>
    <t>Комплект сцепления (3P) RENAULT: CLIO 1.9dTi 00-05, ESPACE 1.9dTi 99- PATRON PCE0013</t>
  </si>
  <si>
    <t>Комплект цепи ГРМ (Цепь-1, Нат-1, Усп-2, Шест-2, Ф/р-1) VW 1.4TSI (B PATRON PTCK162</t>
  </si>
  <si>
    <t>00-02434362</t>
  </si>
  <si>
    <t>Крышка клапанная (1.2 Z12XE / 1.4 16V Z14XEP) OPEL: Astra H / Famil PATRON P170067</t>
  </si>
  <si>
    <t>P170067</t>
  </si>
  <si>
    <t>Крышка клапанная (Mot. N54 3.0) BMW: 1-серия (E82/E88) 06-, 3-серия PATRON P170016</t>
  </si>
  <si>
    <t>Лампа V W PATRON PLH4-75/70-TLLSB1</t>
  </si>
  <si>
    <t>Наконечник рулевой тяги BMW 3SERIES(F30) 10/11- (произведено в Турции) PATRON PS1452R</t>
  </si>
  <si>
    <t>Наконечник рулевой тяги BMW X3 2018- X4 2017- (произведено в Турции) PATRON PS10062L</t>
  </si>
  <si>
    <t>Наконечник рулевой тяги BMW X4 (G02, F98) 04/18 - PATRON PS10134R</t>
  </si>
  <si>
    <t>Наконечник рулевой тяги CITROEN: JUMPY 01/07-, FIAT: SCUDO 01/07-, PEUGEOT PATRON PS1258</t>
  </si>
  <si>
    <t>Наконечник рулевой тяги VOLKSWAGEN CRAFTER III 2017- PATRON PS10055R</t>
  </si>
  <si>
    <t>Насос водяной C-131 PEUGEOT BOXER 2.5D/TD 96-, CITROEN JUMPER 2. PATRON PWP1140</t>
  </si>
  <si>
    <t>Насос водяной MB S500/550 (W221) M278 V8 4.6L 11&gt; PATRON PWP1754</t>
  </si>
  <si>
    <t>Насос водяной SSANGG YONG 2.9TD 96-05 PATRON PWP1490</t>
  </si>
  <si>
    <t>Насос водяной US4091 FORD: ESCAPE 95-04, TAURUS 95-04, MERCURY: PATRON PWP1051</t>
  </si>
  <si>
    <t>Насос гидроусилителя без шкива HYUNDAI SANTA FE [DM] 15.06.2012 - KIA S PATRON PPS1013</t>
  </si>
  <si>
    <t>Насос масляный PSA/ MINI: 1.6VTi, 1.6THP 2007- (с эл. клапаном) PATRON POP068</t>
  </si>
  <si>
    <t>Насос топливный электрический &lt;=7.5A, 4bar, &gt;=95L/h (модуль) BMW: 1 F20 1.6i/1.8 PATRON PFP238</t>
  </si>
  <si>
    <t>Насос топливный электрический &lt;=7.7A, 3bar, &gt;=115L/h (модуль) с сист. обратки MA PATRON PFP460</t>
  </si>
  <si>
    <t>Насос топливный электрический &lt;=7A, 3bar, &gt;=100L/h (модуль) KIA: Rio 03- PATRON PFP291</t>
  </si>
  <si>
    <t>Насос топливный электрический &lt;=8.5A, 3bar, &gt;=160L/h (модуль) CHRYSLER: PT CRUIS PATRON PFP476</t>
  </si>
  <si>
    <t>Опора амортизатора без подшипника AUDI A4 B9 15- A5 (F53, F5P) 16- PATRON PSE40830</t>
  </si>
  <si>
    <t>Опора амортизатора без подшипника BMW 5 VI (F10, F18) 09- 6 кабрио II PATRON PSE40932</t>
  </si>
  <si>
    <t>Опора амортизатора без подшипника JEEP GRAND CHEROKEE IV (WK, WK2) 10 PATRON PSE40826</t>
  </si>
  <si>
    <t>Опора амортизатора переднего без подшипника EXEED LX CHERY TIGGO 8 20 PATRON PSE40456</t>
  </si>
  <si>
    <t>Опора амортизатора AUDI A6 (4G2, 4GC, C7) A6 Avant (4G5, 4GD, C7) A7 PATRON PSE40344</t>
  </si>
  <si>
    <t>Опора амортизатора BMW: 5 M 550 D XDRIVE 10-, 5 GRAN TURISMO 520 D,53 PATRON PSE40278</t>
  </si>
  <si>
    <t>Опора амортизатора OPEL INSIGNIA PATRON PSE4562</t>
  </si>
  <si>
    <t>Опора двигателя в корпусе TOYOTA YARIS NCP13 2011- PATRON PSE30238</t>
  </si>
  <si>
    <t>Опора двигателя пер. лев.-пр. MERCEDES W220 2.8-3.5 98-05 PATRON PSE3883</t>
  </si>
  <si>
    <t>00-02848246</t>
  </si>
  <si>
    <t>Опора двигателя Chevrolet SPARK 13-15 / SPARK EV 13-16 PATRON PSE30903</t>
  </si>
  <si>
    <t>PSE30903</t>
  </si>
  <si>
    <t>Опора двигателя TOYOTA CAMRY ACV36 02-06 PATRON PSE30261</t>
  </si>
  <si>
    <t>Опора КПП AUDI: A3, VOLKSWAGEN: GOLF V (1K1), GOLF VI (5K1), PATRON PSE3867</t>
  </si>
  <si>
    <t>Опора КПП FORD Focus II/ Focus C-Max 2003- PATRON PSE3387</t>
  </si>
  <si>
    <t>Отбойник амортизатора зад CITROEN: BERLINGO 96-08, XSARA 97-05 \ PEUGEOT PATRON PSE6335</t>
  </si>
  <si>
    <t>Отбойник амортизатора перед HONDA: JAZZ/FIT 08- PATRON PSE6055</t>
  </si>
  <si>
    <t>Патрубок интеркулера (пр-во Турция) турбины BMW: 3 E46 320 D PATRON PH1007</t>
  </si>
  <si>
    <t>Патрубок интеркулера (пр-во Турция) турбины FORD: TRANSIT V184 PATRON PH1141</t>
  </si>
  <si>
    <t>Патрубок интеркулера (пр-во Турция) VOLKSWAGEN: T5 2.0TDI 09- PATRON ph1047</t>
  </si>
  <si>
    <t>Патрубок системы охлаждения Porsche Cayenne 2008-2009 PATRON PH2652</t>
  </si>
  <si>
    <t>Патрубок PEUGEOT: Partner I, 205, 306, 309, 405, 406, 806, PATRON PH4122</t>
  </si>
  <si>
    <t>Подкрылок задний левый Kia Rio 15- SD/HB PATRON P72-2278AL</t>
  </si>
  <si>
    <t>00-02819700</t>
  </si>
  <si>
    <t>Подкрылок задний правый Kia Cerato 2008-2012 PATRON P72-2276AR</t>
  </si>
  <si>
    <t>P72-2276AR</t>
  </si>
  <si>
    <t>Подкрылок передн прав TOYOTA YARIS 99- (Страна производства: PATRON P722348AR</t>
  </si>
  <si>
    <t>Подкрылок Передн прав, задняя часть BMW E39 525 1995-2004 PATRON P722256BR</t>
  </si>
  <si>
    <t>Подкрылок Подкрылок задний Hyundai Porter II/ H100 04-10 лев PATRON P72-2760AL</t>
  </si>
  <si>
    <t>Подшипник опорный FORD: ESCAPE 01-12 \ MAZDA: TRIBUTE 01-11 \ MERCUR PATRON PSE4403</t>
  </si>
  <si>
    <t>Подшипник опорный HYUNDAI ELANTRA [0B] 21- PATRON PSE40433</t>
  </si>
  <si>
    <t>Подшипник опорный NISSAN JUKE F15 2010- PATRON PSE4525</t>
  </si>
  <si>
    <t>Подшипник опорный Peugeot 806/807 94- PATRON PSE4058</t>
  </si>
  <si>
    <t>Подшипник ступичный задн MERCEDES: W166 ML 11- PATRON PBK7712</t>
  </si>
  <si>
    <t>Полуось ЗАДНЯЯ без ABS 25x630x62 MERCEDES-BENZ: C-CLASS 93 PATRON PDS0342</t>
  </si>
  <si>
    <t>Полуось левая 27x622x64 ABS: 48T BMW: 3 98-05 , 3 COMPACT PATRON PDS0249</t>
  </si>
  <si>
    <t>Полуось прав CHRYSLER: PACIFICA 04-06 PATRON PDS1970</t>
  </si>
  <si>
    <t>Прокладка впускного коллектора TOYOTA / LEXUS 3.5i (2GR-FE / 2GR-FXE) 2006&gt; (крат PATRON PG51216</t>
  </si>
  <si>
    <t>Прокладка ГБЦ Fiat Marea 1.4 12V 95&gt; PATRON PG20108</t>
  </si>
  <si>
    <t>Прокладка ГБЦ LEXUS GS/IS 2.5 V6 4GR-FSE 05&gt; LH PATRON PG2-0314</t>
  </si>
  <si>
    <t>Прокладка ГБЦ LEXUS GS/IS 2.5 V6 4GR-FSE 05&gt; RH PATRON PG2-0313</t>
  </si>
  <si>
    <t>Прокладка ГБЦ MAZDA 2.0L (PEY7, PEY5, PEXL) 2011- PATRON PG2-0426</t>
  </si>
  <si>
    <t>Прокладка ГБЦ MB 208D/508D 2.3D OM601 2.0mm 89&gt; PATRON PG2-0148</t>
  </si>
  <si>
    <t>Прокладка ГБЦ Opel Astra, Vectra 1.7TD X17DTL 94&gt; PATRON PG20083</t>
  </si>
  <si>
    <t>Прокладка под пружину верхняя левая LEXUS ES350 GSV40 06-12, TOYOTA CAMR PATRON pse2907</t>
  </si>
  <si>
    <t>00-02505836</t>
  </si>
  <si>
    <t>Пыльник рулевой рейки VOLVO: XC90 02- PATRON PSE6471</t>
  </si>
  <si>
    <t>PSE6471</t>
  </si>
  <si>
    <t>Пыльник ШРУСа (25x94x110) VW: TOUAREG 02- PATRON PDC0087</t>
  </si>
  <si>
    <t>Пыльник ШРУСа наружн к-кт (21,5x75x102) CITROEN: C2 03-, C3 02-, PATRON PDC0035</t>
  </si>
  <si>
    <t>Радиатор кондиционера CHEVROLET: Trailblazer/GMC Envoy 4.2 02- //SAAB 9- PATRON PRS1377</t>
  </si>
  <si>
    <t>Радиатор кондиционера DACIA: Logan 11.12- PATRON PRS1346</t>
  </si>
  <si>
    <t>00-02840172</t>
  </si>
  <si>
    <t>Радиатор системы охлаждения паяный CHEVROLET: AVEO 1.4 05-, DAEWOO: KALOS 1.4 PATRON PRS3709</t>
  </si>
  <si>
    <t>PRS3709</t>
  </si>
  <si>
    <t>Радиатор системы охлаждения паяный HYUNDAI: IX35 (LM) 2.0/2.0 4WD 09-\ KIA: SP PATRON PRS4465</t>
  </si>
  <si>
    <t>00-02841040</t>
  </si>
  <si>
    <t>Радиатор системы охлаждения паяный LEXUS: RX 300 3.0 03-05, RX 300 3.3 03-08 PATRON PRS3909</t>
  </si>
  <si>
    <t>PRS3909</t>
  </si>
  <si>
    <t>00-01363702</t>
  </si>
  <si>
    <t>Радиатор системы охлаждения AUDI: A3 1.6/2.0 03-, SEAT: ALTEA, LEON 1.4 /1.6/2 PATRON PRS3597</t>
  </si>
  <si>
    <t>PRS3597</t>
  </si>
  <si>
    <t>Ролик натяжной поликлинового ремня без натяжного механизма NISSAN NP300 Navara (D40) PATRON PT52178B</t>
  </si>
  <si>
    <t>Ролик натяжной поликлинового ремня без натяжного механизма TOYOTA LC 100 4.7 98&gt;, Lex PATRON PT61026B</t>
  </si>
  <si>
    <t>Ролик натяжной ремня ГРМ Audi 100 2.3 AAR 90&gt; PATRON PT11050</t>
  </si>
  <si>
    <t>Ролик приводного ремня MERCEDES S-Class (W220/C215) S600/CL600 03/99- PATRON PT52140</t>
  </si>
  <si>
    <t>Ручка двери наруж перед (лев=прав) без отв для замка TOYOTA:RA PATRON P200114R</t>
  </si>
  <si>
    <t>Ручка двери наружн передн лев с отв для замка PEUGEOT: 407,207 PATRON P200098L</t>
  </si>
  <si>
    <t>Ручка двери наружн передн прав=задн прав=задн лев без отв для PATRON P200067R</t>
  </si>
  <si>
    <t>Ручка двери передн прав без отв для замка CITROEN: Berlingo, C PATRON P200033R</t>
  </si>
  <si>
    <t>Рычаг подвески левый BMW X3 II (F25) 10- (произведено в Турции) PATRON PS5258L</t>
  </si>
  <si>
    <t>Рычаг подвески левый CITROEN: C5 ( RD ) 02/2008 - (произведено в PATRON PS5264L</t>
  </si>
  <si>
    <t>Рычаг подвески левый RENAULT: MASTER II c бортовой платформой 98- PATRON PS5311L</t>
  </si>
  <si>
    <t>Рычаг подвески правый CITROEN: C5 ( RD ) 02/2008 - (произведено в PATRON PS5264R</t>
  </si>
  <si>
    <t>Рычаг подвески BMW 3-SERIES E90/E91/E92/E93 2005-2011 PATRON PS5621</t>
  </si>
  <si>
    <t>Рычаг подвески BMW 5-SERIES G30, G31 2017- (Произведено в Турции) PATRON PS50262L</t>
  </si>
  <si>
    <t>Рычаг подвески BMW 5-SERIES G30, G31 2017- (Произведено в Турции) PATRON PS50262R</t>
  </si>
  <si>
    <t>Рычаг подвески CHRYSLER AVENGER 200 FLAVIA 07-14 [NA], CHRYSLER J PATRON PS5764</t>
  </si>
  <si>
    <t>Рычаг подвески FORD TRANSIT V184 03/00 - (Произведено в Турции) PATRON PS5436L</t>
  </si>
  <si>
    <t>Рычаг подвески FORD: SIERRA 09/82-02/93, P-100 12/87-06/94 PATRON PS5046R</t>
  </si>
  <si>
    <t>Рычаг подвески NISSAN MURANO II (Z51) 3.5 [VQ35DE] 08- PATRON PS50201L</t>
  </si>
  <si>
    <t>Рычаг подвески NISSAN MURANO II (Z51) 3.5 [VQ35DE] 08- PATRON PS50201R</t>
  </si>
  <si>
    <t>Рычаг подвески OPEL INSIGNIA B 2016- (Произведено в Турции) PATRON PS50305R</t>
  </si>
  <si>
    <t>Рычаг подвески TOYOTA HIGHLANDER GSU45/GVU48/MHU48 4WD 07- (Произ PATRON PS5691</t>
  </si>
  <si>
    <t>Рычаг подвески TOYOTA RAV 4 III 11/2005 - PATRON PS50407L</t>
  </si>
  <si>
    <t>Рычаг подвески TOYOTA RAV 4 III 11/2005 - PATRON PS50407R</t>
  </si>
  <si>
    <t>Рычаг подвески VOLVO S60 2nd Gen 10-18 S80 II ( AS ) 2006-2016 AW PATRON PS50454L</t>
  </si>
  <si>
    <t>00-02589462</t>
  </si>
  <si>
    <t>Рычаг подвески VOLVO XC90 15- XC60 17- V90 16- PATRON PS51549</t>
  </si>
  <si>
    <t>PS51549</t>
  </si>
  <si>
    <t>Рычаг стеклоочистителя передний левый BMW: 5-серия (E60/E61) 2003-2009, 6 PATRON PWA500L</t>
  </si>
  <si>
    <t>Сайлентблок балки задней оси Fiat Nuovo Ducato,Peugeot Boxer 94- PATRON PSE1237</t>
  </si>
  <si>
    <t>Сайлентблок балки FORD FOCUS II (DA, HCP, DP) 04- KUGA I 08- FOCUS I PATRON PSE12374</t>
  </si>
  <si>
    <t>Сайлентблок задней тяги задней подвески NISSAN MURANO Z51 07-, TEANA RUS M PATRON PSE10273</t>
  </si>
  <si>
    <t>Сайлентблок рычага подвески AUDI: 80 08.78-07.81 (c.п. детали Турция) PATRON PSE10749</t>
  </si>
  <si>
    <t>Сайлентблок рычага подвески AUDI: A3 (8L1) 96-03 , TT (8N3) 98-06 , TT (8N9) 9 PATRON PSE12267</t>
  </si>
  <si>
    <t>Сайлентблок рычага подвески BMW 3-SERIES (F-30 - F-80 ) 04/2012 - 08/2016 BMW PATRON PSE11886</t>
  </si>
  <si>
    <t>Сайлентблок рычага подвески LAND ROVER Discovery V (LR/L462)Range Rover IV LG/ PATRON PSE11841</t>
  </si>
  <si>
    <t>Сайлентблок рычага подвески MAZDA 3 (BM, BN) 09/2013 - CX-5 ( KE ) 11/2011 - 3 PATRON PSE11972</t>
  </si>
  <si>
    <t>Сайлентблок рычага подвески MAZDA 3 (BM, BN) 09/2013 - CX-5 ( KE ) 11/2011 - 3 PATRON PSE11973</t>
  </si>
  <si>
    <t>Сайлентблок рычага подвески MERCEDES C-CLASS (W205) 15-18 E-CLASS (W213) 16- PATRON PSE12074</t>
  </si>
  <si>
    <t>Сайлентблок рычага подвески VOLKSWAGEN CRAFTER (SY,SZ) 09/16- PATRON PSE12011</t>
  </si>
  <si>
    <t>Свеча зажигания 5773 / PFR6Q (Double Platinum) VAG \ MITSUBISHI: A PATRON SPP002P</t>
  </si>
  <si>
    <t>Свеча зажигания 97218 / DILFR7B10G (Iridium) HONDA: Insight 1.3Hyb PATRON SPP102I</t>
  </si>
  <si>
    <t>Стеклоподъемник (передний левый) RENAULT: Logan II 14-, Sandero 14 PATRON PWR1041L</t>
  </si>
  <si>
    <t>Стеклоподъемник Задний правый VW Touareg (7L) 2005-2010 \ PORSCHE PATRON PWR2012R</t>
  </si>
  <si>
    <t>Стеклоподъемник Перед лев. TOYOTA Corolla (E12) 2001-2007 PATRON PWR1501L</t>
  </si>
  <si>
    <t>Стеклоподъемник Перед прав. TOYOTA Corolla (E12) 2001-2007 PATRON PWR1501R</t>
  </si>
  <si>
    <t>00-02186824</t>
  </si>
  <si>
    <t>Ступица колеса задн VW: Crafter II (2N)16- \ MAN TGE 17- PATRON PBK4080H</t>
  </si>
  <si>
    <t>PBK4080H</t>
  </si>
  <si>
    <t>Ступица колеса передн MITSUBISHI: Galant 03- PATRON PBK3885H</t>
  </si>
  <si>
    <t>Суппорт тормозной задн лев Ford Mondeo 1.8-3.0/2.0Di-2.2TDCi 03&gt; PATRON PBRC1000</t>
  </si>
  <si>
    <t>Суппорт тормозной задн прав MB W124/W202/W210 2.0-3.2/2.5TD 93&gt; PATRON PBRC026</t>
  </si>
  <si>
    <t>Тарелка пружины MITSUBISHI CARISMA DA 95-03 PATRON PSE22219</t>
  </si>
  <si>
    <t>Термостат (89 C) RENAULT Laguna II (1.6 16V) 2001-2007 PATRON PE21292</t>
  </si>
  <si>
    <t>Трапеция стеклоочистителя VW Sharan 1996-2010 \ SEAT Alhambra 1996-2010 \ FO PATRON PWL034</t>
  </si>
  <si>
    <t>Трипод [Z:20, D:31.9mm] Fiat: Brava 95-01/Marea 96-99/Pun PATRON PTD002</t>
  </si>
  <si>
    <t>Трос стояночного тормоза задн VW CADDY (III) VAN all - CADDY(III) SW all (S PATRON pc3290</t>
  </si>
  <si>
    <t>Трубка системы охлаждения PEUGEOT: 308 I 2007-2015, 3008 2010-2016, 408 2012 PATRON PH2737</t>
  </si>
  <si>
    <t>Трубка топливной системы (пр-во Турция) RENAULT: KANGOO I 1.6 16V, CLIO II PATRON PH5020</t>
  </si>
  <si>
    <t>Тяга подвески TOYOTA LAND CRUISER J200 08- PATRON PS5873</t>
  </si>
  <si>
    <t>Тяга рулевая в сборе с наконечником BMW X5 F15, F85 2012-, BMW PATRON PS2835R</t>
  </si>
  <si>
    <t>Тяга рулевая CHRYSLER 300 2011-2017 &amp; 2ND GEN DODGE CHALLENGER PATRON PS2571</t>
  </si>
  <si>
    <t>Тяга рулевая CITROEN: C5 02/08- PATRON PS2254</t>
  </si>
  <si>
    <t>Тяга рулевая FORD FOCUS IV (HN) 18- PATRON PS2683</t>
  </si>
  <si>
    <t>Тяга рулевая HONDA: CR-V II (RD) 02-06, CR-V II (RD) 02-06 PATRON PS2480</t>
  </si>
  <si>
    <t>Тяга рулевая SUBARU LEGACY III 12/98 - 08/03 LEGACY IV 09/03 - PATRON PS2403</t>
  </si>
  <si>
    <t>Тяга стабилизатора CHEVROLET: EQUINOX 08-11, CAPTIVA SPORT 12-15, SAT PATRON PS40816</t>
  </si>
  <si>
    <t>Тяга стабилизатора FORD: TRANSIT 00- PATRON PS4294</t>
  </si>
  <si>
    <t>Тяга стабилизатора MERCEDES C-SERIES ( W205 ) 12/2013 - (произведено PATRON PS4569R</t>
  </si>
  <si>
    <t>Тяга стабилизатора PEUGEOT: 605 89- PATRON PS4118R</t>
  </si>
  <si>
    <t>Тяга стеклоочистителя (левая) AUDI: A6 (C5) 97-04, A6 Allroad (4BH) 00-0 PATRON PWL006</t>
  </si>
  <si>
    <t>Фильтр АКПП Honda Accord, Odyssey, Prelude, Shuttle PATRON PF5167</t>
  </si>
  <si>
    <t>Фильтр воздушный BMW: 1 04-, 1 кабрио 08-, 3 05-, 3 Touring 05- PATRON PF1339</t>
  </si>
  <si>
    <t>Фильтр воздушный Citroen Berlingo, Peugeot Partner 1.6 &amp; 16V 00- PATRON PF1454</t>
  </si>
  <si>
    <t>Фильтр воздушный HONDA: CIVIC VI 01-05, CIVIC VI Hatchback 01-05, C PATRON PF1327</t>
  </si>
  <si>
    <t>Фильтр воздушный Mercedes A205, C205, W205, S205, W463, X253, C253, PATRON PF1514</t>
  </si>
  <si>
    <t>Фильтр воздушный SAAB: 9-5 01-, 9-5 универсал 01- PATRON PF1346</t>
  </si>
  <si>
    <t>Фильтр топливный в бак MITSUBISHI: SPACE WAGON, SPACE RUNNER 2.0/2. PATRON PF3926</t>
  </si>
  <si>
    <t>Фланец системы охлаждения AUDI: A6 2011-2018, A7 2011-2018, Allroad quattro PATRON P290106</t>
  </si>
  <si>
    <t>00-02519962</t>
  </si>
  <si>
    <t>Фланец системы охлаждения CITROEN: Berlingo 1996-2012, C2 2003-2008, C3 2002 PATRON P29-0113</t>
  </si>
  <si>
    <t>P29-0113</t>
  </si>
  <si>
    <t>Цилиндр тормозной рабочий DAEWOO: NEXIA 95-97, NEXIA седан 95-97, PEUGEOT: 2 PATRON PBC4662</t>
  </si>
  <si>
    <t>Цилиндр тормозной рабочий RENAULT: 19 I 88-92, 19 I Cabriolet 91-92, 19 I Ch PATRON PBC4584</t>
  </si>
  <si>
    <t>Цилиндр тормозной рабочий TOYOTA: AVENSIS 97-03, AVENSIS Liftback 99-03, AVE PATRON PBC5134</t>
  </si>
  <si>
    <t>00-02509019</t>
  </si>
  <si>
    <t>Шкив генератора KIA / HUYNDAI 2.0CRDi-2.2CRDi 16V 09- PATRON P5026310</t>
  </si>
  <si>
    <t>P5026310</t>
  </si>
  <si>
    <t>Шланг гидроусилителя Шланг ГУР HYUNDAI Elantra / Tiburon 00-09 PATRON PSH021</t>
  </si>
  <si>
    <t>Шланг тормозной задн FORD: GALAXY 2.0I/2.8I V6/2.3 16V 95- PATRON PBH0142</t>
  </si>
  <si>
    <t>Шланг тормозной пер. LADA RENAULT Vesta / Largus / Logan / Sandero PATRON PBH0036</t>
  </si>
  <si>
    <t>Шланг тормозной передн лев TOYOTA: CARINA E (T19) 1.6 GLI, 2.0 GLI PATRON PBH0173</t>
  </si>
  <si>
    <t>ШРУС внутр к-кт [A:22, B:23] OPEL: Corsa C/Meriva 05- PATRON PCV4009</t>
  </si>
  <si>
    <t>ШРУС наружн к-кт 27x57x25 ABS:44T FORD: MONDEO 1.8/1.8T PATRON PCV1200</t>
  </si>
  <si>
    <t>ШРУС наружный 23X48X22 NISSAN MICRA II (K11) 1.3 I 16V PATRON PCV1837</t>
  </si>
  <si>
    <t>ШРУС наружный 25X49X22 SUZUKI SWIFT II (AH, AJ) 1.6 I 1 PATRON PCV1892</t>
  </si>
  <si>
    <t>ШРУС наружный 25x58,5x22 CITROEN C3 PICASSO 1,4 1,6 VTI PATRON PCV1765</t>
  </si>
  <si>
    <t>ШРУС наружный 34X60X28 SSANG YONG REXTON I 2002-2006, R PATRON PCV1959</t>
  </si>
  <si>
    <t>ШРУС наружный с кольцом ABS 20x49x25 ABS: 42T SUZUKI BA PATRON pcv1208</t>
  </si>
  <si>
    <t>ШРУС наружный с кольцом ABS 24X52X19 ABS:44T MAZDA DEMI PATRON PCV1706</t>
  </si>
  <si>
    <t>Шуруп металлический (комплект 10шт) Lexus,Toyota применяемость: металл PATRON P37-0551S</t>
  </si>
  <si>
    <t>Щетка стеклоочистителя мм 1 шт PATRON PWB430W</t>
  </si>
  <si>
    <t>00-03335453</t>
  </si>
  <si>
    <t>Втулка заднего амортизатора PERFECT SU08SW10E</t>
  </si>
  <si>
    <t>SU08SW10E</t>
  </si>
  <si>
    <t>00-03001745</t>
  </si>
  <si>
    <t>Сайлентблок заднего продольного рычага PERFECT MD65CX71E03</t>
  </si>
  <si>
    <t>MD65CX71E03</t>
  </si>
  <si>
    <t>Petroplast</t>
  </si>
  <si>
    <t>00-01826510</t>
  </si>
  <si>
    <t>Зеркало правое POLCAR 9503524E</t>
  </si>
  <si>
    <t>9503524E</t>
  </si>
  <si>
    <t>00-00539906</t>
  </si>
  <si>
    <t>50150716</t>
  </si>
  <si>
    <t>00-00559247</t>
  </si>
  <si>
    <t>Накладка капота хром POLCAR 320503-5</t>
  </si>
  <si>
    <t>320503-5</t>
  </si>
  <si>
    <t>00-00868417</t>
  </si>
  <si>
    <t>Панель передняя без POLCAR 692604-1</t>
  </si>
  <si>
    <t>692604-1</t>
  </si>
  <si>
    <t>Решетка в бампере</t>
  </si>
  <si>
    <t>00-01819388</t>
  </si>
  <si>
    <t>РУЧКА ВНЕШНЯЯ POLCAR 2050Z41P</t>
  </si>
  <si>
    <t>2050Z41P</t>
  </si>
  <si>
    <t>00-01156439</t>
  </si>
  <si>
    <t>500305-8</t>
  </si>
  <si>
    <t>00-01471652</t>
  </si>
  <si>
    <t>Глушитель средняя часть POLMOSTROW 1519</t>
  </si>
  <si>
    <t>1519</t>
  </si>
  <si>
    <t>00-03735455</t>
  </si>
  <si>
    <t>ТРУБА АЛЮМИНИЗИРОВАННАЯ L - 1 М, O 50 ММ (ТОЛЩИНА СТЕНКИ 1.5 ММ) POLMOSTROW POLMOSTROW TRAL501000</t>
  </si>
  <si>
    <t>TRAL501000</t>
  </si>
  <si>
    <t>00-01663156</t>
  </si>
  <si>
    <t>Универсальный секундный клей на мульти карте, 3 г PROconnect 61-0900</t>
  </si>
  <si>
    <t>61-0900</t>
  </si>
  <si>
    <t>00-03622693</t>
  </si>
  <si>
    <t>Накидки в машину универсальные меховые PSV 5D PSV Mutton 2 FRONT (Черный), на передние сиденья PSV 137754</t>
  </si>
  <si>
    <t>137754</t>
  </si>
  <si>
    <t>00-03592702</t>
  </si>
  <si>
    <t>K1901472M3_Датчик регулировка уровня наклона фар PULLMAN K1901472M3</t>
  </si>
  <si>
    <t>K1901472M3</t>
  </si>
  <si>
    <t>00-02424232</t>
  </si>
  <si>
    <t>Колодки тормозные передние BMW X3 2003-2010 34113404362 QML BP0204</t>
  </si>
  <si>
    <t>BP0204</t>
  </si>
  <si>
    <t>Блок резистор управления вентилятором охлаждения двигателя QUATTRO FRENI QF25A00151</t>
  </si>
  <si>
    <t>Датчик включения полного привода QUATTRO FRENI QF10C00001</t>
  </si>
  <si>
    <t>00-03639215</t>
  </si>
  <si>
    <t>Датчик давления в шинах 433MHZ QUATTRO FRENI QF05C00119</t>
  </si>
  <si>
    <t>QF05C00119</t>
  </si>
  <si>
    <t>Датчик открытия капота QUATTRO FRENI QF32G00002</t>
  </si>
  <si>
    <t>Датчик регулировки дорожного просвета в сборе QUATTRO FRENI QF28D00116</t>
  </si>
  <si>
    <t>Дроссельная заслонка QUATTRO FRENI QF46A00108</t>
  </si>
  <si>
    <t>00-02148167</t>
  </si>
  <si>
    <t>Замок двери FR RH QUATTRO FRENI QF10J00082</t>
  </si>
  <si>
    <t>QF10J00082</t>
  </si>
  <si>
    <t>Импульсный датчик ABS RR LH QUATTRO FRENI QF61F00450</t>
  </si>
  <si>
    <t>Импульсный датчик ABS RR RH QUATTRO FRENI QF61F00451</t>
  </si>
  <si>
    <t>Исполнительный узел изменения фаз ГРМ QUATTRO FRENI QF33A00263</t>
  </si>
  <si>
    <t>Клапан компрессора кондиционера QUATTRO FRENI QF40Q00161</t>
  </si>
  <si>
    <t>Муфта компрессора кондиционера в сборе QUATTRO FRENI QF80Q00159</t>
  </si>
  <si>
    <t>Муфта компрессора кондиционера QUATTRO FRENI QF80Q00049</t>
  </si>
  <si>
    <t>Наконечник рулевой QUATTRO FRENI QF33E00229</t>
  </si>
  <si>
    <t>Направляющая суппорта тормозного комплект QUATTRO FRENI QF50F00035</t>
  </si>
  <si>
    <t>00-02087625</t>
  </si>
  <si>
    <t>Насос дополнительный системы охлаждения QUATTRO FRENI QF05A00131</t>
  </si>
  <si>
    <t>QF05A00131</t>
  </si>
  <si>
    <t>Опора двигателя QUATTRO FRENI QF00A00644</t>
  </si>
  <si>
    <t>Патрубок системы вентиляции картера QUATTRO FRENI QF47A00243</t>
  </si>
  <si>
    <t>Переключатель света QUATTRO FRENI QF12N00017</t>
  </si>
  <si>
    <t>00-03531402</t>
  </si>
  <si>
    <t>Прокладка впускного коллектора QUATTRO FRENI QF76A00178</t>
  </si>
  <si>
    <t>QF76A00178</t>
  </si>
  <si>
    <t>Рычаг подвески продольный FR LH QUATTRO FRENI QF20D00162</t>
  </si>
  <si>
    <t>Рычаг подвески продольный FR RH QUATTRO FRENI QF20D00163</t>
  </si>
  <si>
    <t>Рычаг подвески FR RH QUATTRO FRENI QF20D00216</t>
  </si>
  <si>
    <t>Сайлентблок подвески RR QUATTRO FRENI QF24D00231</t>
  </si>
  <si>
    <t>00-02464353</t>
  </si>
  <si>
    <t>Сальник коленвала QUATTRO FRENI QF70A00010</t>
  </si>
  <si>
    <t>QF70A00010</t>
  </si>
  <si>
    <t>Стойка стабилизатора FR RH, QUATTRO FRENI qf13d00079</t>
  </si>
  <si>
    <t>Фара противотуманная LH QUATTRO FRENI QF01M00106</t>
  </si>
  <si>
    <t>Фильтр воздушный LH QUATTRO FRENI QF36A00339</t>
  </si>
  <si>
    <t>Фильтр воздушный RH QUATTRO FRENI QF36A00340</t>
  </si>
  <si>
    <t>Фонарь отражатель RR RH QUATTRO FRENI QF30H00023</t>
  </si>
  <si>
    <t>Шкив коленвала QUATTRO FRENI QF51A00120</t>
  </si>
  <si>
    <t>Шкив компрессора кондиционера QUATTRO FRENI QF80Q00115</t>
  </si>
  <si>
    <t>Щетка стеклоочистителя мм 1 шт QUATTRO FRENI QF21N00044</t>
  </si>
  <si>
    <t>00-01371162</t>
  </si>
  <si>
    <t>Очиститель кожи ReMarco Leather Cleaner 750 мл RE MARCO RM-855</t>
  </si>
  <si>
    <t>RE MARCO</t>
  </si>
  <si>
    <t>RM-855</t>
  </si>
  <si>
    <t>00-03013103</t>
  </si>
  <si>
    <t>Антенна навигационного устройства GрS автомобиля Renault 259754820R</t>
  </si>
  <si>
    <t>259754820R</t>
  </si>
  <si>
    <t>00-00473155</t>
  </si>
  <si>
    <t>Болт крепления крышки ГБЦ RENAULT Logan/LADA Largus /M6 RENAULT 8200 642 490</t>
  </si>
  <si>
    <t>8200 642 490</t>
  </si>
  <si>
    <t>00-00988845</t>
  </si>
  <si>
    <t>Заглушка L решётки короба воздухозабор Renault 668226391R</t>
  </si>
  <si>
    <t>668226391R</t>
  </si>
  <si>
    <t>00-03741188</t>
  </si>
  <si>
    <t>Молдинг передней левой двери RENAULT 808770002R</t>
  </si>
  <si>
    <t>808770002R</t>
  </si>
  <si>
    <t>00-01335031</t>
  </si>
  <si>
    <t>Ролик натяжной RENAULT LOGAN 2005-2013 1175 075 77R</t>
  </si>
  <si>
    <t>1175 075 77R</t>
  </si>
  <si>
    <t>00-00425754</t>
  </si>
  <si>
    <t>Фильтр топливный Renault 7701478277</t>
  </si>
  <si>
    <t>7701478277</t>
  </si>
  <si>
    <t>00-01323167</t>
  </si>
  <si>
    <t>Фонарь зад R внтр Renault 265508073R</t>
  </si>
  <si>
    <t>265508073R</t>
  </si>
  <si>
    <t>00-00383755</t>
  </si>
  <si>
    <t>Щётка стеклоочистителя водительская Renault 288902488R</t>
  </si>
  <si>
    <t>288902488R</t>
  </si>
  <si>
    <t>00-03443418</t>
  </si>
  <si>
    <t>Монтажные комплекты дискового тормоза RENZO RFK561</t>
  </si>
  <si>
    <t>RFK561</t>
  </si>
  <si>
    <t>00-02921140</t>
  </si>
  <si>
    <t>Монтажные комплекты дискового тормоза RENZO RFK913</t>
  </si>
  <si>
    <t>RFK913</t>
  </si>
  <si>
    <t>00-02771639</t>
  </si>
  <si>
    <t>МОНТАЖНЫЕ КОМПЛЕКТЫ ДИСКОВОГО ТОРМОЗА RENZO RFK980</t>
  </si>
  <si>
    <t>RFK980</t>
  </si>
  <si>
    <t>00-02086121</t>
  </si>
  <si>
    <t>Монтажные комплекты дискового тормоза, RFK662 RENZO RFK662</t>
  </si>
  <si>
    <t>RFK662</t>
  </si>
  <si>
    <t>00-03116684</t>
  </si>
  <si>
    <t>Распылитель форсунки REPARD 11487</t>
  </si>
  <si>
    <t>REPARD</t>
  </si>
  <si>
    <t>11487</t>
  </si>
  <si>
    <t>REXTON</t>
  </si>
  <si>
    <t>00-01374678</t>
  </si>
  <si>
    <t>Коврик в багажник Lada Largus I (R90) 2012-2023 (7 мест)/Largus Cross I (R90) 2014-2022 (7 мест) подойдёт и для 5 мест пластик Rezkon 5039020200</t>
  </si>
  <si>
    <t>5039020200</t>
  </si>
  <si>
    <t>00-02228678</t>
  </si>
  <si>
    <t>РК передней ступицы для а/м ВАЗ-21214 4x4 Urban Riginal RGDB83053</t>
  </si>
  <si>
    <t>RGDB83053</t>
  </si>
  <si>
    <t>00-01591259</t>
  </si>
  <si>
    <t>Коврик в багажник Haval H6 2013-2020 полиуретан чёрный RIVAL 19402002</t>
  </si>
  <si>
    <t>19402002</t>
  </si>
  <si>
    <t>00-01707364</t>
  </si>
  <si>
    <t>Насос омывателя ROADRUNNER RR-0012WP</t>
  </si>
  <si>
    <t>RR-0012WP</t>
  </si>
  <si>
    <t>00-02315884</t>
  </si>
  <si>
    <t>Автошина R15C 225/70 Roadstone Roadian AT 4x4 112/110R лето R17447</t>
  </si>
  <si>
    <t>R17447</t>
  </si>
  <si>
    <t>00-03041180</t>
  </si>
  <si>
    <t>Блок управления стеклоподъемниками Roers Parts RPL85WM015</t>
  </si>
  <si>
    <t>RPL85WM015</t>
  </si>
  <si>
    <t>00-03041820</t>
  </si>
  <si>
    <t>Датчик вращения колеса передний правый Roers Parts RP956701F310</t>
  </si>
  <si>
    <t>RP956701F310</t>
  </si>
  <si>
    <t>00-03039363</t>
  </si>
  <si>
    <t>Контактная группа подрулевого переключателя Roers Parts RP03CG002</t>
  </si>
  <si>
    <t>RP03CG002</t>
  </si>
  <si>
    <t>00-03040904</t>
  </si>
  <si>
    <t>Направляющая цепи ГРМ Roers Parts RPL06GR043</t>
  </si>
  <si>
    <t>RPL06GR043</t>
  </si>
  <si>
    <t>00-03043108</t>
  </si>
  <si>
    <t>Насос топливный в сборе Roers Parts RPPF00011</t>
  </si>
  <si>
    <t>RPPF00011</t>
  </si>
  <si>
    <t>00-03040325</t>
  </si>
  <si>
    <t>Резистор вентилятора отопителя Roers Parts RPL01FR017</t>
  </si>
  <si>
    <t>RPL01FR017</t>
  </si>
  <si>
    <t>00-03379018</t>
  </si>
  <si>
    <t>Трубка системы охлаждения Roers Parts RPM01TC028</t>
  </si>
  <si>
    <t>RPM01TC028</t>
  </si>
  <si>
    <t>00-03040285</t>
  </si>
  <si>
    <t>Форсунка топливная Roers Parts RP1984G0</t>
  </si>
  <si>
    <t>RP1984G0</t>
  </si>
  <si>
    <t>00-01455828</t>
  </si>
  <si>
    <t>Герметик бортов шин, 1000 мл/1000г (банка с кистью) Rossvik GB.10.K.1</t>
  </si>
  <si>
    <t>GB.10.K.1</t>
  </si>
  <si>
    <t>00-02926066</t>
  </si>
  <si>
    <t>Сайлентблок V-обр. штанги HOWO/MAN/VOLVO (AZ9725523272) ROSTAR 1500000</t>
  </si>
  <si>
    <t>1500000</t>
  </si>
  <si>
    <t>00-03402928</t>
  </si>
  <si>
    <t>60x50x5 NISSAN, FMVQ Rosteco 22568</t>
  </si>
  <si>
    <t>22568</t>
  </si>
  <si>
    <t>00-00812784</t>
  </si>
  <si>
    <t>Патрубок расширительного бачка LADA Largus, RENAULT Logan (дв. 16 кл.)</t>
  </si>
  <si>
    <t>20406</t>
  </si>
  <si>
    <t>00-03589740</t>
  </si>
  <si>
    <t>CITROEN, PEUGEOT, 58,2 61,6mm, MVQ Rosteco 23028</t>
  </si>
  <si>
    <t>23028</t>
  </si>
  <si>
    <t>00-02195013</t>
  </si>
  <si>
    <t>Масло мот. ROWE HIGHTEC XPERT II SAE 5W-30 5л.</t>
  </si>
  <si>
    <t>20328005099</t>
  </si>
  <si>
    <t>00-01456988</t>
  </si>
  <si>
    <t>Амортизатор пер.прав.BMW 5-серии E60 07.2003= Dynamic Drive (стойка) (газ.) SACHS 310380</t>
  </si>
  <si>
    <t>310380</t>
  </si>
  <si>
    <t>00-00984483</t>
  </si>
  <si>
    <t>Комплекты защиты  SACHS 900329</t>
  </si>
  <si>
    <t>900329</t>
  </si>
  <si>
    <t>00-01905280</t>
  </si>
  <si>
    <t>Автошина R18 235/50 SAILUN Atrezzo ZSR 101Y XL лето 3220005046</t>
  </si>
  <si>
    <t>3220005046</t>
  </si>
  <si>
    <t>00-03726975</t>
  </si>
  <si>
    <t>ТРОС МЕХАНИЗМА ВЫБОРА КПП GOLF04-07/GOPL05-07/JE06-08/A3 04-07/OCT04-08 SAKES 8500100801</t>
  </si>
  <si>
    <t>8500100801</t>
  </si>
  <si>
    <t>00-01072192</t>
  </si>
  <si>
    <t>Фильтр гидравл. Sakura H85750</t>
  </si>
  <si>
    <t>H85750</t>
  </si>
  <si>
    <t>00-02094040</t>
  </si>
  <si>
    <t>Бoлт крепления стабилизатора HCV SAMPA 102479</t>
  </si>
  <si>
    <t>102479</t>
  </si>
  <si>
    <t>00-01127905</t>
  </si>
  <si>
    <t>Влагоотделитель HCV SAMPA 09407001</t>
  </si>
  <si>
    <t>094.070-01</t>
  </si>
  <si>
    <t>00-03724396</t>
  </si>
  <si>
    <t>Насос системы охлаждения OM457/OM458 SAMPA 203006</t>
  </si>
  <si>
    <t>203006</t>
  </si>
  <si>
    <t>00-03727141</t>
  </si>
  <si>
    <t>Фонарь габаритный MAN SAMPA 022.058</t>
  </si>
  <si>
    <t>022.058</t>
  </si>
  <si>
    <t>00-02443523</t>
  </si>
  <si>
    <t>Диск тормозной SANGSIN BRAKE SD5110</t>
  </si>
  <si>
    <t>SD5110</t>
  </si>
  <si>
    <t>00-03641753</t>
  </si>
  <si>
    <t>Шланг радиатора SASIC SWH6814</t>
  </si>
  <si>
    <t>SWH6814</t>
  </si>
  <si>
    <t>00-02118231</t>
  </si>
  <si>
    <t>Брызговик KIA OPTIMA 16-20 передний LH SAT ST230297</t>
  </si>
  <si>
    <t>ST230297</t>
  </si>
  <si>
    <t>00-01867483</t>
  </si>
  <si>
    <t>Брызговик NISSAN QASHQAI 14- RH передний SAT STDT66016B1</t>
  </si>
  <si>
    <t>STDT66016B1</t>
  </si>
  <si>
    <t>00-02275988</t>
  </si>
  <si>
    <t>Втягивающее реле стартера MERCEDES BENZ A-CLASS W168/169 1.4-1.7 97-12 M166.940/M266.940 ST23343AX000</t>
  </si>
  <si>
    <t>ST23343AX000</t>
  </si>
  <si>
    <t>00-03449497</t>
  </si>
  <si>
    <t>Диск сцепления NISSAN ALMERA N16 1.5 00-06/PRIMERA P12 1.6 02-07 SAT ST-30100-AU010</t>
  </si>
  <si>
    <t>ST-30100-AU010</t>
  </si>
  <si>
    <t>00-02646761</t>
  </si>
  <si>
    <t>Дроссельная заслонка FORD C-MAX/FOCUS/GALAXY 10-/MONDEO 07-15/VOLVO S60/S80/V60 1.6 10-15 IQJA/U5JA SAT ST-359-0090</t>
  </si>
  <si>
    <t>ST-359-0090</t>
  </si>
  <si>
    <t>00-02425499</t>
  </si>
  <si>
    <t>Зеркало VW TIGUAN 07-16 RH обогрев, поворот, склад., подсветка, память 13конт. ST-VW70-940-B1</t>
  </si>
  <si>
    <t>ST-VW70-940-B1</t>
  </si>
  <si>
    <t>00-01981892</t>
  </si>
  <si>
    <t>Оправа ПТФ KIA RIO 17 LH под днев ход огни SAT STKA482192</t>
  </si>
  <si>
    <t>STKA482192</t>
  </si>
  <si>
    <t>00-03092550</t>
  </si>
  <si>
    <t>Отбойник заднего амортизатора HONDA CR-V RD4/RD5/RD6/RD7/RD9 01-06 SAT ST-52722-S9A-014</t>
  </si>
  <si>
    <t>ST-52722-S9A-014</t>
  </si>
  <si>
    <t>00-00707535</t>
  </si>
  <si>
    <t>Подкрылок передний KIA CEED 10-12 RH</t>
  </si>
  <si>
    <t>ST-KA02-016L-A1</t>
  </si>
  <si>
    <t>00-03547476</t>
  </si>
  <si>
    <t>Прокладка дроссельной заслонки VAG POLO/OCTAVIA/TIGUAN/GOLF/JETTA 1.4 10-15 BLF/CAXA/CZCA/CZDA SAT ST2740064</t>
  </si>
  <si>
    <t>ST2740064</t>
  </si>
  <si>
    <t>00-02148662</t>
  </si>
  <si>
    <t>Пыльник шруса наружный HYUNDAI SOLARIS (2 хомута. резина) SAT C1512</t>
  </si>
  <si>
    <t>C1512</t>
  </si>
  <si>
    <t>00-00646130</t>
  </si>
  <si>
    <t>Радиатор отопителя салона</t>
  </si>
  <si>
    <t>ST-LX45-395-0</t>
  </si>
  <si>
    <t>00-02032983</t>
  </si>
  <si>
    <t>Радиатор TOYOTA CAMRY 2AZ-FE 2.4 06-/VENZA 1AR-FE 08- SAT SGTY0003ACV40R</t>
  </si>
  <si>
    <t>SGTY0003ACV40R</t>
  </si>
  <si>
    <t>00-00736943</t>
  </si>
  <si>
    <t>Решетка FORD FOCUS II 08-11</t>
  </si>
  <si>
    <t>ST-FDA5-093-A0</t>
  </si>
  <si>
    <t>00-01988553</t>
  </si>
  <si>
    <t>Трубка кондиционера HYUNDAI SOLARIS 10-/KIA RIO 10- SAT ST977624L000</t>
  </si>
  <si>
    <t>ST977624L000</t>
  </si>
  <si>
    <t>00-00971231</t>
  </si>
  <si>
    <t>Усилитель бампера HYUNDAI SOLARISACCENT 14- пластик SAT ST-HNS1-000R-A0</t>
  </si>
  <si>
    <t>ST-HNS1-000R-A0</t>
  </si>
  <si>
    <t>00-02091761</t>
  </si>
  <si>
    <t>Фонарь задний SKODA OCTAVIA 17-20 RH LED SAT ST6651940R</t>
  </si>
  <si>
    <t>ST6651940R</t>
  </si>
  <si>
    <t>00-02140063</t>
  </si>
  <si>
    <t>Диск тормозной INFINITI QX56 08- задний D 320мм. SB NAGAMOCHI BR22153</t>
  </si>
  <si>
    <t>BR22153</t>
  </si>
  <si>
    <t>00-02140059</t>
  </si>
  <si>
    <t>Диск тормозной INFINITI QX56 10- передний SB NAGAMOCHI BR22152T</t>
  </si>
  <si>
    <t>BR22152T</t>
  </si>
  <si>
    <t>00-03573808</t>
  </si>
  <si>
    <t>Бампер Skoda Octavia A7 перед. с 2012-2017 г. (с отв. под птф и крюк) с решеткой SCHOFFER SHF00289</t>
  </si>
  <si>
    <t>SHF00289</t>
  </si>
  <si>
    <t>00-02486018</t>
  </si>
  <si>
    <t>Накладка на рамку кузова Kia Optima 4 (IV 2018-2020) SCHOFFER SHF05661</t>
  </si>
  <si>
    <t>SHF05661</t>
  </si>
  <si>
    <t>00-03406440</t>
  </si>
  <si>
    <t>Омыватель фары правый Toyota Land Cruiser 200 (2015-2021) SCHOFFER SHF35167</t>
  </si>
  <si>
    <t>SHF35167</t>
  </si>
  <si>
    <t>00-02880379</t>
  </si>
  <si>
    <t>Фара ПТФ правая линза Kia Rio (IV 2017-2020) SCHOFFER SHF11017</t>
  </si>
  <si>
    <t>SHF11017</t>
  </si>
  <si>
    <t>00-02523615</t>
  </si>
  <si>
    <t>Фонарь в крышку багажника правый Nissan Terrano 3 (2014-н.в.) SCHOFFER SHF15125</t>
  </si>
  <si>
    <t>SHF15125</t>
  </si>
  <si>
    <t>00-02488911</t>
  </si>
  <si>
    <t>Фонарь левый в крышку багажника Kia Rio 4D (III 2015-2017) SCHOFFER SHF15079</t>
  </si>
  <si>
    <t>SHF15079</t>
  </si>
  <si>
    <t>00-02691281</t>
  </si>
  <si>
    <t>Щетка стеклоочистителя (475mm/19) Pinch Tab SCHOFFER SHF29024</t>
  </si>
  <si>
    <t>SHF29024</t>
  </si>
  <si>
    <t>00-02686385</t>
  </si>
  <si>
    <t>Щетка стеклоочистителя (475mm/19) U-Hook SCHOFFER SHF29078</t>
  </si>
  <si>
    <t>SHF29078</t>
  </si>
  <si>
    <t>00-02691282</t>
  </si>
  <si>
    <t>Щетка стеклоочистителя (600mm/24) Pinch Tab SCHOFFER SHF29029</t>
  </si>
  <si>
    <t>SHF29029</t>
  </si>
  <si>
    <t>00-03725003</t>
  </si>
  <si>
    <t>Вставные 4шт.VW GOLF(III)/VENTO 5D HTB,Комби SDS DAV00005BKG</t>
  </si>
  <si>
    <t>DAV00005BKG</t>
  </si>
  <si>
    <t>00-03139246</t>
  </si>
  <si>
    <t>Ремкомплект рабочего тормозного цилиндра Seiken 240 50671 SK50671R 1660) SEIKEN 24050671</t>
  </si>
  <si>
    <t>24050671</t>
  </si>
  <si>
    <t>00-03728120</t>
  </si>
  <si>
    <t>Коврики ворс LADA X-RAY (код7 №92714) SEINTEX 92714</t>
  </si>
  <si>
    <t>92714</t>
  </si>
  <si>
    <t>00-02929416</t>
  </si>
  <si>
    <t>Энергоаккумулятор (камера тормозная) X3000 задний (WG9100360301/) SHACMAN DZ9112360310</t>
  </si>
  <si>
    <t>DZ9112360310</t>
  </si>
  <si>
    <t>00-03472263</t>
  </si>
  <si>
    <t>Защита картера двигателя и дифференциала (2 мм, сталь) для Foton Tunland G7 2024- (V - 2.0 AT 4WD) SHERIFF 286265V2</t>
  </si>
  <si>
    <t>286265V2</t>
  </si>
  <si>
    <t>00-00816915</t>
  </si>
  <si>
    <t>Защита картера двигателя и КПП MB A-Klasse (W176),/ (W246)/GLA,/B-Klasse 1,8 АТ/1. SHERIFF 13.3535</t>
  </si>
  <si>
    <t>13.3535</t>
  </si>
  <si>
    <t>00-01094540</t>
  </si>
  <si>
    <t>Защита картера двигателя и кпп MB V-Klass V-2,2 CDI АТ (2015-) 2 части (Сталь 2,5 мм)</t>
  </si>
  <si>
    <t>13.3094</t>
  </si>
  <si>
    <t>00-00401399</t>
  </si>
  <si>
    <t>Защита картера двигателя и кпп Peugeot, Пежо Boхer V- 2,2HDi 2,2D 2,3TD, 07/2006- Citroen, Ситроен Jumper, 2006- Сталь 2,5 мм</t>
  </si>
  <si>
    <t>17.1200</t>
  </si>
  <si>
    <t>00-01715906</t>
  </si>
  <si>
    <t>Защита картера и КПП для SKODA Kodiaq , 2 017-, , сталь 1,8 мм SHERIFF 213492V1</t>
  </si>
  <si>
    <t>213492V1</t>
  </si>
  <si>
    <t>00-01549918</t>
  </si>
  <si>
    <t>Наконечник рулевой SIDEM 53731</t>
  </si>
  <si>
    <t>53731</t>
  </si>
  <si>
    <t>00-02275001</t>
  </si>
  <si>
    <t>Пыльник рул.тяги AUDI A4-A5-A6-A7-A8-Q5 / PORSCHE 337033</t>
  </si>
  <si>
    <t>337033</t>
  </si>
  <si>
    <t>00-02330267</t>
  </si>
  <si>
    <t>Пыльник рулевой рейки 337032</t>
  </si>
  <si>
    <t>337032</t>
  </si>
  <si>
    <t>00-01827042</t>
  </si>
  <si>
    <t>Рычаг с шаровой опорой MERCEDES C (_205) 4MATIC - GLC (_253) SIDEM 49755</t>
  </si>
  <si>
    <t>49755</t>
  </si>
  <si>
    <t>00-01399749</t>
  </si>
  <si>
    <t>Сайлентблок подвески SIDEM 819668</t>
  </si>
  <si>
    <t>819668</t>
  </si>
  <si>
    <t>00-01644725</t>
  </si>
  <si>
    <t>Сайлентблок рычага подвески зад прав/лев SIDEM 803707</t>
  </si>
  <si>
    <t>803707</t>
  </si>
  <si>
    <t>00-01202640</t>
  </si>
  <si>
    <t>Тяга рулевая | перед прав/лев | SIDEM 37615</t>
  </si>
  <si>
    <t>37615</t>
  </si>
  <si>
    <t>00-02337033</t>
  </si>
  <si>
    <t>Фонарь задн.лев.наружн. ZKA1975L</t>
  </si>
  <si>
    <t>ZKA1975L</t>
  </si>
  <si>
    <t>00-01165346</t>
  </si>
  <si>
    <t>К-кт пыльника шруса внутрен. nissan juke 10 SKF VKJP8122</t>
  </si>
  <si>
    <t>VKJP8122</t>
  </si>
  <si>
    <t>00-01821111</t>
  </si>
  <si>
    <t>Паразитный / ведущий ролик, поликлиновой ремень SKF VKM62023</t>
  </si>
  <si>
    <t>VKM62023</t>
  </si>
  <si>
    <t>00-00262573</t>
  </si>
  <si>
    <t>Ролик натяжителя BMW mot.M42/M43/M50/M52/S50</t>
  </si>
  <si>
    <t>VKM38003</t>
  </si>
  <si>
    <t>00-01681432</t>
  </si>
  <si>
    <t>Рычаг подвески SKF vkds328507b</t>
  </si>
  <si>
    <t>vkds328507b</t>
  </si>
  <si>
    <t>00-02060610</t>
  </si>
  <si>
    <t>Лампа светодиодная S25 (P21W) 24V 1 COB диод BA15s 1-конт Белая SKYWAY Противотуманные, SKYWAY S08202021</t>
  </si>
  <si>
    <t>S08202021</t>
  </si>
  <si>
    <t>00-02906752</t>
  </si>
  <si>
    <t>Наконечник рулевой L NISSAN Murano (Z50,Z51) 2003-2014,Teana (J32) 2008- SPEEDMATE SM-TEJ104</t>
  </si>
  <si>
    <t>SM-TEJ104</t>
  </si>
  <si>
    <t>00-02906746</t>
  </si>
  <si>
    <t>Наконечник рулевой R NISSAN Murano (Z50,Z51) 2003-2014,Teana (J32) 2008- SPEEDMATE SM-TEJ103</t>
  </si>
  <si>
    <t>SM-TEJ103</t>
  </si>
  <si>
    <t>00-02905796</t>
  </si>
  <si>
    <t>Тормозной диск задний LAND ROVER Defender,Discovery V/RANGE ROVER IV,Sport II SPEEDMATE SM-BDE172</t>
  </si>
  <si>
    <t>SM-BDE172</t>
  </si>
  <si>
    <t>00-02905946</t>
  </si>
  <si>
    <t>Тяга переднего стабилизатора L MAZDA 6 (GG) 2002- SPEEDMATE SM-STJ167</t>
  </si>
  <si>
    <t>SM-STJ167</t>
  </si>
  <si>
    <t>00-02907554</t>
  </si>
  <si>
    <t>Шаровая опора верх. L=R SSANGYONG Rexton,Kyron SPEEDMATE SM-BJY007</t>
  </si>
  <si>
    <t>SM-BJY007</t>
  </si>
  <si>
    <t>00-03722684</t>
  </si>
  <si>
    <t>ПОДШ. ПЕРЕДНЕЙ СТУПИЦЫ ВАЗ-2121 САМАРА SPZ-GROUP 2007108</t>
  </si>
  <si>
    <t>SPZ-GROUP</t>
  </si>
  <si>
    <t>SRS</t>
  </si>
  <si>
    <t>00-00061733</t>
  </si>
  <si>
    <t>Подушка заднего амортизатора ВАЗ 21082110 комплект .72.10.00102 SS20 SS62101</t>
  </si>
  <si>
    <t>SS62101</t>
  </si>
  <si>
    <t>00-00304539</t>
  </si>
  <si>
    <t>Подшипник передней ступицы внутренний SSANG YONG 4143103210</t>
  </si>
  <si>
    <t>4143103210</t>
  </si>
  <si>
    <t>00-00412598</t>
  </si>
  <si>
    <t>ПЫЛЬНИК ШРУСА ВНУТРЕННИЙ SSANG YONG 413ST09000</t>
  </si>
  <si>
    <t>413ST09000</t>
  </si>
  <si>
    <t>00-00221795</t>
  </si>
  <si>
    <t>16220-03070</t>
  </si>
  <si>
    <t>00-00469695</t>
  </si>
  <si>
    <t>Сальник раздаточной коробки AWD задний (хвостовика заднего кардана) SSANG YONG 3241509100</t>
  </si>
  <si>
    <t>3241509100</t>
  </si>
  <si>
    <t>00-02410590</t>
  </si>
  <si>
    <t>Бензонасос FORD MONDEO III STARKE 166-023</t>
  </si>
  <si>
    <t>166-023</t>
  </si>
  <si>
    <t>00-03294764</t>
  </si>
  <si>
    <t>Блок клапанов пневмоподвески MER W213 STARKE 252-702</t>
  </si>
  <si>
    <t>252-702</t>
  </si>
  <si>
    <t>00-02437694</t>
  </si>
  <si>
    <t>Свечи зажигания для а/м ГАЗ/УАЗ с дв. ЗМЗ-402.1/4021.1 (зазор 0,8мм) (кмпл. 4шт) STARTVOLT VSP 0056A</t>
  </si>
  <si>
    <t>VSP 0056A</t>
  </si>
  <si>
    <t>00-02461235</t>
  </si>
  <si>
    <t>Свечи зажигания для а/м Hyundai Accent (Tagaz) (00-) 1.5i/1.6i (кмпл. 4шт) STARTVOLT VSP 0033</t>
  </si>
  <si>
    <t>VSP 0033</t>
  </si>
  <si>
    <t>00-01600894</t>
  </si>
  <si>
    <t>Амортизатор задней двери правый Nissan X-Trail 01&gt; STELLOX 11-10491-SX</t>
  </si>
  <si>
    <t>1110491_SX</t>
  </si>
  <si>
    <t>00-01053071</t>
  </si>
  <si>
    <t>Амортизатор задний газовый Dodge Caliber all 07-10 STELLOX 4213-9879-SX</t>
  </si>
  <si>
    <t>42139879_SX</t>
  </si>
  <si>
    <t>1140351_SX</t>
  </si>
  <si>
    <t>00-01827109</t>
  </si>
  <si>
    <t>Амортизатор передний левый газовый с обор. для плох. дорог Mitsub STELLOX 4203-9808-SX</t>
  </si>
  <si>
    <t>42039808_SX</t>
  </si>
  <si>
    <t>00-01588142</t>
  </si>
  <si>
    <t>Амортизатор передний левый газовый Chevrolet Lacetti 05&gt; STELLOX 4203-9335-SX</t>
  </si>
  <si>
    <t>42039335_SX</t>
  </si>
  <si>
    <t>00-01401214</t>
  </si>
  <si>
    <t>Амортизатор передний левый газовый Peugeot 307 all 01&gt; STELLOX 4203-9142-SX</t>
  </si>
  <si>
    <t>42039142_SX</t>
  </si>
  <si>
    <t>42150355_SX</t>
  </si>
  <si>
    <t>00-00751406</t>
  </si>
  <si>
    <t>Амортизатор передний правый газовый BMW E90 05&gt; STELLOX 4203-9356-SX</t>
  </si>
  <si>
    <t>42039356_SX</t>
  </si>
  <si>
    <t>00-01581061</t>
  </si>
  <si>
    <t>Амортизатор передний правый газовый Hyundai Getz all 02&gt; STELLOX 4213-0152-SX</t>
  </si>
  <si>
    <t>42130152_SX</t>
  </si>
  <si>
    <t>00-01634776</t>
  </si>
  <si>
    <t>Амортизатор передний правый газовый Kia Shuma/Spectra Rus 1.6/1.8 STELLOX 4213-0203-SX</t>
  </si>
  <si>
    <t>42130203_SX</t>
  </si>
  <si>
    <t>0665641_SX</t>
  </si>
  <si>
    <t>60201774_SX</t>
  </si>
  <si>
    <t>60210016_SX</t>
  </si>
  <si>
    <t>60203912V_SX</t>
  </si>
  <si>
    <t>0123339_SX</t>
  </si>
  <si>
    <t>689037_SX</t>
  </si>
  <si>
    <t>5198143_SX</t>
  </si>
  <si>
    <t>0340883_SX</t>
  </si>
  <si>
    <t>1581931_SX</t>
  </si>
  <si>
    <t>00-02265152</t>
  </si>
  <si>
    <t>Пробка сливная fpm MAN, DAF CF E6 MX-11/MX-EPA13/XF E6 STELLOX 8903117_SX</t>
  </si>
  <si>
    <t>8903117_SX</t>
  </si>
  <si>
    <t>1022611_SX</t>
  </si>
  <si>
    <t>1471011_SX</t>
  </si>
  <si>
    <t>8412007_SX</t>
  </si>
  <si>
    <t>1027061_SX</t>
  </si>
  <si>
    <t>8101110_SX</t>
  </si>
  <si>
    <t>8401029_SX</t>
  </si>
  <si>
    <t>7550479_SX</t>
  </si>
  <si>
    <t>4215151_SX</t>
  </si>
  <si>
    <t>2998785_SX</t>
  </si>
  <si>
    <t>00-01342366</t>
  </si>
  <si>
    <t>Цилиндр торм. задн. правый Hyundai County/HD 98&gt;/E-County/UD 10&gt;/M STELLOX 05-85607-SX</t>
  </si>
  <si>
    <t>0585607_SX</t>
  </si>
  <si>
    <t>00-01429261</t>
  </si>
  <si>
    <t>Велосипед 27,5 горный STELS Miss 7100 D (2020) количество скоростей 21 рама сталь 18 хром</t>
  </si>
  <si>
    <t>LU084757</t>
  </si>
  <si>
    <t>00-01445824</t>
  </si>
  <si>
    <t>Велосипед 29 горный STELS Navigator 910 MD (2019) количество скоростей 24 рама сталь 16,5 синий/черный</t>
  </si>
  <si>
    <t>LU079161</t>
  </si>
  <si>
    <t>00-00967272</t>
  </si>
  <si>
    <t>БОЛТ 81Х17Х14  BOLT ADJUST M14</t>
  </si>
  <si>
    <t>901660036</t>
  </si>
  <si>
    <t>00-00761460</t>
  </si>
  <si>
    <t>Гайка ступицы SUZUKI 915918026</t>
  </si>
  <si>
    <t>0915918026</t>
  </si>
  <si>
    <t>00-01736616</t>
  </si>
  <si>
    <t>Клапан вентиляции картерных газов</t>
  </si>
  <si>
    <t>1811854D00</t>
  </si>
  <si>
    <t>00-03726466</t>
  </si>
  <si>
    <t>Решетка радиатора нижняя DAF XF105 TANGDE TD07.C006001</t>
  </si>
  <si>
    <t>TD07.C006001</t>
  </si>
  <si>
    <t>00-03467508</t>
  </si>
  <si>
    <t>КЛИПСА TANK 09640019CR</t>
  </si>
  <si>
    <t>09640019CR</t>
  </si>
  <si>
    <t>00-01971545</t>
  </si>
  <si>
    <t>Пыльник ШРУСа внутренний к-т FORD Fiesta/Fusion 01-&gt;HONDA Civic 01-&gt;MAZDA 2 03-&gt; TATSUMI TDC1215</t>
  </si>
  <si>
    <t>TDC1215</t>
  </si>
  <si>
    <t>00-02951490</t>
  </si>
  <si>
    <t>Радиатор охлаждения HYUNDAI Elantra 00-&gt; TATSUMI TGA1097</t>
  </si>
  <si>
    <t>TGA1097</t>
  </si>
  <si>
    <t>00-02109689</t>
  </si>
  <si>
    <t>Ремкомплект направляющих тормозного суппорта переднего/заднего FORD/MAZDA/MITSUBISHI/NISSAN TATSUMI TCG1256</t>
  </si>
  <si>
    <t>TCG1256</t>
  </si>
  <si>
    <t>00-02048696</t>
  </si>
  <si>
    <t>Фильтр воздушный LEXUS RX 15-&gt; TATSUMI TBC1158</t>
  </si>
  <si>
    <t>TBC1158</t>
  </si>
  <si>
    <t>00-00873413</t>
  </si>
  <si>
    <t>Цилиндр тормозной рабочий TCIC 13R0206</t>
  </si>
  <si>
    <t>TCIC</t>
  </si>
  <si>
    <t>13R0206</t>
  </si>
  <si>
    <t>00-03728398</t>
  </si>
  <si>
    <t>Датчик частоты вращения колеса TECH-AS TECH-AS 303945S</t>
  </si>
  <si>
    <t>303945S</t>
  </si>
  <si>
    <t>00-03094429</t>
  </si>
  <si>
    <t>Фонарь задний внешний Прав. Toyota Rav4 2016 TECHWIT HD006TYT015TW</t>
  </si>
  <si>
    <t>HD006TYT015TW</t>
  </si>
  <si>
    <t>00-03641773</t>
  </si>
  <si>
    <t>Комплект поршней S6D 1.6 TEIKIN 52111025</t>
  </si>
  <si>
    <t>52111025</t>
  </si>
  <si>
    <t>00-02073305</t>
  </si>
  <si>
    <t>Поршень CRUZE 1.8L TEIKIN 30112STD</t>
  </si>
  <si>
    <t>30112STD</t>
  </si>
  <si>
    <t>00-02042479</t>
  </si>
  <si>
    <t>Рулевая тяга TEKNOROT FO-593</t>
  </si>
  <si>
    <t>FO-593</t>
  </si>
  <si>
    <t>00-02045149</t>
  </si>
  <si>
    <t>Рычаг подвески TEKNOROT B-1078</t>
  </si>
  <si>
    <t>B-1078</t>
  </si>
  <si>
    <t>00-02045154</t>
  </si>
  <si>
    <t>Рычаг подвески TEKNOROT B-1079</t>
  </si>
  <si>
    <t>B-1079</t>
  </si>
  <si>
    <t>00-02043227</t>
  </si>
  <si>
    <t>Рычаг подвески TEKNOROT CR-488</t>
  </si>
  <si>
    <t>CR-488</t>
  </si>
  <si>
    <t>00-02042693</t>
  </si>
  <si>
    <t>Рычаг подвески TEKNOROT FO-723</t>
  </si>
  <si>
    <t>FO-723</t>
  </si>
  <si>
    <t>00-02042727</t>
  </si>
  <si>
    <t>Рычаг подвески TEKNOROT FO-733</t>
  </si>
  <si>
    <t>FO-733</t>
  </si>
  <si>
    <t>00-00817056</t>
  </si>
  <si>
    <t>Опора стойки TENACITY ASMMI1011</t>
  </si>
  <si>
    <t>ASMMI1011</t>
  </si>
  <si>
    <t>00-01716544</t>
  </si>
  <si>
    <t>Регулятор TESLA TECHNICS TT31843</t>
  </si>
  <si>
    <t>TT31843</t>
  </si>
  <si>
    <t>00-03281107</t>
  </si>
  <si>
    <t>Фильтр воздушный TESLA TECHNICS TTF0241</t>
  </si>
  <si>
    <t>TTF0241</t>
  </si>
  <si>
    <t>00-01397766</t>
  </si>
  <si>
    <t>Электромагнит TESLA TECHNICS TT76467</t>
  </si>
  <si>
    <t>TT76467</t>
  </si>
  <si>
    <t>00-02515391</t>
  </si>
  <si>
    <t>Электромагнит TESLA TECHNICS TT76556</t>
  </si>
  <si>
    <t>TT76556</t>
  </si>
  <si>
    <t>00-00672148</t>
  </si>
  <si>
    <t>Амортизатор  FR-R</t>
  </si>
  <si>
    <t>B3251</t>
  </si>
  <si>
    <t>00-02025451</t>
  </si>
  <si>
    <t>Подкрылок передний правый SKODA Fabia (00-08) TORK TRK3325</t>
  </si>
  <si>
    <t>TRK3325</t>
  </si>
  <si>
    <t>00-02216037</t>
  </si>
  <si>
    <t>Трос КПП правый RENAULT Megane II TORK TRK1412</t>
  </si>
  <si>
    <t>TRK1412</t>
  </si>
  <si>
    <t>00-02635994</t>
  </si>
  <si>
    <t>Комплект защитный амортизатора HONDA CR-V 07-&gt; TORR DR0277</t>
  </si>
  <si>
    <t>DR0277</t>
  </si>
  <si>
    <t>00-03634442</t>
  </si>
  <si>
    <t>ДАТЧИК TOYOTA 8941312020</t>
  </si>
  <si>
    <t>8941312020</t>
  </si>
  <si>
    <t>00-00562750</t>
  </si>
  <si>
    <t>Клипса крепления TOYOTA 9090467036</t>
  </si>
  <si>
    <t>9090467036</t>
  </si>
  <si>
    <t>00-01698521</t>
  </si>
  <si>
    <t>КЛИПСА TOYOTA 9046717026A0</t>
  </si>
  <si>
    <t>9046717026A0</t>
  </si>
  <si>
    <t>00-03315595</t>
  </si>
  <si>
    <t>Кольцо TOYOTA 35613-21010</t>
  </si>
  <si>
    <t>35613-21010</t>
  </si>
  <si>
    <t>00-00522470</t>
  </si>
  <si>
    <t>82711-45020</t>
  </si>
  <si>
    <t>00-00948309</t>
  </si>
  <si>
    <t>Крепеж молдинга стекла TOYOTA 6792333050</t>
  </si>
  <si>
    <t>6792333050</t>
  </si>
  <si>
    <t>00-01370845</t>
  </si>
  <si>
    <t>КРЕПЕЖ TOYOTA 9098010899</t>
  </si>
  <si>
    <t>9098010899</t>
  </si>
  <si>
    <t>00-01795115</t>
  </si>
  <si>
    <t>КРОНШТЕЙН ГЛУШИТЕЛЯ TOYOTA 1750831101</t>
  </si>
  <si>
    <t>1750831101</t>
  </si>
  <si>
    <t>00-01470779</t>
  </si>
  <si>
    <t>КРЫШКА TOYOTA 8535433020A0</t>
  </si>
  <si>
    <t>8535433020A0</t>
  </si>
  <si>
    <t>00-00522722</t>
  </si>
  <si>
    <t>Опора двигателя TOYOTA TOYOTA 12305-0T150</t>
  </si>
  <si>
    <t>12305-0T150</t>
  </si>
  <si>
    <t>00-02495862</t>
  </si>
  <si>
    <t>Опоpа ДВС TOYOTA 1237136220</t>
  </si>
  <si>
    <t>1237136220</t>
  </si>
  <si>
    <t>00-02377968</t>
  </si>
  <si>
    <t>Панель пеpедняя веpхняя часть 5250660100</t>
  </si>
  <si>
    <t>5250660100</t>
  </si>
  <si>
    <t>00-00352118</t>
  </si>
  <si>
    <t>Пластина кpепления TOYOTA 04947-42040</t>
  </si>
  <si>
    <t>04947-42040</t>
  </si>
  <si>
    <t>00-00310148</t>
  </si>
  <si>
    <t>ПРОВОДКА ЗАДН. ФОНАРЯ</t>
  </si>
  <si>
    <t>81555-13510</t>
  </si>
  <si>
    <t>00-00974189</t>
  </si>
  <si>
    <t>Прокладка поворотного кулака</t>
  </si>
  <si>
    <t>4323960030</t>
  </si>
  <si>
    <t>00-00345639</t>
  </si>
  <si>
    <t>Реле</t>
  </si>
  <si>
    <t>85926-30020</t>
  </si>
  <si>
    <t>00-00239920</t>
  </si>
  <si>
    <t>32907-48010</t>
  </si>
  <si>
    <t>00-02655718</t>
  </si>
  <si>
    <t>Уплотнитель двери TOYOTA 6786260150</t>
  </si>
  <si>
    <t>6786260150</t>
  </si>
  <si>
    <t>00-03620008</t>
  </si>
  <si>
    <t>Усилитель крыла TOYOTA 5373860051</t>
  </si>
  <si>
    <t>5373860051</t>
  </si>
  <si>
    <t>00-00228593</t>
  </si>
  <si>
    <t>Шток антенны TOYOTA 86309-13010</t>
  </si>
  <si>
    <t>86309-13010</t>
  </si>
  <si>
    <t>00-00727863</t>
  </si>
  <si>
    <t>Кольца поршневые</t>
  </si>
  <si>
    <t>34131-STD</t>
  </si>
  <si>
    <t>00-00497896</t>
  </si>
  <si>
    <t>Кольца поршневые TPR 33937</t>
  </si>
  <si>
    <t>33937</t>
  </si>
  <si>
    <t>TR</t>
  </si>
  <si>
    <t>00-02511131</t>
  </si>
  <si>
    <t>Автошина R17 225/65 Tracmax X-Privilo H/T 102H лето YSRF10R1704</t>
  </si>
  <si>
    <t>YSRF10R1704</t>
  </si>
  <si>
    <t>00-03470580</t>
  </si>
  <si>
    <t>Ступица Ford SMax (06) (задн. в сборе с подшип.) TRAFORD RING GR1169</t>
  </si>
  <si>
    <t>GR1169</t>
  </si>
  <si>
    <t>00-03470570</t>
  </si>
  <si>
    <t>Ступица SsangYong Rexton (02)/Kyron (05) (перед. в сборе с подшип.) TRAFORD RING GR1339</t>
  </si>
  <si>
    <t>GR1339</t>
  </si>
  <si>
    <t>00-03726490</t>
  </si>
  <si>
    <t>Болт эксцентриковый комплект 92207 TRANSMASTER UNIVERSAL TEB213</t>
  </si>
  <si>
    <t>TEB213</t>
  </si>
  <si>
    <t>00-01352441</t>
  </si>
  <si>
    <t>Диск штампованный R14 5J 4x100/54.1 ET46 TREBL 5220T Black 9284701</t>
  </si>
  <si>
    <t>9284701</t>
  </si>
  <si>
    <t>00-02647918</t>
  </si>
  <si>
    <t>Автошина R21 255/45 Triangle AdvanteX SUV TR259 102W лето CBPTR25925L21WHJ</t>
  </si>
  <si>
    <t>CBPTR25925L21WHJ</t>
  </si>
  <si>
    <t>00-01642260</t>
  </si>
  <si>
    <t>Сайлентблок переднего рычага задний 95949752 NR1022/1 Matiz, Spark</t>
  </si>
  <si>
    <t>NR10221</t>
  </si>
  <si>
    <t>00-02410203</t>
  </si>
  <si>
    <t>Сальник к/в задний (в корпусе) MB OM605/OM611/OM612/OM646 93x114x13 02.12.159</t>
  </si>
  <si>
    <t>02.12.159</t>
  </si>
  <si>
    <t>00-00768921</t>
  </si>
  <si>
    <t>Диск тормозной задний RENAULT Master IV 2010-&gt; /D=302mm TRW DF6372</t>
  </si>
  <si>
    <t>DF6372</t>
  </si>
  <si>
    <t>00-02897807</t>
  </si>
  <si>
    <t>Колодки тормозные дисковые перед TRW/LUCAS GDB2219</t>
  </si>
  <si>
    <t>GDB2219</t>
  </si>
  <si>
    <t>00-00314145</t>
  </si>
  <si>
    <t>Колодки тормозные передние TRW GDB1552</t>
  </si>
  <si>
    <t>GDB1552</t>
  </si>
  <si>
    <t>00-01118279</t>
  </si>
  <si>
    <t>Направляющая втулка клапана TRW 81-11112</t>
  </si>
  <si>
    <t>81-11112</t>
  </si>
  <si>
    <t>00-00412529</t>
  </si>
  <si>
    <t>Шаровая опора L/R NISSAN Interstar TRW JBJ760</t>
  </si>
  <si>
    <t>JBJ760</t>
  </si>
  <si>
    <t>00-00500933</t>
  </si>
  <si>
    <t>Фильтр салонный TSN 9.7.623</t>
  </si>
  <si>
    <t>9.7.623</t>
  </si>
  <si>
    <t>00-03459872</t>
  </si>
  <si>
    <t>Фильтр салонный FORTECH FS-055 (Корея) Hyundai Elantra TUYI CF971332D000</t>
  </si>
  <si>
    <t>CF971332D000</t>
  </si>
  <si>
    <t>00-00956986</t>
  </si>
  <si>
    <t>Локер передний левый TYG TY11280AL</t>
  </si>
  <si>
    <t>TY11280AL</t>
  </si>
  <si>
    <t>00-02427030</t>
  </si>
  <si>
    <t>Накладка декоративная лев DACIA SANDERO STEPWAY 2011- TYG RN17004BL</t>
  </si>
  <si>
    <t>RN17004BL</t>
  </si>
  <si>
    <t>00-00299425</t>
  </si>
  <si>
    <t>MZ11076AL</t>
  </si>
  <si>
    <t>00-00561149</t>
  </si>
  <si>
    <t>Фильтр топливный замена 26.046.00 FIAT DOBLO 1.3-2.0D 10 UFI 2605200</t>
  </si>
  <si>
    <t>2605200</t>
  </si>
  <si>
    <t>00-03301320</t>
  </si>
  <si>
    <t>Вентилятор охлаждения двигателя UkorAuto U0911015</t>
  </si>
  <si>
    <t>U0911015</t>
  </si>
  <si>
    <t>00-01799377</t>
  </si>
  <si>
    <t>Замок двери UkorAuto U0528259</t>
  </si>
  <si>
    <t>U0528259</t>
  </si>
  <si>
    <t>00-02087309</t>
  </si>
  <si>
    <t>Клапаная крышка UkorAuto U0403007</t>
  </si>
  <si>
    <t>U0403007</t>
  </si>
  <si>
    <t>00-02323013</t>
  </si>
  <si>
    <t>Поводок стеклоочистителя левый UkorAuto U1004013L</t>
  </si>
  <si>
    <t>U1004013L</t>
  </si>
  <si>
    <t>00-02586454</t>
  </si>
  <si>
    <t>Трапеция стеклоочистителя UkorAuto U1001087</t>
  </si>
  <si>
    <t>U1001087</t>
  </si>
  <si>
    <t>00-01833303</t>
  </si>
  <si>
    <t>Форсунка омывателя стекла UkorAuto U1002342</t>
  </si>
  <si>
    <t>U1002342</t>
  </si>
  <si>
    <t>00-03067094</t>
  </si>
  <si>
    <t>Кольца поршневые BMW N53B30 D85.0 STD 1.2-1.5-2.0 (на 1 цил.) (11 25 7 559 434) UM UNITED MOTORS PR1131000</t>
  </si>
  <si>
    <t>PR1131000</t>
  </si>
  <si>
    <t>00-03001726</t>
  </si>
  <si>
    <t>Прокладка головки блока UNITED MOTORS GH0340</t>
  </si>
  <si>
    <t>GH0340</t>
  </si>
  <si>
    <t>00-03723945</t>
  </si>
  <si>
    <t>Ремкомплект рулевой рейки для ЭУР Volkswagen Touran (I) 1T (2003- 2015) (R-29) Unevix UXRKR29</t>
  </si>
  <si>
    <t>UXRKR29</t>
  </si>
  <si>
    <t>00-03602919</t>
  </si>
  <si>
    <t>Комплект сцепления с подшипником UNIO CLT-20078</t>
  </si>
  <si>
    <t>CLT-20078</t>
  </si>
  <si>
    <t>00-01560553</t>
  </si>
  <si>
    <t>АКП 6-ступенчатая VAG 09G300032</t>
  </si>
  <si>
    <t>09G300032</t>
  </si>
  <si>
    <t>00-00473671</t>
  </si>
  <si>
    <t>N0147503</t>
  </si>
  <si>
    <t>00-00485777</t>
  </si>
  <si>
    <t>N 10246611</t>
  </si>
  <si>
    <t>00-00421527</t>
  </si>
  <si>
    <t>Болт VAG N 019 54 33</t>
  </si>
  <si>
    <t>N 019 54 33</t>
  </si>
  <si>
    <t>00-01150632</t>
  </si>
  <si>
    <t>Вкладыш нижней голов</t>
  </si>
  <si>
    <t>06E105701S GLB</t>
  </si>
  <si>
    <t>00-00206505</t>
  </si>
  <si>
    <t>Вкладыш нижней головки шатуна</t>
  </si>
  <si>
    <t>038 105 701B 007</t>
  </si>
  <si>
    <t>00-03572029</t>
  </si>
  <si>
    <t>Гайка шестигранная с VAG N 0230022</t>
  </si>
  <si>
    <t>N 0230022</t>
  </si>
  <si>
    <t>00-00876683</t>
  </si>
  <si>
    <t>Гильза, направляющая</t>
  </si>
  <si>
    <t>057103831B</t>
  </si>
  <si>
    <t>00-00090897</t>
  </si>
  <si>
    <t>Клипса обшивки багажника</t>
  </si>
  <si>
    <t>4A5 853 909 01C</t>
  </si>
  <si>
    <t>00-00077747</t>
  </si>
  <si>
    <t>Клипса решетки радиатора VAG+Skoda 893 867 290</t>
  </si>
  <si>
    <t>893 867 290</t>
  </si>
  <si>
    <t>00-03722587</t>
  </si>
  <si>
    <t>Колпачок свечи накал VAG 03L971921</t>
  </si>
  <si>
    <t>03L971921</t>
  </si>
  <si>
    <t>00-02981893</t>
  </si>
  <si>
    <t>Колпачок чёрный sati VAG 3G0858548A 9B9</t>
  </si>
  <si>
    <t>3G0858548A 9B9</t>
  </si>
  <si>
    <t>00-00276473</t>
  </si>
  <si>
    <t>079 133 026</t>
  </si>
  <si>
    <t>00-00809861</t>
  </si>
  <si>
    <t>Комплект деталей VAG 6RU698545</t>
  </si>
  <si>
    <t>6RU698545</t>
  </si>
  <si>
    <t>00-03735856</t>
  </si>
  <si>
    <t>Опора КП VAG 3QF199555C</t>
  </si>
  <si>
    <t>3QF199555C</t>
  </si>
  <si>
    <t>00-01147831</t>
  </si>
  <si>
    <t>Опорный кронштейн</t>
  </si>
  <si>
    <t>4M1823633C 9B9</t>
  </si>
  <si>
    <t>00-02674068</t>
  </si>
  <si>
    <t>Поддон в багажн VW Jetta NF 2020, VAG 5JE061160A</t>
  </si>
  <si>
    <t>5JE061160A</t>
  </si>
  <si>
    <t>00-01648812</t>
  </si>
  <si>
    <t>Прокладка VAG 04L103483</t>
  </si>
  <si>
    <t>04L103483</t>
  </si>
  <si>
    <t>00-00958865</t>
  </si>
  <si>
    <t>5E0837732A</t>
  </si>
  <si>
    <t>00-02568899</t>
  </si>
  <si>
    <t>Пoдшипник cтyпицы c мoнтaжными дeтaлями VAG 2N0598611A</t>
  </si>
  <si>
    <t>2N0598611A</t>
  </si>
  <si>
    <t>00-00307230</t>
  </si>
  <si>
    <t>Разъем</t>
  </si>
  <si>
    <t>1J0 973 713</t>
  </si>
  <si>
    <t>00-01133051</t>
  </si>
  <si>
    <t>8K0599257N</t>
  </si>
  <si>
    <t>00-01663328</t>
  </si>
  <si>
    <t>Саморез с внутренним VAG N10029205</t>
  </si>
  <si>
    <t>N10029205</t>
  </si>
  <si>
    <t>00-00468438</t>
  </si>
  <si>
    <t>Трубка маслопровода VAG 0C8 301 437A</t>
  </si>
  <si>
    <t>0C8 301 437A</t>
  </si>
  <si>
    <t>00-00764638</t>
  </si>
  <si>
    <t>Трубка щупа измер у</t>
  </si>
  <si>
    <t>03L103634D</t>
  </si>
  <si>
    <t>00-00560967</t>
  </si>
  <si>
    <t>Уплотнит. кольцо</t>
  </si>
  <si>
    <t>03H121041A</t>
  </si>
  <si>
    <t>00-01815231</t>
  </si>
  <si>
    <t>Уплотнит. кольцо VAG 059129213H</t>
  </si>
  <si>
    <t>059129213H</t>
  </si>
  <si>
    <t>00-00422601</t>
  </si>
  <si>
    <t>WHT 001 969</t>
  </si>
  <si>
    <t>00-00384527</t>
  </si>
  <si>
    <t>Фонарь освещения салона 7L0 947 415 VAG 7L0947415</t>
  </si>
  <si>
    <t>7L0947415</t>
  </si>
  <si>
    <t>00-00421205</t>
  </si>
  <si>
    <t>03C 115 225A</t>
  </si>
  <si>
    <t>00-03620137</t>
  </si>
  <si>
    <t>Цепь масляного насоса 06H115225L 1.8 / 2.0л Оригинал VAG 06H115225L</t>
  </si>
  <si>
    <t>06H115225L</t>
  </si>
  <si>
    <t>00-00986319</t>
  </si>
  <si>
    <t>Щетка стеклоочистителя MERCEDES RENAULT SCANIA 700 мм Opti Blade VALEO</t>
  </si>
  <si>
    <t>628700</t>
  </si>
  <si>
    <t>00-03277291</t>
  </si>
  <si>
    <t>Скоба замка задней двери верхняя VAP VP8724H5</t>
  </si>
  <si>
    <t>VP8724H5</t>
  </si>
  <si>
    <t>00-01944164</t>
  </si>
  <si>
    <t>Диск литой R15 6J 5x100/57.1 ET38 VENTI 1505 BL V1505-615-571-5x100-38BL</t>
  </si>
  <si>
    <t>V1505-615-571-5x100-38BL</t>
  </si>
  <si>
    <t>00-02057139</t>
  </si>
  <si>
    <t>Набор для установки фаз ГРМ RENAULT 1.4, 1.6, 1.8, 2.0 16V VERTUL VR50094</t>
  </si>
  <si>
    <t>VERTUL</t>
  </si>
  <si>
    <t>VR50094</t>
  </si>
  <si>
    <t>00-03726559</t>
  </si>
  <si>
    <t>Фиксатор коленвала BMW N47, N57 Vertl VERTUL VR50728</t>
  </si>
  <si>
    <t>VR50728</t>
  </si>
  <si>
    <t>00-03521419</t>
  </si>
  <si>
    <t>Комплект прокладок кондиционера VIBECARS VC100125</t>
  </si>
  <si>
    <t>VIBECARS</t>
  </si>
  <si>
    <t>VC100125</t>
  </si>
  <si>
    <t>00-03521516</t>
  </si>
  <si>
    <t>Патрубок воздушного фильтра VIBECARS VC100306</t>
  </si>
  <si>
    <t>VC100306</t>
  </si>
  <si>
    <t>00-03521356</t>
  </si>
  <si>
    <t>Пpокладка кpышки клапанов левая VIBECARS VC100094</t>
  </si>
  <si>
    <t>VC100094</t>
  </si>
  <si>
    <t>00-01458658</t>
  </si>
  <si>
    <t>Прокладка передней крышки ГРМ AUDI: 3.0TDI REINZ 703751300</t>
  </si>
  <si>
    <t>703751300</t>
  </si>
  <si>
    <t>00-02523453</t>
  </si>
  <si>
    <t>Замок задней двери VIKA 88271805301</t>
  </si>
  <si>
    <t>88271805301</t>
  </si>
  <si>
    <t>00-02657812</t>
  </si>
  <si>
    <t>Замок VIKA 88231806201</t>
  </si>
  <si>
    <t>88231806201</t>
  </si>
  <si>
    <t>00-01617390</t>
  </si>
  <si>
    <t>Клапан двигателя VIKA 11090213901</t>
  </si>
  <si>
    <t>11090213901</t>
  </si>
  <si>
    <t>00-01145888</t>
  </si>
  <si>
    <t>Кронштейн рычага левый VIKA 41990083401</t>
  </si>
  <si>
    <t>41990083401</t>
  </si>
  <si>
    <t>00-03729604</t>
  </si>
  <si>
    <t>Личинка замка зажигания с замком зажигания VIKA 99051792201</t>
  </si>
  <si>
    <t>99051792201</t>
  </si>
  <si>
    <t>00-02340154</t>
  </si>
  <si>
    <t>Опора двигателя правая VIKA 11991410201</t>
  </si>
  <si>
    <t>11991410201</t>
  </si>
  <si>
    <t>00-03060972</t>
  </si>
  <si>
    <t>Опора двигателя VIKA 41991447901</t>
  </si>
  <si>
    <t>41991447901</t>
  </si>
  <si>
    <t>00-03556152</t>
  </si>
  <si>
    <t>Подушка двигателя правая AUDI A6 11-18/A6AR13-18/A6Q11-18/A7 11-18 VIKA 41991447801</t>
  </si>
  <si>
    <t>41991447801</t>
  </si>
  <si>
    <t>00-02523234</t>
  </si>
  <si>
    <t>Прокладка ГБЦ VIKA 11031575401</t>
  </si>
  <si>
    <t>11031575401</t>
  </si>
  <si>
    <t>00-03745096</t>
  </si>
  <si>
    <t>Прокладка головки блока цилиндров (Металл) VIKA 11030749901</t>
  </si>
  <si>
    <t>11030749901</t>
  </si>
  <si>
    <t>00-01735295</t>
  </si>
  <si>
    <t>Рычаг переключения передач VIKA 77111641301</t>
  </si>
  <si>
    <t>77111641301</t>
  </si>
  <si>
    <t>00-03597645</t>
  </si>
  <si>
    <t>Форсунка топливная VIKA 99061839601</t>
  </si>
  <si>
    <t>99061839601</t>
  </si>
  <si>
    <t>00-03725531</t>
  </si>
  <si>
    <t>Ремень поликлиновый vlt 8PK2688 VILITAN 8PK2688</t>
  </si>
  <si>
    <t>8PK2688</t>
  </si>
  <si>
    <t>00-01250331</t>
  </si>
  <si>
    <t>Дефлектор капота UAZ 3163 PATRIOT (2005-) \ 3164 PATRIOT SPORT (2010-)  Vip Tuning UA01</t>
  </si>
  <si>
    <t>UA01</t>
  </si>
  <si>
    <t>00-03629287</t>
  </si>
  <si>
    <t>АМОРТИЗАТОР ЗАДНЕЙ ДВЕРИ ДЛЯ А/М LADA KALINA 1119, 2194, PRIORA 2171; (VOLRAM) VR11957 VOLRAM VR11957</t>
  </si>
  <si>
    <t>VR11957</t>
  </si>
  <si>
    <t>00-03722137</t>
  </si>
  <si>
    <t>ДАТЧИК ФАЗ ДЛЯ А/М ВАЗ 2110-2112, 2113-2115, LADA KALINA, PRIORA, GRANTA; ДВ. 16 КЛ.; (VOLRAM) VR191 VOLRAM VR19189</t>
  </si>
  <si>
    <t>VR19189</t>
  </si>
  <si>
    <t>00-02982245</t>
  </si>
  <si>
    <t>СВЕЧА ЗАЖИГАНИЯ АУ14ДВРМ (1.0) ГАЗ 31105, 3302, УАЗ 31519, 3163, (дв. ЗМЗ-405,406,409), (VOLRAM) (V VOLRAM VR12152</t>
  </si>
  <si>
    <t>VR12152</t>
  </si>
  <si>
    <t>00-01166512</t>
  </si>
  <si>
    <t>Опора двигателя VOLVO 31277313</t>
  </si>
  <si>
    <t>31277313</t>
  </si>
  <si>
    <t>00-02967630</t>
  </si>
  <si>
    <t>Рычаг задней подвески VOLVO 31429119</t>
  </si>
  <si>
    <t>31429119</t>
  </si>
  <si>
    <t>00-00639909</t>
  </si>
  <si>
    <t>Уплотнитель правый (дренаж ветрового стекла) VOLVO 8662737</t>
  </si>
  <si>
    <t>8662737</t>
  </si>
  <si>
    <t>00-01385153</t>
  </si>
  <si>
    <t>Шланг VOLVO 30745323</t>
  </si>
  <si>
    <t>30745323</t>
  </si>
  <si>
    <t>VOYAH</t>
  </si>
  <si>
    <t>00-02546811</t>
  </si>
  <si>
    <t>Полиуретановая втулка стабилизатора передней подвески VTR VW1412RP</t>
  </si>
  <si>
    <t>VW1412RP</t>
  </si>
  <si>
    <t>00-03625713</t>
  </si>
  <si>
    <t>Полиуретановая проставка пружины передней подвески, верхняя VTR HY3804RP</t>
  </si>
  <si>
    <t>HY3804RP</t>
  </si>
  <si>
    <t>00-03738894</t>
  </si>
  <si>
    <t>Полиуретановый отбойник стойки амортизатора задней подвески VTR HY1904RP</t>
  </si>
  <si>
    <t>HY1904RP</t>
  </si>
  <si>
    <t>00-00799184</t>
  </si>
  <si>
    <t>Полиуретановый сайлентблок рычага передней подвески, передний</t>
  </si>
  <si>
    <t>CR0117RP</t>
  </si>
  <si>
    <t>00-02858649</t>
  </si>
  <si>
    <t>Сайлентблок верхнего рычага передней подвески VTR CR0128R</t>
  </si>
  <si>
    <t>CR0128R</t>
  </si>
  <si>
    <t>00-03721926</t>
  </si>
  <si>
    <t>Сайлентблок рулевой рейки нижний, правый VTR VW4702R</t>
  </si>
  <si>
    <t>VW4702R</t>
  </si>
  <si>
    <t>00-02130488</t>
  </si>
  <si>
    <t>Сайлентблок цапфы задней подвески VTR FO0902R</t>
  </si>
  <si>
    <t>FO0902R</t>
  </si>
  <si>
    <t>00-02895696</t>
  </si>
  <si>
    <t>Втулка полиуретановая переднего стабилизатора Mercedes 205 / 238 VTULKA 3301041</t>
  </si>
  <si>
    <t>3301041</t>
  </si>
  <si>
    <t>00-01472185</t>
  </si>
  <si>
    <t>Проставка полиуретановая верхняя (усиленная) передней пружины VTULKA 2812084</t>
  </si>
  <si>
    <t>2812084</t>
  </si>
  <si>
    <t>00-02188421</t>
  </si>
  <si>
    <t>1701006</t>
  </si>
  <si>
    <t>00-01542940</t>
  </si>
  <si>
    <t>Сайлентблок полиуретановый усиленный амортизатора (верх+низ) VTULKA 3406011</t>
  </si>
  <si>
    <t>3406011</t>
  </si>
  <si>
    <t>00-03722468</t>
  </si>
  <si>
    <t>Масло моторное Walex Extra Power 10W-40 синтетическое 1 л WEP013001</t>
  </si>
  <si>
    <t>Walex</t>
  </si>
  <si>
    <t>WEP013001</t>
  </si>
  <si>
    <t>00-03472770</t>
  </si>
  <si>
    <t>НАКОНЕЧНИК РУЛЕВОЙ CS35 WAYTEKO 08020150601-061</t>
  </si>
  <si>
    <t>08020150601-061</t>
  </si>
  <si>
    <t>00-03724428</t>
  </si>
  <si>
    <t>Сухарь клапана WAYTEKO 1136000095</t>
  </si>
  <si>
    <t>1136000095</t>
  </si>
  <si>
    <t>00-00924774</t>
  </si>
  <si>
    <t>Масло трансмиссионное Wolf Oil OFFICIALTECH ATF LIFE PROTECT 8 синтетическое 1 л 8326479</t>
  </si>
  <si>
    <t>8326479</t>
  </si>
  <si>
    <t>00-02110130</t>
  </si>
  <si>
    <t>Лампа ксеноновая D2S P32d-2 12v 85w 1 шт.</t>
  </si>
  <si>
    <t>1002010</t>
  </si>
  <si>
    <t>00-02786849</t>
  </si>
  <si>
    <t>Поршень ДВС без колец MB 2.2/2.7/3.2CDi OM646/647/648 88 2.5x2x3 +0.50 02 YENMAK 1102697050</t>
  </si>
  <si>
    <t>1102697050</t>
  </si>
  <si>
    <t>00-03735707</t>
  </si>
  <si>
    <t>Амортизатор газовый левый передней подвески Suzuki Swift (FZ NZ) 10- ZEKKERT SG6668</t>
  </si>
  <si>
    <t>SG6668</t>
  </si>
  <si>
    <t>00-03735952</t>
  </si>
  <si>
    <t>Амортизатор газовый правый передней подвески Suzuki Swift (FZ NZ) 10- ZEKKERT SG6667</t>
  </si>
  <si>
    <t>SG6667</t>
  </si>
  <si>
    <t>00-03724651</t>
  </si>
  <si>
    <t>Барабан торм. задн. с кольцом ABS с подшипн. Lada Largus 12- Renault Logan I-II 07- Sandero II 13 ZEKKERT BS6265</t>
  </si>
  <si>
    <t>BS6265</t>
  </si>
  <si>
    <t>00-03727002</t>
  </si>
  <si>
    <t>Подкрылок передний правый VW Tiguan 07- ZEKKERT IK1354</t>
  </si>
  <si>
    <t>IK1354</t>
  </si>
  <si>
    <t>00-03735715</t>
  </si>
  <si>
    <t>Ремкомплект ступицы перед. (с ABS) Opel Agila B 08- Suzuki Swift (_Z) 10- ZEKKERT RL1547</t>
  </si>
  <si>
    <t>RL1547</t>
  </si>
  <si>
    <t>00-03469931</t>
  </si>
  <si>
    <t>Фильтр салон. антибакт. Audi A2 00- Seat Ibiza III IV V 02- Skoda Fabia (6Y_) 99- VW Polo IV V 0 ZEKKERT IF3019P</t>
  </si>
  <si>
    <t>IF3019P</t>
  </si>
  <si>
    <t>00-03639271</t>
  </si>
  <si>
    <t>Наконечник рулевой тяги ZF Russia 30936 01 ZFR</t>
  </si>
  <si>
    <t>30936 01 ZFR</t>
  </si>
  <si>
    <t>00-03639273</t>
  </si>
  <si>
    <t>Наконечник рулевой тяги ZF Russia 30937 01 ZFR</t>
  </si>
  <si>
    <t>30937 01 ZFR</t>
  </si>
  <si>
    <t>00-03587719</t>
  </si>
  <si>
    <t>ВАЛ РУЛЕВОЙ AUDI A4, A5 ZIKMAR Z88804R</t>
  </si>
  <si>
    <t>Z88804R</t>
  </si>
  <si>
    <t>00-03727491</t>
  </si>
  <si>
    <t>ДАТЧИК СТОП-СИГНАЛА BMW 1, 3, 5, 6, 7, X1, X3, X4, X5, X6, Z4, Z8, LAND ROVER FREELANDER, RANGE ROVE ZIKMAR Z26936R</t>
  </si>
  <si>
    <t>Z26936R</t>
  </si>
  <si>
    <t>00-03590386</t>
  </si>
  <si>
    <t>ПОДРУЛЕВОЙ ПЕРЕКЛЮЧАТЕЛЬ RENAULT LOGAN, SYMBOL II ZIKMAR Z58775R</t>
  </si>
  <si>
    <t>Z58775R</t>
  </si>
  <si>
    <t>00-03724322</t>
  </si>
  <si>
    <t>ШЛЕЙФ ПОДРУЛЕВОЙ NISSAN 370Z, JUKE, MURANO, SERENA, SKYLINE, TEANA ZIKMAR Z27019R</t>
  </si>
  <si>
    <t>Z27019R</t>
  </si>
  <si>
    <t>00-00841642</t>
  </si>
  <si>
    <t>Диски тормозные 1 (F20)  120 d  12.2010-1 (F20)  120 d xDrive  02.2012-1 (F21)  120 d  07.2012-</t>
  </si>
  <si>
    <t>150349852</t>
  </si>
  <si>
    <t>00-01670098</t>
  </si>
  <si>
    <t>Фильтр салона УАЗ Патриот после 2012г.в. ZOMMER 316306810114030</t>
  </si>
  <si>
    <t>316306810114030</t>
  </si>
  <si>
    <t>00-02153791</t>
  </si>
  <si>
    <t>АКБ ZUBR Ultra 75Ah R+ (ZU750) (-/+) 12V 760A EN 278x175x190 ZUBR ZU750</t>
  </si>
  <si>
    <t>ZUBR</t>
  </si>
  <si>
    <t>ZU750</t>
  </si>
  <si>
    <t>00-02159020</t>
  </si>
  <si>
    <t>Аккумулятор ZUBR ULTRA 60 А/ч прямой L+ 242x175x190 EN 600 А</t>
  </si>
  <si>
    <t>ZU601</t>
  </si>
  <si>
    <t>00-02942553</t>
  </si>
  <si>
    <t>Кожух ремня грм верхний ZUVTEIL BCZ1165</t>
  </si>
  <si>
    <t>BCZ1165</t>
  </si>
  <si>
    <t>00-01827191</t>
  </si>
  <si>
    <t>БОЛТ АКПП MAZDA 5 (CR) (05-10), 6 (GG) (02-07), 323 (BJ) (98-02), ZZVF ZVL1433</t>
  </si>
  <si>
    <t>ZVL1433</t>
  </si>
  <si>
    <t>00-03735232</t>
  </si>
  <si>
    <t>КРОНШТЕЙН КРЫЛА ПЕРЕДНИЙ ЛЕВЫЙ BMW 3'F30/F31/F80 (11-20) ZZVF ZVKRK114</t>
  </si>
  <si>
    <t>ZVKRK114</t>
  </si>
  <si>
    <t>00-03585647</t>
  </si>
  <si>
    <t>МОТОРЧИК ТРАПЕЦИИ СТЕКЛООЧИСТИТЕЛЯ KIA CEED (12-...) ZZVF ZVMT327</t>
  </si>
  <si>
    <t>ZVMT327</t>
  </si>
  <si>
    <t>00-00696915</t>
  </si>
  <si>
    <t>НАКЛАДКА КРЫЛА ЗАДНЕГО ЛЕВОГО (L) NISSAN QASHQAI 2006-...</t>
  </si>
  <si>
    <t>QX-NS-XK-012L</t>
  </si>
  <si>
    <t>00-03727704</t>
  </si>
  <si>
    <t>НАКЛАДКА ПЕРЕДНЕГО КРЫЛА ЛЕВАЯ VW TIGUAN (07-11) ZZVF ZVNKL012</t>
  </si>
  <si>
    <t>ZVNKL012</t>
  </si>
  <si>
    <t>00-00727456</t>
  </si>
  <si>
    <t>НАСОС ОМЫВАТЕЛЯ ЛОБОВОГО СТЕКЛА HYUNDAI ELANTRA (00-..), SONATA (01-..), KIA MAGENTIS (00-05)</t>
  </si>
  <si>
    <t>GRA000B3</t>
  </si>
  <si>
    <t>00-02974019</t>
  </si>
  <si>
    <t>ПАТРУБОК СИСТЕМЫ ОХЛАЖДЕНИЯ BMW 3’E46 (98-05) ZZVF ZVR1267</t>
  </si>
  <si>
    <t>ZVR1267</t>
  </si>
  <si>
    <t>00-00388154</t>
  </si>
  <si>
    <t>Рамка фары противотуманной RH</t>
  </si>
  <si>
    <t>ZVXY-FCS-011R</t>
  </si>
  <si>
    <t>00-00929262</t>
  </si>
  <si>
    <t>ТРУБКА КОНДИЦИОНЕРА ВЫСОКОГО ДАВЛЕНИЯ MAZDA 6 (GG)</t>
  </si>
  <si>
    <t>MD-GJ661B</t>
  </si>
  <si>
    <t>00-03641533</t>
  </si>
  <si>
    <t>ТРУБКА ТОПЛИВНАЯ BMW 1' F20/F21 (11-19), 3' F30/F31/F80 (11-20) ZZVF ZVTP292</t>
  </si>
  <si>
    <t>ZVTP292</t>
  </si>
  <si>
    <t>00-03593509</t>
  </si>
  <si>
    <t>ШЛАНГ ТОРМОЗНОЙ ПЕРЕДНИЙ ПРАВЫЙ TOYOTA AURIS (06-12) ZZVF ZVTH158</t>
  </si>
  <si>
    <t>ZVTH158</t>
  </si>
  <si>
    <t>00-03727833</t>
  </si>
  <si>
    <t>ПАТРУБОК РАДИАТОРА ВЕРХНИЙ VW TRANSPORTER T4 1.9 TDI 4U 4U-SH-028009</t>
  </si>
  <si>
    <t>4U-SH-028009</t>
  </si>
  <si>
    <t>00-02304904</t>
  </si>
  <si>
    <t>ПАТРУБОК РАДИАТОРА ВЕРХНИЙ VW TRANSPORTER T4 2.4 TDI/2.5 TDI 97-03 4USH028002</t>
  </si>
  <si>
    <t>4USH028002</t>
  </si>
  <si>
    <t>00-03721733</t>
  </si>
  <si>
    <t>РЫЧАГ ПЕРЕДН ВЕРХН ЛЕВ INF G35 07-11 с шаровой/с с/б 4U IFG18370</t>
  </si>
  <si>
    <t>IFG18370</t>
  </si>
  <si>
    <t>00-02666553</t>
  </si>
  <si>
    <t>РЫЧАГ ПЕРЕДН НИЖН ЛЕВ HON CIVIC VII 99-06 без шаровой/с с/б 4U HNG11722</t>
  </si>
  <si>
    <t>HNG11722</t>
  </si>
  <si>
    <t>00-02025554</t>
  </si>
  <si>
    <t>РЫЧАГ ПЕРЕДН ПРАВ НИЖН MER W205 13- 4U MRD14567</t>
  </si>
  <si>
    <t>MRD14567</t>
  </si>
  <si>
    <t>00-00594526</t>
  </si>
  <si>
    <t>Опора шаровая 555 HONDA Insight 555 SB-H112</t>
  </si>
  <si>
    <t>SB-H112</t>
  </si>
  <si>
    <t>00-00946244</t>
  </si>
  <si>
    <t>Стойка стабилизатора перед лев 555 SLK8160L</t>
  </si>
  <si>
    <t>SLK8160L</t>
  </si>
  <si>
    <t>00-00378153</t>
  </si>
  <si>
    <t>Стойка стабилизатора перед прав лев 555 SL4870</t>
  </si>
  <si>
    <t>SL-4870</t>
  </si>
  <si>
    <t>00-03745756</t>
  </si>
  <si>
    <t>Втулка заднего амортизатора верхняя для а/м ВАЗ-2110-12, 2113-2115, 1118 (полиуретан, желтый) ТМ 1шт АБПА 00034042ALT</t>
  </si>
  <si>
    <t>АБПА</t>
  </si>
  <si>
    <t>00034042ALT</t>
  </si>
  <si>
    <t>00-00921188</t>
  </si>
  <si>
    <t>Выключатель концевой ВАЗ в сборе АВАР 80.3710</t>
  </si>
  <si>
    <t>80.3710</t>
  </si>
  <si>
    <t>00-01793994</t>
  </si>
  <si>
    <t>Защита картера двигателя + КПП + комплект крепежа АвтоБРОНЯ, Сталь, KIA K5 2020-&gt;/Hyundai Sonata (DN8) 2019-&gt; Увеличенная Rival 111.02860.1 АВТОБРОНЯ 111.02860.1</t>
  </si>
  <si>
    <t>111.02860.1</t>
  </si>
  <si>
    <t>00-02211905</t>
  </si>
  <si>
    <t>ЗК+КПП, пыльников Chery Tiggo 4/7/8/Pro/Max/Omoda C5/Exeed LX АВТОБРОНЯ 111.00922.2</t>
  </si>
  <si>
    <t>111.00922.2</t>
  </si>
  <si>
    <t>00-01701726</t>
  </si>
  <si>
    <t>Глушитель УАЗ 315194 Евро-2,3 АВТОГЛУШИТЕЛЬ АК315194120101002</t>
  </si>
  <si>
    <t>АК315194120101002</t>
  </si>
  <si>
    <t>00-01862760</t>
  </si>
  <si>
    <t>Глушитель УАЗ Патриот с 11.2016 дв.40906 Евро-5 АВТОГЛУШИТЕЛЬ АК 3163-1201008-20</t>
  </si>
  <si>
    <t>АК 3163-1201008-20</t>
  </si>
  <si>
    <t>00-01862645</t>
  </si>
  <si>
    <t>Труба приемная ВАЗ 2123 АВТОГЛУШИТЕЛЬ АК 2123-1203010</t>
  </si>
  <si>
    <t>АК 2123-1203010</t>
  </si>
  <si>
    <t>00-00037430</t>
  </si>
  <si>
    <t>Труба приемная ГАЗ 3302 (дв.406) АВТОГЛУШИТЕЛЬ АК 3302-1203010</t>
  </si>
  <si>
    <t>АК 3302-1203010</t>
  </si>
  <si>
    <t>00-02161955</t>
  </si>
  <si>
    <t>Выключатель ВК318Б массы кнопочный (УАЗ, ГАЗ, ЗиЛ) IMPULS</t>
  </si>
  <si>
    <t>АВТОИМПУЛЬС</t>
  </si>
  <si>
    <t>ВК318Б</t>
  </si>
  <si>
    <t>00-02113456</t>
  </si>
  <si>
    <t>Ключ для снятия стойки передней а/м ВАЗ 2108-2109 (АВТОМ) АВТОМ 112280</t>
  </si>
  <si>
    <t>АВТОМ</t>
  </si>
  <si>
    <t>112280</t>
  </si>
  <si>
    <t>00-02488764</t>
  </si>
  <si>
    <t>Трос ручного тормоза УАЗ 3163 задний левый (3163-3508181), Автопартнер Автопартнер AVPRT3163181</t>
  </si>
  <si>
    <t>AVPRT3163181</t>
  </si>
  <si>
    <t>00-03740682</t>
  </si>
  <si>
    <t>Разъем электрический АВТОПРОВОД 2821041</t>
  </si>
  <si>
    <t>АВТОПРОВОД</t>
  </si>
  <si>
    <t>2821041</t>
  </si>
  <si>
    <t>00-01022744</t>
  </si>
  <si>
    <t>Газовые упоры капота АвтоУпор для Hyundai Solaris II 2017-2020 2020-н.в., 2 шт., UHYSOL021</t>
  </si>
  <si>
    <t>UHYSOL021</t>
  </si>
  <si>
    <t>00-01042909</t>
  </si>
  <si>
    <t>Газовые упоры капота АвтоУпор для Mazda 3 BM 2013-2018/6 GJ 2012-2018 2018-н.в., 2 шт., UMA6012</t>
  </si>
  <si>
    <t>UMA6012</t>
  </si>
  <si>
    <t>00-01805554</t>
  </si>
  <si>
    <t>Плафон освещения кузова,фургона ГАЗель Next квадратный с выключателем АЭК АВТОЭЛЕКТРОКОНТАКТ 55371401</t>
  </si>
  <si>
    <t>55371401</t>
  </si>
  <si>
    <t>00-01297553</t>
  </si>
  <si>
    <t>упор под колеса (металлический) АвтоDело (43260)</t>
  </si>
  <si>
    <t>43260</t>
  </si>
  <si>
    <t>00-01122283</t>
  </si>
  <si>
    <t>Коврик в багажник Volvo V40 Cross Country I 2012-2019 полиуретан чёрный АГАТЭК A.003.10712.VPL</t>
  </si>
  <si>
    <t>A.003.10712.VPL</t>
  </si>
  <si>
    <t>00-00305656</t>
  </si>
  <si>
    <t>Коврики в салон LADA Largus универсал 5 мест с литой перемычкой резина черный комплект АГАТЭК VSK-00305656</t>
  </si>
  <si>
    <t>VSK-00305656</t>
  </si>
  <si>
    <t>00-01256933</t>
  </si>
  <si>
    <t>Коврики салона полиуретан черный ВАЗ Granta хэтчбек 2014- 3D АГАТЭК A.000.25.PLH</t>
  </si>
  <si>
    <t>A.000.25.PLH</t>
  </si>
  <si>
    <t>00-01970144</t>
  </si>
  <si>
    <t>Труба глушителя выхлопная Соболь дв.405 ЕВРО-3,Крайслер АЗГ 2310120317040</t>
  </si>
  <si>
    <t>2310120317040</t>
  </si>
  <si>
    <t>00-01801757</t>
  </si>
  <si>
    <t>Колпачок гайки крепления колеса 32х32 пластмассовый удлиненный AT АТ (Авто-Торг) AT59082</t>
  </si>
  <si>
    <t>AT59082</t>
  </si>
  <si>
    <t>00-03471144</t>
  </si>
  <si>
    <t>Втулка ВАЗ-1118,2170,2190 бачка ГТЦ соединительная комплект 2шт. БАЛАКОВОЗАПЧАСТЬ Балаково завод РТИ 11767</t>
  </si>
  <si>
    <t>11767</t>
  </si>
  <si>
    <t>00-03573308</t>
  </si>
  <si>
    <t>Муфта ВАЗ-2123 эластичная усиленная БАЛАКОВОЗАПЧАСТЬ Балаково завод РТИ 07791</t>
  </si>
  <si>
    <t>07791</t>
  </si>
  <si>
    <t>00-02035553</t>
  </si>
  <si>
    <t>Опора ВАЗ-2112 корпуса фильтра воздушного комплект 3шт. БАЛАКОВОЗАПЧАСТЬ Балаково завод РТИ 21121109249</t>
  </si>
  <si>
    <t>21121109249</t>
  </si>
  <si>
    <t>00-03502695</t>
  </si>
  <si>
    <t>Прокладка ВАЗ-2101 пружины задней усиленная с чашками комплект 2шт. БАЛАКОВОЗАПЧАСТЬ Балаково завод РТИ 10073</t>
  </si>
  <si>
    <t>10073</t>
  </si>
  <si>
    <t>00-02499301</t>
  </si>
  <si>
    <t>Набор инструмента БЕЛАК БАК.07006</t>
  </si>
  <si>
    <t>БАК.07006</t>
  </si>
  <si>
    <t>00-03746907</t>
  </si>
  <si>
    <t>Кольцо 089-095-36 ГОСТ 9873-33 ОАО БРТ БЕЛАРУСЬРЕЗИНОТЕХНИКА 089-095-36-2-2</t>
  </si>
  <si>
    <t>БЕЛАРУСЬРЕЗИНОТЕХНИКА</t>
  </si>
  <si>
    <t>089-095-36-2-2</t>
  </si>
  <si>
    <t>00-03738614</t>
  </si>
  <si>
    <t>Винт М6116 потай. крест. БелЗАН 00001-0033013-019 БелЗАН 00001-0033013-019</t>
  </si>
  <si>
    <t>00001-0033013-019</t>
  </si>
  <si>
    <t>00-01625628</t>
  </si>
  <si>
    <t>Патрубок ЛАДА X-Ray радиатора подводящий верхний БРТ</t>
  </si>
  <si>
    <t>8450020027Р</t>
  </si>
  <si>
    <t>00-01541144</t>
  </si>
  <si>
    <t>Шланг поливочный ПВХ усиленный премиум,пищевой трехслойный армированный 1/2, 25 м (черн-красн) Вихрь 73/7/2/10</t>
  </si>
  <si>
    <t>73/7/2/10</t>
  </si>
  <si>
    <t>00-02168629</t>
  </si>
  <si>
    <t>Монтажная паста для сборки КПП, 450 мл банка</t>
  </si>
  <si>
    <t>1426</t>
  </si>
  <si>
    <t>00-01593423</t>
  </si>
  <si>
    <t>Толщиномер электронный (цифровой) GM200A ВЫМПЕЛ 9202</t>
  </si>
  <si>
    <t>9202</t>
  </si>
  <si>
    <t>00-00033036</t>
  </si>
  <si>
    <t>Боковина бампера для а/м ГАЗ-2705, 2217 задняя правая</t>
  </si>
  <si>
    <t>2217-2804020</t>
  </si>
  <si>
    <t>00-03556856</t>
  </si>
  <si>
    <t>Буфер ГАЗ-3302,3307,ГАЗель Next заднего борта (ОАО ГАЗ) ГАЗ 66-8503082</t>
  </si>
  <si>
    <t>66-8503082</t>
  </si>
  <si>
    <t>00-00047343</t>
  </si>
  <si>
    <t>Вилка сцепления 52 4-1601200 ГАЗ 52-04-1601200</t>
  </si>
  <si>
    <t>52-04-1601200</t>
  </si>
  <si>
    <t>00-00007252</t>
  </si>
  <si>
    <t>Выключатель замка для а/м ГАЗ-3110, 6105080</t>
  </si>
  <si>
    <t>3110-6105080</t>
  </si>
  <si>
    <t>00-02881547</t>
  </si>
  <si>
    <t>Выключатель массы (кнопочный) 33081, 3309, 66 ГАЗ Оригинал ГАЗ .11.3704.000-01</t>
  </si>
  <si>
    <t>.11.3704.000-01</t>
  </si>
  <si>
    <t>00-01222726</t>
  </si>
  <si>
    <t>ГНА Блок переключения Газель Бизнес, NEXTстеклопод и зеркалами</t>
  </si>
  <si>
    <t>354.3769.000</t>
  </si>
  <si>
    <t>00-00042654</t>
  </si>
  <si>
    <t>Кронштейн передней рессоры для а/м ГАЗ-3302</t>
  </si>
  <si>
    <t>3302-2902445</t>
  </si>
  <si>
    <t>00-01896531</t>
  </si>
  <si>
    <t>Крышка игольчатого подшипн. кардана ГАЗель,Соболь,Садко ГАЗ 514930</t>
  </si>
  <si>
    <t>514930</t>
  </si>
  <si>
    <t>00-02697334</t>
  </si>
  <si>
    <t>Многофункциональное токопередающее устройство ГАЗ Оригинал ГАЗ А21R23.3732010-20</t>
  </si>
  <si>
    <t>А21R23.3732010-20</t>
  </si>
  <si>
    <t>00-03407237</t>
  </si>
  <si>
    <t>Опора шаровая ГАЗель-Next нижняя с уплотнителем ГАЗ Оригинал ГАЗ A21R23290431401</t>
  </si>
  <si>
    <t>A21R23290431401</t>
  </si>
  <si>
    <t>00-01539657</t>
  </si>
  <si>
    <t>Ось коромысел в сб УАЗ, Газель-Бизнес дв.4216 Е-4 (под гидротолкатель) ГАЗ 4216100709810</t>
  </si>
  <si>
    <t>4216100709810</t>
  </si>
  <si>
    <t>00-01538290</t>
  </si>
  <si>
    <t>Патрубок радиатора 3102 406 дв.(к-т) ГАЗ 31021303010</t>
  </si>
  <si>
    <t>31021303010</t>
  </si>
  <si>
    <t>00-01191243</t>
  </si>
  <si>
    <t>Прокл.картера редуктора змоста 53 ГАЗ 53-2402045</t>
  </si>
  <si>
    <t>53-2402045</t>
  </si>
  <si>
    <t>00-00780087</t>
  </si>
  <si>
    <t>Прокладка головки блока ГАЗ дв.406 Фритекс (без герметика)</t>
  </si>
  <si>
    <t>406-1003020-10</t>
  </si>
  <si>
    <t>00-03534545</t>
  </si>
  <si>
    <t>Сальник коленвала 55х80х10 (ЗМЗ-402,410,511,513,523,73 дв., УМЗ-4216, А274 EvoTech) ГАЗ Оригинал ГАЗ 42161005034MKB</t>
  </si>
  <si>
    <t>42161005034MKB</t>
  </si>
  <si>
    <t>00-01672611</t>
  </si>
  <si>
    <t>Трос ручного тормоза Соболь (к-т 3 шт) ГАЗ 2217350880001</t>
  </si>
  <si>
    <t>2217350880001</t>
  </si>
  <si>
    <t>00-02109098</t>
  </si>
  <si>
    <t>Уплотнитель накладки зеркала ГАЗель Next прав ГАЗ A21R23820182210</t>
  </si>
  <si>
    <t>A21R23820182210</t>
  </si>
  <si>
    <t>00-03556861</t>
  </si>
  <si>
    <t>Уплотнитель неподвижного стекла ГАЗель NEXT правый (ОРИГИНАЛ) ГАЗ A21R23-6103122</t>
  </si>
  <si>
    <t>A21R23-6103122</t>
  </si>
  <si>
    <t>00-02321340</t>
  </si>
  <si>
    <t>Уплотнитель стекла ветрового окна ГАЗ 4301520605002</t>
  </si>
  <si>
    <t>4301520605002</t>
  </si>
  <si>
    <t>00-01825093</t>
  </si>
  <si>
    <t>Фара противотуманная ГАЗон Next ГАЗ C41R113743010</t>
  </si>
  <si>
    <t>C41R113743010</t>
  </si>
  <si>
    <t>00-03502693</t>
  </si>
  <si>
    <t>Цилиндр сцепления главный ГАЗель, Валдай, Волга Крайслер под трубку 8мм. ГАЗ Оригинал ГАЗ 3302B1602290</t>
  </si>
  <si>
    <t>3302B1602290</t>
  </si>
  <si>
    <t>00-03342307</t>
  </si>
  <si>
    <t>Подшипник 6904 (6-1000904, 61904) 20 37 9мм ГПЗ СПЗ-4 Гпз 6904</t>
  </si>
  <si>
    <t>6904</t>
  </si>
  <si>
    <t>00-02061947</t>
  </si>
  <si>
    <t>Ручка наружная ВАЗ-2105 левая (Серебро) в кор. ГрандРиАл 21056105151</t>
  </si>
  <si>
    <t>21056105151</t>
  </si>
  <si>
    <t>00-02674252</t>
  </si>
  <si>
    <t>Карбюратор ГАЗ-3302 СОЛЕКС дв.ЗМЗ-406 ДААЗ ДААЗ 3302-1107010</t>
  </si>
  <si>
    <t>3302-1107010</t>
  </si>
  <si>
    <t>00-02640016</t>
  </si>
  <si>
    <t>Элемент фильтрующий очистки воздуха ДФВ 5729 (ан. 3105-1109013) Легкий коммерческий транспорт ГАЗ (д ДЗАФ ДФВ 5729</t>
  </si>
  <si>
    <t>ДЗАФ</t>
  </si>
  <si>
    <t>ДФВ 5729</t>
  </si>
  <si>
    <t>00-02650903</t>
  </si>
  <si>
    <t>Элемент фильтрующий очистки топлива ДФТ 2608 (ан. 24-1117030) С/х техника Т40, ДТ-75, Т-130, Т-150, ДЗАФ ДФТ 2608</t>
  </si>
  <si>
    <t>ДФТ 2608</t>
  </si>
  <si>
    <t>00-02001733</t>
  </si>
  <si>
    <t>Стеклоподъемник ГАЗ-3302 правый Н/О ДМЗ ДМЗ 33026104012</t>
  </si>
  <si>
    <t>33026104012</t>
  </si>
  <si>
    <t>00-03628884</t>
  </si>
  <si>
    <t>Крепеж для авт ВАЗ 1118,1119(Калина), ВАЗ 2190 (Гранта)-для перекладин с пазами ( сталь ,аэро,крыло ЕВРОДЕТАЛЬ ET2016F</t>
  </si>
  <si>
    <t>ET2016F</t>
  </si>
  <si>
    <t>00-02562581</t>
  </si>
  <si>
    <t>Перекладины с пазами АЭРОДИНАМИКА 135 см ЕВРОДЕТАЛЬ ET3235AG</t>
  </si>
  <si>
    <t>ET3235AG</t>
  </si>
  <si>
    <t>00-01613269</t>
  </si>
  <si>
    <t>Прокладка головки блока ЗМЗ-405,409 Евро-3 (ОАО ЗМЗ) ЗМЗ 406241003020</t>
  </si>
  <si>
    <t>406241003020</t>
  </si>
  <si>
    <t>00-03503306</t>
  </si>
  <si>
    <t>Прокладка поддона дв.40524,40525,40904 Евро-3 Elring ЗМЗ ЗМЗ 040624100907000</t>
  </si>
  <si>
    <t>040624100907000</t>
  </si>
  <si>
    <t>00-00068216</t>
  </si>
  <si>
    <t>Прокладки двигателя 405, 409 и мод. компл ЗОЛ. сЕР ЗМЗ 405.3906022-100</t>
  </si>
  <si>
    <t>405.3906022-100</t>
  </si>
  <si>
    <t>00-01904089</t>
  </si>
  <si>
    <t>Трубка тормозная медная L 1500 мм, D5 мм, штуцер М10х1,0 ИЖАВТОТОРМ IAT-A1500-M</t>
  </si>
  <si>
    <t>IAT-A1500-M</t>
  </si>
  <si>
    <t>00-00753048</t>
  </si>
  <si>
    <t>Трубка тормозная от тройника к правому заднему тормозу ГАЗ-3302 ИЖАВТОТОРМ 3302-3506040</t>
  </si>
  <si>
    <t>3302-3506040</t>
  </si>
  <si>
    <t>00-02104829</t>
  </si>
  <si>
    <t>Шланги топливные ВАЗ комплект из 5 шт. (ГОСТ) (1104208, 1104222, 1104226, 1104218 (2 шт.)) ИЖАВТОТОРМ 21102</t>
  </si>
  <si>
    <t>21102</t>
  </si>
  <si>
    <t>00-02674030</t>
  </si>
  <si>
    <t>Автошина R16 185/75 КАМА Flame M/T 97Q всесез 1140008</t>
  </si>
  <si>
    <t>КАМА</t>
  </si>
  <si>
    <t>1140008</t>
  </si>
  <si>
    <t>00-02147473</t>
  </si>
  <si>
    <t>Клапан топливный L 84 М14х1,5 Р 17 М14х1,5 Р 17 К 19 2отв. проходной с крышкой разная пропускная KAMAZ 740511104020</t>
  </si>
  <si>
    <t>740511104020</t>
  </si>
  <si>
    <t>00-03725011</t>
  </si>
  <si>
    <t>Насос ГУР КамАЗ в сборе М18х1,5 (ПАО КамАЗ) Камаз 4310-3407200-20</t>
  </si>
  <si>
    <t>4310-3407200-20</t>
  </si>
  <si>
    <t>00-02039350</t>
  </si>
  <si>
    <t>Тяга реактивная КПП 154 КАМАЗ-65115 в сб (ROSTAR) Камаз 1541703520</t>
  </si>
  <si>
    <t>1541703520</t>
  </si>
  <si>
    <t>00-02351216</t>
  </si>
  <si>
    <t>Прокладки двигателя дв. ВАЗ 1111 (ОКА) Стандарт (полный комплект), Квадратис KVP1111100206402</t>
  </si>
  <si>
    <t>KVP1111100206402</t>
  </si>
  <si>
    <t>00-01194415</t>
  </si>
  <si>
    <t>Наконечник рулевой RENAULT Logan, Sandero, LADA Largus левый</t>
  </si>
  <si>
    <t>MK6001550442</t>
  </si>
  <si>
    <t>00-01118072</t>
  </si>
  <si>
    <t>ПРУЖИНА ЗАДНЯЯ Клаксон 54991</t>
  </si>
  <si>
    <t>54991</t>
  </si>
  <si>
    <t>00-00890346</t>
  </si>
  <si>
    <t>14880</t>
  </si>
  <si>
    <t>00-01917879</t>
  </si>
  <si>
    <t>Заклепка 11х18.5 мм M8 резьбовая стальная (20шт.) КОБАЛЬТ КОБАЛЬТ 791516</t>
  </si>
  <si>
    <t>КОБАЛЬТ</t>
  </si>
  <si>
    <t>791516</t>
  </si>
  <si>
    <t>00-03724852</t>
  </si>
  <si>
    <t>Фильтр топливный Д-245 Евро-3,4,5. КамАЗ,МАЗ (груб. оч,в сб. со стак)(ФГОТ44.1.011/PL-420) КОСФИЛ КОСТРОМСКОЙ ФИЛЬТР KF4420</t>
  </si>
  <si>
    <t>KF4420</t>
  </si>
  <si>
    <t>00-02089275</t>
  </si>
  <si>
    <t>Болт М10х1.5х35 ГАЗ-3110 КПП 5ст. фланцевый ЭТНА Красная Этна 4593761167</t>
  </si>
  <si>
    <t>4593761167</t>
  </si>
  <si>
    <t>00-02554100</t>
  </si>
  <si>
    <t>Гайка коллектора М10х1,25 медная 1/21647/279, МГ, Красная Этна 1 21647 27</t>
  </si>
  <si>
    <t>1 21647 27</t>
  </si>
  <si>
    <t>00-03471163</t>
  </si>
  <si>
    <t>Гайка М6-6H крепл кожуха эл/вентилятора к радиатору 3110,3302 Красная Этна 250608629</t>
  </si>
  <si>
    <t>250608629</t>
  </si>
  <si>
    <t>00-02098259</t>
  </si>
  <si>
    <t>Элемент воздушного фильтра КАМАЗ-7405 Евро-1 турбонад.(Ливны) (ЭФВ 721.1109560) ЛААЗ 74051109560</t>
  </si>
  <si>
    <t>74051109560</t>
  </si>
  <si>
    <t>00-02074809</t>
  </si>
  <si>
    <t>Элемент масляного фильтра дв.402 (Ливны) ЛААЗ 21411012010А</t>
  </si>
  <si>
    <t>21411012010А</t>
  </si>
  <si>
    <t>00-03722131</t>
  </si>
  <si>
    <t>Реклама Lukoil, бейсболка GENESIS промо Лукойл LK-000529</t>
  </si>
  <si>
    <t>LK-000529</t>
  </si>
  <si>
    <t>00-00006635</t>
  </si>
  <si>
    <t>Блок предохранителей для а/м ГАЗ3110 ЛЭТЗ 111.3722</t>
  </si>
  <si>
    <t>111.3722</t>
  </si>
  <si>
    <t>00-00927989</t>
  </si>
  <si>
    <t>Набор инструментов универсальный, 155 предметов МАСТАК 01-155C</t>
  </si>
  <si>
    <t>01-155C</t>
  </si>
  <si>
    <t>00-02416577</t>
  </si>
  <si>
    <t>Проволока сварочная d1.2мм 5.0кг омедненная ММК-МЕТИЗ СВ08Г2С</t>
  </si>
  <si>
    <t>ММК-МЕТИЗ</t>
  </si>
  <si>
    <t>СВ08Г2С</t>
  </si>
  <si>
    <t>00-03584141</t>
  </si>
  <si>
    <t>Кольцо поршн (97,0) дв.УМЗ-274 (к-т) (274.1000100-АР) (Кострома) Мотордеталь A2741004024AP</t>
  </si>
  <si>
    <t>A2741004024AP</t>
  </si>
  <si>
    <t>00-03740978</t>
  </si>
  <si>
    <t>Моторокомплект (поршень 4шт+палец 4шт) C ремонт 76,8 мм Мотордеталь 21011004014БРC</t>
  </si>
  <si>
    <t>21011004014БРC</t>
  </si>
  <si>
    <t>00-03507066</t>
  </si>
  <si>
    <t>Поршень 82,4 21213 класс В (к-т 4шт) (Кострома) Мотордеталь 212131004018APB</t>
  </si>
  <si>
    <t>212131004018APB</t>
  </si>
  <si>
    <t>00-01981036</t>
  </si>
  <si>
    <t>Защита картера ВАЗ-2101 ПО НАЧАЛО Начало 21012802030</t>
  </si>
  <si>
    <t>21012802030</t>
  </si>
  <si>
    <t>00-03314108</t>
  </si>
  <si>
    <t>Замок зажигания ГАЗель-Next фургон с личинками (НИКА) НИКА A31R236105006</t>
  </si>
  <si>
    <t>A31R236105006</t>
  </si>
  <si>
    <t>00-03724753</t>
  </si>
  <si>
    <t>Пружина стяжная нижняя FR/RR NQR90 ОАО МАЗ 5003501037</t>
  </si>
  <si>
    <t>5003501037</t>
  </si>
  <si>
    <t>00-01697885</t>
  </si>
  <si>
    <t>Фара МАЗ,КРАЗ,УРАЛ 24V ОСВАР ОСВАР 62371119</t>
  </si>
  <si>
    <t>62.3711-19</t>
  </si>
  <si>
    <t>00-00045065</t>
  </si>
  <si>
    <t>Фонарь задний для для а/м ГАЗ,УАЗ, прицепы ОСВАР ФП132А-04</t>
  </si>
  <si>
    <t>ФП132А-04</t>
  </si>
  <si>
    <t>00-01693562</t>
  </si>
  <si>
    <t>Фонарь освещения знака номерного КАМАЗ,КРАЗ,МАЗ,УРАЛ 24V ОСВАР ОСВАР ФП131АБ</t>
  </si>
  <si>
    <t>ФП131АБ</t>
  </si>
  <si>
    <t>00-02078269</t>
  </si>
  <si>
    <t>Прокладка двигателя ГАЗель Next дв.УМЗ-А274 EvoTech 2.7 комплект (19шт.) ПАК-АВТО ПАК-АВТО А2741РК</t>
  </si>
  <si>
    <t>ПАК-АВТО</t>
  </si>
  <si>
    <t>А2741РК</t>
  </si>
  <si>
    <t>00-02234043</t>
  </si>
  <si>
    <t>Чехол ШРУС ВАЗ-2108-70 наружный ПИК полиуретан 21102215030PIK</t>
  </si>
  <si>
    <t>ПИК</t>
  </si>
  <si>
    <t>21102215030PIK</t>
  </si>
  <si>
    <t>00-02678117</t>
  </si>
  <si>
    <t>Шарнир рычага ВАЗ-21214,2123 передней подвески к-т 4шт ПИК полиуретан (2 верхних/2 нижних) ПИК 21214-2904040PIK</t>
  </si>
  <si>
    <t>21214-2904040PIK</t>
  </si>
  <si>
    <t>00-01977182</t>
  </si>
  <si>
    <t>Втулка рычага 2108-2109,2110-2115,1117-19,2170-72,2190 (полиуретан) (ПТП) ПТП64 21082904040</t>
  </si>
  <si>
    <t>21082904040</t>
  </si>
  <si>
    <t>00-02039356</t>
  </si>
  <si>
    <t>Патрубок радиатора 2170 Приора (к-т 3шт) красный силикон 4 слоя (ПТП) ПТП64 YT000002728</t>
  </si>
  <si>
    <t>YT000002728</t>
  </si>
  <si>
    <t>00-03295747</t>
  </si>
  <si>
    <t>Подушка подвески глушителя Г-3302 полиуретан (ПТП) ПТП64 3305-1203073</t>
  </si>
  <si>
    <t>3305-1203073</t>
  </si>
  <si>
    <t>00-02100554</t>
  </si>
  <si>
    <t>РК Масляного фильтра для а/м КАМАЗ (2 наим. 4 поз.) зеленый MVQ ПТП64 ПТП64 PTP023364</t>
  </si>
  <si>
    <t>PTP023364</t>
  </si>
  <si>
    <t>00-03523635</t>
  </si>
  <si>
    <t>Прокладка поддона ЗиЛ-5301 (пробка, 1 шт) РААЗ АМО ЗИЛ 50-1401063</t>
  </si>
  <si>
    <t>50-1401063</t>
  </si>
  <si>
    <t>00-00766013</t>
  </si>
  <si>
    <t>Личинки замков  личинка замка зажигания ВАЗ-2123 (к-т) в блист. уп.</t>
  </si>
  <si>
    <t>RR01665</t>
  </si>
  <si>
    <t>00-02201895</t>
  </si>
  <si>
    <t>Уплотнитель указателя поворота бокового ВАЗ-2106,2121 21063726087</t>
  </si>
  <si>
    <t>21063726087</t>
  </si>
  <si>
    <t>00-00940453</t>
  </si>
  <si>
    <t>Датчик фазы распредвала ВАЗ 2110-2112 16-кл 363.3847, 21.3847 РОМБ</t>
  </si>
  <si>
    <t>363.3847</t>
  </si>
  <si>
    <t>00-02530093</t>
  </si>
  <si>
    <t>Паронит ПМБ 0.8мм (1000х500мм) РД РУССКИЙ ДВИГАТЕЛЬ ПМБ-8-1000х500</t>
  </si>
  <si>
    <t>РУССКИЙ ДВИГАТЕЛЬ</t>
  </si>
  <si>
    <t>ПМБ-8-1000х500</t>
  </si>
  <si>
    <t>00-02000760</t>
  </si>
  <si>
    <t>Уплотнитель лобового стекла УАЗ-452 с замком СЗРТ 3741520601214</t>
  </si>
  <si>
    <t>СЗРТ</t>
  </si>
  <si>
    <t>3741520601214</t>
  </si>
  <si>
    <t>00-03504005</t>
  </si>
  <si>
    <t>Шланг d16мм маслобензостойкий Р1,4/1,6 МПа ГОСТ 10362-2017 метр (рукав) СЗРТ МБС-16х25-1,4/1,6</t>
  </si>
  <si>
    <t>МБС-16х25-1,4/1,6</t>
  </si>
  <si>
    <t>00-02904954</t>
  </si>
  <si>
    <t>Шланг d18мм маслобензостойкий Р1,4/1,6 Мпа ГОСТ 10362-2017 метр СЗРТ МБС-18х27-1,4/1,6</t>
  </si>
  <si>
    <t>МБС-18х27-1,4/1,6</t>
  </si>
  <si>
    <t>00-01210652</t>
  </si>
  <si>
    <t>Киянка резиновая, 680 г,белая резина, фибергласовая рукоятка. СИБРТЕХ 11168</t>
  </si>
  <si>
    <t>11168</t>
  </si>
  <si>
    <t>00-01279967</t>
  </si>
  <si>
    <t>Колесо пневматическое 3.25/3-8, длина оси 65 мм, подшипник 20 мм СИБРТЕХ 68974</t>
  </si>
  <si>
    <t>68974</t>
  </si>
  <si>
    <t>00-01797887</t>
  </si>
  <si>
    <t>Круг отрезной по металлу, 230x1,6x22,2 мм, 84a+16b СИБРТЕХ СИБРТЕХ 743237</t>
  </si>
  <si>
    <t>743237</t>
  </si>
  <si>
    <t>00-01279974</t>
  </si>
  <si>
    <t>Лопата совковая, упрочненная сталь Ст5, без черенка СИБРТЕХ 61398</t>
  </si>
  <si>
    <t>61398</t>
  </si>
  <si>
    <t>00-03394032</t>
  </si>
  <si>
    <t>Мешок для строительного мусора, 95х55 см, 10шт СИБРТЕХ 93931</t>
  </si>
  <si>
    <t>93931</t>
  </si>
  <si>
    <t>00-01326762</t>
  </si>
  <si>
    <t>Мини-валик сменный "Фасадные работы", 60 мм, ворс 12 мм, D 16 мм, D ручки 6 мм, полиакрил, полиэстер СИБРТЕХ 80589</t>
  </si>
  <si>
    <t>80589</t>
  </si>
  <si>
    <t>00-00717625</t>
  </si>
  <si>
    <t>Полумаска фильтрующая, У-2К, FFP1, поролон СИБРТЕХ 89213</t>
  </si>
  <si>
    <t>89213</t>
  </si>
  <si>
    <t>00-00717632</t>
  </si>
  <si>
    <t>Рукоятка для колуна, шлифованная, БУК, 700 мм СИБРТЕХ 22051</t>
  </si>
  <si>
    <t>22051</t>
  </si>
  <si>
    <t>00-01388398</t>
  </si>
  <si>
    <t>Шланг поливочный армированный ПВХ 1/2, 30 м, Дачник СИБРТЕХ 673536</t>
  </si>
  <si>
    <t>673536</t>
  </si>
  <si>
    <t>00-03325791</t>
  </si>
  <si>
    <t>Диск литой R18 6.5J 5x114.3/66.6 ET37 СКАД КЛ375 Селена 4250308</t>
  </si>
  <si>
    <t>4250308</t>
  </si>
  <si>
    <t>00-03746400</t>
  </si>
  <si>
    <t>Домкрат /2121/ штатный СЭД-ВАД 21213901250</t>
  </si>
  <si>
    <t>СЭД-ВАД</t>
  </si>
  <si>
    <t>21213901250</t>
  </si>
  <si>
    <t>00-03303373</t>
  </si>
  <si>
    <t>Фонарь задний Scania 4s Volvo FH12 левый ТехАВТОСвет U009301L</t>
  </si>
  <si>
    <t>U009301L</t>
  </si>
  <si>
    <t>00-03303374</t>
  </si>
  <si>
    <t>Фонарь задний Scania 4s Volvo FH12 правый ТехАВТОСвет U009301R</t>
  </si>
  <si>
    <t>U009301R</t>
  </si>
  <si>
    <t>00-03729634</t>
  </si>
  <si>
    <t>Насос НШ-32У-3 правый (Технополис) ТЕХНОПОЛИС NSH32У3</t>
  </si>
  <si>
    <t>ТЕХНОПОЛИС</t>
  </si>
  <si>
    <t>NSH32У3</t>
  </si>
  <si>
    <t>00-01637924</t>
  </si>
  <si>
    <t>Манометр для пистолета накачки Топ Авто, резьба М11*1( в кор.)</t>
  </si>
  <si>
    <t>14411</t>
  </si>
  <si>
    <t>00-02053996</t>
  </si>
  <si>
    <t>Переключатель стеклоочистителя ВАЗ-1118-2, В-2190, В-2170 с навигацией (Точмаш) Точмаш 1119370934020</t>
  </si>
  <si>
    <t>Точмаш</t>
  </si>
  <si>
    <t>1119370934020</t>
  </si>
  <si>
    <t>00-03637950</t>
  </si>
  <si>
    <t>Сайлентблок рычага передней подвески ГАЗель Next верх/ниж (к-т 4шт) (ТРЕК) ТРЕК SBST118</t>
  </si>
  <si>
    <t>SBST118</t>
  </si>
  <si>
    <t>00-01602873</t>
  </si>
  <si>
    <t>Блок УАЗ-ПАТРИОТ управл. светом но 3163 142.3769-01 3163376960001 УАЗ 3163376960001</t>
  </si>
  <si>
    <t>3163376960001</t>
  </si>
  <si>
    <t>00-01840493</t>
  </si>
  <si>
    <t>Брызговик УАЗ-469 резиновый зад правый (ОАО УАЗ) УАЗ 315140510751400</t>
  </si>
  <si>
    <t>315140510751400</t>
  </si>
  <si>
    <t>00-01650457</t>
  </si>
  <si>
    <t>Кольцо ф40х95х1 сталь ведущей шестерни регулир. UAZ 31602302050</t>
  </si>
  <si>
    <t>31602302050</t>
  </si>
  <si>
    <t>00-01555197</t>
  </si>
  <si>
    <t>Ручка двери УАЗ 3303 (к-т) (ОАО УАЗ) УАЗ 330300610004002</t>
  </si>
  <si>
    <t>330300610004002</t>
  </si>
  <si>
    <t>00-01438450</t>
  </si>
  <si>
    <t>Сальник поворотного кулака УАЗ-Профи 236022 (4*4), с пружиной (75*102*10) (ОАО УАЗ) УАЗ 2360222304045</t>
  </si>
  <si>
    <t>2360222304045</t>
  </si>
  <si>
    <t>00-01634830</t>
  </si>
  <si>
    <t>ФАРТУК ЗАДНЕГО КОЛЕСА</t>
  </si>
  <si>
    <t>315140510751500</t>
  </si>
  <si>
    <t>00-01438100</t>
  </si>
  <si>
    <t>Крыльчатка ВАЗ 2101 4-ти лопастная УНИП СЕРВИС 2101-1308008</t>
  </si>
  <si>
    <t>2101-1308008</t>
  </si>
  <si>
    <t>00-01437475</t>
  </si>
  <si>
    <t>Сопло (дефлектор) ВАЗ 2190 панели приборов УНИП СЕРВИС 2190-8104040</t>
  </si>
  <si>
    <t>2190-8104040</t>
  </si>
  <si>
    <t>00-02465528</t>
  </si>
  <si>
    <t>Фильтр салона (ultra) угольный Газель Некст Газель Некст (Next); Ford C-MAX; Opel ASTRA J; Op Фильтр-Сервис VF-003Nu</t>
  </si>
  <si>
    <t>VF-003Nu</t>
  </si>
  <si>
    <t>00-03729652</t>
  </si>
  <si>
    <t>Резонатор ВАЗ-2123 закатной Фобос 21231200018</t>
  </si>
  <si>
    <t>21231200018</t>
  </si>
  <si>
    <t>00-01148704</t>
  </si>
  <si>
    <t>Саморезы по гипсокартону частая резьба, 4,8x152, PH №2, фосфатированные 2 шт Шурупь 48290 ШУРУПЬ 48290</t>
  </si>
  <si>
    <t>48290</t>
  </si>
  <si>
    <t>00-02034536</t>
  </si>
  <si>
    <t>Набор слесарный ER-86410 для резки и развальцовки трубок 10пр.(4, 4.75, 6, 8, 10, 12, 14мм), в кейс ЭВРИКА ER86410</t>
  </si>
  <si>
    <t>ER86410</t>
  </si>
  <si>
    <t>00-01888203</t>
  </si>
  <si>
    <t>Регулятор напряжения 83.3702 , Пенза 83.3702</t>
  </si>
  <si>
    <t>83.3702</t>
  </si>
  <si>
    <t>00-03733956</t>
  </si>
  <si>
    <t>Втулка 88286 a.s.dixon AS14BU4789</t>
  </si>
  <si>
    <t>a.s.dixon</t>
  </si>
  <si>
    <t>AS14BU4789</t>
  </si>
  <si>
    <t>00-01175013</t>
  </si>
  <si>
    <t>Опора шаровая нижняя лев. Skoda Octavia a.s.dixon AS12B47551</t>
  </si>
  <si>
    <t>AS12B47551</t>
  </si>
  <si>
    <t>00-01390040</t>
  </si>
  <si>
    <t>Опора шаровая пер. нижняя 1064000093 Geely Emgrand a.s.dixon AS12B40250</t>
  </si>
  <si>
    <t>AS12B40250</t>
  </si>
  <si>
    <t>00-01596955</t>
  </si>
  <si>
    <t>Трос ручного тормоза ABS K11828</t>
  </si>
  <si>
    <t>K11828</t>
  </si>
  <si>
    <t>00-03556825</t>
  </si>
  <si>
    <t>Трос ручного тормоза ABS K18837</t>
  </si>
  <si>
    <t>K18837</t>
  </si>
  <si>
    <t>00-01146223</t>
  </si>
  <si>
    <t>52979</t>
  </si>
  <si>
    <t>00-03533520</t>
  </si>
  <si>
    <t>Бумага туалетная ACG Элит 2 сл., 200м, целлюлоза, (12 рул) ACG 1028147</t>
  </si>
  <si>
    <t>1028147</t>
  </si>
  <si>
    <t>00-03564680</t>
  </si>
  <si>
    <t>ДАТЧИК ПАРКОВКИ ACQ ASN4384</t>
  </si>
  <si>
    <t>ASN4384</t>
  </si>
  <si>
    <t>00-03747903</t>
  </si>
  <si>
    <t>КЛАПАН ЭЛЕКТРОМАГНИТНЫЙ ACQ ASN8J10</t>
  </si>
  <si>
    <t>ASN8J10</t>
  </si>
  <si>
    <t>00-03748131</t>
  </si>
  <si>
    <t>КОЖУХ ТОРМОЗНОГО ДИСКА ЗАДНЕГО ЛЕВОГО ACQ AMK251H</t>
  </si>
  <si>
    <t>AMK251H</t>
  </si>
  <si>
    <t>00-03620938</t>
  </si>
  <si>
    <t>КОЖУХ ТОРМОЗНОГО ДИСКА ЗАДНИЙ ПРАВЫЙ ACQ AMK252H</t>
  </si>
  <si>
    <t>AMK252H</t>
  </si>
  <si>
    <t>00-03564047</t>
  </si>
  <si>
    <t>Колпачок диска ACQ AMC2178</t>
  </si>
  <si>
    <t>AMC2178</t>
  </si>
  <si>
    <t>00-03038168</t>
  </si>
  <si>
    <t>Патрубок системы вентиляции картера</t>
  </si>
  <si>
    <t>ABW-474K</t>
  </si>
  <si>
    <t>00-03630556</t>
  </si>
  <si>
    <t>Подушкаопора двигателя верхняя правая гидравличес ACQ ALNJD20</t>
  </si>
  <si>
    <t>ALNJD20</t>
  </si>
  <si>
    <t>00-03736724</t>
  </si>
  <si>
    <t>РЕМКОМПЛЕКТ (ДЛЯ УСТАНОВКИ ФОРСУНКИ ТОПЛИВНОЙ) ACQ AEY017K</t>
  </si>
  <si>
    <t>AEY017K</t>
  </si>
  <si>
    <t>00-03751252</t>
  </si>
  <si>
    <t>ШЛАНГ ВЫСОКОГО ДАВЛЕНИЯ ГУР ACQ APT3242</t>
  </si>
  <si>
    <t>APT3242</t>
  </si>
  <si>
    <t>00-02514340</t>
  </si>
  <si>
    <t>ШЛАНГ ОХЛАЖДЕНИЯ ДВИГАТЕЛЯ ACQ ADL4645</t>
  </si>
  <si>
    <t>ADL4645</t>
  </si>
  <si>
    <t>00-02505958</t>
  </si>
  <si>
    <t>Вискомуфта MB M103/104 ACS TERMAL 300422</t>
  </si>
  <si>
    <t>300422</t>
  </si>
  <si>
    <t>00-01901406</t>
  </si>
  <si>
    <t>Кожух вентилятора Renault Logan / Duster / Capture / Vesta / XRay (13-) ACS TERMAL 4067626</t>
  </si>
  <si>
    <t>4067626</t>
  </si>
  <si>
    <t>00-02023558</t>
  </si>
  <si>
    <t>Кожух вентилятора Toyota CAMRY 50 11 ) 2 0 2 4I TERMAL 406050</t>
  </si>
  <si>
    <t>406050</t>
  </si>
  <si>
    <t>00-01835431</t>
  </si>
  <si>
    <t>Радиатор кондиционера Lada Granta (10-15) Kalina II (13-) TERMAL 1041908</t>
  </si>
  <si>
    <t>1041908</t>
  </si>
  <si>
    <t>00-01834999</t>
  </si>
  <si>
    <t>Радиатор кондиционера Nissan Almera N16 Primera P12 (00-08) TERMAL 104589</t>
  </si>
  <si>
    <t>104589</t>
  </si>
  <si>
    <t>00-02330136</t>
  </si>
  <si>
    <t>Радиатор охлаждения Ford Maverik Mazda Tribute 2,3-2,0 M A 2002- OE 4127140 TERMAL 562004</t>
  </si>
  <si>
    <t>562004</t>
  </si>
  <si>
    <t>00-03182682</t>
  </si>
  <si>
    <t>Радиатор охлаждения Ssang Yong REXTON (02-) 2.7DT AT ACS TERMAL 641270</t>
  </si>
  <si>
    <t>641270</t>
  </si>
  <si>
    <t>00-02025448</t>
  </si>
  <si>
    <t>радиатор охлаждения VOLKSWAGEN Tiguan 1.4-2.0 A+ 02- ACS TERMAL 545015</t>
  </si>
  <si>
    <t>545015</t>
  </si>
  <si>
    <t>00-01609405</t>
  </si>
  <si>
    <t>Главный тормозной цилиндр ADVICS BMT421</t>
  </si>
  <si>
    <t>BMT-421</t>
  </si>
  <si>
    <t>00-03520220</t>
  </si>
  <si>
    <t>Диск тормозной пер. ADVICS ADVICS C6F776B</t>
  </si>
  <si>
    <t>C6F776B</t>
  </si>
  <si>
    <t>00-01567133</t>
  </si>
  <si>
    <t>Колодки торм. диск. AIKO PF3809</t>
  </si>
  <si>
    <t>PF3809</t>
  </si>
  <si>
    <t>00-01788047</t>
  </si>
  <si>
    <t>Варежка-перчатка шиншилла микроворс (29*23 см) AIRLINE ABVN006</t>
  </si>
  <si>
    <t>ABVN006</t>
  </si>
  <si>
    <t>00-01279537</t>
  </si>
  <si>
    <t>Головка торцевая 1/2" с шестигранной вставкой 12мм, L=55мм AIRLINE AT-BS-43</t>
  </si>
  <si>
    <t>AT-BS-43</t>
  </si>
  <si>
    <t>00-01706146</t>
  </si>
  <si>
    <t>Головка ударная торцевая 3/4"DR шестигранная 22мм, L=90мм AIRLINE AT-IS34-26</t>
  </si>
  <si>
    <t>AT-IS34-26</t>
  </si>
  <si>
    <t>00-02533061</t>
  </si>
  <si>
    <t>Головка ударная торцевая 3/8"DR шестигранная глубокая 19мм, L=65мм AIRLINE ATAS332</t>
  </si>
  <si>
    <t>ATAS332</t>
  </si>
  <si>
    <t>00-02788997</t>
  </si>
  <si>
    <t>Лампа светодиод T10 (W5W), 12В, 3LED, Белая, обманка CANBUS, биполярная, PRO, 2 шт. в блистере AIRLINE AEAR319</t>
  </si>
  <si>
    <t>AEAR319</t>
  </si>
  <si>
    <t>00-00571343</t>
  </si>
  <si>
    <t>Набор автомобилиста "Техосмотр" (знак,аптечка,огнетуш,перч.) AIRLINE ANA-01</t>
  </si>
  <si>
    <t>ANA-01</t>
  </si>
  <si>
    <t>00-01285452</t>
  </si>
  <si>
    <t>Нож с выдвижным сменным лезвием 25мм AIRLINE AT-SOK-03</t>
  </si>
  <si>
    <t>AT-SOK-03</t>
  </si>
  <si>
    <t>00-03545952</t>
  </si>
  <si>
    <t>Носик гофрированный для пластиковых канистр с резьбовой крышкой AIRLINE ACFS001</t>
  </si>
  <si>
    <t>ACFS001</t>
  </si>
  <si>
    <t>00-02532350</t>
  </si>
  <si>
    <t>Рамка под номерной знак PRO, силиконовая с металл.основой, 1 шт., крепл., черная AIRLINE ADFC033</t>
  </si>
  <si>
    <t>ADFC033</t>
  </si>
  <si>
    <t>00-03594703</t>
  </si>
  <si>
    <t>Экстрактор золотников двухсторонний AIRLINE ATRK815</t>
  </si>
  <si>
    <t>ATRK815</t>
  </si>
  <si>
    <t>00-03518565</t>
  </si>
  <si>
    <t>Защита двигателя AIX JH02TUN15041</t>
  </si>
  <si>
    <t>JH02TUN15041</t>
  </si>
  <si>
    <t>00-02866540</t>
  </si>
  <si>
    <t>Патрубок расширительного бачка 6001547050 AIX AIX10042</t>
  </si>
  <si>
    <t>AIX10042</t>
  </si>
  <si>
    <t>00-02868899</t>
  </si>
  <si>
    <t>Ремонтный комплект фары правой пежо/6212e4 AIX AIX6212E4</t>
  </si>
  <si>
    <t>AIX6212E4</t>
  </si>
  <si>
    <t>00-02867136</t>
  </si>
  <si>
    <t>Усилитель бампера переднего AIX JH02-ACT01-020</t>
  </si>
  <si>
    <t>JH02-ACT01-020</t>
  </si>
  <si>
    <t>00-02866827</t>
  </si>
  <si>
    <t>Фонарь правый задний в багажник AIX JH01-CRZ09-005AR</t>
  </si>
  <si>
    <t>JH01-CRZ09-005AR</t>
  </si>
  <si>
    <t>00-03397565</t>
  </si>
  <si>
    <t>Кольцо уплотнительное AJUSA 16027000</t>
  </si>
  <si>
    <t>16027000</t>
  </si>
  <si>
    <t>00-00438945</t>
  </si>
  <si>
    <t>15060500</t>
  </si>
  <si>
    <t>00-01280104</t>
  </si>
  <si>
    <t>Колодки передние AKEBONO AN723K</t>
  </si>
  <si>
    <t>AN-723K</t>
  </si>
  <si>
    <t>00-02432195</t>
  </si>
  <si>
    <t>Колодки тормозные Япония AKEBONO AN797K</t>
  </si>
  <si>
    <t>AN-797K</t>
  </si>
  <si>
    <t>00-02439679</t>
  </si>
  <si>
    <t>Защита бампера FORD FOCUS 3 2011-2015 AKRADO AK1746348</t>
  </si>
  <si>
    <t>AK1746348</t>
  </si>
  <si>
    <t>00-02563033</t>
  </si>
  <si>
    <t>Подкрылок SKODA RAPID 2 2020-2023 передний левый AKRADO AK60U809957B</t>
  </si>
  <si>
    <t>AK60U809957B</t>
  </si>
  <si>
    <t>00-02428770</t>
  </si>
  <si>
    <t>Запасной стержень для антенн ALCA 537120</t>
  </si>
  <si>
    <t>537120</t>
  </si>
  <si>
    <t>00-00470591</t>
  </si>
  <si>
    <t>Зеркало электрическое Ford Focus 2 04- 12 (под покраску) правое ALKAR 6126401</t>
  </si>
  <si>
    <t>6126401</t>
  </si>
  <si>
    <t>00-02537833</t>
  </si>
  <si>
    <t>Вкладыши коренные All4Motors EMB1025TM</t>
  </si>
  <si>
    <t>EMB1025TM</t>
  </si>
  <si>
    <t>00-02227567</t>
  </si>
  <si>
    <t>Поршень с кольцами и пальцем EPNS0514050</t>
  </si>
  <si>
    <t>EPNS0514050</t>
  </si>
  <si>
    <t>00-03746572</t>
  </si>
  <si>
    <t>Колодки тормозные барабанные зад ALLIED NIPPON ABS0244</t>
  </si>
  <si>
    <t>ABS0244</t>
  </si>
  <si>
    <t>00-02941701</t>
  </si>
  <si>
    <t>Лампа светодиодная Allroad Q3-H27 (pg13 880/pgj13 881) 9-32V 20W (Yellow) ALLROAD ALRQ3H27Y</t>
  </si>
  <si>
    <t>ALLROAD</t>
  </si>
  <si>
    <t>ALRQ3H27Y</t>
  </si>
  <si>
    <t>00-01700103</t>
  </si>
  <si>
    <t>Датчик давления воздуха CHEVROLET (Cruze J300, J305, J308) (F16D4) (F18D4) AMD AMD.SEN551</t>
  </si>
  <si>
    <t>AMD.SEN551</t>
  </si>
  <si>
    <t>00-01139497</t>
  </si>
  <si>
    <t>Колодки передние HYUNDAI (Solaris II) (2017-) KIA (Rio IV) (2017-) AMD AMD.BF453</t>
  </si>
  <si>
    <t>AMD.BF453</t>
  </si>
  <si>
    <t>00-03631173</t>
  </si>
  <si>
    <t>Фильтр воздушный 1109160-BA01/AMD.FA1143 AMD AMD AMDFA1143</t>
  </si>
  <si>
    <t>AMDFA1143</t>
  </si>
  <si>
    <t>00-02188086</t>
  </si>
  <si>
    <t>Фильтр масляный BMW (X5 II E70) (N63 B44 A) (408 л.с.) (2009-2013) AMD AMD.FL263</t>
  </si>
  <si>
    <t>AMD.FL263</t>
  </si>
  <si>
    <t>00-03746660</t>
  </si>
  <si>
    <t>Болт колеса Geely Monjaro (KX11) 2022 AMR WB011</t>
  </si>
  <si>
    <t>WB011</t>
  </si>
  <si>
    <t>00-03569832</t>
  </si>
  <si>
    <t>Клапан омывателя, Toyota AMR WV0004</t>
  </si>
  <si>
    <t>WV0004</t>
  </si>
  <si>
    <t>00-02981923</t>
  </si>
  <si>
    <t>Кольцо уплотнительное AMR RSR0020</t>
  </si>
  <si>
    <t>RSR0020</t>
  </si>
  <si>
    <t>00-03749092</t>
  </si>
  <si>
    <t>Поводок стеклоочистителя, Volvo XC60 08-17 AMR AW0166</t>
  </si>
  <si>
    <t>AW0166</t>
  </si>
  <si>
    <t>00-03727613</t>
  </si>
  <si>
    <t>Р/к суппорта (рычаг, направл., винты, втулки, пыльник, кольцо пластик, мет. заглушка, пятак, пыльник ANDAC 081010285</t>
  </si>
  <si>
    <t>081010285</t>
  </si>
  <si>
    <t>00-02689451</t>
  </si>
  <si>
    <t>Автошина R16 205/55 ANTARES Ingens EV 91V лето AB3340</t>
  </si>
  <si>
    <t>AB3340</t>
  </si>
  <si>
    <t>00-01617314</t>
  </si>
  <si>
    <t>Локер передний правый API SU310016L1R00</t>
  </si>
  <si>
    <t>SU310016L1R00</t>
  </si>
  <si>
    <t>00-01067246</t>
  </si>
  <si>
    <t>Подкрылок пер.правый передняя часть</t>
  </si>
  <si>
    <t>SU310016L-0R00</t>
  </si>
  <si>
    <t>00-00670485</t>
  </si>
  <si>
    <t>Бампер передний (накладка) 96481330 ARIRANG ARG27-1113</t>
  </si>
  <si>
    <t>ARG27-1113</t>
  </si>
  <si>
    <t>00-02534897</t>
  </si>
  <si>
    <t>Колодка дискового тормоза перед. ARIRANG ARG28-1607</t>
  </si>
  <si>
    <t>ARG28-1607</t>
  </si>
  <si>
    <t>00-03750193</t>
  </si>
  <si>
    <t>Подкрылок передний правый ARIRANG ARG27-5102R</t>
  </si>
  <si>
    <t>ARG27-5102R</t>
  </si>
  <si>
    <t>00-01727567</t>
  </si>
  <si>
    <t>Подшипник задней ступицы Renault (Duster, Logan II, Clio, Sandero) ARIRANG ARG331602</t>
  </si>
  <si>
    <t>ARG331602</t>
  </si>
  <si>
    <t>00-01060507</t>
  </si>
  <si>
    <t>Подшипник передней ступицы Daewoo (Nexia; Espero; Lanos) DOHC ARIRANG ARG33-1122</t>
  </si>
  <si>
    <t>ARG33-1122</t>
  </si>
  <si>
    <t>00-02099872</t>
  </si>
  <si>
    <t>Трос ручного тормоза левый Kia (Rio IV 17-/Rio IV X-Line 17-), Hyundai(Solari ARIRANG ARG131181L</t>
  </si>
  <si>
    <t>ARG131181L</t>
  </si>
  <si>
    <t>00-02100407</t>
  </si>
  <si>
    <t>Трос ручного тормоза правый Kia (Rio IV 17-/Rio IV X-Line 17-), Hyundai (Solar ARIRANG ARG131181R</t>
  </si>
  <si>
    <t>ARG131181R</t>
  </si>
  <si>
    <t>00-00786768</t>
  </si>
  <si>
    <t>Фара противотуманная передняя левая96650540ARG23-3033LARIRANG</t>
  </si>
  <si>
    <t>ARG23-3033L</t>
  </si>
  <si>
    <t>00-00729936</t>
  </si>
  <si>
    <t>Фильтр бензонасоса Hyundai (Accent 99-, Getz 02-, Santa Fe 00-) ARIRANG CT19</t>
  </si>
  <si>
    <t>CT19</t>
  </si>
  <si>
    <t>00-00604183</t>
  </si>
  <si>
    <t>Фильтр масляный Hyundai (Solaris 10-17,Santa Fe 2,4 10-, 12-,IX35, ARIRANG ARG322326</t>
  </si>
  <si>
    <t>ARG322326</t>
  </si>
  <si>
    <t>00-01689894</t>
  </si>
  <si>
    <t>Фильтр салонный Mazda 3 III (BM) (2013-)Mazda 6 III (GJ) (2012-201 ARIRANG ARG324074</t>
  </si>
  <si>
    <t>ARG324074</t>
  </si>
  <si>
    <t>00-01871750</t>
  </si>
  <si>
    <t>Шланг тормозной задний левый (с кронштейном) Hyundai (Solaris 17-20), Kia (Rio 17-20,20-) (бар ARIRANG ARG201180L</t>
  </si>
  <si>
    <t>ARG201180L</t>
  </si>
  <si>
    <t>00-01871751</t>
  </si>
  <si>
    <t>Шланг тормозной задний правый (с кронштейном) Hyundai (Solaris 17-20), Kia (Rio 17-20,20-) (бар ARIRANG ARG201180R</t>
  </si>
  <si>
    <t>ARG201180R</t>
  </si>
  <si>
    <t>00-01363768</t>
  </si>
  <si>
    <t>Шланг тормозной передний левый Hyundai (Solaris 17-) ARIRANG ARG20-1281L</t>
  </si>
  <si>
    <t>ARG20-1281L</t>
  </si>
  <si>
    <t>00-01363767</t>
  </si>
  <si>
    <t>Шланг тормозной передний правый Hyundai (Solaris 17-) ARIRANG ARG20-1281R</t>
  </si>
  <si>
    <t>ARG20-1281R</t>
  </si>
  <si>
    <t>00-01704203</t>
  </si>
  <si>
    <t>Колесо прицепа литое 200х50 ARTWAY Solidwheel</t>
  </si>
  <si>
    <t>Solidwheel</t>
  </si>
  <si>
    <t>00-03751845</t>
  </si>
  <si>
    <t>Реле втягивающее AS-PL S3001, S3004, S3005, HYUNDAI / KIA 3610023050, 3610023150, MITSUBISHI MD30808 AS SS3003</t>
  </si>
  <si>
    <t>AS</t>
  </si>
  <si>
    <t>SS3003</t>
  </si>
  <si>
    <t>00-00707134</t>
  </si>
  <si>
    <t>Кнопка аварийной сигнализации RENAULT LOGAN 30996</t>
  </si>
  <si>
    <t>30996</t>
  </si>
  <si>
    <t>00-02201799</t>
  </si>
  <si>
    <t>Фильтр масляный 68492616AA/ASIN.FL2286 ASIN ASINFL2286</t>
  </si>
  <si>
    <t>ASINFL2286</t>
  </si>
  <si>
    <t>00-02466285</t>
  </si>
  <si>
    <t>Фильтр масляный АКПП 35330-73010/ASIN.HD237 ASIN ASIN.HD237</t>
  </si>
  <si>
    <t>ASIN.HD237</t>
  </si>
  <si>
    <t>00-02564349</t>
  </si>
  <si>
    <t>КРЕПЛЕНИЕ ГЛУШИТЕЛЯ FORD ESCORT-ORION ASLYX AS201860</t>
  </si>
  <si>
    <t>AS201860</t>
  </si>
  <si>
    <t>00-03394252</t>
  </si>
  <si>
    <t>ТАРЕЛКА ПРУЖИНЫ CIT JUMPER/FIAT DUCATO/PGT BOXER 94-02 ПЕР L/R ASLYX AS201986</t>
  </si>
  <si>
    <t>AS201986</t>
  </si>
  <si>
    <t>00-02593748</t>
  </si>
  <si>
    <t>ШЛАНГ РАДИАТОРА VW TRANSPORTER T4 1.9D- 1.9TD 90-03 ASLYX AS-204054</t>
  </si>
  <si>
    <t>AS-204054</t>
  </si>
  <si>
    <t>00-03028961</t>
  </si>
  <si>
    <t>Рычаг передний левый Haval Jolion ASP RJ60055</t>
  </si>
  <si>
    <t>RJ60055</t>
  </si>
  <si>
    <t>00-03028962</t>
  </si>
  <si>
    <t>Рычаг передний правый Haval Jolion ASP RJ60063</t>
  </si>
  <si>
    <t>RJ60063</t>
  </si>
  <si>
    <t>00-01946265</t>
  </si>
  <si>
    <t>Шрус внутрений Audi 80 A3 A4/VW Polo/Skoda Octavia ASP CV410106</t>
  </si>
  <si>
    <t>CV410106</t>
  </si>
  <si>
    <t>00-01836809</t>
  </si>
  <si>
    <t>ШРУС внутренний L=R VAG A4(B5)/A6(C5)/Sharan I 98-&gt;2010 ASP CV410107</t>
  </si>
  <si>
    <t>CV410107</t>
  </si>
  <si>
    <t>00-01948574</t>
  </si>
  <si>
    <t>ПРОКЛАДКА МАСЛЯНОГО ПОДДОНА АКПП NISSAN MAXIMA (A32) TEANA (J31) X-TRAIL (T30) ASPACO AP27162</t>
  </si>
  <si>
    <t>AP27162</t>
  </si>
  <si>
    <t>00-03746470</t>
  </si>
  <si>
    <t>ЩИТОК ЗАДНЕГО ТОРМОЗНОГО ДИСКА ПРАВЫЙ NISSAN QASHQAI (J10) (2002-2007), NISSAN X-TRAIL (T31) (2007- ASPACO AP4402</t>
  </si>
  <si>
    <t>AP4402</t>
  </si>
  <si>
    <t>00-03626073</t>
  </si>
  <si>
    <t>ДАТЧИК МАССОВОГО РАСХОДА ВОЗДУХА FORD B-MAX (12-Н.В), FIESTA (08-Н.В), GALAXY (06-15), MONDEO IV (07 ASParts ASP02557</t>
  </si>
  <si>
    <t>ASP02557</t>
  </si>
  <si>
    <t>00-03746974</t>
  </si>
  <si>
    <t>Шрус внутренний передний левый ASParts ASP0810</t>
  </si>
  <si>
    <t>ASP0810</t>
  </si>
  <si>
    <t>00-03600355</t>
  </si>
  <si>
    <t>Реклама ASTROhim Быстрый старт. Средство для быстрого запуска двигателя, аэрозоль 335 мл ASTROhim AC111рекл</t>
  </si>
  <si>
    <t>ASTROhim</t>
  </si>
  <si>
    <t>AC111рекл</t>
  </si>
  <si>
    <t>00-03600357</t>
  </si>
  <si>
    <t>Реклама ASTROhim Быстрый старт. Средство для быстрого запуска двигателя, аэрозоль 520 мл ASTROhim AC117рекл</t>
  </si>
  <si>
    <t>AC117рекл</t>
  </si>
  <si>
    <t>00-03534671</t>
  </si>
  <si>
    <t>Реклама ASTROhim, Антифриз для пневмотормозов, жестяная канистра 1 л AC900рекл ASTROhim AC900рекл</t>
  </si>
  <si>
    <t>AC900рекл</t>
  </si>
  <si>
    <t>00-02112685</t>
  </si>
  <si>
    <t>Полуось прав ASVA SHM003</t>
  </si>
  <si>
    <t>SHM003</t>
  </si>
  <si>
    <t>00-01244488</t>
  </si>
  <si>
    <t>РОЛИК НАТЯЖНОЙ</t>
  </si>
  <si>
    <t>HNBP011</t>
  </si>
  <si>
    <t>00-01220083</t>
  </si>
  <si>
    <t>СТУПИЦА ЗАДНЯЯ 12</t>
  </si>
  <si>
    <t>NSWHS50R</t>
  </si>
  <si>
    <t>00-03747967</t>
  </si>
  <si>
    <t>ШКИВ ОБГОННЫЙ ГЕНЕРАТОРА ASVA APS-087</t>
  </si>
  <si>
    <t>APS-087</t>
  </si>
  <si>
    <t>00-00568773</t>
  </si>
  <si>
    <t>ШРУС ВНУТРЕННИЙ 23x41x27 ASVA KAIUCD2</t>
  </si>
  <si>
    <t>KAIUCD2</t>
  </si>
  <si>
    <t>00-01427507</t>
  </si>
  <si>
    <t>ШРУС внутренний правый 32x40x24 TOYOTA CAMRY ASV50 2011&lt; 2,5AT ASVA TYIR-ASV50</t>
  </si>
  <si>
    <t>TYIR-ASV50</t>
  </si>
  <si>
    <t>00-00130052</t>
  </si>
  <si>
    <t>24.0124-0158.1</t>
  </si>
  <si>
    <t>00-00090483</t>
  </si>
  <si>
    <t>Диск тормозной передний BMW E60 04-&gt; /Vent D=324mm ATE 24.0130-0173.1</t>
  </si>
  <si>
    <t>24.0130-0173.1</t>
  </si>
  <si>
    <t>00-02274182</t>
  </si>
  <si>
    <t>Брызговик передний левый ATEK 31176481</t>
  </si>
  <si>
    <t>31176481</t>
  </si>
  <si>
    <t>00-02273982</t>
  </si>
  <si>
    <t>Брызговик передний правый ATEK 33183482</t>
  </si>
  <si>
    <t>33183482</t>
  </si>
  <si>
    <t>00-00268231</t>
  </si>
  <si>
    <t>Зеркало левое L</t>
  </si>
  <si>
    <t>23151190</t>
  </si>
  <si>
    <t>00-01373450</t>
  </si>
  <si>
    <t>Подкрылок передний левый ATEK 22129035</t>
  </si>
  <si>
    <t>22129035</t>
  </si>
  <si>
    <t>00-01555609</t>
  </si>
  <si>
    <t>Подкрылок передний левый ATEK RP-06270 OPTIMA IV 16 ATEK 24186035</t>
  </si>
  <si>
    <t>24186035</t>
  </si>
  <si>
    <t>00-02446752</t>
  </si>
  <si>
    <t>Подкрылок передний правый ATEK 36138045</t>
  </si>
  <si>
    <t>36138045</t>
  </si>
  <si>
    <t>00-01382923</t>
  </si>
  <si>
    <t>Подкрылок передний правый Epica 07 ATEK 22129045</t>
  </si>
  <si>
    <t>22129045</t>
  </si>
  <si>
    <t>00-00574969</t>
  </si>
  <si>
    <t>Фара L CHEVROLET Lacetti (sedan) 05-&gt; (механ.) ATEK 22191110</t>
  </si>
  <si>
    <t>22191110</t>
  </si>
  <si>
    <t>00-02504075</t>
  </si>
  <si>
    <t>Упруго-демпф. элемент, Листовая рессора HCV AUGER 80693</t>
  </si>
  <si>
    <t>80693</t>
  </si>
  <si>
    <t>00-01082008</t>
  </si>
  <si>
    <t>Шланг обратки 3.2x9.0 мм армированный 1 метр AUGER 81288</t>
  </si>
  <si>
    <t>81288</t>
  </si>
  <si>
    <t>00-03400330</t>
  </si>
  <si>
    <t>Ароматизатор воздуха подвесной AURA FRESH PRIME CAR №2, кор.20шт. AURA FRESH 23150</t>
  </si>
  <si>
    <t>AURA FRESH</t>
  </si>
  <si>
    <t>23150</t>
  </si>
  <si>
    <t>00-03446151</t>
  </si>
  <si>
    <t>Ароматизатор воздуха подвесной AURA FRESH PRIME CAR №3, кор.20шт. AURA FRESH 23151</t>
  </si>
  <si>
    <t>23151</t>
  </si>
  <si>
    <t>00-03379914</t>
  </si>
  <si>
    <t>Ароматизатор воздуха подвесной AURA FRESH PRIME CAR №5, кор.20шт. AURA FRESH 23153</t>
  </si>
  <si>
    <t>23153</t>
  </si>
  <si>
    <t>00-03501732</t>
  </si>
  <si>
    <t>Ароматизатор воздуха подвесной AURA FRESH PRIME CAR №6, кор.20шт. AURA FRESH 23154</t>
  </si>
  <si>
    <t>23154</t>
  </si>
  <si>
    <t>00-03446152</t>
  </si>
  <si>
    <t>Ароматизатор воздуха подвесной AURA FRESH PRIME CAR №7, кор.20шт. AURA FRESH 23155</t>
  </si>
  <si>
    <t>23155</t>
  </si>
  <si>
    <t>00-03446153</t>
  </si>
  <si>
    <t>Ароматизатор воздуха подвесной AURA FRESH PRIME CAR №9, кор.20шт. AURA FRESH 23157</t>
  </si>
  <si>
    <t>23157</t>
  </si>
  <si>
    <t>00-03748450</t>
  </si>
  <si>
    <t>Ароматизатор воздуха спрей AURA FRESH PRIME PUMP SPRAY № 1-DIOR EAU SAUVAGE AURA FRESH 23167</t>
  </si>
  <si>
    <t>23167</t>
  </si>
  <si>
    <t>00-03560500</t>
  </si>
  <si>
    <t>Ароматизатор воздуха спрей AURA FRESH PRIME PUMP SPRAY № 2-CALVIN KLEIN-CK ONE AURA FRESH 23168</t>
  </si>
  <si>
    <t>23168</t>
  </si>
  <si>
    <t>00-03594823</t>
  </si>
  <si>
    <t>Ароматизатор воздуха спрей AURA FRESH PRIME PUMP SPRAY № 3-PACO RABANNE-1 MILLION AURA FRESH 23169</t>
  </si>
  <si>
    <t>23169</t>
  </si>
  <si>
    <t>00-03637575</t>
  </si>
  <si>
    <t>Ароматизатор воздуха спрей AURA FRESH PRIME PUMP SPRAY № 4-HUGO BOSS-HUGO AURA FRESH 23170</t>
  </si>
  <si>
    <t>23170</t>
  </si>
  <si>
    <t>00-03531152</t>
  </si>
  <si>
    <t>Ароматизатор воздуха спрей AURA FRESH PRIME PUMP SPRAY № 5-PACO RABANNE-INVICTUS AURA FRESH 23171</t>
  </si>
  <si>
    <t>23171</t>
  </si>
  <si>
    <t>00-03748451</t>
  </si>
  <si>
    <t>Ароматизатор воздуха спрей AURA FRESH PRIME PUMP SPRAY № 6 - ABERCROMBIE FITCH - FIERCE COLOGNE AURA FRESH 23172</t>
  </si>
  <si>
    <t>23172</t>
  </si>
  <si>
    <t>00-03637576</t>
  </si>
  <si>
    <t>Ароматизатор воздуха спрей AURA FRESH PRIME PUMP SPRAY № 7-AZZARO-WANTED AURA FRESH 23173</t>
  </si>
  <si>
    <t>23173</t>
  </si>
  <si>
    <t>00-03748452</t>
  </si>
  <si>
    <t>Ароматизатор воздуха спрей AURA FRESH PRIME PUMP SPRAY № 9 - ANTONIO BANDERAS - BLUE SEDUCTION AURA FRESH 23175</t>
  </si>
  <si>
    <t>23175</t>
  </si>
  <si>
    <t>00-03594824</t>
  </si>
  <si>
    <t>Ароматизатор воздуха спрей AURA FRESH PRIME PUMP SPRAY №8 - LACOSTE - LACOSTE ESSENTIAL AURA FRESH 23174</t>
  </si>
  <si>
    <t>23174</t>
  </si>
  <si>
    <t>00-03400331</t>
  </si>
  <si>
    <t>Ароматизатор подвесной Prime Cap Hugo (Aura Fresh) AURA FRESH 23152</t>
  </si>
  <si>
    <t>23152</t>
  </si>
  <si>
    <t>00-03395436</t>
  </si>
  <si>
    <t>Ароматизатор подвесной Prime Cap Lacoste (Aura Fresh) AURA FRESH 23156</t>
  </si>
  <si>
    <t>23156</t>
  </si>
  <si>
    <t>00-02674216</t>
  </si>
  <si>
    <t>Колодки торм. диск. пер._DACIA/RENAULT LOGAN II 12-, SANDERO/STEPWAY II, 11/13 -, компл Auto Technologies Group AT 9646-300BP</t>
  </si>
  <si>
    <t>AT 9646-300BP</t>
  </si>
  <si>
    <t>00-03556151</t>
  </si>
  <si>
    <t>Радиатор отопителя_HYUNDAI TUCSON/SPORTAGE 04- (15022120) Auto Technologies Group AT 2100-400RA</t>
  </si>
  <si>
    <t>AT 2100-400RA</t>
  </si>
  <si>
    <t>00-02588510</t>
  </si>
  <si>
    <t>Фильтр (сетка) бензонасоса_ВАЗ ВСЕ МОДЕЛИ 1.6, шт Auto Technologies Group AT 1610-012FP</t>
  </si>
  <si>
    <t>AT 1610-012FP</t>
  </si>
  <si>
    <t>00-02530935</t>
  </si>
  <si>
    <t>Фильтр масляный_HYUNDAI ACCENT 02-, GETZ 02-, шт Auto Technologies Group AT 5056-400OF</t>
  </si>
  <si>
    <t>AT 5056-400OF</t>
  </si>
  <si>
    <t>00-02593087</t>
  </si>
  <si>
    <t>Фильтр масляный_LADA LARGUS 12-; DACIA/RENAULT LOGAN 04- 1.4/1.6; RENAULT 9, 19, 21, KANGOO, CLIO, M Auto Technologies Group AT 4177-200OF</t>
  </si>
  <si>
    <t>AT 4177-200OF</t>
  </si>
  <si>
    <t>00-03738850</t>
  </si>
  <si>
    <t>Болт колёсный М12х1,25х30 конус, ключ 19мм, цинк (C19B30) AUTO-GUR 072120</t>
  </si>
  <si>
    <t>072120</t>
  </si>
  <si>
    <t>00-00904343</t>
  </si>
  <si>
    <t>ГАЙКА КОЛЕСНАЯ БОЛЬШАЯ ЗАКРЫТАЯ ПОД ЛИТЬ (КАЧЕСТВО ОРИГИНАЛ)</t>
  </si>
  <si>
    <t>AG1678260</t>
  </si>
  <si>
    <t>00-01905836</t>
  </si>
  <si>
    <t>Гайка колесная М12x1.5x35 конус,хром 2-ной ключ 19 закрытая Auto-GUR AUTO-GUR AG600600</t>
  </si>
  <si>
    <t>AG600600</t>
  </si>
  <si>
    <t>00-01989972</t>
  </si>
  <si>
    <t>Гайка колесная М14x1.5x33.5 цинк конус, ключ 19 С КРУТЯЩИМСЯ КОЛЬЦОМ Auto-GUR AG26287</t>
  </si>
  <si>
    <t>AG26287</t>
  </si>
  <si>
    <t>00-01921637</t>
  </si>
  <si>
    <t>Клеммы аккумуляторные ВТ-008/200 008-ВТ Auto-GUR 8VT</t>
  </si>
  <si>
    <t>8VT</t>
  </si>
  <si>
    <t>00-01909902</t>
  </si>
  <si>
    <t>Кольцо резино-металлическое GM 52477087 Auto-GUR USM010</t>
  </si>
  <si>
    <t>USM010</t>
  </si>
  <si>
    <t>00-01918323</t>
  </si>
  <si>
    <t>Кольцо уплотнительное 86X2.5 Vag 098321183 Auto-GUR RR686</t>
  </si>
  <si>
    <t>RR686</t>
  </si>
  <si>
    <t>00-01969760</t>
  </si>
  <si>
    <t>Кольцо уплотнительное Volvo 955973 Auto-GUR RRV255</t>
  </si>
  <si>
    <t>RRV255</t>
  </si>
  <si>
    <t>00-01920134</t>
  </si>
  <si>
    <t>Кольцо центровочное для литого диска 60,1-56,1 Супинатор Auto-GUR HCR601561</t>
  </si>
  <si>
    <t>HCR601561</t>
  </si>
  <si>
    <t>00-01971786</t>
  </si>
  <si>
    <t>Кольцо центровочное для литого диска 66,6-57,1 Супинатор Auto-GUR AUTO-GUR HCR666571</t>
  </si>
  <si>
    <t>HCR666571</t>
  </si>
  <si>
    <t>00-01909837</t>
  </si>
  <si>
    <t>Кольцо центровочное для литого диска 72,6-54,1 Супинатор Auto-GUR HCR726541</t>
  </si>
  <si>
    <t>HCR726541</t>
  </si>
  <si>
    <t>00-01969557</t>
  </si>
  <si>
    <t>Кольцо центровочное для литого диска 73,1-57,1 Супинатор Auto-GUR HCR731571</t>
  </si>
  <si>
    <t>HCR731571</t>
  </si>
  <si>
    <t>00-02634362</t>
  </si>
  <si>
    <t>Набор прокладок для мойки высокого давления совместимо шланг Karcher Quick Connect 9 мм 10 шт AUTO-GUR VOD1</t>
  </si>
  <si>
    <t>VOD1</t>
  </si>
  <si>
    <t>00-03596116</t>
  </si>
  <si>
    <t>Прокладка изолирующая передней пружины подвески (верхняя) LADA VESTA черный TPU (8450031790) AUTO-GUR AG029681</t>
  </si>
  <si>
    <t>AG029681</t>
  </si>
  <si>
    <t>00-01992143</t>
  </si>
  <si>
    <t>Пыльник рулевой рейки 1546175 (РЕЗИНОВЫЙ) Масло-бензостойкая резина -50C Auto-GUR AUTO-GUR AG370175</t>
  </si>
  <si>
    <t>AG370175</t>
  </si>
  <si>
    <t>00-01986312</t>
  </si>
  <si>
    <t>Рамка под номер с защелкой квадратная для автомобиля, белая (нового образца, ГОСТ) Auto-GUR 28203</t>
  </si>
  <si>
    <t>28203</t>
  </si>
  <si>
    <t>00-03745987</t>
  </si>
  <si>
    <t>Уплотнительное кольцо для насадок мойки высокого давления, 10 шт AUTO-GUR VOD6</t>
  </si>
  <si>
    <t>VOD6</t>
  </si>
  <si>
    <t>00-03589422</t>
  </si>
  <si>
    <t>Фары птф светодиодные 2 шт Lada Kalina,Granta 12/24W1 режим белый с регулировкой AUTO-GUR 778LED</t>
  </si>
  <si>
    <t>778LED</t>
  </si>
  <si>
    <t>00-03449765</t>
  </si>
  <si>
    <t>Крышка топливного бака ВАЗ-2108, УАЗ-3163 Autocomponent 2108-1103010</t>
  </si>
  <si>
    <t>2108-1103010</t>
  </si>
  <si>
    <t>00-03735456</t>
  </si>
  <si>
    <t>Фильтр воздушный FAW 1109070-76A, 1109060-50V Autocomponent K2845</t>
  </si>
  <si>
    <t>K2845</t>
  </si>
  <si>
    <t>00-03750884</t>
  </si>
  <si>
    <t>Шайба 20х42х6 подшипника ступицы ВАЗ-2108 передней Autocomponent 21080-3104079-00</t>
  </si>
  <si>
    <t>21080-3104079-00</t>
  </si>
  <si>
    <t>00-03726685</t>
  </si>
  <si>
    <t>Шланг d8мм маслобензостойкий ПВХ метр рукав Autocomponent ПВХ-08</t>
  </si>
  <si>
    <t>ПВХ-08</t>
  </si>
  <si>
    <t>00-02681613</t>
  </si>
  <si>
    <t>Клапан EGR Autosicher AUTOSICHER A96612545</t>
  </si>
  <si>
    <t>AUTOSICHER</t>
  </si>
  <si>
    <t>A96612545</t>
  </si>
  <si>
    <t>00-03747950</t>
  </si>
  <si>
    <t>БАЛКА ПОДМОТОРНАЯ (подрамник) KIA CERATO (+TD) 2008-2013 AUTOTOP JH03FOT09049</t>
  </si>
  <si>
    <t>JH03FOT09049</t>
  </si>
  <si>
    <t>00-03557781</t>
  </si>
  <si>
    <t>ПОДКРЫЛОК ЗАДНИЙ ЛЕВЫЙ SKODA RAPID I 2012- / 2017- (рестайлинг) AUTOTOP JH20POL20032RL</t>
  </si>
  <si>
    <t>JH20POL20032RL</t>
  </si>
  <si>
    <t>00-02105542</t>
  </si>
  <si>
    <t>Замок противоугонный на руль и панель AUTOVIRAZH AV060030</t>
  </si>
  <si>
    <t>AV060030</t>
  </si>
  <si>
    <t>00-02935238</t>
  </si>
  <si>
    <t>Стяжка для груза 5 м с трещоткой (в блистере) AUTOVIRAZH AV-5105</t>
  </si>
  <si>
    <t>AV-5105</t>
  </si>
  <si>
    <t>00-01896479</t>
  </si>
  <si>
    <t>Вкладыши коренные AUTOWELT MS32260</t>
  </si>
  <si>
    <t>MS32260</t>
  </si>
  <si>
    <t>00-01909033</t>
  </si>
  <si>
    <t>Вкладыши коренные AUTOWELT MS57001</t>
  </si>
  <si>
    <t>MS57001</t>
  </si>
  <si>
    <t>00-01038750</t>
  </si>
  <si>
    <t>Вкладыши коренные std audi skoda vw 1.4i 16v 1.6i 16v AUTOWELT MS51070</t>
  </si>
  <si>
    <t>MS51070</t>
  </si>
  <si>
    <t>00-01709145</t>
  </si>
  <si>
    <t>VI35000</t>
  </si>
  <si>
    <t>00-01709146</t>
  </si>
  <si>
    <t>VE35000</t>
  </si>
  <si>
    <t>00-00893714</t>
  </si>
  <si>
    <t>клапан вып х х</t>
  </si>
  <si>
    <t>VE32012</t>
  </si>
  <si>
    <t>00-01245319</t>
  </si>
  <si>
    <t>КЛАПАН ВЫПУСКНОЙ</t>
  </si>
  <si>
    <t>VI32041</t>
  </si>
  <si>
    <t>00-02433419</t>
  </si>
  <si>
    <t>RS-32241</t>
  </si>
  <si>
    <t>00-02179791</t>
  </si>
  <si>
    <t>RS32240</t>
  </si>
  <si>
    <t>00-01901345</t>
  </si>
  <si>
    <t>Комплект колец 1 цил STD RENAULT 1 4i 1 6i K4M K7M K4J 79 50mm 1 5x1 5x2 5 AUTOWELT RS57010</t>
  </si>
  <si>
    <t>RS57010</t>
  </si>
  <si>
    <t>00-00917884</t>
  </si>
  <si>
    <t>Натяжитель цепи ГРМ AUTOWELT CT33006</t>
  </si>
  <si>
    <t>CT33006</t>
  </si>
  <si>
    <t>00-02332019</t>
  </si>
  <si>
    <t>Натяжитель цепи ГРМ AUTOWELT CT53002</t>
  </si>
  <si>
    <t>CT53002</t>
  </si>
  <si>
    <t>00-02544797</t>
  </si>
  <si>
    <t>поршень 0.50 AUDI VW 2.0i TFSI 16V CAWA CPSA AUTOWELT PN-51401</t>
  </si>
  <si>
    <t>PN-51401</t>
  </si>
  <si>
    <t>00-02208624</t>
  </si>
  <si>
    <t>Поршень AUTOWELT PN54220</t>
  </si>
  <si>
    <t>PN54220</t>
  </si>
  <si>
    <t>00-02055375</t>
  </si>
  <si>
    <t>Прокладка ГБЦ AUTOWELT HG34020</t>
  </si>
  <si>
    <t>HG34020</t>
  </si>
  <si>
    <t>00-03748672</t>
  </si>
  <si>
    <t>PP-32191 поршень 0.50 HYUNDAI G4ED DOHC 16V AUTOWELT PP-32191</t>
  </si>
  <si>
    <t>PP-32191</t>
  </si>
  <si>
    <t>00-02006023</t>
  </si>
  <si>
    <t>A0009915932AV</t>
  </si>
  <si>
    <t>00-02549374</t>
  </si>
  <si>
    <t>Клипса AVERS 1H586384901CAV</t>
  </si>
  <si>
    <t>1H586384901CAV</t>
  </si>
  <si>
    <t>00-01921497</t>
  </si>
  <si>
    <t>09D321181BAV</t>
  </si>
  <si>
    <t>00-02230534</t>
  </si>
  <si>
    <t>51417325082AV</t>
  </si>
  <si>
    <t>00-02339647</t>
  </si>
  <si>
    <t>Автошампунь для б/к мойки AVS Active Foam 18-12 PF-80 ULTRA 6,2 кг A40098S</t>
  </si>
  <si>
    <t>A40098S</t>
  </si>
  <si>
    <t>00-00944845</t>
  </si>
  <si>
    <t>КАБЕЛЬ AVS С РАЗЪЕМОМ 3,5 JACK - 3,5 JACK (АУДИО)(2 м) AU-611</t>
  </si>
  <si>
    <t>A78399S</t>
  </si>
  <si>
    <t>00-00965397</t>
  </si>
  <si>
    <t>Лампа 12V R10W 10W BA15s AVS VEGAS 10 шт. картон A78186S</t>
  </si>
  <si>
    <t>A78186S</t>
  </si>
  <si>
    <t>00-02041567</t>
  </si>
  <si>
    <t>Рамка под номерной знак мотоцикла односоставная (черная) ТИП4 195х145 мм AVS RN-21 AVS A40208S</t>
  </si>
  <si>
    <t>A40208S</t>
  </si>
  <si>
    <t>00-01601381</t>
  </si>
  <si>
    <t>Салфетка! микрофибра для деликатных поверхностей 35х40 см , 1шт AVS A80835S</t>
  </si>
  <si>
    <t>A80835S</t>
  </si>
  <si>
    <t>00-01365045</t>
  </si>
  <si>
    <t>Смазка! для цепей (PTFE) аэрозоль 335 мл AVS A07078S</t>
  </si>
  <si>
    <t>A07078S</t>
  </si>
  <si>
    <t>00-02060119</t>
  </si>
  <si>
    <t>Холодный воск (концентрат) 1 л AVS AVK-709 AVS A07571S</t>
  </si>
  <si>
    <t>A07571S</t>
  </si>
  <si>
    <t>00-02109479</t>
  </si>
  <si>
    <t>Щетка стеклоочистителя FORD S-MAX/CITROEN C4/PEUGEOT 308 (к-т 2 шт) EXTRA LINE AVS AVS 80412</t>
  </si>
  <si>
    <t>80412</t>
  </si>
  <si>
    <t>00-02933807</t>
  </si>
  <si>
    <t>Набор отверток экстрадлинных TORX с отверстием TH15-TH30, 300мм 5 предметов AVSTEEL AV-921085</t>
  </si>
  <si>
    <t>AV-921085</t>
  </si>
  <si>
    <t>00-02933644</t>
  </si>
  <si>
    <t>Съемник маслосъемных колпачков (цанга) 8мм с запрессовкой (РФ) AVSTEEL AV-920764</t>
  </si>
  <si>
    <t>AV-920764</t>
  </si>
  <si>
    <t>00-02936073</t>
  </si>
  <si>
    <t>Съемник масляного фильтра чашка 18-гранная 86мм AVSTEEL AV-920109</t>
  </si>
  <si>
    <t>AV-920109</t>
  </si>
  <si>
    <t>00-02936163</t>
  </si>
  <si>
    <t>Траверса для крана,680кг AVSTEEL AV-951007</t>
  </si>
  <si>
    <t>AV-951007</t>
  </si>
  <si>
    <t>00-01903149</t>
  </si>
  <si>
    <t>Трубка тормозная AVTO.WORLD AW5IN1000TXTX</t>
  </si>
  <si>
    <t>AW5IN1000TXTX</t>
  </si>
  <si>
    <t>00-01922952</t>
  </si>
  <si>
    <t>Трубка тормозная AVTO.WORLD AW5IN3500TXTX</t>
  </si>
  <si>
    <t>AW5IN3500TXTX</t>
  </si>
  <si>
    <t>00-02002410</t>
  </si>
  <si>
    <t>Трубка тормозная AVTO.WORLD AW5IN4000TXTX</t>
  </si>
  <si>
    <t>AW5IN4000TXTX</t>
  </si>
  <si>
    <t>00-02086577</t>
  </si>
  <si>
    <t>Трубка тормозная AVTO.WORLD AW5IN5000TXTX</t>
  </si>
  <si>
    <t>AW5IN5000TXTX</t>
  </si>
  <si>
    <t>00-03307179</t>
  </si>
  <si>
    <t>Вал рулевого управления ВАЗ-21213 промежуточный AVTOGRAD AVTOGRAD 21213-3401092-01</t>
  </si>
  <si>
    <t>21213-3401092-01</t>
  </si>
  <si>
    <t>00-02492027</t>
  </si>
  <si>
    <t>Упор газовый двери задка ВАЗ-2172 в сб. AVTOGRAD 21720823101011</t>
  </si>
  <si>
    <t>21720823101011</t>
  </si>
  <si>
    <t>00-02346037</t>
  </si>
  <si>
    <t>Авточехлы для Hyundai Elantra 5 (MD) с 2010-н.в. седан Задняя спинка 40 на 60, сиденье единое, задни HY150504EC01Rblk</t>
  </si>
  <si>
    <t>HY150504EC01Rblk</t>
  </si>
  <si>
    <t>00-01212772</t>
  </si>
  <si>
    <t>Чехлы на сиденья Honda Cr-v 2002-2006 джип Автолидер HA14-0302-EC01</t>
  </si>
  <si>
    <t>HA14-0302-EC01</t>
  </si>
  <si>
    <t>00-01327272</t>
  </si>
  <si>
    <t>Чехлы на сиденья Renault Duster 2012-2015 джип Автолидер RN22-0301-EC01</t>
  </si>
  <si>
    <t>RN22-0301-EC01</t>
  </si>
  <si>
    <t>00-01507487</t>
  </si>
  <si>
    <t>Чехлы на сиденья Renault Logan 2014-2020 седан Автолидер RN22-0102-EC01</t>
  </si>
  <si>
    <t>RN22-0102-EC01</t>
  </si>
  <si>
    <t>00-01509790</t>
  </si>
  <si>
    <t>Чехлы на сиденья Skoda Octavia 1996-2010 хэтчбек, универсал Автолидер SK23-0207-JK4</t>
  </si>
  <si>
    <t>SK23-0207-JK4</t>
  </si>
  <si>
    <t>00-00008127</t>
  </si>
  <si>
    <t>Накладка педали газа ВАЗ 1118, 2110, 2170 AVTOPLAST 2110-1108019-00</t>
  </si>
  <si>
    <t>2110-1108019-00</t>
  </si>
  <si>
    <t>00-01009986</t>
  </si>
  <si>
    <t>Поводок стеклоочистителя ВАЗ-1117 правый АВТОПРИБОР1117-5205066</t>
  </si>
  <si>
    <t>AVTOPRIBOR</t>
  </si>
  <si>
    <t>1117-5205066</t>
  </si>
  <si>
    <t>00-02775926</t>
  </si>
  <si>
    <t>Колодка тормозная диск пер LADA Largus (12-) 16V/Vesta (15-) AVTOREAL AB410608481R</t>
  </si>
  <si>
    <t>AVTOREAL</t>
  </si>
  <si>
    <t>AB410608481R</t>
  </si>
  <si>
    <t>00-03242936</t>
  </si>
  <si>
    <t>Кольца поршневые 21011 79.4 Avtostandart AVTOSTANDART 21060100013188</t>
  </si>
  <si>
    <t>21060100013188</t>
  </si>
  <si>
    <t>00-03582584</t>
  </si>
  <si>
    <t>РЕДУКТОР ЗАДНЕГО МОСТА ВАЗ-2103 AVTOSTANDART AVTOSTANDART 21030240201088</t>
  </si>
  <si>
    <t>21030240201088</t>
  </si>
  <si>
    <t>Стекло заднее ssangtong kyron 06- AYFAR 3020RGNR5RQ</t>
  </si>
  <si>
    <t>00-02140615</t>
  </si>
  <si>
    <t>Фильтр Масляный OE46002 AZUMI OE46002</t>
  </si>
  <si>
    <t>OE46002</t>
  </si>
  <si>
    <t>00-02140391</t>
  </si>
  <si>
    <t>Фильтр топливный AZUMI FC22232</t>
  </si>
  <si>
    <t>FC22232</t>
  </si>
  <si>
    <t>00-02140484</t>
  </si>
  <si>
    <t>Фильтр Топливный FC26707 AZUMI FC26707</t>
  </si>
  <si>
    <t>FC26707</t>
  </si>
  <si>
    <t>00-02139179</t>
  </si>
  <si>
    <t>Фильтры АКПП JT14003K AZUMI JT14003K</t>
  </si>
  <si>
    <t>JT14003K</t>
  </si>
  <si>
    <t>00-02882255</t>
  </si>
  <si>
    <t>Подшипник ступицы (задн. компл.) (40x80x23/18) SUZUKI Grand Vitara (98-) B-RING BK2861</t>
  </si>
  <si>
    <t>BK2861</t>
  </si>
  <si>
    <t>00-01577379</t>
  </si>
  <si>
    <t>Подшипник ступицы (перед.) (39x74x39) CHEVROLET Lacetti (04-) B-RING BS1065</t>
  </si>
  <si>
    <t>BS1065</t>
  </si>
  <si>
    <t>00-03746617</t>
  </si>
  <si>
    <t>Пружина подвески (2шт комплект) задняя BMW 1-SERIES E81 06-12/3-SERIES E9# 04-13 BAIKOR BKCS0348</t>
  </si>
  <si>
    <t>BKCS0348</t>
  </si>
  <si>
    <t>00-03748210</t>
  </si>
  <si>
    <t>Пружина подвески (2шт комплект) передняя TOYOTA LAND CRUISER PRADO 120/4RUNNER/SURF/HILUX 04-09 BAIKOR BKCS0588</t>
  </si>
  <si>
    <t>BKCS0588</t>
  </si>
  <si>
    <t>00-01565224</t>
  </si>
  <si>
    <t>Ремень клиновый 13x965 (внутр) BANDO raf3390</t>
  </si>
  <si>
    <t>RAF3390</t>
  </si>
  <si>
    <t>00-03197169</t>
  </si>
  <si>
    <t>Ремень поликлиновый BANDO 7PK2470</t>
  </si>
  <si>
    <t>7PK2470</t>
  </si>
  <si>
    <t>00-03748655</t>
  </si>
  <si>
    <t>Диск тормозной BAPCO BD0631</t>
  </si>
  <si>
    <t>BD0631</t>
  </si>
  <si>
    <t>00-03735372</t>
  </si>
  <si>
    <t>Кольца поршневые BAW-1044 FENIX Евро-2 Yuejin 1041 дв. 4100QBZL (комплект 12шт) Ф-100 BAW 4100QB01012</t>
  </si>
  <si>
    <t>4100QB01012</t>
  </si>
  <si>
    <t>00-03580808</t>
  </si>
  <si>
    <t>Bi bi care Графитная смазка, кор (12 шт) BBC 4420</t>
  </si>
  <si>
    <t>4420</t>
  </si>
  <si>
    <t>00-02430261</t>
  </si>
  <si>
    <t>Ремкомплект переднего суппорта (2пыльника+2манжеты) Mustang 2005-2010 (D1081) 41493K</t>
  </si>
  <si>
    <t>BETTER BRAKE PARTS</t>
  </si>
  <si>
    <t>41493K</t>
  </si>
  <si>
    <t>00-01600386</t>
  </si>
  <si>
    <t>КЛАПАН 30.55x6x106.95 EX Citroen C5 2.9 V6 XFV (ES9A) 01- Bga V531016</t>
  </si>
  <si>
    <t>V531016</t>
  </si>
  <si>
    <t>00-01647146</t>
  </si>
  <si>
    <t>КЛАПАН 41.0x8.0x120.7 IN FIAT CROMA/DUCATO 2.5D 86- Bga V017062</t>
  </si>
  <si>
    <t>V017062</t>
  </si>
  <si>
    <t>00-03735155</t>
  </si>
  <si>
    <t>Кольцо уплотняющее, коленчатый вал Bga OS0358</t>
  </si>
  <si>
    <t>OS0358</t>
  </si>
  <si>
    <t>00-03747409</t>
  </si>
  <si>
    <t>НАСОС ВОДЯНОЙ VOL S40/V40/MIT CARISMA/LANCER/PAJERO/SPACE STAR 1.5/1.6/1.8 98-08 Bga CP6850T</t>
  </si>
  <si>
    <t>CP6850T</t>
  </si>
  <si>
    <t>00-01347318</t>
  </si>
  <si>
    <t>CP18558</t>
  </si>
  <si>
    <t>00-01577525</t>
  </si>
  <si>
    <t>ТОЛКАТЕЛЬ Bga HL2320</t>
  </si>
  <si>
    <t>HL2320</t>
  </si>
  <si>
    <t>00-03630327</t>
  </si>
  <si>
    <t>Наконечник тяги крана уровня пола 6mm. BIPRO 13761236</t>
  </si>
  <si>
    <t>BIPRO</t>
  </si>
  <si>
    <t>13761236</t>
  </si>
  <si>
    <t>00-02947427</t>
  </si>
  <si>
    <t>Суппорт тормозной задний правый FORD Focus 98-&gt; BLITZ BZ0111</t>
  </si>
  <si>
    <t>BZ0111</t>
  </si>
  <si>
    <t>00-01293551</t>
  </si>
  <si>
    <t>Фильтр воздушный CHRYSLER 300C BLUE PRINT ADA102253</t>
  </si>
  <si>
    <t>ADA102253</t>
  </si>
  <si>
    <t>00-03748822</t>
  </si>
  <si>
    <t>УПЛОТНЕНИЕ В СБОРЕ BLUMAQ 3505417</t>
  </si>
  <si>
    <t>BLUMAQ</t>
  </si>
  <si>
    <t>3505417</t>
  </si>
  <si>
    <t>00-02547701</t>
  </si>
  <si>
    <t>Амортизатор задний BM SH-P 7326 - G</t>
  </si>
  <si>
    <t>SH-P 7326 - G</t>
  </si>
  <si>
    <t>00-02291140</t>
  </si>
  <si>
    <t>Диск тормозной вентилируемый передний TRANSIT c 2007, TRANSIT TOURNEO BM BD V 152</t>
  </si>
  <si>
    <t>BD V 152</t>
  </si>
  <si>
    <t>00-02400998</t>
  </si>
  <si>
    <t>Диск тормозной задний 30012 BD5350</t>
  </si>
  <si>
    <t>BD 5350</t>
  </si>
  <si>
    <t>00-00711442</t>
  </si>
  <si>
    <t>Диски тормозные, 280 мм (1шт.) BM BD 5680</t>
  </si>
  <si>
    <t>BD 5680</t>
  </si>
  <si>
    <t>00-00850917</t>
  </si>
  <si>
    <t>33326763265</t>
  </si>
  <si>
    <t>00-00793665</t>
  </si>
  <si>
    <t>Болт BMW 5:F07/F10/F11 7:F02/F04 BMW 07119906460</t>
  </si>
  <si>
    <t>07119906460</t>
  </si>
  <si>
    <t>00-03747999</t>
  </si>
  <si>
    <t>Болт Torx с шайбой BMW 51211940825</t>
  </si>
  <si>
    <t>51211940825</t>
  </si>
  <si>
    <t>00-01225652</t>
  </si>
  <si>
    <t>Буфер BMW 13718507322</t>
  </si>
  <si>
    <t>13718507322</t>
  </si>
  <si>
    <t>00-03745363</t>
  </si>
  <si>
    <t>Варо КОМПЛЕКТ УПЛОТНИТЕЛЬНЫХ ПРОКЛАДОК BMW 11429886567</t>
  </si>
  <si>
    <t>11429886567</t>
  </si>
  <si>
    <t>00-00140266</t>
  </si>
  <si>
    <t>Гайка крепления верхней опоры амортизатора BMW E81/E87/E90/E60/E65/X5(E53) /M8x8mm 31 31 6 769 731</t>
  </si>
  <si>
    <t>31 31 6 769 731</t>
  </si>
  <si>
    <t>00-00226547</t>
  </si>
  <si>
    <t>Гайка с буртиком самоконтрящаяся</t>
  </si>
  <si>
    <t>33 32 6 760 383</t>
  </si>
  <si>
    <t>00-01240955</t>
  </si>
  <si>
    <t>Держатель провода BMW 13311714453</t>
  </si>
  <si>
    <t>13311714453</t>
  </si>
  <si>
    <t>00-01227815</t>
  </si>
  <si>
    <t>Защитная пластина правая BMW 34106861798</t>
  </si>
  <si>
    <t>34106861798</t>
  </si>
  <si>
    <t>00-01033634</t>
  </si>
  <si>
    <t>Колодки задние BMW F20/30 (sport) BMW 34 21 6 887 576</t>
  </si>
  <si>
    <t>34 21 6 887 576</t>
  </si>
  <si>
    <t>00-00755696</t>
  </si>
  <si>
    <t>11618512681</t>
  </si>
  <si>
    <t>00-01236594</t>
  </si>
  <si>
    <t>Кронштейн разъема BMW 61139111262</t>
  </si>
  <si>
    <t>61139111262</t>
  </si>
  <si>
    <t>00-02594335</t>
  </si>
  <si>
    <t>МОДУЛЬ СИСТЕМЫ ТЕРМОРЕГУЛЯЦИИ BMW 11538642560</t>
  </si>
  <si>
    <t>11538642560</t>
  </si>
  <si>
    <t>00-02208998</t>
  </si>
  <si>
    <t>НАКЛАДКА АРКИ КОЛЕСА Л ПД 51777400671</t>
  </si>
  <si>
    <t>51777400671</t>
  </si>
  <si>
    <t>00-03519110</t>
  </si>
  <si>
    <t>Накладка воздуховода крыла Л BMW 51137418177</t>
  </si>
  <si>
    <t>51137418177</t>
  </si>
  <si>
    <t>00-00718637</t>
  </si>
  <si>
    <t>Облицовка днища кузова Л</t>
  </si>
  <si>
    <t>51757207267</t>
  </si>
  <si>
    <t>00-00720572</t>
  </si>
  <si>
    <t>Облицовка днища п</t>
  </si>
  <si>
    <t>51757207268</t>
  </si>
  <si>
    <t>00-00515642</t>
  </si>
  <si>
    <t>51 21 7 176 811</t>
  </si>
  <si>
    <t>00-01678451</t>
  </si>
  <si>
    <t>Опорный кронштейн BMW 31508639382</t>
  </si>
  <si>
    <t>31508639382</t>
  </si>
  <si>
    <t>00-01235191</t>
  </si>
  <si>
    <t>Панель BMW 51757207147</t>
  </si>
  <si>
    <t>51757207147</t>
  </si>
  <si>
    <t>00-00351728</t>
  </si>
  <si>
    <t>11 15 1 726 828</t>
  </si>
  <si>
    <t>00-01576412</t>
  </si>
  <si>
    <t>ПОПЕРЕЧНАЯ РУЛЕВАЯ ТЯГА Л BMW 32106871884</t>
  </si>
  <si>
    <t>32106871884</t>
  </si>
  <si>
    <t>00-01576413</t>
  </si>
  <si>
    <t>ПОПЕРЕЧНАЯ РУЛЕВАЯ ТЯГА П BMW 32106871892</t>
  </si>
  <si>
    <t>32106871892</t>
  </si>
  <si>
    <t>00-02117543</t>
  </si>
  <si>
    <t>Рем. к-т торм. накладок, безасбестовых BMW 34216896975</t>
  </si>
  <si>
    <t>34216896975</t>
  </si>
  <si>
    <t>00-01541092</t>
  </si>
  <si>
    <t>Рычаг привода капота BMW 51237307640</t>
  </si>
  <si>
    <t>51237307640</t>
  </si>
  <si>
    <t>00-00026210</t>
  </si>
  <si>
    <t>Сальник хвостовика редуктора</t>
  </si>
  <si>
    <t>33 12 1 213 949</t>
  </si>
  <si>
    <t>00-01819099</t>
  </si>
  <si>
    <t>Тормозной диск вентилируемый BMW 34206880071</t>
  </si>
  <si>
    <t>34206880071</t>
  </si>
  <si>
    <t>00-00923608</t>
  </si>
  <si>
    <t>34326853525</t>
  </si>
  <si>
    <t>00-01203496</t>
  </si>
  <si>
    <t>Ударная поглощать</t>
  </si>
  <si>
    <t>33526873783</t>
  </si>
  <si>
    <t>00-01227588</t>
  </si>
  <si>
    <t>Установочная шайба BMW 33326767869</t>
  </si>
  <si>
    <t>33326767869</t>
  </si>
  <si>
    <t>00-00745048</t>
  </si>
  <si>
    <t>Щиток</t>
  </si>
  <si>
    <t>51767205141</t>
  </si>
  <si>
    <t>00-01226781</t>
  </si>
  <si>
    <t>Щиток BMW 31141093275</t>
  </si>
  <si>
    <t>31141093275</t>
  </si>
  <si>
    <t>00-03748926</t>
  </si>
  <si>
    <t>Воздушный фильтр BOGAP C6110114</t>
  </si>
  <si>
    <t>C6110114</t>
  </si>
  <si>
    <t>00-01991132</t>
  </si>
  <si>
    <t>КЛАПАН КРЫШКИ ГБЦ VWTiguan AudiA8/Q3/Q5 BOGAP A1116104</t>
  </si>
  <si>
    <t>A1116104</t>
  </si>
  <si>
    <t>00-02150543</t>
  </si>
  <si>
    <t>ТРУБКА AC VW Golf BOGAP A4128121</t>
  </si>
  <si>
    <t>A4128121</t>
  </si>
  <si>
    <t>00-03745292</t>
  </si>
  <si>
    <t>ФИЛЬТР АКПП Audi A4 2008-2015/A6 2011-2018/Q5 2009-2017 с прокладкой BOGAP A8115103</t>
  </si>
  <si>
    <t>A8115103</t>
  </si>
  <si>
    <t>00-03747557</t>
  </si>
  <si>
    <t>ШЛАНГ ОХЛАЖДАЮЩЕЙ ЖИДКОСТИ BMW X5 F15 BOGAP B4228182</t>
  </si>
  <si>
    <t>B4228182</t>
  </si>
  <si>
    <t>00-02591984</t>
  </si>
  <si>
    <t>Датчик давления топлива VW TIGUAN (2011&gt;) BORSEHUNG B11871</t>
  </si>
  <si>
    <t>B11871</t>
  </si>
  <si>
    <t>00-02588784</t>
  </si>
  <si>
    <t>Комалект втулок стабилизатора BORSEHUNG B10045</t>
  </si>
  <si>
    <t>B10045</t>
  </si>
  <si>
    <t>00-02026965</t>
  </si>
  <si>
    <t>Комплект ГРМ BORSHEHUNG BORSEHUNG B19229</t>
  </si>
  <si>
    <t>B19229</t>
  </si>
  <si>
    <t>00-01336976</t>
  </si>
  <si>
    <t>Выхлопная труба BOSAL 700023</t>
  </si>
  <si>
    <t>700023</t>
  </si>
  <si>
    <t>00-00967252</t>
  </si>
  <si>
    <t>Труба глушителя приемная opel meriva 1.6i 43223</t>
  </si>
  <si>
    <t>853-957</t>
  </si>
  <si>
    <t>00-00131393</t>
  </si>
  <si>
    <t>Бендикс</t>
  </si>
  <si>
    <t>1 006 210 143</t>
  </si>
  <si>
    <t>00-03745829</t>
  </si>
  <si>
    <t>Бендикс BOSCH 1986SE1744</t>
  </si>
  <si>
    <t>1986SE1744</t>
  </si>
  <si>
    <t>00-00798744</t>
  </si>
  <si>
    <t>Диск тормозной передний, Premium-2 BOSCH 0 986 479 R83</t>
  </si>
  <si>
    <t>0 986 479 R83</t>
  </si>
  <si>
    <t>00-01160090</t>
  </si>
  <si>
    <t>Диск тормозной AUDI A8 3.0-6.0 02-10/VW PHAETON 3.0-4.2 02- передний D=360 мм.</t>
  </si>
  <si>
    <t>0 986 479 302</t>
  </si>
  <si>
    <t>00-02338742</t>
  </si>
  <si>
    <t>Диск тормозной BOSCH 0986479T34</t>
  </si>
  <si>
    <t>0986479T34</t>
  </si>
  <si>
    <t>00-02338743</t>
  </si>
  <si>
    <t>Диск тормозной BOSCH 0986479T35</t>
  </si>
  <si>
    <t>0986479T35</t>
  </si>
  <si>
    <t>00-01740944</t>
  </si>
  <si>
    <t>ДМРВ OPEL ASTRA J 1.6 12- BOSCH 0280218433</t>
  </si>
  <si>
    <t>0280218433</t>
  </si>
  <si>
    <t>00-03639202</t>
  </si>
  <si>
    <t>К-т дисков. тормоз. колодок BOSCH 0986494713</t>
  </si>
  <si>
    <t>0986494713</t>
  </si>
  <si>
    <t>00-03631584</t>
  </si>
  <si>
    <t>Катушка зажигания LR Range Rover 5.0i 09- BOSCH 0 221 604 022</t>
  </si>
  <si>
    <t>0 221 604 022</t>
  </si>
  <si>
    <t>00-03316878</t>
  </si>
  <si>
    <t>Комплект щеток стеклоочистителя BOSCH 3397014818</t>
  </si>
  <si>
    <t>3397014818</t>
  </si>
  <si>
    <t>00-00274730</t>
  </si>
  <si>
    <t>Мини-реле BOSCH 0 332 209 151</t>
  </si>
  <si>
    <t>0 332 209 151</t>
  </si>
  <si>
    <t>00-00258261</t>
  </si>
  <si>
    <t>Провода зажигания к-т</t>
  </si>
  <si>
    <t>0 986 356 753</t>
  </si>
  <si>
    <t>00-00374385</t>
  </si>
  <si>
    <t>Регулятор давления топлива ALFA, FORD, FIAT, OPEL, IVECO, SAAB, SUZUKI 1.3D-3.0D 02 BOSCH 0281006158</t>
  </si>
  <si>
    <t>0 281 006 158</t>
  </si>
  <si>
    <t>00-01000612</t>
  </si>
  <si>
    <t>Реле opel BOSCH 0332209152</t>
  </si>
  <si>
    <t>0332209152</t>
  </si>
  <si>
    <t>00-01881685</t>
  </si>
  <si>
    <t>Ремень ГРМ ЧЗ 130 BOSCH 1987949072</t>
  </si>
  <si>
    <t>1987949072</t>
  </si>
  <si>
    <t>00-01067945</t>
  </si>
  <si>
    <t>1987946277</t>
  </si>
  <si>
    <t>00-00482244</t>
  </si>
  <si>
    <t>Фильтр салонный BOSCH 1 987 432 166</t>
  </si>
  <si>
    <t>1 987 432 166</t>
  </si>
  <si>
    <t>00-02055555</t>
  </si>
  <si>
    <t>Форсунка бензиновая UAZ 3160 2.9 i 94- BOSCH 280158107</t>
  </si>
  <si>
    <t>280158107</t>
  </si>
  <si>
    <t>00-02140918</t>
  </si>
  <si>
    <t>Щетка стеклоочистителя (600/425 мМ) GEELY TUGELLA 19-, ATLAS PRO 21- BOSCH 3397014744</t>
  </si>
  <si>
    <t>3397014744</t>
  </si>
  <si>
    <t>00-00493116</t>
  </si>
  <si>
    <t>Щетка стеклоочистителя 600/450 мм каркасная комплект 2 шт BOSCH 3 397 118 303</t>
  </si>
  <si>
    <t>3 397 118 303</t>
  </si>
  <si>
    <t>Колодки тормозные передние Changan Uni-V BRAVE BRBP1142</t>
  </si>
  <si>
    <t>Колпачки маслосъемные впуск TOYOTA Avensis/Auris/Corolla/RAV-4 компл. 8шт BRAVE BR.EK.5.18</t>
  </si>
  <si>
    <t>Колпачки маслосъемные выпускной Camry V40/V50/V70, Corolla, Avensis компл. 8шт BRAVE BR.EK.5.16</t>
  </si>
  <si>
    <t>00-02483700</t>
  </si>
  <si>
    <t>Рычаг подвески правый 545001225R BR.BB.5.16 Renault Duster 09-, Nissan Terrano 14- BRAVE BR.BB.5.16</t>
  </si>
  <si>
    <t>BR.BB.5.16</t>
  </si>
  <si>
    <t>00-03466730</t>
  </si>
  <si>
    <t>Шатун Volkswagen Polo 1,6 BRAVE BR.EP.5.23</t>
  </si>
  <si>
    <t>BR.EP.5.23</t>
  </si>
  <si>
    <t>00-02696513</t>
  </si>
  <si>
    <t>Шланг тормозной задний 58737-1A000 BR.HP.1.69 Accent II 99-, Accent II TagAZ 01- BRAVE BR.HP.1.69</t>
  </si>
  <si>
    <t>BR.HP.1.69</t>
  </si>
  <si>
    <t>00-02696454</t>
  </si>
  <si>
    <t>Шланг тормозной задний 5Q0611775G BR.HP.1.56 Octavia III, Kodiaq, Tiguan II BRAVE BR.HP.1.56</t>
  </si>
  <si>
    <t>BR.HP.1.56</t>
  </si>
  <si>
    <t>00-01946381</t>
  </si>
  <si>
    <t>Диск тормозной BREMBO 08A81611 BREMBO 08A81611</t>
  </si>
  <si>
    <t>08A81611</t>
  </si>
  <si>
    <t>00-01471528</t>
  </si>
  <si>
    <t>Диск тормозной BREMBO 09714231</t>
  </si>
  <si>
    <t>09714231</t>
  </si>
  <si>
    <t>00-01362575</t>
  </si>
  <si>
    <t>Колодки руч.торм. PEUGEOT BOXER 2.2-3.0 2006 BREMBO s23579</t>
  </si>
  <si>
    <t>s23579</t>
  </si>
  <si>
    <t>00-01461402</t>
  </si>
  <si>
    <t>Колодки тормозные дисковые Xtra перед BREMBO P85075X</t>
  </si>
  <si>
    <t>P85075X</t>
  </si>
  <si>
    <t>00-02922987</t>
  </si>
  <si>
    <t>Колодки тормозные BREMBO P30110</t>
  </si>
  <si>
    <t>P30110</t>
  </si>
  <si>
    <t>00-01799188</t>
  </si>
  <si>
    <t>Колодки тормозные PEUGEOT 3008/5008 16- передние BREMBO P61135</t>
  </si>
  <si>
    <t>P61135</t>
  </si>
  <si>
    <t>00-01449322</t>
  </si>
  <si>
    <t>Комплект колодок для дисковых тормозов BREMBO P61122</t>
  </si>
  <si>
    <t>P61122</t>
  </si>
  <si>
    <t>00-01682303</t>
  </si>
  <si>
    <t>Шланг тормозной  зад</t>
  </si>
  <si>
    <t>T83166</t>
  </si>
  <si>
    <t>00-02276069</t>
  </si>
  <si>
    <t>Шланг тормозной зад T06049</t>
  </si>
  <si>
    <t>T06049</t>
  </si>
  <si>
    <t>00-01140794</t>
  </si>
  <si>
    <t>Шланг тормозной задний L=R MB W211/W220 3.5/4.3/5.0L 02-&gt; BREMBO T50050</t>
  </si>
  <si>
    <t>T50050</t>
  </si>
  <si>
    <t>00-01423763</t>
  </si>
  <si>
    <t>Датчик вращения колеса (ABS) передний L/R BREMI 50669</t>
  </si>
  <si>
    <t>50669</t>
  </si>
  <si>
    <t>00-01420749</t>
  </si>
  <si>
    <t>ДАТЧИК КОЛЕНВАЛА BMW 3 (E36) 328 i 01.95-02.98 BREMI 60175</t>
  </si>
  <si>
    <t>60175</t>
  </si>
  <si>
    <t>00-01896368</t>
  </si>
  <si>
    <t>ДАТЧИК КОЛЕНВАЛА CHRYSLER SEBRING (JS) 2.0 VVT 07.07-12.10 BREMI 60382</t>
  </si>
  <si>
    <t>60382</t>
  </si>
  <si>
    <t>00-02520250</t>
  </si>
  <si>
    <t>Датчик ABS Opel Astra,Corsa C, Vectra 00-, 9115064 BREMI 50291</t>
  </si>
  <si>
    <t>50291</t>
  </si>
  <si>
    <t>00-01602720</t>
  </si>
  <si>
    <t>Катушка зажигания Citroen C2/C3/C4, Peugeot 206/207/307 1.6i 00 BREMI 20183</t>
  </si>
  <si>
    <t>20183</t>
  </si>
  <si>
    <t>00-00758655</t>
  </si>
  <si>
    <t>Крышка распределителя зажигания</t>
  </si>
  <si>
    <t>6005</t>
  </si>
  <si>
    <t>00-01981365</t>
  </si>
  <si>
    <t>Проволока сварочная d0.8 мм 1.0кг флюсовая BRIMA BRIMA E71TGS</t>
  </si>
  <si>
    <t>BRIMA</t>
  </si>
  <si>
    <t>E71TGS</t>
  </si>
  <si>
    <t>00-03637441</t>
  </si>
  <si>
    <t>Свеча зажигания BRISK DR17YC9</t>
  </si>
  <si>
    <t>DR17YC9</t>
  </si>
  <si>
    <t>00-03399876</t>
  </si>
  <si>
    <t>Свеча зажигания LEXUS ES/GS/LS/IS/LX/RX/TOYOTA AVENSIS/CAMRY/HARRIER/LAND CRUISER 1MZ,1UZ BRISK P2-1620</t>
  </si>
  <si>
    <t>P2-1620</t>
  </si>
  <si>
    <t>00-03745454</t>
  </si>
  <si>
    <t>Грунтовка преобразователь BRUNOX BR025EP</t>
  </si>
  <si>
    <t>BRUNOX</t>
  </si>
  <si>
    <t>BR025EP</t>
  </si>
  <si>
    <t>00-01221946</t>
  </si>
  <si>
    <t>Аккумулятор BS Battery А/ч EN А</t>
  </si>
  <si>
    <t>300603</t>
  </si>
  <si>
    <t>00-01873474</t>
  </si>
  <si>
    <t>Амортизатор багажника (c класс) 204 07- BSG BSG 60-980-022</t>
  </si>
  <si>
    <t>BSG 60-980-022</t>
  </si>
  <si>
    <t>00-02497914</t>
  </si>
  <si>
    <t>Дворник - комплект перед. TUCSON 2004- BSG BSG 40-992-008</t>
  </si>
  <si>
    <t>BSG 40-992-008</t>
  </si>
  <si>
    <t>00-02415744</t>
  </si>
  <si>
    <t>Кронштейн крепления решетки радиатора TRANSIT 14- BSG BSG 30-927-016</t>
  </si>
  <si>
    <t>BSG 30-927-016</t>
  </si>
  <si>
    <t>00-01015473</t>
  </si>
  <si>
    <t>Патрубок интеркулера 75ps-90ps CONNECT 07- BSG BSG 30-720-196</t>
  </si>
  <si>
    <t>BSG 30-720-196</t>
  </si>
  <si>
    <t>00-00244112</t>
  </si>
  <si>
    <t>Приводный вал в сборе - лев. (механ.) FOCUS 98-04 BSG BSG 30-350-004</t>
  </si>
  <si>
    <t>BSG 30-350-004</t>
  </si>
  <si>
    <t>00-00735795</t>
  </si>
  <si>
    <t>Ролик натяжной ремня генератора SPRT.208,308,312,412D 95-99 BSG BSG 60-615-002</t>
  </si>
  <si>
    <t>BSG 60-615-002</t>
  </si>
  <si>
    <t>00-01449238</t>
  </si>
  <si>
    <t>Тяга кулисы кпп GOLF4-BORA-A3-TOLEDO 97-04 BSG BSG 90-465-029</t>
  </si>
  <si>
    <t>BSG 90-465-029</t>
  </si>
  <si>
    <t>00-01585236</t>
  </si>
  <si>
    <t>Шланг топливный SPRINTER-VITO 1999-2006 BSG BSG 60-725-002</t>
  </si>
  <si>
    <t>BSG 60-725-002</t>
  </si>
  <si>
    <t>00-03493045</t>
  </si>
  <si>
    <t>Шланг топливный SPRINTER-VITO 638 1999-2006 BSG BSG 60-725-004</t>
  </si>
  <si>
    <t>BSG 60-725-004</t>
  </si>
  <si>
    <t>00-00531085</t>
  </si>
  <si>
    <t>Шланг тормозной - задний ASTRA F VECTRA A 93-01 BSG BSG 65-730-002</t>
  </si>
  <si>
    <t>BSG 65-730-002</t>
  </si>
  <si>
    <t>00-01115610</t>
  </si>
  <si>
    <t>Шрус - внутренн. лев. (корот.база) TRANSIT CUSTOM 12- BSG BSG 30-340-020</t>
  </si>
  <si>
    <t>BSG 30-340-020</t>
  </si>
  <si>
    <t>00-02017986</t>
  </si>
  <si>
    <t>Шток антенны 405 мм, , Max Вт</t>
  </si>
  <si>
    <t>BSG65922082</t>
  </si>
  <si>
    <t>00-00903861</t>
  </si>
  <si>
    <t>Батарейка алкалиновая Camelion Lithium CR2032 3V (1 шт) CR2032</t>
  </si>
  <si>
    <t>Camelion</t>
  </si>
  <si>
    <t>CR2032</t>
  </si>
  <si>
    <t>00-00255754</t>
  </si>
  <si>
    <t>Обратный патрубок отопителя салона CAR-DEX CQ-D070</t>
  </si>
  <si>
    <t>CQ-D070</t>
  </si>
  <si>
    <t>00-00919263</t>
  </si>
  <si>
    <t>Жгут катушек зажигания для Lada (ВАЗ) Granta, Kalina, Priora с двигателем ВАЗ-11194 1,4л., 16V, 88 л.с., Е-газ.</t>
  </si>
  <si>
    <t>11174-3724148</t>
  </si>
  <si>
    <t>00-03741001</t>
  </si>
  <si>
    <t>ПРОВОДА ВЫСОКОВОЛЬТНЫЕ CARGEN МОСКВИЧ КРАСНЫЕ С МЕДНОЙ ЖИЛОЙ НУЛЕВОЕ СОПР Cargen 4123707050CU</t>
  </si>
  <si>
    <t>4123707050CU</t>
  </si>
  <si>
    <t>00-01866823</t>
  </si>
  <si>
    <t>Разъем 211PCO62S1049 (6pin) 6 контактов к датчику дроссельной заслонки для GAZ, Renault.</t>
  </si>
  <si>
    <t>AX540</t>
  </si>
  <si>
    <t>00-03038803</t>
  </si>
  <si>
    <t>Разъем 7283885030 (6pin) 6 контактов ДМРВ для Jaguar, Mazda, Mitsubishi, Suzuki, Toyota, Volvo, Lexus, Land Rover; разъем датчика парковки (задний) для Kia.</t>
  </si>
  <si>
    <t>AX972</t>
  </si>
  <si>
    <t>00-02938355</t>
  </si>
  <si>
    <t>Разъем 90980-10901 (2pin) 2 контакта катушки зажигания для Chevrolet, Daewoo, Hyundai, Kia.</t>
  </si>
  <si>
    <t>AX965</t>
  </si>
  <si>
    <t>00-01837882</t>
  </si>
  <si>
    <t>Термоусадочная трубка с припоем L=30мм, внутренний диаметр 1,7мм</t>
  </si>
  <si>
    <t>AX71717</t>
  </si>
  <si>
    <t>00-00482429</t>
  </si>
  <si>
    <t>Проставка под подшипник CARGO 139929</t>
  </si>
  <si>
    <t>139929</t>
  </si>
  <si>
    <t>00-01737354</t>
  </si>
  <si>
    <t>Патрубок ВАЗ-2170 дроссельный (электронный привод акселератора) CARTRONIC Cartronic CRTR0122408</t>
  </si>
  <si>
    <t>CRTR0122408</t>
  </si>
  <si>
    <t>00-02775995</t>
  </si>
  <si>
    <t>Патрубок воздушного фильтра ВАЗ-2123,21073 Нива Шевроле СИЛИКОН; Carum CARUM 2123114803510</t>
  </si>
  <si>
    <t>2123114803510</t>
  </si>
  <si>
    <t>00-03468888</t>
  </si>
  <si>
    <t>Фильтр для а/м Hongqi E-HS9 (20-)/H9 (20-) (салон,уголь.) (CRVC55253) CARVILLE RACING CRVC55253</t>
  </si>
  <si>
    <t>CRVC55253</t>
  </si>
  <si>
    <t>00-02557355</t>
  </si>
  <si>
    <t>Диск литой R17 7J 5x114.3/60.1 ET39 Carwel Калкан 206 AB 00075739</t>
  </si>
  <si>
    <t>00075739</t>
  </si>
  <si>
    <t>00-02181652</t>
  </si>
  <si>
    <t>Фонарь задний левый PAJERO/MONTERO SPORT III 2015-2021</t>
  </si>
  <si>
    <t>473275DAL</t>
  </si>
  <si>
    <t>00-02221312</t>
  </si>
  <si>
    <t>Фонарь задний правый с диодами RAV4 2006-2008 1F3157LEDR</t>
  </si>
  <si>
    <t>1F3157LEDR</t>
  </si>
  <si>
    <t>00-03748328</t>
  </si>
  <si>
    <t>Аккумулятор CEIL DIN44R (L1R) CEIL DIN44R</t>
  </si>
  <si>
    <t>CEIL</t>
  </si>
  <si>
    <t>DIN44R</t>
  </si>
  <si>
    <t>00-03726865</t>
  </si>
  <si>
    <t>Блок кнопок стеклоподъемника A2059056811 A2229056800 CGA 11BUT800RA</t>
  </si>
  <si>
    <t>11BUT800RA</t>
  </si>
  <si>
    <t>00-03746589</t>
  </si>
  <si>
    <t>Датчик абсолютного давления SMW250118 CGA 11SENS00196RA</t>
  </si>
  <si>
    <t>11SENS00196RA</t>
  </si>
  <si>
    <t>00-03748410</t>
  </si>
  <si>
    <t>Датчик воды 319212W950 CGA 11WST1106RA</t>
  </si>
  <si>
    <t>11WST1106RA</t>
  </si>
  <si>
    <t>00-01420308</t>
  </si>
  <si>
    <t>Датчик парковки CGA 11SP1107RA</t>
  </si>
  <si>
    <t>11SP1107RA</t>
  </si>
  <si>
    <t>00-03072401</t>
  </si>
  <si>
    <t>Датчик парковки CGA 11SP2032RA</t>
  </si>
  <si>
    <t>11SP2032RA</t>
  </si>
  <si>
    <t>00-01372234</t>
  </si>
  <si>
    <t>Датчик положения дроссельной заслонки CGA 11sens227ra</t>
  </si>
  <si>
    <t>11sens227ra</t>
  </si>
  <si>
    <t>00-03377511</t>
  </si>
  <si>
    <t>Кардан рулевой колонки 564002S200 CGA 12CJS1102RA</t>
  </si>
  <si>
    <t>12CJS1102RA</t>
  </si>
  <si>
    <t>00-03207948</t>
  </si>
  <si>
    <t>Кислородный датчик 1588A305 CGA 11LMD305RA</t>
  </si>
  <si>
    <t>11LMD305RA</t>
  </si>
  <si>
    <t>00-03724710</t>
  </si>
  <si>
    <t>Клапан электромагнитный 55576071 CGA 11VLV9002RA</t>
  </si>
  <si>
    <t>11VLV9002RA</t>
  </si>
  <si>
    <t>00-02410167</t>
  </si>
  <si>
    <t>Комплект заглушек диска 4шт 56мм 36136850834 10CVB021RA</t>
  </si>
  <si>
    <t>10CVB021RA</t>
  </si>
  <si>
    <t>00-02343858</t>
  </si>
  <si>
    <t>Комплект щеток(600+450)(VATL5.1) AR601S</t>
  </si>
  <si>
    <t>AR601S</t>
  </si>
  <si>
    <t>00-01856396</t>
  </si>
  <si>
    <t>Корпус масляного фильтра с охладителем и фильтром 11428596283 CGA 3FTR775RA</t>
  </si>
  <si>
    <t>3FTR775RA</t>
  </si>
  <si>
    <t>00-01679459</t>
  </si>
  <si>
    <t>Муфта включения привода 4780039000</t>
  </si>
  <si>
    <t>5CSW1204RA</t>
  </si>
  <si>
    <t>00-01381200</t>
  </si>
  <si>
    <t>Насос омывателя CGA 11WP1003RA</t>
  </si>
  <si>
    <t>11WP1003RA</t>
  </si>
  <si>
    <t>00-01539037</t>
  </si>
  <si>
    <t>Патрубок системы охлаждения CGA 10PAP076RA</t>
  </si>
  <si>
    <t>10PAP076RA</t>
  </si>
  <si>
    <t>00-03501562</t>
  </si>
  <si>
    <t>Разъем 9999900002AS CGA 11SCT1115RA</t>
  </si>
  <si>
    <t>11SCT1115RA</t>
  </si>
  <si>
    <t>00-02597478</t>
  </si>
  <si>
    <t>Установочный комплект 671017KT21 CGA 1RKT1301RA</t>
  </si>
  <si>
    <t>1RKT1301RA</t>
  </si>
  <si>
    <t>00-03578237</t>
  </si>
  <si>
    <t>Шланг подводящий 165553524R CGA 11PAP1822RA</t>
  </si>
  <si>
    <t>11PAP1822RA</t>
  </si>
  <si>
    <t>00-03724510</t>
  </si>
  <si>
    <t>J326 фильтр воздушный МОТО CHAMPION J326</t>
  </si>
  <si>
    <t>J326</t>
  </si>
  <si>
    <t>00-02799663</t>
  </si>
  <si>
    <t>Колодки торм пер прав CHANGAN C281F2603013200</t>
  </si>
  <si>
    <t>C281F2603013200</t>
  </si>
  <si>
    <t>00-03745483</t>
  </si>
  <si>
    <t>Тяга рулевая CHANGAN C281F2604011000</t>
  </si>
  <si>
    <t>C281F2604011000</t>
  </si>
  <si>
    <t>00-03397285</t>
  </si>
  <si>
    <t>Фильтр топливный CHANGAN B2110320300</t>
  </si>
  <si>
    <t>B2110320300</t>
  </si>
  <si>
    <t>00-01864521</t>
  </si>
  <si>
    <t>ВТУЛКА ОПОРЫ КЛАПАННОЙ КРЫШКИ CHERY M111031112DC</t>
  </si>
  <si>
    <t>M111031112DC</t>
  </si>
  <si>
    <t>00-02279663</t>
  </si>
  <si>
    <t>КОЛОДКИ ПЕРЕДНИЕ T196GN3501080</t>
  </si>
  <si>
    <t>T196GN3501080</t>
  </si>
  <si>
    <t>00-02570316</t>
  </si>
  <si>
    <t>КОЛОДКИ ТОРМОЗНЫЕ ЗАДНИЕ CHERY T196GN3502080PB</t>
  </si>
  <si>
    <t>T196GN3502080PB</t>
  </si>
  <si>
    <t>00-02612391</t>
  </si>
  <si>
    <t>Кольцо уплотнительное омывателя Fora, Indis (A215207025) CHERY A21-5207025</t>
  </si>
  <si>
    <t>A21-5207025</t>
  </si>
  <si>
    <t>00-03728261</t>
  </si>
  <si>
    <t>НАКЛАДКА ПАНЕЛИ ПРИБОРОВ ЛЕВАЯ T1EJ CHERY 401002594AAABK</t>
  </si>
  <si>
    <t>401002594AAABK</t>
  </si>
  <si>
    <t>00-02158354</t>
  </si>
  <si>
    <t>НАКОНЕЧНИК РУЛЕВОЙ ТЯГИ ПРАВЫЙ T18/T1A/T1D/T1C CHERY 201000007AA</t>
  </si>
  <si>
    <t>201000007AA</t>
  </si>
  <si>
    <t>00-02606770</t>
  </si>
  <si>
    <t>НИЖНЯЯ ВСТАВКА ПЕРЕДНЕГО БАМПЕРА T1C CHERY 602000763AAAKH</t>
  </si>
  <si>
    <t>602000763AAAKH</t>
  </si>
  <si>
    <t>00-00495686</t>
  </si>
  <si>
    <t>ПАНЕЛЬ РАДИАТОРА</t>
  </si>
  <si>
    <t>T115300030DY</t>
  </si>
  <si>
    <t>00-02143465</t>
  </si>
  <si>
    <t>ПОДКРЫЛОК ПЕРЕДНИЙ ЛЕВЫЙ T18/T1A CHERY 602000031AB</t>
  </si>
  <si>
    <t>602000031AB</t>
  </si>
  <si>
    <t>00-02158365</t>
  </si>
  <si>
    <t>РЫЧАГ ПОДВЕСКИ ЛЕВЫЙ T1E/T19/T15/T11FL3</t>
  </si>
  <si>
    <t>202000470AA</t>
  </si>
  <si>
    <t>00-02158366</t>
  </si>
  <si>
    <t>РЫЧАГ ПОДВЕСКИ ПРАВЫЙ T1E/T19/T15/T11FL3</t>
  </si>
  <si>
    <t>202000471AA</t>
  </si>
  <si>
    <t>00-02190802</t>
  </si>
  <si>
    <t>Сальник дифференциала правый Tiggo FL (525MHA-1701205) CHERY 525MHA1701205</t>
  </si>
  <si>
    <t>525MHA1701205</t>
  </si>
  <si>
    <t>00-00301388</t>
  </si>
  <si>
    <t>Трос переключения передач</t>
  </si>
  <si>
    <t>T11-1703090</t>
  </si>
  <si>
    <t>00-02609442</t>
  </si>
  <si>
    <t>Фонарь задний правый на крыло Tiggo 7 pro,8 (605000202AA) CHERY 605000202AA</t>
  </si>
  <si>
    <t>605000202AA</t>
  </si>
  <si>
    <t>00-00354484</t>
  </si>
  <si>
    <t>Гидрокомпенсатор CITROEN/PEUGEOT 0942G2</t>
  </si>
  <si>
    <t>0942G2</t>
  </si>
  <si>
    <t>00-03736575</t>
  </si>
  <si>
    <t>ЖГУТ ПРОВОДОВ CITROEN/PEUGEOT 252926</t>
  </si>
  <si>
    <t>252926</t>
  </si>
  <si>
    <t>00-00346910</t>
  </si>
  <si>
    <t>5933.60</t>
  </si>
  <si>
    <t>00-00444905</t>
  </si>
  <si>
    <t>Опора шаровая L=R CITROEN/PEUGEOT CITROEN/PEUGEOT 364074</t>
  </si>
  <si>
    <t>364074</t>
  </si>
  <si>
    <t>00-00739126</t>
  </si>
  <si>
    <t>Ролик ремня приводного CITROEN/PEUGEOT 1611426280</t>
  </si>
  <si>
    <t>1611426280</t>
  </si>
  <si>
    <t>00-00431739</t>
  </si>
  <si>
    <t>Рычаг сточистителя</t>
  </si>
  <si>
    <t>6429.FL</t>
  </si>
  <si>
    <t>00-01611778</t>
  </si>
  <si>
    <t>Трос ручн.торм. CITROEN/PEUGEOT 9821098580</t>
  </si>
  <si>
    <t>9821098580</t>
  </si>
  <si>
    <t>00-03583893</t>
  </si>
  <si>
    <t>Трубка ГУР Expert / Traveller / Spacetourer / Jumpy 2016- CITROEN/PEUGEOT 9809510680</t>
  </si>
  <si>
    <t>9809510680</t>
  </si>
  <si>
    <t>00-01690899</t>
  </si>
  <si>
    <t>УПЛОТНИТЕЛЬ СТ.</t>
  </si>
  <si>
    <t>9802446380</t>
  </si>
  <si>
    <t>00-00447551</t>
  </si>
  <si>
    <t>Фара правая</t>
  </si>
  <si>
    <t>1606926880</t>
  </si>
  <si>
    <t>00-01885568</t>
  </si>
  <si>
    <t>Фильтр топливный CITROEN/PEUGEOT E148145</t>
  </si>
  <si>
    <t>E148145</t>
  </si>
  <si>
    <t>00-01340611</t>
  </si>
  <si>
    <t>Фонарь задний R ЧЫ CITROEN/PEUGEOT 9808243080</t>
  </si>
  <si>
    <t>9808243080</t>
  </si>
  <si>
    <t>00-03638106</t>
  </si>
  <si>
    <t>ХОМУТ ГЛУШИТЕЛЯ CITROEN/PEUGEOT 1692647380</t>
  </si>
  <si>
    <t>1692647380</t>
  </si>
  <si>
    <t>00-00535281</t>
  </si>
  <si>
    <t>0816J1</t>
  </si>
  <si>
    <t>00-01698563</t>
  </si>
  <si>
    <t>Сальник выходного вала раздатки Chrysler 1984-2005 (83501389 83504708) Coast to Coast 4370N</t>
  </si>
  <si>
    <t>4370N</t>
  </si>
  <si>
    <t>00-02052348</t>
  </si>
  <si>
    <t>Сальник п/оси з/м GrCherokee 94-97 Dana 3544 Coast to Coast 4857</t>
  </si>
  <si>
    <t>4857</t>
  </si>
  <si>
    <t>00-03724295</t>
  </si>
  <si>
    <t>OMODA C5 5d 2022 деф.окон CT COBRA O20122</t>
  </si>
  <si>
    <t>O20122</t>
  </si>
  <si>
    <t>00-01804206</t>
  </si>
  <si>
    <t>Дефлектора на окна Mercedes Benz E-class Sd (W124) 1984-1995"EuroStandard" деф.окон Cobra Tuning ME30984</t>
  </si>
  <si>
    <t>ME30984</t>
  </si>
  <si>
    <t>00-00967969</t>
  </si>
  <si>
    <t>Дефлектора на окна Peugeot 307 Sd/Hb 5d 2002-2008 деф.окон Cobra Tuning P10402</t>
  </si>
  <si>
    <t>P10402</t>
  </si>
  <si>
    <t>00-01576614</t>
  </si>
  <si>
    <t>Дефлектора на окна Suzuki SХ4 II S-Cross 2013 деф.окон Cobra Tuning S51713</t>
  </si>
  <si>
    <t>S51713</t>
  </si>
  <si>
    <t>00-01847247</t>
  </si>
  <si>
    <t>Шторки каркасные Nissan Terrano 2014 (П) карк.штор. Cobra Tuning CTN14514(F)</t>
  </si>
  <si>
    <t>CTN14514(F)</t>
  </si>
  <si>
    <t>00-03634154</t>
  </si>
  <si>
    <t>Трос ручного тормоза FORD FOCUS 10- COFLE 92105381</t>
  </si>
  <si>
    <t>92105381</t>
  </si>
  <si>
    <t>00-02018181</t>
  </si>
  <si>
    <t>Трос стояночного тормоза лев задн FIAT SEDICI all (дисковые тормоза) seeSuzSX4 06- COFLE 92175067</t>
  </si>
  <si>
    <t>92175067</t>
  </si>
  <si>
    <t>00-02018180</t>
  </si>
  <si>
    <t>Трос стояночного тормоза прав задн FIAT SEDICI all (дисковые тормоза) seeSuzSX4 06- COFLE 92175066</t>
  </si>
  <si>
    <t>92175066</t>
  </si>
  <si>
    <t>00-01844996</t>
  </si>
  <si>
    <t>Дефлектор капота Chevrolet Aveo седан II T250, T255 2005- COMFORT 01.10.518.DK</t>
  </si>
  <si>
    <t>01.10.518.DK</t>
  </si>
  <si>
    <t>00-01742288</t>
  </si>
  <si>
    <t>Дефлектор капота Volvo XC90 C_ 2002-2014 COMFORT 01.42.509.DK</t>
  </si>
  <si>
    <t>01.42.509.DK</t>
  </si>
  <si>
    <t>00-01541138</t>
  </si>
  <si>
    <t>Дефлектора окон комплект ВАЗ LADA Vesta универсал 2017- COMFORT 52.05.512.DL</t>
  </si>
  <si>
    <t>52.05.512.DL</t>
  </si>
  <si>
    <t>00-03746226</t>
  </si>
  <si>
    <t>Защита картера двигателя ВАЗ Niva 2121 1976- сталь 1,8мм COMFORT 53.05.501.DZS</t>
  </si>
  <si>
    <t>53.05.501.DZS</t>
  </si>
  <si>
    <t>00-02082437</t>
  </si>
  <si>
    <t>Катафот прямоугольный белый (2-х сторонний скотч) 200.3731-01 105558 мм (100 шт уп) COMFORT U00074063</t>
  </si>
  <si>
    <t>U00074063</t>
  </si>
  <si>
    <t>00-03734597</t>
  </si>
  <si>
    <t>Коврик в багажник полиуретан Tank 500 CC2030BN 5-ти местный в нижний фальш пол 2022- COMFORT 4301002VPL</t>
  </si>
  <si>
    <t>4301002VPL</t>
  </si>
  <si>
    <t>00-01846121</t>
  </si>
  <si>
    <t>Коврики в салон передние 2шт полиуретан с крепежом Ford Kuga II MA 2012- COMFORT 16.07.504.PLC</t>
  </si>
  <si>
    <t>16.07.504.PLC</t>
  </si>
  <si>
    <t>00-02062190</t>
  </si>
  <si>
    <t>Лента светоотражающая призма высокой интенсивности 50 мм23 м желтая COMFORT 001037615</t>
  </si>
  <si>
    <t>001037615</t>
  </si>
  <si>
    <t>00-02206750</t>
  </si>
  <si>
    <t>Лента светоотражающая призма высокой интенсивности 50мм23м красная 001037616</t>
  </si>
  <si>
    <t>001037616</t>
  </si>
  <si>
    <t>00-02344788</t>
  </si>
  <si>
    <t>Опрыскиватель 2л с клапаном(15 шт уп) 001197452</t>
  </si>
  <si>
    <t>001197452</t>
  </si>
  <si>
    <t>00-01570831</t>
  </si>
  <si>
    <t>Перемычка на тунель между задними ковриками штатная полиуретан Volkswagen Passat седан VIII 2014-, V COMFORT 5195508B</t>
  </si>
  <si>
    <t>51.95.508.B</t>
  </si>
  <si>
    <t>00-03722840</t>
  </si>
  <si>
    <t>Разъем фонаря заднего байонет AMP (вилка,6 контактов) угловой (уп.10 шт.) COMFORT 001201762</t>
  </si>
  <si>
    <t>001201762</t>
  </si>
  <si>
    <t>00-02412282</t>
  </si>
  <si>
    <t>Фитинг тройник трубки ПВХ 12 мм PUT12 (уп. 5 шт.) T00000175</t>
  </si>
  <si>
    <t>T00000175</t>
  </si>
  <si>
    <t>00-00271020</t>
  </si>
  <si>
    <t>Ремень ручейковый CONTITECH 5PK1680</t>
  </si>
  <si>
    <t>5PK1680</t>
  </si>
  <si>
    <t>00-02122066</t>
  </si>
  <si>
    <t>Колпачок маслосъемный Toyota Corolla/Avensis 1.4i-1.8i 16V 00 In (1) CORTECO 49472890</t>
  </si>
  <si>
    <t>49472890</t>
  </si>
  <si>
    <t>00-00710489</t>
  </si>
  <si>
    <t>Опора подрамника задн лев AUDI 100 90-94, A6 94-97</t>
  </si>
  <si>
    <t>80000240</t>
  </si>
  <si>
    <t>00-01437276</t>
  </si>
  <si>
    <t>Опора шаровая лев SEAT: CORDOBA 09/02-11/09, IBIZA 03/08-, SKODA: FABIA 07-, VW: POLO 05- CORTECO 49398890</t>
  </si>
  <si>
    <t>49398890</t>
  </si>
  <si>
    <t>00-01437277</t>
  </si>
  <si>
    <t>Опора шаровая прав SEAT: CORDOBA 09/02-11/09, IBIZA 03/08-, SKODA: FABIA 07-, VW: POLO 05- CORTECO 49398860</t>
  </si>
  <si>
    <t>49398860</t>
  </si>
  <si>
    <t>00-00548257</t>
  </si>
  <si>
    <t>Сальник 38x75x10 CORTECO 19034963B</t>
  </si>
  <si>
    <t>19034963B</t>
  </si>
  <si>
    <t>00-00866641</t>
  </si>
  <si>
    <t>80001701</t>
  </si>
  <si>
    <t>00-03735224</t>
  </si>
  <si>
    <t>Подшипник 254717 CRAFT BEARINGS 33005 CRAFT 33005</t>
  </si>
  <si>
    <t>33005</t>
  </si>
  <si>
    <t>00-03090591</t>
  </si>
  <si>
    <t>Диск литой R15 6J 4x100/60.1 ET50 CROSS STREET CR-16 S C6(A1251)-615-601-4x100-50SL</t>
  </si>
  <si>
    <t>CROSS STREET</t>
  </si>
  <si>
    <t>C6(A1251)-615-601-4x100-50SL</t>
  </si>
  <si>
    <t>00-02672338</t>
  </si>
  <si>
    <t>Ремень ЛАДА Vesta,X-Ray генератора с кондиционером CS-20 CS20 13831</t>
  </si>
  <si>
    <t>13831</t>
  </si>
  <si>
    <t>00-03745050</t>
  </si>
  <si>
    <t>Колодки торм. MAZDA 323 1.8 89-94/SUZUKI BALENO 1.3-1.9 95-02 задн(нов.№ GK0658) CTR CKMZ12</t>
  </si>
  <si>
    <t>CKMZ12</t>
  </si>
  <si>
    <t>00-02488318</t>
  </si>
  <si>
    <t>Рычаг подвески HYUNDAI Sonata / Sonica 2005 ~ 2012 / NF 2005 ~ / CTR CQ0466L</t>
  </si>
  <si>
    <t>CQ0466L</t>
  </si>
  <si>
    <t>00-02488320</t>
  </si>
  <si>
    <t>Рычаг подвески HYUNDAI Sonata / Sonica 2005 ~ 2012 / NF 2005 ~ / CTR CQ0466R</t>
  </si>
  <si>
    <t>CQ0466R</t>
  </si>
  <si>
    <t>00-01268814</t>
  </si>
  <si>
    <t>Болт натяжителя ремня</t>
  </si>
  <si>
    <t>3900679</t>
  </si>
  <si>
    <t>00-02026877</t>
  </si>
  <si>
    <t>Прокладка вакуумного насоса ГАЗель дв. Cummins оригинал CUMMINS 5264426F</t>
  </si>
  <si>
    <t>5264426F</t>
  </si>
  <si>
    <t>00-01039995</t>
  </si>
  <si>
    <t>Форсунка топливная ГАЗ-3302, Cummins ISF 2,8 (5258744) CUMMINS 5258744</t>
  </si>
  <si>
    <t>5258744</t>
  </si>
  <si>
    <t>00-02076670</t>
  </si>
  <si>
    <t>Набор профессиональных дисков отрезных по металлу и нержавеющей стали, 10 шт. Т41-125 х 1,0 х 22,2 мм CUTOP 50-410</t>
  </si>
  <si>
    <t>CUTOP</t>
  </si>
  <si>
    <t>50410</t>
  </si>
  <si>
    <t>00-02478968</t>
  </si>
  <si>
    <t>A410R1001</t>
  </si>
  <si>
    <t>00-03389240</t>
  </si>
  <si>
    <t>A210R1060</t>
  </si>
  <si>
    <t>00-03027329</t>
  </si>
  <si>
    <t>Радиатор кондиционера CWORKS N11CR0042</t>
  </si>
  <si>
    <t>N11CR0042</t>
  </si>
  <si>
    <t>00-02161233</t>
  </si>
  <si>
    <t>Ремень поликлиновый 6DPK1840 CWORKS D11BR0287</t>
  </si>
  <si>
    <t>D11BR0287</t>
  </si>
  <si>
    <t>00-03749402</t>
  </si>
  <si>
    <t>Автошампунь бесконтактный высокопенный ACE для воды средней жесткости канистра 21 кг Complex CX 110120</t>
  </si>
  <si>
    <t>110120</t>
  </si>
  <si>
    <t>00-03585679</t>
  </si>
  <si>
    <t>Датчик импульсов датчик. частота вращения датчик импульсов. маховик DAEWOO 96253542</t>
  </si>
  <si>
    <t>96253542</t>
  </si>
  <si>
    <t>00-00499493</t>
  </si>
  <si>
    <t>ШРУС ВНУТРЕННИЙ A/T</t>
  </si>
  <si>
    <t>96245311</t>
  </si>
  <si>
    <t>00-00893921</t>
  </si>
  <si>
    <t>Ремень ГРМ [109 зуб., 25mm]  ролик</t>
  </si>
  <si>
    <t>KTB471</t>
  </si>
  <si>
    <t>00-00545629</t>
  </si>
  <si>
    <t>Ремень грм [253 зуб.,30mm]</t>
  </si>
  <si>
    <t>94835</t>
  </si>
  <si>
    <t>00-03205655</t>
  </si>
  <si>
    <t>Ремень поликлиновый 8PK1300 DAYCO 8PK1300HD</t>
  </si>
  <si>
    <t>8PK1300HD</t>
  </si>
  <si>
    <t>00-03295985</t>
  </si>
  <si>
    <t>Грунт-эмаль по ржавчине 3 в 1 DECORIX (520 мл) (черный глянцевый) (аэрозоль) DECORIX 010601DX</t>
  </si>
  <si>
    <t>DECORIX</t>
  </si>
  <si>
    <t>010601DX</t>
  </si>
  <si>
    <t>00-03559495</t>
  </si>
  <si>
    <t>Решетка радиатора 86350H5000 SOLARIS 2 Deliparts DDBPDM003</t>
  </si>
  <si>
    <t>DDBPDM003</t>
  </si>
  <si>
    <t>00-03559790</t>
  </si>
  <si>
    <t>Трубопровод хладагента от радиатора к печке (тонкая) 6C0820741AC POLO 2020 Deliparts DDRL1AC</t>
  </si>
  <si>
    <t>DDRL1AC</t>
  </si>
  <si>
    <t>00-02440651</t>
  </si>
  <si>
    <t>Кольцо уплотнительное (комплект 10 шт.) DELPHI 72000210</t>
  </si>
  <si>
    <t>7200-0210</t>
  </si>
  <si>
    <t>00-00331848</t>
  </si>
  <si>
    <t>Рычаг передний R FIAT Albea/Doblo/Palio/Strada 2001-&gt; DELPHI TC2012</t>
  </si>
  <si>
    <t>TC2012</t>
  </si>
  <si>
    <t>00-01110309</t>
  </si>
  <si>
    <t>TA1894</t>
  </si>
  <si>
    <t>00-00324374</t>
  </si>
  <si>
    <t>Фильтр топливный DELPHI HDF924</t>
  </si>
  <si>
    <t>HDF924</t>
  </si>
  <si>
    <t>00-00551649</t>
  </si>
  <si>
    <t>Датчик кислорода, лямбда-зонд OPEL Astra H/Meriva/Corsa D mot.1,4L DENSO DOX-2050</t>
  </si>
  <si>
    <t>DOX-2050</t>
  </si>
  <si>
    <t>00-00414277</t>
  </si>
  <si>
    <t>SC20HR11</t>
  </si>
  <si>
    <t>00-00947859</t>
  </si>
  <si>
    <t>Свеча зажигания VW/BMW/VOLVO/NISSAN/MAZDA/ВАЗ IRIDIUM POWER DENSO IW20</t>
  </si>
  <si>
    <t>IW20</t>
  </si>
  <si>
    <t>00-00293459</t>
  </si>
  <si>
    <t>Щетка стеклоочистителя 430 мм гибридная 1 шт DENSO HYBRID DU-043L</t>
  </si>
  <si>
    <t>DU-043L</t>
  </si>
  <si>
    <t>00-01466890</t>
  </si>
  <si>
    <t>Задний фонарь DEPO 2211960LLDUEN</t>
  </si>
  <si>
    <t>2211960LLDUEN</t>
  </si>
  <si>
    <t>00-01284436</t>
  </si>
  <si>
    <t>Задний фонарь HYUNDAI SOLARIS (2010&gt;) DEPO 221-1960R-LD-UEN</t>
  </si>
  <si>
    <t>221-1960R-LD-UEN</t>
  </si>
  <si>
    <t>00-00134703</t>
  </si>
  <si>
    <t>Указатель поворота L=R</t>
  </si>
  <si>
    <t>222-1404N-AE</t>
  </si>
  <si>
    <t>00-00524742</t>
  </si>
  <si>
    <t>Фара лев. B10RS 2010 черная DEPO 21511B7LLEMN2</t>
  </si>
  <si>
    <t>21511B7LLEMN2</t>
  </si>
  <si>
    <t>00-00411755</t>
  </si>
  <si>
    <t>Фара противотуманная левая</t>
  </si>
  <si>
    <t>212-2022L-UE</t>
  </si>
  <si>
    <t>00-00411752</t>
  </si>
  <si>
    <t>Фара противотуманная правая</t>
  </si>
  <si>
    <t>212-2022R-UE</t>
  </si>
  <si>
    <t>00-01328929</t>
  </si>
  <si>
    <t>Фара противотуманная DEPO 215-2047L-UE</t>
  </si>
  <si>
    <t>215-2047L-UE</t>
  </si>
  <si>
    <t>00-03749454</t>
  </si>
  <si>
    <t>Фара противотуманная DEPO 4464004LUE</t>
  </si>
  <si>
    <t>4464004LUE</t>
  </si>
  <si>
    <t>00-00426128</t>
  </si>
  <si>
    <t>Фара R с белым поворотником</t>
  </si>
  <si>
    <t>551-1145R-LDEMC</t>
  </si>
  <si>
    <t>00-00524741</t>
  </si>
  <si>
    <t>Фара R DEPO 215-11B7R-LEMN2</t>
  </si>
  <si>
    <t>21511B7RLEMN2</t>
  </si>
  <si>
    <t>00-00949623</t>
  </si>
  <si>
    <t>Фонарь задн внешн прав DEPO 441-19D8R-UE</t>
  </si>
  <si>
    <t>441-19D8R-UE</t>
  </si>
  <si>
    <t>00-00401392</t>
  </si>
  <si>
    <t>Фонарь заднего бампера</t>
  </si>
  <si>
    <t>215-4001N-UE</t>
  </si>
  <si>
    <t>00-02131796</t>
  </si>
  <si>
    <t>Фонарь задний левый DEPO 1231904LUE</t>
  </si>
  <si>
    <t>1231904LUE</t>
  </si>
  <si>
    <t>00-00366834</t>
  </si>
  <si>
    <t>Фонарь задний прав MB SPRINTER 95-02 DEPO 4401926RUE</t>
  </si>
  <si>
    <t>440-1926R-UE</t>
  </si>
  <si>
    <t>00-00122510</t>
  </si>
  <si>
    <t>Фонарь L DEPO 551-1958L-LD-UE</t>
  </si>
  <si>
    <t>551-1958L-LD-UE</t>
  </si>
  <si>
    <t>00-02221386</t>
  </si>
  <si>
    <t>Водяной насос VW TIGUAN (5NJ 09.071.4TSI DEQST 113024</t>
  </si>
  <si>
    <t>113024</t>
  </si>
  <si>
    <t>00-02274588</t>
  </si>
  <si>
    <t>Датчик кислорода. MITSUBISHI LANCER 9 (CS_A) 05.00-05.07 1.6 (CS3A) DEQST 118077</t>
  </si>
  <si>
    <t>118077</t>
  </si>
  <si>
    <t>00-02340763</t>
  </si>
  <si>
    <t>Комплект направляющих тормозного суппорта переднего направляющая (O 10 mm, Lucas/Girling) V DEQST 108301</t>
  </si>
  <si>
    <t>108301</t>
  </si>
  <si>
    <t>00-02343228</t>
  </si>
  <si>
    <t>Лампа светодиодная S25 P21W Red BA15s 12-24V 5,5W Red 1300lm 2шт DEQST 241003</t>
  </si>
  <si>
    <t>241003</t>
  </si>
  <si>
    <t>00-02463070</t>
  </si>
  <si>
    <t>Наконечник рулевых тяг MAZDA 6 (GJ) 12- DEQST 109078</t>
  </si>
  <si>
    <t>109078</t>
  </si>
  <si>
    <t>00-02024938</t>
  </si>
  <si>
    <t>Насос топливный, NISSAN X-TRAIL (T32) 09,13, 2.0(MR20DD) DEQST 106150</t>
  </si>
  <si>
    <t>106150</t>
  </si>
  <si>
    <t>00-02218116</t>
  </si>
  <si>
    <t>Опора двигателя задняя NISSAN Qashqai (J10) 2006-2014/Teana J31 2006-2008 DEQST 105443</t>
  </si>
  <si>
    <t>105443</t>
  </si>
  <si>
    <t>00-02340977</t>
  </si>
  <si>
    <t>Опора двигателя задняя TOYOTA Rav 4 III 4WD 2005 2012 DEQST 105226</t>
  </si>
  <si>
    <t>105226</t>
  </si>
  <si>
    <t>00-02341483</t>
  </si>
  <si>
    <t>Опора двигателя передняя, HYUNDAI TUCSON 04-KIA SPORTAGE 04-10 DEQST 105415</t>
  </si>
  <si>
    <t>105415</t>
  </si>
  <si>
    <t>00-02340874</t>
  </si>
  <si>
    <t>Опора двигателя R. PEUGEOT 206 (2A/C) 206 (2A/C) 09.98- DEQST 105169</t>
  </si>
  <si>
    <t>105169</t>
  </si>
  <si>
    <t>00-02341583</t>
  </si>
  <si>
    <t>Опора двигателя. АКПП HONDA ACCORD 2.4 08- DEQST 105450</t>
  </si>
  <si>
    <t>105450</t>
  </si>
  <si>
    <t>00-02342560</t>
  </si>
  <si>
    <t>Пыльник амортизатора подвески TOYOTA COROLLA ZZE150/ZRE150 2006- DEQST 130007</t>
  </si>
  <si>
    <t>130007</t>
  </si>
  <si>
    <t>00-01897918</t>
  </si>
  <si>
    <t>Сайлентблок задней балки TOYOTA Corolla ADE150/NDE150/NRE150/ZRE15#/ZZE150 DEQST 103339</t>
  </si>
  <si>
    <t>103339</t>
  </si>
  <si>
    <t>00-02341652</t>
  </si>
  <si>
    <t>Сайлентблок пер. ниж. рычага, зад, DODGE/CHRYSLER NEON P2/PL (99-05) , CHRYSLER PT CR DEQST 103189</t>
  </si>
  <si>
    <t>103189</t>
  </si>
  <si>
    <t>00-02341952</t>
  </si>
  <si>
    <t>Сайлентблок переднего рычага передней подвески SUZUKI SX 4 RW41 DEQST 103323</t>
  </si>
  <si>
    <t>103323</t>
  </si>
  <si>
    <t>00-02201269</t>
  </si>
  <si>
    <t>Стойка стабилизатора переднего R. MAZDA CX-7 10.07- DEQST 111091</t>
  </si>
  <si>
    <t>111091</t>
  </si>
  <si>
    <t>00-02342710</t>
  </si>
  <si>
    <t>Ступица с подшипником в сборе задняя R TOYOTA CAMRY XV50 2011 2018 DEQST 107030</t>
  </si>
  <si>
    <t>107030</t>
  </si>
  <si>
    <t>00-02342987</t>
  </si>
  <si>
    <t>Ступица с подшипником в сборе передняя OPEL ASTRA G/ZAFIRA A 98-05 -ABS (5) DEQST 107204</t>
  </si>
  <si>
    <t>107204</t>
  </si>
  <si>
    <t>00-02340448</t>
  </si>
  <si>
    <t>ШРУС. наружний FORD FOCUS II/C-MAX 1.4-1.6 24. DEQST 102155</t>
  </si>
  <si>
    <t>102155</t>
  </si>
  <si>
    <t>00-01332973</t>
  </si>
  <si>
    <t>Кварцевое покрытие HC Hydro Coat 250 мл DETAIL DT-0102</t>
  </si>
  <si>
    <t>DT-0102</t>
  </si>
  <si>
    <t>00-01432920</t>
  </si>
  <si>
    <t>ФИЛЬТРУЮЩИЙ ЭЛЕМЕНТ ОЧИСТКИ ВОЗДУХА DIFA 43121-01 DIFA DIFA4312101</t>
  </si>
  <si>
    <t>DIFA4312101</t>
  </si>
  <si>
    <t>00-01973614</t>
  </si>
  <si>
    <t>Подшипник компрессора кондиционера DJB AC30520022</t>
  </si>
  <si>
    <t>AC30520022</t>
  </si>
  <si>
    <t>00-01644063</t>
  </si>
  <si>
    <t>Бачок стеклоомывателя под два мотора 5L VW Golf 7 2012-2017 DoCar 5g0955453hdcr</t>
  </si>
  <si>
    <t>5G0955453H-DCR</t>
  </si>
  <si>
    <t>00-02041374</t>
  </si>
  <si>
    <t>Защита двигателя пластиковая нижняя Toyota Rav4 2009- DoCar 5141042050DCR</t>
  </si>
  <si>
    <t>51410-42050-DCR</t>
  </si>
  <si>
    <t>00-01663390</t>
  </si>
  <si>
    <t>Накладка зеркала двери Лев. VW Polo 5 2014-2020</t>
  </si>
  <si>
    <t>6R0857537B-DCR</t>
  </si>
  <si>
    <t>00-01724126</t>
  </si>
  <si>
    <t>Подкрылок задний Лев. Ford Ecosport 2013-2017 DoCar 1832154DCR</t>
  </si>
  <si>
    <t>1832154-DCR</t>
  </si>
  <si>
    <t>00-01724127</t>
  </si>
  <si>
    <t>Подкрылок задний Прав. Ford Ecosport 2013-2017 DoCar 1832152DCR</t>
  </si>
  <si>
    <t>1832152-DCR</t>
  </si>
  <si>
    <t>00-03750387</t>
  </si>
  <si>
    <t>Решётка бампера переднего Центр. VW Touareg II 2010-2014 DoCar 950024DCR</t>
  </si>
  <si>
    <t>950024DCR</t>
  </si>
  <si>
    <t>00-02910240</t>
  </si>
  <si>
    <t>Палец тяги рулевой с вкладышами МАЗ 437040 53363 DOKA 28002004</t>
  </si>
  <si>
    <t>28002004</t>
  </si>
  <si>
    <t>00-00291028</t>
  </si>
  <si>
    <t>Помпа, водяной насос MB W202/W124 2.8/3.2L mot.104 all -&gt;00 DOLZ M-209</t>
  </si>
  <si>
    <t>M-209</t>
  </si>
  <si>
    <t>00-00129511</t>
  </si>
  <si>
    <t>Помпа, водяной насос OPEL Omega B/Vectra B/SAAB 900/9000 2.5/3.0L 94-&gt; DOLZ F-196</t>
  </si>
  <si>
    <t>F-196</t>
  </si>
  <si>
    <t>00-00939852</t>
  </si>
  <si>
    <t>Бачок стеклоомывателя  Opel 1450004</t>
  </si>
  <si>
    <t>OP14500004</t>
  </si>
  <si>
    <t>00-02079633</t>
  </si>
  <si>
    <t>Бачок стеклоомывателя DOMINANT AW20000800001</t>
  </si>
  <si>
    <t>AW20000800001</t>
  </si>
  <si>
    <t>00-01747053</t>
  </si>
  <si>
    <t>Датчик АБС задний правый DOMINANT MT46070A256</t>
  </si>
  <si>
    <t>MT46070A256</t>
  </si>
  <si>
    <t>00-00887490</t>
  </si>
  <si>
    <t>Датчик давления масла  Honda 37250PNEG01</t>
  </si>
  <si>
    <t>HO370250PNEG01</t>
  </si>
  <si>
    <t>00-01364977</t>
  </si>
  <si>
    <t>Замок двери передней левой DOMINANT FO48096707</t>
  </si>
  <si>
    <t>FO48096707</t>
  </si>
  <si>
    <t>00-03625814</t>
  </si>
  <si>
    <t>Маслоотделитель системы вентиляции картера DOMINANT AW20014500011</t>
  </si>
  <si>
    <t>AW20014500011</t>
  </si>
  <si>
    <t>00-00600455</t>
  </si>
  <si>
    <t>Механизм самоподводки тормозных колодок ford 1522225 DOMINANT FO15022225</t>
  </si>
  <si>
    <t>FO15022225</t>
  </si>
  <si>
    <t>00-03560240</t>
  </si>
  <si>
    <t>Мотор стеклоочистителя (тип VALEO) DOMINANT RE82000036921S</t>
  </si>
  <si>
    <t>RE82000036921S</t>
  </si>
  <si>
    <t>00-02647419</t>
  </si>
  <si>
    <t>Насос стеклоомывателя DOMINANT GM0940400002</t>
  </si>
  <si>
    <t>GM0940400002</t>
  </si>
  <si>
    <t>00-02495326</t>
  </si>
  <si>
    <t>Распредвал DOMINANT AW02801090101Q</t>
  </si>
  <si>
    <t>AW02801090101Q</t>
  </si>
  <si>
    <t>00-01455294</t>
  </si>
  <si>
    <t>Трос привода капота DOMINANT FO17055064</t>
  </si>
  <si>
    <t>FO17055064</t>
  </si>
  <si>
    <t>00-00943223</t>
  </si>
  <si>
    <t>РЕМЕНЬ ПРИВОДНОЙ (6PK850)</t>
  </si>
  <si>
    <t>6PK850</t>
  </si>
  <si>
    <t>00-00865281</t>
  </si>
  <si>
    <t>Ремень приводной поликлиновый 6PK2185 FORD Escape (07-) DONGIL</t>
  </si>
  <si>
    <t>6PK2185</t>
  </si>
  <si>
    <t>00-00952806</t>
  </si>
  <si>
    <t>Ремень DONGIL 6PK1880</t>
  </si>
  <si>
    <t>6PK1880</t>
  </si>
  <si>
    <t>00-02239273</t>
  </si>
  <si>
    <t>Колодки тормозные дисковые Double Force DFP502</t>
  </si>
  <si>
    <t>DFP502</t>
  </si>
  <si>
    <t>00-03746816</t>
  </si>
  <si>
    <t>Пружина подвески DOUBLE FORCE (Кратность 2 шт.) DOUBLE FORCE DFCS411R</t>
  </si>
  <si>
    <t>DFCS411R</t>
  </si>
  <si>
    <t>00-02238266</t>
  </si>
  <si>
    <t>Стойка амортизационная Double Force (FL) DF338107</t>
  </si>
  <si>
    <t>DF338107</t>
  </si>
  <si>
    <t>00-02501741</t>
  </si>
  <si>
    <t>Крышка омывателя фар лев. DPA 99551803602</t>
  </si>
  <si>
    <t>99551803602</t>
  </si>
  <si>
    <t>00-02187959</t>
  </si>
  <si>
    <t>Крышка омывателя фар прав.</t>
  </si>
  <si>
    <t>99551803702</t>
  </si>
  <si>
    <t>00-02519063</t>
  </si>
  <si>
    <t>Накладка бампера переднего DPA 88071685802</t>
  </si>
  <si>
    <t>88071685802</t>
  </si>
  <si>
    <t>00-01160704</t>
  </si>
  <si>
    <t>Накладка в бампер правая</t>
  </si>
  <si>
    <t>88070044002</t>
  </si>
  <si>
    <t>00-03745900</t>
  </si>
  <si>
    <t>Подкрылок передний левый DPA 88091694002</t>
  </si>
  <si>
    <t>88091694002</t>
  </si>
  <si>
    <t>00-02545635</t>
  </si>
  <si>
    <t>Реш тка бампера DPA 88071185902</t>
  </si>
  <si>
    <t>88071185902</t>
  </si>
  <si>
    <t>00-01203819</t>
  </si>
  <si>
    <t>Решетка бампера</t>
  </si>
  <si>
    <t>88531785402</t>
  </si>
  <si>
    <t>00-01799123</t>
  </si>
  <si>
    <t>Решетка радиатора в сборе DPA 88530815302</t>
  </si>
  <si>
    <t>88530815302</t>
  </si>
  <si>
    <t>00-02449008</t>
  </si>
  <si>
    <t>Спойлер бампера DPA 88051439302</t>
  </si>
  <si>
    <t>88051439302</t>
  </si>
  <si>
    <t>00-02422434</t>
  </si>
  <si>
    <t>Стеклоподъемник задний правый DPA 88390303302</t>
  </si>
  <si>
    <t>88390303302</t>
  </si>
  <si>
    <t>00-03395018</t>
  </si>
  <si>
    <t>Ароматизатор DR. Marcus Fresh Bag Black 20 гр DR. MARCUS 430</t>
  </si>
  <si>
    <t>430</t>
  </si>
  <si>
    <t>00-02308486</t>
  </si>
  <si>
    <t>Амортизатор подвески газонаполненный DSA553206</t>
  </si>
  <si>
    <t>DSA553206</t>
  </si>
  <si>
    <t>00-00986754</t>
  </si>
  <si>
    <t>гофра глушителя</t>
  </si>
  <si>
    <t>D45x150</t>
  </si>
  <si>
    <t>00-01811769</t>
  </si>
  <si>
    <t>Помпа, водяной насос DYNAMATRIX-KOREA DWPB214</t>
  </si>
  <si>
    <t>DWPB214</t>
  </si>
  <si>
    <t>00-03727020</t>
  </si>
  <si>
    <t>Клапан EGR EAG 678434</t>
  </si>
  <si>
    <t>678434</t>
  </si>
  <si>
    <t>00-02437273</t>
  </si>
  <si>
    <t>Хомут турбины (EAG) 220088</t>
  </si>
  <si>
    <t>220088</t>
  </si>
  <si>
    <t>00-00914969</t>
  </si>
  <si>
    <t>Глушитель Peugeot 2.0 16V 307  CITROEN C4 2.0 16V</t>
  </si>
  <si>
    <t>19.221</t>
  </si>
  <si>
    <t>00-01682223</t>
  </si>
  <si>
    <t>Резонатор Peugeot 307 2.0 16V/ Citroen C4 2.0 16V /73498 EDEX 19220</t>
  </si>
  <si>
    <t>19220</t>
  </si>
  <si>
    <t>00-03637781</t>
  </si>
  <si>
    <t>Коллектор с катализатором EURO2 керам. VW Polo 1.6 Cfna EHLER EHLER EH036253056FE2M</t>
  </si>
  <si>
    <t>EH036253056FE2M</t>
  </si>
  <si>
    <t>00-03010897</t>
  </si>
  <si>
    <t>Воздушный фильтр EKO-01.567 комплект Ekofil EKO01567</t>
  </si>
  <si>
    <t>EKO01567</t>
  </si>
  <si>
    <t>00-03231004</t>
  </si>
  <si>
    <t>Элемент ФТОТ фильтрующий тонкой очистки топлива ф95 L 200 тепловозы EKOFIL EKO0367</t>
  </si>
  <si>
    <t>EKO0367</t>
  </si>
  <si>
    <t>00-02123175</t>
  </si>
  <si>
    <t>Коврик в багажник подходит для CHEVROLET Equinox (III) 2017- Внед. 5 дв., 1шт. (полиуретан) Element ELEMENTA06100B13</t>
  </si>
  <si>
    <t>ELEMENTA06100B13</t>
  </si>
  <si>
    <t>00-00223092</t>
  </si>
  <si>
    <t>Прокладка клапанной крышки ELRING 071.410</t>
  </si>
  <si>
    <t>071.410</t>
  </si>
  <si>
    <t>00-02634985</t>
  </si>
  <si>
    <t>Прокладка клапанной крышки ELRING 569.700</t>
  </si>
  <si>
    <t>569.700</t>
  </si>
  <si>
    <t>00-02150098</t>
  </si>
  <si>
    <t>Прокладка коллектора ДВС выпускного ELRING 750931</t>
  </si>
  <si>
    <t>750931</t>
  </si>
  <si>
    <t>00-02076255</t>
  </si>
  <si>
    <t>Прокладка КПП VAG ELRING 476161</t>
  </si>
  <si>
    <t>476161</t>
  </si>
  <si>
    <t>00-02469150</t>
  </si>
  <si>
    <t>Прокладка крышки ГРМ 376.830</t>
  </si>
  <si>
    <t>376.830</t>
  </si>
  <si>
    <t>00-03734896</t>
  </si>
  <si>
    <t>Прокладка масляного насоса ELRING 774250</t>
  </si>
  <si>
    <t>774250</t>
  </si>
  <si>
    <t>00-01166837</t>
  </si>
  <si>
    <t>Прокладка передней крышки ГРМ Audi. VW 2.7TDI-3.0TDI 04 13 цил.</t>
  </si>
  <si>
    <t>133.433</t>
  </si>
  <si>
    <t>00-02207650</t>
  </si>
  <si>
    <t>Прокладка передней крышки двигателя VAG 3.0TDI 15- 232841</t>
  </si>
  <si>
    <t>232841</t>
  </si>
  <si>
    <t>00-03751083</t>
  </si>
  <si>
    <t>Прокладка ELRING 943160</t>
  </si>
  <si>
    <t>943160</t>
  </si>
  <si>
    <t>00-01903689</t>
  </si>
  <si>
    <t>САЛЬНИК 15x24x6/6,5 / ASW OF HNBR VAG 02A 301 227 M ELRING 886780</t>
  </si>
  <si>
    <t>886780</t>
  </si>
  <si>
    <t>00-02792218</t>
  </si>
  <si>
    <t>Сальник коленвала передний 76,2x101,68x12 D7A/BC; TD61/63/71/73; VOLVO FL6/7; 1985...2000 ELRING 754669</t>
  </si>
  <si>
    <t>754669</t>
  </si>
  <si>
    <t>00-00573065</t>
  </si>
  <si>
    <t>Сальник компрессора MERCEDES W202/203/210/211 2.0/2.2/2.7 mot.611/612/628/640/646 2000=&gt;</t>
  </si>
  <si>
    <t>294.420</t>
  </si>
  <si>
    <t>00-03727544</t>
  </si>
  <si>
    <t>Колодки дисковые c пластинами(29088) замена на 960969E11 EMMERRE 960969</t>
  </si>
  <si>
    <t>960969</t>
  </si>
  <si>
    <t>00-01688083</t>
  </si>
  <si>
    <t>Ремкомплект рулевой рейки без ГУР TOYOTA Rav-4 2005- EMMETEC TY1001KIT</t>
  </si>
  <si>
    <t>TY1001KIT</t>
  </si>
  <si>
    <t>00-00633204</t>
  </si>
  <si>
    <t>Ремкомплект AUDI 80 1991-1996,AUDI 90 1991-1996 ZF</t>
  </si>
  <si>
    <t>AU 9007 kit</t>
  </si>
  <si>
    <t>00-02693059</t>
  </si>
  <si>
    <t>Термостат EPS EPS 1.880.826</t>
  </si>
  <si>
    <t>EPS</t>
  </si>
  <si>
    <t>1.880.826</t>
  </si>
  <si>
    <t>00-01259635</t>
  </si>
  <si>
    <t>Батарейка литиевая ERGOLUX CR2032 3V (5 шт) CR2032-BP5</t>
  </si>
  <si>
    <t>CR2032-BP5</t>
  </si>
  <si>
    <t>00-01875141</t>
  </si>
  <si>
    <t>Подшипник ступицы ГАЗ-3302,ГАЗель Next задней (диск.тормоза) ESPRA ESPRA ES139592</t>
  </si>
  <si>
    <t>ES139592</t>
  </si>
  <si>
    <t>00-01948341</t>
  </si>
  <si>
    <t>Лямбда-зонд EUROEX 550004</t>
  </si>
  <si>
    <t>550004</t>
  </si>
  <si>
    <t>00-02454842</t>
  </si>
  <si>
    <t>Пламегаситель коллекторный 100x150x57 (диаметр трубы 57мм, общая длина 150мм диаметр бочонка 100мм) 100150B</t>
  </si>
  <si>
    <t>100150B</t>
  </si>
  <si>
    <t>00-01735221</t>
  </si>
  <si>
    <t>Коврики в салон EVA 3D euro-std AUDI A6 (2011-2018)/AUDI A7 (2010-2018) C6 (черные) EuroMat 3d EM3DEVA001107</t>
  </si>
  <si>
    <t>EM3DEVA001107</t>
  </si>
  <si>
    <t>00-03734967</t>
  </si>
  <si>
    <t>Коврики в салон EVA 3D euro-std OMODA C5 (2022-) EuroMat 3d EM3DEVA-001460</t>
  </si>
  <si>
    <t>EM3DEVA-001460</t>
  </si>
  <si>
    <t>00-01964445</t>
  </si>
  <si>
    <t>К-т 2 шт Диск тормозной SUZUKI GRAND VITARA 05- передний EUROREPAR 1667861280</t>
  </si>
  <si>
    <t>1667861280</t>
  </si>
  <si>
    <t>00-03727032</t>
  </si>
  <si>
    <t>Камера тормозная дискового тормоза T16 EXOVO 28189E</t>
  </si>
  <si>
    <t>28189E</t>
  </si>
  <si>
    <t>00-00796440</t>
  </si>
  <si>
    <t>Подвес глушителя (резина) CITROEN BERLINGO 96-, BERLINGO фургон 96-  PEUGEOT PARTNER Combispace 96-, PARTNER фургон 96-</t>
  </si>
  <si>
    <t>233-921</t>
  </si>
  <si>
    <t>00-00756667</t>
  </si>
  <si>
    <t>Подвес глушителя (резина) HONDA ACCORD V 96-98</t>
  </si>
  <si>
    <t>793-908</t>
  </si>
  <si>
    <t>00-00659930</t>
  </si>
  <si>
    <t>Подвес глушителя, резина HONDA ACCORD VII 03- ACCORD VII Tourer 03- CIVIC VII Hatchback 99-06</t>
  </si>
  <si>
    <t>793901</t>
  </si>
  <si>
    <t>00-00694059</t>
  </si>
  <si>
    <t>Прокладка глушителя кольцо MERCEDES-BENZ E-CLASS 95-02, E-CLASS универсал 96-03</t>
  </si>
  <si>
    <t>142-951</t>
  </si>
  <si>
    <t>00-00676481</t>
  </si>
  <si>
    <t>Прокладка глушителя KIA CARNIVAL  GRAND CARNIVAL III 05-, PICANTO 04-  MITSUBISHI CARISMA 95-06, CARISMA седан 96-06, GALANT VI 96-04, GALANT VI универсал 96-03, PAJE</t>
  </si>
  <si>
    <t>740-909</t>
  </si>
  <si>
    <t>00-00663363</t>
  </si>
  <si>
    <t>Хомут глушителя 70 мм CITROEN C3 Picasso 09-, C4 Grand Picasso 06-, C5 04-, C5 Break 04- PEUGEOT 207 Fa1 934-970</t>
  </si>
  <si>
    <t>934-970</t>
  </si>
  <si>
    <t>00-03735158</t>
  </si>
  <si>
    <t>Датчик температуры FAE FAE 33185</t>
  </si>
  <si>
    <t>33185</t>
  </si>
  <si>
    <t>00-01379768</t>
  </si>
  <si>
    <t>Втулка пер.стабил.лев.VW PASSAT 1.8-2.8L 22.7 мм VARIANT FAG 819 0034 10</t>
  </si>
  <si>
    <t>819 0034 10</t>
  </si>
  <si>
    <t>00-01588057</t>
  </si>
  <si>
    <t>Подшипник пер. ступ. ком/кт [cтупица] FAG 713649690</t>
  </si>
  <si>
    <t>713649690</t>
  </si>
  <si>
    <t>00-00709821</t>
  </si>
  <si>
    <t>Подшипник ступицы, комплект</t>
  </si>
  <si>
    <t>571762.01.H195</t>
  </si>
  <si>
    <t>00-03749372</t>
  </si>
  <si>
    <t>НАКЛАДКА ПЕДАЛИ MERCEDES VITO 14 W447 ПЕДАЛЬ ТОРМОЗА W639 FAST FT13080</t>
  </si>
  <si>
    <t>FT13080</t>
  </si>
  <si>
    <t>00-00870872</t>
  </si>
  <si>
    <t>Ответная часть замка FAST FT95361</t>
  </si>
  <si>
    <t>FT95361</t>
  </si>
  <si>
    <t>00-01873004</t>
  </si>
  <si>
    <t>ФАРА ЗАД. FIAT DUCATO 06 ПРАВ VAN LIGHT FAST FT86302</t>
  </si>
  <si>
    <t>FT86302</t>
  </si>
  <si>
    <t>00-03727429</t>
  </si>
  <si>
    <t>Клапан топливной системы FATHER F3229R85</t>
  </si>
  <si>
    <t>F3229R85</t>
  </si>
  <si>
    <t>00-03735499</t>
  </si>
  <si>
    <t>Амортизатор передний L GAS.TWIN TUBE FEBEST 12110023FL</t>
  </si>
  <si>
    <t>12110023FL</t>
  </si>
  <si>
    <t>00-03735500</t>
  </si>
  <si>
    <t>Амортизатор передний R GAS.TWIN TUBE FEBEST 12110023FR</t>
  </si>
  <si>
    <t>12110023FR</t>
  </si>
  <si>
    <t>00-02805128</t>
  </si>
  <si>
    <t>Втулка переднего амортизатора (комплект) FORD FOCUS CB8 2011-2015 [EU] FEBEST FDT-002-KIT</t>
  </si>
  <si>
    <t>FDT-002-KIT</t>
  </si>
  <si>
    <t>00-02805541</t>
  </si>
  <si>
    <t>Кольцо уплотнительное 14x20x1.5 NISSAN Q50 V37 2013.11- [GL] FEBEST 88430-142015C</t>
  </si>
  <si>
    <t>88430-142015C</t>
  </si>
  <si>
    <t>00-02804276</t>
  </si>
  <si>
    <t>Кольцо уплотнительное свечного колодца (6 шт. в упаковке) MAZDA MPV LW 1999-2005 [JP] FEBEST RINGOL-063-PCS6</t>
  </si>
  <si>
    <t>RINGOL-063-PCS6</t>
  </si>
  <si>
    <t>00-03465744</t>
  </si>
  <si>
    <t>Прокладка рессоры TOYOTA HILUX GGN15,25,35,KUN1#,2#,3#,LAN15,25,35,T FEBEST 0199-LSSGUN126</t>
  </si>
  <si>
    <t>0199-LSSGUN126</t>
  </si>
  <si>
    <t>00-03465944</t>
  </si>
  <si>
    <t>Пыльник заднего амортизатора OPEL ASTRA-J - ALL YEARS [GMIO] FEBEST OPSHB-ASJR</t>
  </si>
  <si>
    <t>OPSHB-ASJR</t>
  </si>
  <si>
    <t>00-00755388</t>
  </si>
  <si>
    <t>Сайлентблок заднего дифференциала NISSAN PATHFINDER R51M 2005.01-2014.11 [EL] FEBEST NAB-283</t>
  </si>
  <si>
    <t>NAB-283</t>
  </si>
  <si>
    <t>00-03724995</t>
  </si>
  <si>
    <t>Сайлентблок заднего нижнего рычага FEBEST FDAB087</t>
  </si>
  <si>
    <t>FDAB087</t>
  </si>
  <si>
    <t>00-02806285</t>
  </si>
  <si>
    <t>Сайлентблок заднего продольного рычага L HYUNDAI SONATA 15(ALABAMA PLANT-USA) 2014-2017 [HM FEBEST KAB-038</t>
  </si>
  <si>
    <t>KAB-038</t>
  </si>
  <si>
    <t>00-02806287</t>
  </si>
  <si>
    <t>Сайлентблок заднего продольного рычага R HYUNDAI SONATA 15(ALABAMA PLANT-USA) 2014-2017 [HM FEBEST KAB-039</t>
  </si>
  <si>
    <t>KAB-039</t>
  </si>
  <si>
    <t>00-00969469</t>
  </si>
  <si>
    <t>Сайлентблок задней поперечной тяги CADILLAC SRX 2010- [NA] FEBEST CDAB-034</t>
  </si>
  <si>
    <t>CDAB-034</t>
  </si>
  <si>
    <t>00-02805242</t>
  </si>
  <si>
    <t>Сайлентблок задней цапфы нижний TOYOTA CAMRY/HYBRID ASV7#,AXVA70,AXVH7#,GSV70,MXVA FEBEST TAB-598</t>
  </si>
  <si>
    <t>TAB-598</t>
  </si>
  <si>
    <t>00-02805372</t>
  </si>
  <si>
    <t>Сайлентблок передний заднего рычага HONDA ODYSSEY RL5 2011-2016 [GN] FEBEST HAB-226</t>
  </si>
  <si>
    <t>HAB-226</t>
  </si>
  <si>
    <t>00-02803382</t>
  </si>
  <si>
    <t>Сальник привода 58.8x90.2x7.8x7.8 MERCEDES BENZ ML 320 CDI 4MATIC / ML 350 CDI 4MATI FEBEST 95LAY-60900808R</t>
  </si>
  <si>
    <t>95LAY-60900808R</t>
  </si>
  <si>
    <t>00-02802993</t>
  </si>
  <si>
    <t>Сальник редуктора заднего моста 39.6x61.2x6.9x12.1 HYUNDAI TUCSON 04 2004- [GEN] FEBEST 95GDW-41610712C</t>
  </si>
  <si>
    <t>95GDW-41610712C</t>
  </si>
  <si>
    <t>00-02803006</t>
  </si>
  <si>
    <t>Сальник ступичный передний 64x85.2x8x9.9 TOYOTA HIACE/REGIUSACE KZH1##,LH1##,RZH1##,TRH1## FEBEST 95GDW-66850810X</t>
  </si>
  <si>
    <t>95GDW-66850810X</t>
  </si>
  <si>
    <t>00-02803522</t>
  </si>
  <si>
    <t>Скоба заднего правого тормозного суппорта (с направляющими) AUDI A3/S3/SPORTB./LIM./QU. 2005-2013 [USA] FEBEST 2377C-162RRH</t>
  </si>
  <si>
    <t>2377C-162RRH</t>
  </si>
  <si>
    <t>00-02802676</t>
  </si>
  <si>
    <t>Трипоид 32x42.15 TOYOTA CAMRY/HYBRID ACV51,ASV5#,AVV50,GSV50 2011.0 FEBEST 0116-ASV50</t>
  </si>
  <si>
    <t>0116-ASV50</t>
  </si>
  <si>
    <t>00-00395947</t>
  </si>
  <si>
    <t>Тяга стабилизатора задняя R TOYOTA SEQUOIA UCK6#,UPK6#,USK6# 2007.11- [US] FEBEST 0823-B9RR</t>
  </si>
  <si>
    <t>0823-B9RR</t>
  </si>
  <si>
    <t>00-02803559</t>
  </si>
  <si>
    <t>Цилиндр тормозной главный NISSAN JUKE UK MAKE F15E 2010.07- [EL] FEBEST 0279-F15E</t>
  </si>
  <si>
    <t>0279-F15E</t>
  </si>
  <si>
    <t>00-00768106</t>
  </si>
  <si>
    <t>ШРУС внутренний 22x41x25 HYUNDAI I30/I30CW 09 2008-2012 [EUROPE + RUSSIA] FEBEST 2211-CERII16</t>
  </si>
  <si>
    <t>2211-CERII16</t>
  </si>
  <si>
    <t>00-02806587</t>
  </si>
  <si>
    <t>ШРУС внутренний 23x40x27 KIA SOUL 19 2018-2021 [GENERAL] FEBEST 2211-SOULB2</t>
  </si>
  <si>
    <t>2211-SOULB2</t>
  </si>
  <si>
    <t>00-01394086</t>
  </si>
  <si>
    <t>ШРУС внутренний L 32x40x27 NISSAN TEANA RUS MAKE L33R 2014.01- [EL] FEBEST 0211-L33LH</t>
  </si>
  <si>
    <t>0211-L33LH</t>
  </si>
  <si>
    <t>00-02550056</t>
  </si>
  <si>
    <t>Амортизатор капота перед лев FEBI 31635</t>
  </si>
  <si>
    <t>31635</t>
  </si>
  <si>
    <t>00-00120609</t>
  </si>
  <si>
    <t>04056</t>
  </si>
  <si>
    <t>00-01818919</t>
  </si>
  <si>
    <t>Гл.торм.цил.VW GOLF VI 08-12/SKODA OCTAVIA II 04-13 FEBI 108704</t>
  </si>
  <si>
    <t>108704</t>
  </si>
  <si>
    <t>00-01067674</t>
  </si>
  <si>
    <t>Датчик положения коленвала!/ MB W203/W211/W212/W164/W216/W221/Sprinter 1.8-6.2i/CDI 05&gt;</t>
  </si>
  <si>
    <t>37984</t>
  </si>
  <si>
    <t>00-02544928</t>
  </si>
  <si>
    <t>йлнтблк ычг</t>
  </si>
  <si>
    <t>103181</t>
  </si>
  <si>
    <t>00-03748000</t>
  </si>
  <si>
    <t>КОЛОДКИ ПЕР NIS ALMERA 95-00 FEBI 16267</t>
  </si>
  <si>
    <t>16267</t>
  </si>
  <si>
    <t>00-02324424</t>
  </si>
  <si>
    <t>МУФТA КАРДАНА ДЛЯ КАРДАННОГО ВАЛА 101355</t>
  </si>
  <si>
    <t>101355</t>
  </si>
  <si>
    <t>00-02180335</t>
  </si>
  <si>
    <t>106860</t>
  </si>
  <si>
    <t>00-00557178</t>
  </si>
  <si>
    <t>06250</t>
  </si>
  <si>
    <t>00-00738526</t>
  </si>
  <si>
    <t>Натяжитель цепи грм ford focus c-max s-max mondeo galaxy 2.0tdci,citroen c4 c5 2.0hdi 04 CITROEN C4/C5/C8/Jumpy 2.0HDi/2.2HDi 01-&gt;, FORD C- FEBI 37211</t>
  </si>
  <si>
    <t>37211</t>
  </si>
  <si>
    <t>00-00639529</t>
  </si>
  <si>
    <t>45609</t>
  </si>
  <si>
    <t>00-00110590</t>
  </si>
  <si>
    <t>Пробка патрубка вод.охл</t>
  </si>
  <si>
    <t>05280</t>
  </si>
  <si>
    <t>00-01901286</t>
  </si>
  <si>
    <t>Пыльник рулевой тяги лев FEBI 45479</t>
  </si>
  <si>
    <t>45479</t>
  </si>
  <si>
    <t>00-03639018</t>
  </si>
  <si>
    <t>Сайленблок задн. подрамн. L/R (сзади, внешний) FEBI 177193</t>
  </si>
  <si>
    <t>177193</t>
  </si>
  <si>
    <t>00-03639017</t>
  </si>
  <si>
    <t>Сайленблок задн. подрамн. L/R (спереди) FEBI 177192</t>
  </si>
  <si>
    <t>177192</t>
  </si>
  <si>
    <t>00-01055676</t>
  </si>
  <si>
    <t>САЙЛЕНТБЛОК ПОПЕРЕЧН РЫЧ BMW X3 F25XDX4 F26 10- ЗАД</t>
  </si>
  <si>
    <t>43749</t>
  </si>
  <si>
    <t>00-03551101</t>
  </si>
  <si>
    <t>Сайлентблок рычага FEBI 172363</t>
  </si>
  <si>
    <t>172363</t>
  </si>
  <si>
    <t>00-00719596</t>
  </si>
  <si>
    <t>Трос стояночного тормоза зад прав лев</t>
  </si>
  <si>
    <t>14200</t>
  </si>
  <si>
    <t>00-01891341</t>
  </si>
  <si>
    <t>Фильтр воздушный FEBI 49658</t>
  </si>
  <si>
    <t>49658</t>
  </si>
  <si>
    <t>00-03745134</t>
  </si>
  <si>
    <t>Фильтр, воздух во внутренном пространстве FEBI 174436</t>
  </si>
  <si>
    <t>174436</t>
  </si>
  <si>
    <t>00-03027175</t>
  </si>
  <si>
    <t>Крестовина карданного шарнира TOYOTA LAND CRUISER 07-,KIA D29X48 FENOX UJ80058</t>
  </si>
  <si>
    <t>UJ80058</t>
  </si>
  <si>
    <t>00-03026480</t>
  </si>
  <si>
    <t>Монтажный комплект барабанных колодок Suzuki SX4 06-; Fiat Sedici 06-14 FENOX DRK1044</t>
  </si>
  <si>
    <t>DRK1044</t>
  </si>
  <si>
    <t>00-02025159</t>
  </si>
  <si>
    <t>Ступица CITROEN BERLINGO 96-02, XSARA PICASSO 99-10, PARTN FENOX WHB73268</t>
  </si>
  <si>
    <t>WHB73268</t>
  </si>
  <si>
    <t>00-01288215</t>
  </si>
  <si>
    <t>Трос стояночного тормоза OPEL Astra G/Zafira A /Drums Brakes FENOX FBK1137</t>
  </si>
  <si>
    <t>FBK1137</t>
  </si>
  <si>
    <t>00-00252263</t>
  </si>
  <si>
    <t>Колодки задние FERODO FDB1918</t>
  </si>
  <si>
    <t>FDB1918</t>
  </si>
  <si>
    <t>Колодки передние HYUNDAI SOLARIS 20-17,i20/KIA RIO III FERODO FDB4623</t>
  </si>
  <si>
    <t>FDB4623</t>
  </si>
  <si>
    <t>00-01543051</t>
  </si>
  <si>
    <t>Комплект колодок для дисковых тормозов FERODO FDB4871</t>
  </si>
  <si>
    <t>FDB4871</t>
  </si>
  <si>
    <t>00-00599409</t>
  </si>
  <si>
    <t>датчик спидометра</t>
  </si>
  <si>
    <t>55221521</t>
  </si>
  <si>
    <t>00-01796948</t>
  </si>
  <si>
    <t>Контактная группа замка зажигания ALFA/FIAT/LANCIA 1389441080</t>
  </si>
  <si>
    <t>1 389 441 080</t>
  </si>
  <si>
    <t>00-00351660</t>
  </si>
  <si>
    <t>Фильтр воздушный FILTRON AM430</t>
  </si>
  <si>
    <t>AM430</t>
  </si>
  <si>
    <t>00-00125500</t>
  </si>
  <si>
    <t>Фильтр масляный FILTRON OM523/2</t>
  </si>
  <si>
    <t>OM523/2</t>
  </si>
  <si>
    <t>00-01812435</t>
  </si>
  <si>
    <t>Круги с алмазным напылением 3 шт. и штифт диам. 3 мм, 22 мм FIT 36930</t>
  </si>
  <si>
    <t>36930</t>
  </si>
  <si>
    <t>00-02161946</t>
  </si>
  <si>
    <t>Очки защитные с дужками прозрачные FIT 12219</t>
  </si>
  <si>
    <t>12219</t>
  </si>
  <si>
    <t>00-01096377</t>
  </si>
  <si>
    <t>Рычаг подвески передний верхний правый MERCEDES W202/W210 95-&gt; FIXAR FQ0456R</t>
  </si>
  <si>
    <t>FQ0456R</t>
  </si>
  <si>
    <t>00-00625633</t>
  </si>
  <si>
    <t>Головка 3/4 6-ти гранная д/пневмоинструмента 44 мм FORCE 46544</t>
  </si>
  <si>
    <t>46544</t>
  </si>
  <si>
    <t>00-01430925</t>
  </si>
  <si>
    <t>Головка кор. 6гр. 18 мм FORCE 56518</t>
  </si>
  <si>
    <t>56518</t>
  </si>
  <si>
    <t>00-00627321</t>
  </si>
  <si>
    <t>Ключ комбинированный, короткий, 15 мм FORCE 755S15</t>
  </si>
  <si>
    <t>755S15</t>
  </si>
  <si>
    <t>00-00628072</t>
  </si>
  <si>
    <t>Тестер проверки искры зажигания, с массовой кле мм ой, без снятия свечи. FORCE 9G3102</t>
  </si>
  <si>
    <t>9G3102</t>
  </si>
  <si>
    <t>00-02777275</t>
  </si>
  <si>
    <t>Болт м14х110 с шестигранной головкой с фланцем (1444099) FORD W500772-S442</t>
  </si>
  <si>
    <t>W500772-S442</t>
  </si>
  <si>
    <t>00-00401549</t>
  </si>
  <si>
    <t>Болт m6x20mm креплен</t>
  </si>
  <si>
    <t>4 558 527</t>
  </si>
  <si>
    <t>00-00312212</t>
  </si>
  <si>
    <t>Гайка шаровой опоры FORD М14 FORD 1382574</t>
  </si>
  <si>
    <t>1382574</t>
  </si>
  <si>
    <t>00-02322474</t>
  </si>
  <si>
    <t>ЗЕРКАЛО В СБОРЕ ПРАВОЕ 2388076</t>
  </si>
  <si>
    <t>2388076</t>
  </si>
  <si>
    <t>00-01009254</t>
  </si>
  <si>
    <t>Патрубок масл. насоса In TD Tr06-14</t>
  </si>
  <si>
    <t>4611812</t>
  </si>
  <si>
    <t>00-00227107</t>
  </si>
  <si>
    <t>Поводок L</t>
  </si>
  <si>
    <t>1 731 534</t>
  </si>
  <si>
    <t>00-00431083</t>
  </si>
  <si>
    <t>4 481 691</t>
  </si>
  <si>
    <t>00-00760804</t>
  </si>
  <si>
    <t>ТОЛКАТЕЛЬ КЛАП. FORD 1633765</t>
  </si>
  <si>
    <t>1633765</t>
  </si>
  <si>
    <t>00-02418828</t>
  </si>
  <si>
    <t>Головка E18 1/2'' F54618</t>
  </si>
  <si>
    <t>F54618</t>
  </si>
  <si>
    <t>00-00994418</t>
  </si>
  <si>
    <t>Фильтр воздушный FORTECH FA024</t>
  </si>
  <si>
    <t>FA024</t>
  </si>
  <si>
    <t>00-00930721</t>
  </si>
  <si>
    <t>ФИЛЬТР САЛОННЫЙ</t>
  </si>
  <si>
    <t>FS001C</t>
  </si>
  <si>
    <t>00-03304805</t>
  </si>
  <si>
    <t>Автошина R16C 185/75 Forward Professional 301 104/102R всесез M+S TL CTS222386</t>
  </si>
  <si>
    <t>CTS222386</t>
  </si>
  <si>
    <t>00-02499814</t>
  </si>
  <si>
    <t>Хомут интеркулера 3302,3310 дв.Cummins 2.8,3.8 (ленточный) (FOTON) FOTON 4898590</t>
  </si>
  <si>
    <t>4898590</t>
  </si>
  <si>
    <t>00-00694458</t>
  </si>
  <si>
    <t>Втулка клапана Renault 1.2 1.4 1.6 89 12.06x7x49 EX FRECCIA G3470</t>
  </si>
  <si>
    <t>G3470</t>
  </si>
  <si>
    <t>00-02474313</t>
  </si>
  <si>
    <t>Клапан ГРМ FRECCIA R4645SCR</t>
  </si>
  <si>
    <t>R4645SCR</t>
  </si>
  <si>
    <t>00-00623546</t>
  </si>
  <si>
    <t>Клапан двигателя Daewoo 1.4 1.5 8V 97 38x7x103.5 IN FRECCIA R6094SCR</t>
  </si>
  <si>
    <t>R6094SCR</t>
  </si>
  <si>
    <t>00-02564977</t>
  </si>
  <si>
    <t>Ремкомплект направляющих суппорта Frenkit 810103</t>
  </si>
  <si>
    <t>810103</t>
  </si>
  <si>
    <t>00-03389868</t>
  </si>
  <si>
    <t>Ремкомплект Тормозного Суппорта + Поршень Frenkit 738961</t>
  </si>
  <si>
    <t>738961</t>
  </si>
  <si>
    <t>00-03449330</t>
  </si>
  <si>
    <t>Ремкомплект тормозного суппорта и направляющих с поршнем Frenkit 746294</t>
  </si>
  <si>
    <t>746294</t>
  </si>
  <si>
    <t>00-02778171</t>
  </si>
  <si>
    <t>Ремкомплект тормозного суппорта и направляющих с поршнем Frenkit 754473</t>
  </si>
  <si>
    <t>754473</t>
  </si>
  <si>
    <t>00-02507146</t>
  </si>
  <si>
    <t>Подшипник подвесной FREY 865400701</t>
  </si>
  <si>
    <t>865400701</t>
  </si>
  <si>
    <t>00-03735109</t>
  </si>
  <si>
    <t>Радиатор охлаждения SPRINTER, FREY 723804101</t>
  </si>
  <si>
    <t>723804101</t>
  </si>
  <si>
    <t>00-02417067</t>
  </si>
  <si>
    <t>Рычаг 850100501</t>
  </si>
  <si>
    <t>850100501</t>
  </si>
  <si>
    <t>00-03749457</t>
  </si>
  <si>
    <t>Рычаг передний левый, FREY 750100501</t>
  </si>
  <si>
    <t>750100501</t>
  </si>
  <si>
    <t>00-03749458</t>
  </si>
  <si>
    <t>Рычаг передний правый, FREY 750100601</t>
  </si>
  <si>
    <t>750100601</t>
  </si>
  <si>
    <t>00-03611271</t>
  </si>
  <si>
    <t>Фильтр воздушный, FREY D03116601</t>
  </si>
  <si>
    <t>D03116601</t>
  </si>
  <si>
    <t>00-03727524</t>
  </si>
  <si>
    <t>Диск тормозной перфорированный G-brake GR-22996 G-BRAKE GR22996</t>
  </si>
  <si>
    <t>GR22996</t>
  </si>
  <si>
    <t>00-03747135</t>
  </si>
  <si>
    <t>Амортизатор передней подвески газомасляный ГАЗель Next G-PART A21R23-2905004 G-Part GP11201026</t>
  </si>
  <si>
    <t>GP11201026</t>
  </si>
  <si>
    <t>00-03747192</t>
  </si>
  <si>
    <t>Амортизатор передней подвески газонополненный ВАЗ-2123, 2121 G-PART 21230-2905402-03 G-Part GP21201010</t>
  </si>
  <si>
    <t>GP21201010</t>
  </si>
  <si>
    <t>00-03468484</t>
  </si>
  <si>
    <t>Ремень 823 (6PK) поликлиновый привода агрегатов ВАЗ-2190 Granta, Kalina 2 без кондиционера G-PART 6P G-Part GP20220042</t>
  </si>
  <si>
    <t>GP20220042</t>
  </si>
  <si>
    <t>00-03303246</t>
  </si>
  <si>
    <t>Ручка двери ГАЗель, Соболь левой наружная в сб. G-PART G-Part GP.12830002</t>
  </si>
  <si>
    <t>GP.12830002</t>
  </si>
  <si>
    <t>00-03582853</t>
  </si>
  <si>
    <t>Термостат 108-01 80C ГАЗ-53,3307,ПАЗ G-PART G-Part GP.10620003</t>
  </si>
  <si>
    <t>GP.10620003</t>
  </si>
  <si>
    <t>00-03556465</t>
  </si>
  <si>
    <t>Цилиндр главный привода сцепления ГАЗ-3302, 3310 Валдай двигатель ЗМЗ-406, 405 G-PART 3302-1602290 G-Part GP10710014</t>
  </si>
  <si>
    <t>GP10710014</t>
  </si>
  <si>
    <t>00-03745115</t>
  </si>
  <si>
    <t>ОПОРА ДВИГАТЕЛЯ DACIA DUSTER , RENAULT DUSTER, - REAR G.U.D G34144D</t>
  </si>
  <si>
    <t>G34144D</t>
  </si>
  <si>
    <t>00-03735757</t>
  </si>
  <si>
    <t>ОПОРА ДВИГАТЕЛЯ TOYOTA CAMRY VII ,F G.U.D G34067D</t>
  </si>
  <si>
    <t>G34067D</t>
  </si>
  <si>
    <t>00-01977130</t>
  </si>
  <si>
    <t>Зубчатый ремень привода ГРМ PowerGrip GATES 5650XS</t>
  </si>
  <si>
    <t>5650XS</t>
  </si>
  <si>
    <t>00-02593582</t>
  </si>
  <si>
    <t>Муфта свободного хода Mercedes Benz CLA (C118) CLA 180 (118.384) GATES OAP7295</t>
  </si>
  <si>
    <t>OAP7295</t>
  </si>
  <si>
    <t>00-00581166</t>
  </si>
  <si>
    <t>Натяжитель ремня приводного MAZDA 2 1.3/1.5 07-</t>
  </si>
  <si>
    <t>T39279</t>
  </si>
  <si>
    <t>00-01284368</t>
  </si>
  <si>
    <t>Патрубок системы охлаждения FORD B-Max 12-&gt;/Fiesta VI 08-&gt; mot.1,4/1,6L GATES 05-2381</t>
  </si>
  <si>
    <t>05-2381</t>
  </si>
  <si>
    <t>00-03741200</t>
  </si>
  <si>
    <t>6608107332 КОЛОДКИ ТОРМОЗНЫЕ ПЕРЕДНИЕ GEELY 6608107332</t>
  </si>
  <si>
    <t>6608107332</t>
  </si>
  <si>
    <t>00-01704205</t>
  </si>
  <si>
    <t>Брызговики зад. Coolray GEELY GAPP008SX11</t>
  </si>
  <si>
    <t>GAPP008SX11</t>
  </si>
  <si>
    <t>00-02765467</t>
  </si>
  <si>
    <t>Диск тормозной передний GEELY 4048087000</t>
  </si>
  <si>
    <t>4048087000</t>
  </si>
  <si>
    <t>00-02765486</t>
  </si>
  <si>
    <t>Колодки тормозные задние GEELY 4050078100</t>
  </si>
  <si>
    <t>4050078100</t>
  </si>
  <si>
    <t>00-00402868</t>
  </si>
  <si>
    <t>Колодки тормозные передние Emgrand EC7, FE-1,2 (1064001724) GEELY 1064001724</t>
  </si>
  <si>
    <t>1064001724</t>
  </si>
  <si>
    <t>00-02167679</t>
  </si>
  <si>
    <t>1016050683</t>
  </si>
  <si>
    <t>00-03750431</t>
  </si>
  <si>
    <t>Рулевой механизм ГУР Volvo V70 II, Volvo XC70, XC70 Cross Country (Аналог) H8238A GELZER H8238A</t>
  </si>
  <si>
    <t>H8238A</t>
  </si>
  <si>
    <t>00-00757018</t>
  </si>
  <si>
    <t>Впускной клапан двигателя</t>
  </si>
  <si>
    <t>96935785</t>
  </si>
  <si>
    <t>00-00296243</t>
  </si>
  <si>
    <t>Гайка колесная GM GENERAL MOTORS 94515410</t>
  </si>
  <si>
    <t>94515410</t>
  </si>
  <si>
    <t>00-00331173</t>
  </si>
  <si>
    <t>Гайка GM 94515390</t>
  </si>
  <si>
    <t>94515390</t>
  </si>
  <si>
    <t>00-00852040</t>
  </si>
  <si>
    <t>Датчик педали сцепления / OPEL</t>
  </si>
  <si>
    <t>55701396</t>
  </si>
  <si>
    <t>00-00661676</t>
  </si>
  <si>
    <t>Держатель зеркала заднего обзора GENERAL MOTORS 95146223</t>
  </si>
  <si>
    <t>95146223</t>
  </si>
  <si>
    <t>00-01070598</t>
  </si>
  <si>
    <t>Заглушка головки блока GENERAL MOTORS 94535675</t>
  </si>
  <si>
    <t>94535675</t>
  </si>
  <si>
    <t>00-00349612</t>
  </si>
  <si>
    <t>Заглушка панели GM GENERAL MOTORS 95230679</t>
  </si>
  <si>
    <t>95230679</t>
  </si>
  <si>
    <t>00-03532830</t>
  </si>
  <si>
    <t>Катушка зажигания HY GENERAL MOTORS 19374099</t>
  </si>
  <si>
    <t>19374099</t>
  </si>
  <si>
    <t>00-00617449</t>
  </si>
  <si>
    <t>Клапан выпускной GM 96935787</t>
  </si>
  <si>
    <t>96935787</t>
  </si>
  <si>
    <t>00-00397889</t>
  </si>
  <si>
    <t>КЛАПАН ПАРОВ ТОПЛИВА</t>
  </si>
  <si>
    <t>96567477</t>
  </si>
  <si>
    <t>00-00280975</t>
  </si>
  <si>
    <t>Коллектор выпускной GM 96481526</t>
  </si>
  <si>
    <t>96481526</t>
  </si>
  <si>
    <t>00-00844918</t>
  </si>
  <si>
    <t>Маховик / OPEL 1,0/1,2/1,4/1,6/1,8 SE,NZ,XE,XE1,XEL,XEP,XER</t>
  </si>
  <si>
    <t>55587033</t>
  </si>
  <si>
    <t>00-00489138</t>
  </si>
  <si>
    <t>Натяжитель приводного ремня GM 12605175</t>
  </si>
  <si>
    <t>12605175</t>
  </si>
  <si>
    <t>00-01293882</t>
  </si>
  <si>
    <t>Обратный клапан тормозной системы GENERAL MOTORS 96414975</t>
  </si>
  <si>
    <t>96414975</t>
  </si>
  <si>
    <t>00-00591458</t>
  </si>
  <si>
    <t>Окантовка панели переднего бампера</t>
  </si>
  <si>
    <t>95135082</t>
  </si>
  <si>
    <t>00-00765963</t>
  </si>
  <si>
    <t>Опора двигателя передняя  OPEL Antara 2.4 XE,XF</t>
  </si>
  <si>
    <t>95086386</t>
  </si>
  <si>
    <t>00-00245710</t>
  </si>
  <si>
    <t>Опора двигателя CHEVROLET GM 96852452</t>
  </si>
  <si>
    <t>96852452</t>
  </si>
  <si>
    <t>00-00320620</t>
  </si>
  <si>
    <t>Отбойник капота GENERAL MOTORS 96417839</t>
  </si>
  <si>
    <t>96417839</t>
  </si>
  <si>
    <t>00-00107462</t>
  </si>
  <si>
    <t>Подшипник амортизатора GM 90079042</t>
  </si>
  <si>
    <t>90079042</t>
  </si>
  <si>
    <t>00-00301927</t>
  </si>
  <si>
    <t>Проставка панели бампера</t>
  </si>
  <si>
    <t>94816320</t>
  </si>
  <si>
    <t>00-00735658</t>
  </si>
  <si>
    <t>РЕФЛЕКТОР ФАРЫ GENERAL MOTORS 13262018</t>
  </si>
  <si>
    <t>13262018</t>
  </si>
  <si>
    <t>00-01449547</t>
  </si>
  <si>
    <t>РУЧКА ЗАДНЕЙ ОТКИДНОЙ ДВЕРИ GM 13194780</t>
  </si>
  <si>
    <t>13194780</t>
  </si>
  <si>
    <t>00-01089678</t>
  </si>
  <si>
    <t>САЛЬНИК АКПП</t>
  </si>
  <si>
    <t>42419031</t>
  </si>
  <si>
    <t>00-01279815</t>
  </si>
  <si>
    <t>Уплотнительное кольцо трубки рулевой рейки  Chevrolet Tahoe,Yukon,Cadillac Escalade 07</t>
  </si>
  <si>
    <t>26081619</t>
  </si>
  <si>
    <t>00-01219230</t>
  </si>
  <si>
    <t>Форсунка топливная Antara,Captiva (C100,C140) GENERAL MOTORS 25195089</t>
  </si>
  <si>
    <t>25195089</t>
  </si>
  <si>
    <t>00-00975295</t>
  </si>
  <si>
    <t>Шайба рычага задней подвески OPEL GENERAL MOTORS 13219183</t>
  </si>
  <si>
    <t>13219183</t>
  </si>
  <si>
    <t>00-00223292</t>
  </si>
  <si>
    <t>Шестерня КПП</t>
  </si>
  <si>
    <t>96659490</t>
  </si>
  <si>
    <t>00-02019375</t>
  </si>
  <si>
    <t>Вода дистиллированная 5 л. GLANZ GL-103</t>
  </si>
  <si>
    <t>GLANZ</t>
  </si>
  <si>
    <t>GL-103</t>
  </si>
  <si>
    <t>00-01153753</t>
  </si>
  <si>
    <t>Прокладка коллектора Ford Escort 1.8TD 88 In</t>
  </si>
  <si>
    <t>X56392-01</t>
  </si>
  <si>
    <t>00-02973097</t>
  </si>
  <si>
    <t>Ремень приводной зубчатый Globelt XPB1950</t>
  </si>
  <si>
    <t>XPB1950</t>
  </si>
  <si>
    <t>00-03747298</t>
  </si>
  <si>
    <t>Насос водяной GMB GWMZ48A</t>
  </si>
  <si>
    <t>GWMZ48A</t>
  </si>
  <si>
    <t>00-00687673</t>
  </si>
  <si>
    <t>ОПОРА ШАРОВАЯ ПЕРЕДНЯЯ ВЕРХНЯЯ ЛЕВАЯ TOYOTA 4RUNNER (-1995)/HILUX (-2005) GMB 01010631</t>
  </si>
  <si>
    <t>01010631</t>
  </si>
  <si>
    <t>00-02480852</t>
  </si>
  <si>
    <t>Подшипник ступицы колеса перед GMB GH030050B</t>
  </si>
  <si>
    <t>GH030050B</t>
  </si>
  <si>
    <t>00-00800835</t>
  </si>
  <si>
    <t>Помпа, водяной насос NISSAN: JUKE 1.6/1.6 DIG-T 10-, MICRA C+C 1.6 160 GMB GWN-89A</t>
  </si>
  <si>
    <t>GWN-89A</t>
  </si>
  <si>
    <t>00-03735378</t>
  </si>
  <si>
    <t>Стойка стабилизатора GMB 10120410</t>
  </si>
  <si>
    <t>10120410</t>
  </si>
  <si>
    <t>00-00805981</t>
  </si>
  <si>
    <t>СТУПИЦА ПЕРЕДНЯЯ</t>
  </si>
  <si>
    <t>GH21170</t>
  </si>
  <si>
    <t>00-02103536</t>
  </si>
  <si>
    <t>Ступица с подшипником VOLVO V70 2.0-2.5 97-05 пер. GMB GH32400</t>
  </si>
  <si>
    <t>GH32400</t>
  </si>
  <si>
    <t>00-00552633</t>
  </si>
  <si>
    <t>Ступица FR GMB GH32470</t>
  </si>
  <si>
    <t>GH32470</t>
  </si>
  <si>
    <t>00-00927601</t>
  </si>
  <si>
    <t>Ступичный узел перед OPEL ASTRA H ZAFIRA (5 шпилек) 05- GMB GH31880</t>
  </si>
  <si>
    <t>GH31880</t>
  </si>
  <si>
    <t>00-02510955</t>
  </si>
  <si>
    <t>Автошина R14 175/65 Goodride Z-107 ZuperEco 82H лето CTS277739</t>
  </si>
  <si>
    <t>CTS277739</t>
  </si>
  <si>
    <t>00-03406817</t>
  </si>
  <si>
    <t>Фильтр воздушный HONGQI H5 I 1.5, H5 II 2.0, HS5 2.0 GOODWILL AG2032</t>
  </si>
  <si>
    <t>AG2032</t>
  </si>
  <si>
    <t>00-03519486</t>
  </si>
  <si>
    <t>Фильтр салона угольный MERCEDES GLE / GLS / GLE Coupe (W167) GOODWILL AG 2089 CFC</t>
  </si>
  <si>
    <t>AG 2089 CFC</t>
  </si>
  <si>
    <t>00-02505313</t>
  </si>
  <si>
    <t>Компрессор автомобильный Goodyear GY-35L 10 бар, 35 л/мин, 168 Вт, GY000117</t>
  </si>
  <si>
    <t>GY000117</t>
  </si>
  <si>
    <t>00-01311763</t>
  </si>
  <si>
    <t>Фильтр масляный автомобильный Goodyear GY1210</t>
  </si>
  <si>
    <t>GY1210</t>
  </si>
  <si>
    <t>00-01993518</t>
  </si>
  <si>
    <t>Кронштейн переднего бампера левый ус LANCER IX 2003-2010 GORDON MB8949AL</t>
  </si>
  <si>
    <t>MB8949AL</t>
  </si>
  <si>
    <t>00-01979447</t>
  </si>
  <si>
    <t>Кронштейн переднего бампера правый ус LANCER IX 2003-2010 GORDON MB8949AR</t>
  </si>
  <si>
    <t>MB8949AR</t>
  </si>
  <si>
    <t>00-03587044</t>
  </si>
  <si>
    <t>Ароматизатор воздуха картонный muskbergamotfreshness 1 шт GraSS GRASS ST-1464</t>
  </si>
  <si>
    <t>ST-1464</t>
  </si>
  <si>
    <t>00-03587045</t>
  </si>
  <si>
    <t>Ароматизатор воздуха картонный needlesrosemary 1 шт GraSS GRASS ST-1465</t>
  </si>
  <si>
    <t>ST-1465</t>
  </si>
  <si>
    <t>00-01553876</t>
  </si>
  <si>
    <t>Турбина By-Pass 1200 Вт для сухой и влажной уборки Grass PS-0400 GRASS PS-0400</t>
  </si>
  <si>
    <t>PS0400</t>
  </si>
  <si>
    <t>00-00600323</t>
  </si>
  <si>
    <t>2915100F00B1</t>
  </si>
  <si>
    <t>00-00821340</t>
  </si>
  <si>
    <t>Крестовина карданного вала ( d=27 L=80)</t>
  </si>
  <si>
    <t>2201116-D01-C1</t>
  </si>
  <si>
    <t>00-00815221</t>
  </si>
  <si>
    <t>Кронштейн переднего бампера правый Hover H3 (2803314K24) GREAT WALL 2803314-K24</t>
  </si>
  <si>
    <t>2803314-K24</t>
  </si>
  <si>
    <t>00-03445113</t>
  </si>
  <si>
    <t>ПОДШ. П GREAT WALL DEER/SAFE нару GREAT WALL LM10294910</t>
  </si>
  <si>
    <t>LM10294910</t>
  </si>
  <si>
    <t>00-00565107</t>
  </si>
  <si>
    <t>Прокладка головки блока HOVER, H5 4G64, 4G69 (SMD346925) GREAT WALL SMD346925</t>
  </si>
  <si>
    <t>SMD346925</t>
  </si>
  <si>
    <t>00-01340659</t>
  </si>
  <si>
    <t>Полотна по металлу для сабельной пилы 4402 - S1122EF, 180x1,4 мм, 2 шт. Gross 782103 GROSS 782103</t>
  </si>
  <si>
    <t>782103</t>
  </si>
  <si>
    <t>00-02155673</t>
  </si>
  <si>
    <t>Втулка рулевой рейки GS SB6099</t>
  </si>
  <si>
    <t>SB6099</t>
  </si>
  <si>
    <t>00-02568977</t>
  </si>
  <si>
    <t>Опора двигат.прав.TOYOTA CAMRY ACV40/GSV40 2006-2011 GSP 520308</t>
  </si>
  <si>
    <t>520308</t>
  </si>
  <si>
    <t>00-03165263</t>
  </si>
  <si>
    <t>Подушка двигателя GSP 514621</t>
  </si>
  <si>
    <t>514621</t>
  </si>
  <si>
    <t>00-02491921</t>
  </si>
  <si>
    <t>ШРУС внутр. к-кт FORD ENG. 1.6,1.6TI FOCUS III 10-, C-MAX/GRAND C-MAX 10- /PRAWY,MTM/ GSP 618087</t>
  </si>
  <si>
    <t>618087</t>
  </si>
  <si>
    <t>00-03199696</t>
  </si>
  <si>
    <t>ШРУС MITSUBISHI OUTLANDER AIRTREK CHARADE 2.0-2.4 01-06 нар. ABS GSP 839143</t>
  </si>
  <si>
    <t>839143</t>
  </si>
  <si>
    <t>00-00888566</t>
  </si>
  <si>
    <t>Масло трансмиссионное GT OIL GT GEAR OIL GL-4 80W-90 полусинтетическое 4 л 8809059407769</t>
  </si>
  <si>
    <t>8809059407769</t>
  </si>
  <si>
    <t>00-00065262</t>
  </si>
  <si>
    <t>Очиститель тормозных дисков без хлора аэрозоль 580 мл GUNK M714EE</t>
  </si>
  <si>
    <t>GUNK</t>
  </si>
  <si>
    <t>M714EE</t>
  </si>
  <si>
    <t>00-02118992</t>
  </si>
  <si>
    <t>Амортизатор газовый капота TOYOTA CAMRY 08.11-11.06 H&amp;Q 70213091</t>
  </si>
  <si>
    <t>70213091</t>
  </si>
  <si>
    <t>00-01745037</t>
  </si>
  <si>
    <t>Прокладка поддона Opel Astra_Corsa_Vectra 1.4_1.6 16V 93 HQUALITY 20023109</t>
  </si>
  <si>
    <t>20023109</t>
  </si>
  <si>
    <t>00-01712073</t>
  </si>
  <si>
    <t>Клипса Great Wall-HAVAL 09640019CR</t>
  </si>
  <si>
    <t>00-02162022</t>
  </si>
  <si>
    <t>Пыльник тормозного диска BMW Е81, E87, E90, F20, F30, F36 R 7802006</t>
  </si>
  <si>
    <t>7802006</t>
  </si>
  <si>
    <t>00-02106945</t>
  </si>
  <si>
    <t>ШРУС внешний ECO-series HDK SUE040</t>
  </si>
  <si>
    <t>SUE040</t>
  </si>
  <si>
    <t>00-03745140</t>
  </si>
  <si>
    <t>Helios Аэрозоль Гренадер 0,52 л 355 HELIOS 40465502A</t>
  </si>
  <si>
    <t>40465502A</t>
  </si>
  <si>
    <t>00-01703828</t>
  </si>
  <si>
    <t>Датчик парковки VAG HELLA 6PX358141031</t>
  </si>
  <si>
    <t>6PX358141031</t>
  </si>
  <si>
    <t>00-01457236</t>
  </si>
  <si>
    <t>Катушка зажигания HELLA 5DA358000101</t>
  </si>
  <si>
    <t>5DA358000101</t>
  </si>
  <si>
    <t>00-01430810</t>
  </si>
  <si>
    <t>Фильтр HENGST H445WK</t>
  </si>
  <si>
    <t>H445WK</t>
  </si>
  <si>
    <t>00-00773548</t>
  </si>
  <si>
    <t>HIFLO FILTRO</t>
  </si>
  <si>
    <t>HF114</t>
  </si>
  <si>
    <t>00-03641284</t>
  </si>
  <si>
    <t>Автошина R13 155/65 HIFLY HF-261 73T лето TL 201H2037</t>
  </si>
  <si>
    <t>201H2037</t>
  </si>
  <si>
    <t>00-02510042</t>
  </si>
  <si>
    <t>Автошина R14 185/60 HIFLY HF201 82H лето 200H2020</t>
  </si>
  <si>
    <t>200H2020</t>
  </si>
  <si>
    <t>00-02509983</t>
  </si>
  <si>
    <t>Автошина R15 195/55 HIFLY HF805 85V лето 200H1054</t>
  </si>
  <si>
    <t>200H1054</t>
  </si>
  <si>
    <t>00-02510298</t>
  </si>
  <si>
    <t>Автошина R19 245/55 HIFLY Vigorous HP801 103V лето 200H3019</t>
  </si>
  <si>
    <t>200H3019</t>
  </si>
  <si>
    <t>00-02588399</t>
  </si>
  <si>
    <t>Подкрылок передний W166 ML, GLE, Original Type, правый HILLPORT MRHP1910</t>
  </si>
  <si>
    <t>MRHP1910</t>
  </si>
  <si>
    <t>00-01084373</t>
  </si>
  <si>
    <t>Решетка бампера (хром) HILLPORT ahp31091l</t>
  </si>
  <si>
    <t>ahp31091l</t>
  </si>
  <si>
    <t>00-01084372</t>
  </si>
  <si>
    <t>Решетка бампера (хром) HILLPORT ahp31091r</t>
  </si>
  <si>
    <t>ahp31091r</t>
  </si>
  <si>
    <t>00-02464208</t>
  </si>
  <si>
    <t>Решетка рад. A6 11-14 хром AHP3108A</t>
  </si>
  <si>
    <t>AHP3108A</t>
  </si>
  <si>
    <t>00-03745471</t>
  </si>
  <si>
    <t>HITATSU Чернитель шин и резиновых деталей автомобиля Black Rubber глянец 520мл (аэрозоль) Hitatsu HBR5</t>
  </si>
  <si>
    <t>HBR5</t>
  </si>
  <si>
    <t>00-03745947</t>
  </si>
  <si>
    <t>HLL00209 ГАЙКА СТУПИЦЫ ЛЕВОЙ (L) FORD TRANSIT (06-...) HLLT HLL00209</t>
  </si>
  <si>
    <t>HLL00209</t>
  </si>
  <si>
    <t>00-03745946</t>
  </si>
  <si>
    <t>HLL00210_ГАЙКА СТУПИЦЫ ПРАВОЙ (R) FORD TRANSIT (06-...) HLLT HLL00210</t>
  </si>
  <si>
    <t>HLL00210</t>
  </si>
  <si>
    <t>00-02157989</t>
  </si>
  <si>
    <t>Наконечник тяги рулевой HOFER ВАЗ 1111-1113</t>
  </si>
  <si>
    <t>HF812001</t>
  </si>
  <si>
    <t>00-02279988</t>
  </si>
  <si>
    <t>Помпа HOFER ВАЗ Lada Lagrus, Renault Logan, Sandero, Duster, 1,6 16V HF033057</t>
  </si>
  <si>
    <t>HF033057</t>
  </si>
  <si>
    <t>00-02176670</t>
  </si>
  <si>
    <t>Регулятор холостого хода ВАЗ 21214</t>
  </si>
  <si>
    <t>HF750382</t>
  </si>
  <si>
    <t>00-01140757</t>
  </si>
  <si>
    <t>Упор газовый ВАЗ-2108-09, 2113, 21213, 1111, ИЖ-2126, Таврия амортизатор задней двери (450275175340N) H?FER</t>
  </si>
  <si>
    <t>HF522202</t>
  </si>
  <si>
    <t>00-00348912</t>
  </si>
  <si>
    <t>Верхняя опора стойки honda HONDA 51675-SDA-A01</t>
  </si>
  <si>
    <t>51675-SDA-A01</t>
  </si>
  <si>
    <t>00-00215484</t>
  </si>
  <si>
    <t>Датчик давления масла HONDA 37250-PNE-G01</t>
  </si>
  <si>
    <t>37250-PNE-G01</t>
  </si>
  <si>
    <t>00-00368584</t>
  </si>
  <si>
    <t>Заглушка HONDA 74211-SNA-A00</t>
  </si>
  <si>
    <t>74211-SNA-A00</t>
  </si>
  <si>
    <t>00-00889528</t>
  </si>
  <si>
    <t>КРЫШКА В КОМПЛЕКТЕ</t>
  </si>
  <si>
    <t>33103TL0G71</t>
  </si>
  <si>
    <t>00-00248853</t>
  </si>
  <si>
    <t>Масло трансмиссионное HONDA ATF DW-1 1 л 0826899901HE</t>
  </si>
  <si>
    <t>0826899901HE</t>
  </si>
  <si>
    <t>00-02022945</t>
  </si>
  <si>
    <t>Прокладка АКПП HONDA CR-V 2002 - 2007 HONDA 28252PRP000</t>
  </si>
  <si>
    <t>28252PRP000</t>
  </si>
  <si>
    <t>00-01162731</t>
  </si>
  <si>
    <t>РЕЗИНОВОЕ КРЕПЛЕНИЕ ПЕРЕДНЕГО АМОРТИЗАТОРА</t>
  </si>
  <si>
    <t>51670TZ5A04</t>
  </si>
  <si>
    <t>00-01063302</t>
  </si>
  <si>
    <t>ФИКСАТОР, ОТДЕЛКА</t>
  </si>
  <si>
    <t>90683GAZ003</t>
  </si>
  <si>
    <t>00-02859923</t>
  </si>
  <si>
    <t>Насос ГУР MAZDA CX-7 Hordano 10095</t>
  </si>
  <si>
    <t>00-02859887</t>
  </si>
  <si>
    <t>Насос ГУР RENAULT SANDERO STEPWAY Hordano 10057</t>
  </si>
  <si>
    <t>10057</t>
  </si>
  <si>
    <t>00-02860694</t>
  </si>
  <si>
    <t>Поводок стеклоочистителя задний DAEWOO MATIZ II (M150) Hordano 19014</t>
  </si>
  <si>
    <t>19014</t>
  </si>
  <si>
    <t>00-01106698</t>
  </si>
  <si>
    <t>Ролик приводного ремня Hyundai (Creta, Accent 11-/Elantra 06-/i20 08-/i30 HSC BRG 70271</t>
  </si>
  <si>
    <t>70271</t>
  </si>
  <si>
    <t>00-03727343</t>
  </si>
  <si>
    <t>Крышка б/бака Daewoo 3271700040 HTP HTPDW700040</t>
  </si>
  <si>
    <t>HTPDW700040</t>
  </si>
  <si>
    <t>00-01595044</t>
  </si>
  <si>
    <t>Масло моторное 5W-30 синтетическое для четырехтактных двигателей, для техники Huter, 1л. 73/8/1/2</t>
  </si>
  <si>
    <t>Huter</t>
  </si>
  <si>
    <t>73/8/1/2</t>
  </si>
  <si>
    <t>00-01629410</t>
  </si>
  <si>
    <t>Пистолет-распылитель для линейки 105 серии HUX Huter 71/5/22</t>
  </si>
  <si>
    <t>71/5/22</t>
  </si>
  <si>
    <t>00-00223200</t>
  </si>
  <si>
    <t>Болт крепления кронштейна АКБ HYUNDAI/KIA 11290-08356B</t>
  </si>
  <si>
    <t>11290-08356B</t>
  </si>
  <si>
    <t>00-03733940</t>
  </si>
  <si>
    <t>БОЛТ М8 HYUNDAI/KIA 581512M100</t>
  </si>
  <si>
    <t>581512M100</t>
  </si>
  <si>
    <t>00-00821389</t>
  </si>
  <si>
    <t>Болт м8 HYUNDAI/KIA 873132S010</t>
  </si>
  <si>
    <t>873132S010</t>
  </si>
  <si>
    <t>00-01787731</t>
  </si>
  <si>
    <t>Болт M5 HYUNDAI/KIA 554483M000</t>
  </si>
  <si>
    <t>554483M000</t>
  </si>
  <si>
    <t>00-00767960</t>
  </si>
  <si>
    <t>971133X000</t>
  </si>
  <si>
    <t>00-02112515</t>
  </si>
  <si>
    <t>ВНУТРЕННЯЯ ПАНЕЛЬ БАГАЖНОГО ОТСЕКА HYUNDAI/KIA 85770BW000NNB</t>
  </si>
  <si>
    <t>85770BW000NNB</t>
  </si>
  <si>
    <t>00-00448151</t>
  </si>
  <si>
    <t>Втулка заднего амортизатора нижняя HYUNDAI/KIA 55314-38000</t>
  </si>
  <si>
    <t>55314-38000</t>
  </si>
  <si>
    <t>00-00854280</t>
  </si>
  <si>
    <t>ВТУЛКА ПОПЕРЕЧНОЙ БАЛКИ ПОДВЕСКИ HYUNDAI/KIA 624852W000</t>
  </si>
  <si>
    <t>624852W000</t>
  </si>
  <si>
    <t>00-01432483</t>
  </si>
  <si>
    <t>ВТУЛКА РЕЕЧНОГО РУЛЕВОГО МЕХАНИЗМА, СПОСОБ ИЗГОТОВЛЕНИЯ КОМБИНИРОВАННЫ HYUNDAI/KIA 577193V000</t>
  </si>
  <si>
    <t>577193V000</t>
  </si>
  <si>
    <t>00-03736704</t>
  </si>
  <si>
    <t>ВЫКЛЮЧАТЕЛЬ СТЕКЛОПОДЪЕМНИКА СТЕКЛА ДВЕРИ (КЛАВ) HYUNDAI/KIA 935752W510</t>
  </si>
  <si>
    <t>935752W510</t>
  </si>
  <si>
    <t>00-00351273</t>
  </si>
  <si>
    <t>Генератор импульсов акпп HYUNDAI/KIA 4595522750</t>
  </si>
  <si>
    <t>4595522750</t>
  </si>
  <si>
    <t>00-00135887</t>
  </si>
  <si>
    <t>Главный цилиндр сцепления</t>
  </si>
  <si>
    <t>41610-2F110</t>
  </si>
  <si>
    <t>00-03633241</t>
  </si>
  <si>
    <t>Датчик кислородный HYUNDAI/KIA 392103CBB0</t>
  </si>
  <si>
    <t>392103CBB0</t>
  </si>
  <si>
    <t>00-03750153</t>
  </si>
  <si>
    <t>Датчик селектора АКПП HYUNDAI/KIA 46770F0100</t>
  </si>
  <si>
    <t>46770F0100</t>
  </si>
  <si>
    <t>00-00692009</t>
  </si>
  <si>
    <t>Датчик скорости акпп HYUNDAI/KIA 4595522761</t>
  </si>
  <si>
    <t>4595522761</t>
  </si>
  <si>
    <t>00-00227767</t>
  </si>
  <si>
    <t>Датчик удара (CEED) передний HYUNDAI/KIA 95920-0A100</t>
  </si>
  <si>
    <t>95920-0A100</t>
  </si>
  <si>
    <t>00-00421034</t>
  </si>
  <si>
    <t>Датчик числа оборотов вала АКПП выходной HYUNDAI/KIA 42621-39052</t>
  </si>
  <si>
    <t>42621-39052</t>
  </si>
  <si>
    <t>00-01069144</t>
  </si>
  <si>
    <t>Деталь HYUNDAI/KIA 598103S900</t>
  </si>
  <si>
    <t>598103S900</t>
  </si>
  <si>
    <t>00-00476278</t>
  </si>
  <si>
    <t>81130-1H000</t>
  </si>
  <si>
    <t>00-01449123</t>
  </si>
  <si>
    <t>ЗАЩИТНАЯ ПАНЕЛЬ МОТОРНОГО ОТСЕКА HYUNDAI/KIA 29110G9000</t>
  </si>
  <si>
    <t>29110G9000</t>
  </si>
  <si>
    <t>00-03746092</t>
  </si>
  <si>
    <t>ЗАЩИТНЫЙ КОЖУХ КОЛЛЕКТОРА ДВИГАТЕЛЯ HYUNDAI/KIA 285292B700</t>
  </si>
  <si>
    <t>285292B700</t>
  </si>
  <si>
    <t>00-01568342</t>
  </si>
  <si>
    <t>ЗВЕЗДОЧКА ЦЕПИ КОЛЕНВАЛА HYUNDAI/KIA 231212B710</t>
  </si>
  <si>
    <t>231212B710</t>
  </si>
  <si>
    <t>00-00544654</t>
  </si>
  <si>
    <t>Зеркальный элемент HYUNDAI/KIA 87621A7010</t>
  </si>
  <si>
    <t>87621A7010</t>
  </si>
  <si>
    <t>00-03733868</t>
  </si>
  <si>
    <t>Инфлятор подушки безопасности водителя HYUNDAI/KIA 2H56930010QQH</t>
  </si>
  <si>
    <t>2H56930010QQH</t>
  </si>
  <si>
    <t>00-01336234</t>
  </si>
  <si>
    <t>Клапан EGR HYUNDAI-KIA 284102F600</t>
  </si>
  <si>
    <t>284102F600</t>
  </si>
  <si>
    <t>00-00406870</t>
  </si>
  <si>
    <t>Клапан EGR HYUNDAI-KIA 284104A470</t>
  </si>
  <si>
    <t>28410-4A470</t>
  </si>
  <si>
    <t>00-01187316</t>
  </si>
  <si>
    <t>КОЖУХ ДИСКА ТОРМОЗНОГО ПЕРЕДНЕГО ЛЕВОГО</t>
  </si>
  <si>
    <t>51755H9000</t>
  </si>
  <si>
    <t>00-00312808</t>
  </si>
  <si>
    <t>Кожух ручки двери HYUNDAI/KIA 82652-1R060</t>
  </si>
  <si>
    <t>82652-1R060</t>
  </si>
  <si>
    <t>00-02508289</t>
  </si>
  <si>
    <t>Кожух ручки двери HYUNDAI/KIA 82662C1030</t>
  </si>
  <si>
    <t>82662C1030</t>
  </si>
  <si>
    <t>00-01893430</t>
  </si>
  <si>
    <t>КОЖУХ РУЧКИ ДВЕРИ HYUNDAI/KIA 82662M0010</t>
  </si>
  <si>
    <t>82662M0010</t>
  </si>
  <si>
    <t>00-00283644</t>
  </si>
  <si>
    <t>Кольцо стопорное синхронизатора</t>
  </si>
  <si>
    <t>43387-39010</t>
  </si>
  <si>
    <t>00-00572161</t>
  </si>
  <si>
    <t>865583K000</t>
  </si>
  <si>
    <t>00-02190177</t>
  </si>
  <si>
    <t>263003CAB1</t>
  </si>
  <si>
    <t>00-01202120</t>
  </si>
  <si>
    <t>МОЛДИНГ БАМПЕРА HYUNDAI/KIA 86591D4500</t>
  </si>
  <si>
    <t>86591D4500</t>
  </si>
  <si>
    <t>00-00660448</t>
  </si>
  <si>
    <t>Молдинг двери передней правой HYUNDAI-KIA 877222W000CA</t>
  </si>
  <si>
    <t>877222W000CA</t>
  </si>
  <si>
    <t>00-00515328</t>
  </si>
  <si>
    <t>Молдинг двери передней L HYUNDAI/KIA 86362-3W000</t>
  </si>
  <si>
    <t>86362-3W000</t>
  </si>
  <si>
    <t>00-00720602</t>
  </si>
  <si>
    <t>МОЛДИНГ КРЫЛА</t>
  </si>
  <si>
    <t>877112W000CA</t>
  </si>
  <si>
    <t>00-00890871</t>
  </si>
  <si>
    <t>Накладка панели бампера HYUNDAI/KIA 86591A2600</t>
  </si>
  <si>
    <t>86591-A2600</t>
  </si>
  <si>
    <t>00-00226060</t>
  </si>
  <si>
    <t>Наклейка двери задней L HYUNDAI/KIA 84213-1H000</t>
  </si>
  <si>
    <t>84213-1H000</t>
  </si>
  <si>
    <t>00-00135528</t>
  </si>
  <si>
    <t>Наклейка двери задней R</t>
  </si>
  <si>
    <t>84223-1H000</t>
  </si>
  <si>
    <t>00-00470293</t>
  </si>
  <si>
    <t>Насос гидроусилителя руля HYUNDAI/KIA 57100-3A300</t>
  </si>
  <si>
    <t>57100-3A300</t>
  </si>
  <si>
    <t>00-00273702</t>
  </si>
  <si>
    <t>Натяжитель цепи ГРМ HYUNDAI/KIA 24386-4A030</t>
  </si>
  <si>
    <t>24386-4A030</t>
  </si>
  <si>
    <t>00-00470914</t>
  </si>
  <si>
    <t>ОБЛИЦОВКА ПРОТИВОТУМАННОЙ ФАРЫ</t>
  </si>
  <si>
    <t>86564A2005</t>
  </si>
  <si>
    <t>00-03581729</t>
  </si>
  <si>
    <t>ОБОД ПТФ ПРАВЫЙ HYUNDAI/KIA 86594M6020</t>
  </si>
  <si>
    <t>86594M6020</t>
  </si>
  <si>
    <t>00-01613667</t>
  </si>
  <si>
    <t>ОПОРНЫЙ УЗЕЛ ДВИГАТЕЛЯ HYUNDAI/KIA 21950C1500</t>
  </si>
  <si>
    <t>21950C1500</t>
  </si>
  <si>
    <t>00-00368829</t>
  </si>
  <si>
    <t>Отбойник заднего амортизатора HYUNDAI/KIA 55348-3K600</t>
  </si>
  <si>
    <t>55348-3K600</t>
  </si>
  <si>
    <t>00-00515031</t>
  </si>
  <si>
    <t>Отражатель задний l</t>
  </si>
  <si>
    <t>92405-A2300</t>
  </si>
  <si>
    <t>00-00269903</t>
  </si>
  <si>
    <t>Переключатель поворота HYUNDAI/KIA 93410-4F000</t>
  </si>
  <si>
    <t>93410-4F000</t>
  </si>
  <si>
    <t>00-00290282</t>
  </si>
  <si>
    <t>Планка натяжителя цепи KIA Sorento 06-&gt; HYUNDAI/KIA 24388-4A030</t>
  </si>
  <si>
    <t>24388-4A030</t>
  </si>
  <si>
    <t>00-01035083</t>
  </si>
  <si>
    <t>86812H5000</t>
  </si>
  <si>
    <t>00-00228999</t>
  </si>
  <si>
    <t>Подкрылок передний L HYUNDAI/KIA 86810-2P000</t>
  </si>
  <si>
    <t>86810-2P000</t>
  </si>
  <si>
    <t>00-00655973</t>
  </si>
  <si>
    <t>Подкрылок передний L HYUNDAI/KIA 86811-4Y500</t>
  </si>
  <si>
    <t>86811-4Y500</t>
  </si>
  <si>
    <t>00-00651495</t>
  </si>
  <si>
    <t>Подкрылок передний R HYUNDAI/KIA 86812-4Y500</t>
  </si>
  <si>
    <t>86812-4Y500</t>
  </si>
  <si>
    <t>00-01720255</t>
  </si>
  <si>
    <t>ПОДКРЫЛОК HYUNDAI/KIA 868104H700</t>
  </si>
  <si>
    <t>868104H700</t>
  </si>
  <si>
    <t>00-01833417</t>
  </si>
  <si>
    <t>ПОДКРЫЛОК HYUNDAI/KIA 86811G9000</t>
  </si>
  <si>
    <t>86811G9000</t>
  </si>
  <si>
    <t>00-01363007</t>
  </si>
  <si>
    <t>ПОДКРЫЛОК HYUNDAI/KIA 868204H700</t>
  </si>
  <si>
    <t>868204H700</t>
  </si>
  <si>
    <t>00-00953405</t>
  </si>
  <si>
    <t>ПОДШИПИК РОЛИКОВЫЙ ЦИЛИНДРИЧЕСКИЙ D45 мМ HYUNDAI/KIA 458293B200</t>
  </si>
  <si>
    <t>458293B200</t>
  </si>
  <si>
    <t>00-01010716</t>
  </si>
  <si>
    <t>Подшипник МКПП вала вторичного CountyHD78, HYUNDAIKIAMOBIS</t>
  </si>
  <si>
    <t>43426-5H050</t>
  </si>
  <si>
    <t>00-01343503</t>
  </si>
  <si>
    <t>ПОПЕРЕЧНЫЙ РЫЧАГ ПОДВЕСКИ HYUNDAI/KIA 552102W150</t>
  </si>
  <si>
    <t>552102W150</t>
  </si>
  <si>
    <t>00-03750278</t>
  </si>
  <si>
    <t>ПОРШЕНЬ ДВИГАТЕЛЯ С ПАЛЬЦЕМ HYUNDAI/KIA 2304103AC3</t>
  </si>
  <si>
    <t>2304103AC3</t>
  </si>
  <si>
    <t>00-00784722</t>
  </si>
  <si>
    <t>Поршневые кольца HYUNDAI/KIA 2304037400</t>
  </si>
  <si>
    <t>2304037400</t>
  </si>
  <si>
    <t>00-01593876</t>
  </si>
  <si>
    <t>Прижимная пластина тормозных колодок, способ изготовления комбинирован HYUNDAI/KIA 582441Y300</t>
  </si>
  <si>
    <t>582441Y300</t>
  </si>
  <si>
    <t>00-01457151</t>
  </si>
  <si>
    <t>ПРОКЛАДКА ВЫПУСКНОГО КОЛЛЕКТОРА HYUNDAI/KIA 285212gta1</t>
  </si>
  <si>
    <t>285212gta1</t>
  </si>
  <si>
    <t>00-01457152</t>
  </si>
  <si>
    <t>ПРОКЛАДКА ВЫПУСКНОГО КОЛЛЕКТОРА HYUNDAI/KIA 285352g060</t>
  </si>
  <si>
    <t>285352g060</t>
  </si>
  <si>
    <t>00-00616660</t>
  </si>
  <si>
    <t>Прокладка звукопоглощающая</t>
  </si>
  <si>
    <t>84185-29010</t>
  </si>
  <si>
    <t>00-00406872</t>
  </si>
  <si>
    <t>Прокладка клапана системы рециркуляции выхлопных газов HYUNDAI/KIA 28493-4A450</t>
  </si>
  <si>
    <t>28493-4A450</t>
  </si>
  <si>
    <t>00-01041568</t>
  </si>
  <si>
    <t>ПРОКЛАДКА РУЧКИ ДВЕРИ</t>
  </si>
  <si>
    <t>82664M0000</t>
  </si>
  <si>
    <t>00-00320482</t>
  </si>
  <si>
    <t>Пыльник направляющей тормозного суппорта HYUNDAI/KIA 58164-3E000</t>
  </si>
  <si>
    <t>58164-3E000</t>
  </si>
  <si>
    <t>00-00255832</t>
  </si>
  <si>
    <t>Пыльник пальца тормозного суппорта HYUNDAI/KIA 58164-1G000</t>
  </si>
  <si>
    <t>58164-1G000</t>
  </si>
  <si>
    <t>00-02114049</t>
  </si>
  <si>
    <t>Пoдкpылoк пepeдний пpaвый/guard assy-fro HYUNDAI/KIA 86812G9000</t>
  </si>
  <si>
    <t>86812G9000</t>
  </si>
  <si>
    <t>00-00320300</t>
  </si>
  <si>
    <t>РЕГУЛЯТОР ЗАЗОРА МЕЖДУ КОЛОДКАМИ И ТОРМОЗНЫМ БАРАБАНОМ</t>
  </si>
  <si>
    <t>58350-1C000</t>
  </si>
  <si>
    <t>00-00633073</t>
  </si>
  <si>
    <t>Резистор отопителя, 20вт HYUNDAI/KIA 97128A5000</t>
  </si>
  <si>
    <t>97128A5000</t>
  </si>
  <si>
    <t>00-00207893</t>
  </si>
  <si>
    <t>Ремень приводной</t>
  </si>
  <si>
    <t>25212-3C100</t>
  </si>
  <si>
    <t>00-00560667</t>
  </si>
  <si>
    <t>25212-3C200</t>
  </si>
  <si>
    <t>00-00336164</t>
  </si>
  <si>
    <t>Решетка радиатора HYUNDAI/KIA 86350-1M600</t>
  </si>
  <si>
    <t>86350-1M600</t>
  </si>
  <si>
    <t>00-00623348</t>
  </si>
  <si>
    <t>РУЧКА ДВЕРИ</t>
  </si>
  <si>
    <t>826512W710</t>
  </si>
  <si>
    <t>00-01292670</t>
  </si>
  <si>
    <t>РЫЧАГ СЕЛЕКТОРА КПП HYUNDAI/KIA 437401r300</t>
  </si>
  <si>
    <t>437401r300</t>
  </si>
  <si>
    <t>00-00304686</t>
  </si>
  <si>
    <t>Сальник привода HYUNDAI/KIA 0K011-27623</t>
  </si>
  <si>
    <t>0K011-27623</t>
  </si>
  <si>
    <t>00-01828783</t>
  </si>
  <si>
    <t>ТОПЛИВНЫЙ НАСОС HYUNDAI/KIA 31120S1900</t>
  </si>
  <si>
    <t>31120S1900</t>
  </si>
  <si>
    <t>00-00140575</t>
  </si>
  <si>
    <t>Трапеция стеклоочистителя HYUNDAI/KIA 98120-2D000</t>
  </si>
  <si>
    <t>98120-2D000</t>
  </si>
  <si>
    <t>00-00703861</t>
  </si>
  <si>
    <t>Трос привода замка капота HYUNDAI/KIA 811901G100</t>
  </si>
  <si>
    <t>811901G100</t>
  </si>
  <si>
    <t>00-00434830</t>
  </si>
  <si>
    <t>59760-1G010</t>
  </si>
  <si>
    <t>00-01152543</t>
  </si>
  <si>
    <t>ТРУБКА ВОЗДУХООЧИСТИТЕЛЯ В СБОРЕ</t>
  </si>
  <si>
    <t>28130C1200</t>
  </si>
  <si>
    <t>00-01356080</t>
  </si>
  <si>
    <t>ТРУБОПРОВОД СОЕДИНЕНИЯ ГЛАВНОГО ТОРМОЗНОГО ЦИЛИНДРА И РАСПРЕДЕЛИТЕЛЯ HYUNDAI/KIA 58715H5100</t>
  </si>
  <si>
    <t>58715H5100</t>
  </si>
  <si>
    <t>00-01418720</t>
  </si>
  <si>
    <t>ТЯГА ПОДВЕСКИ HYUNDAI/KIA 54506B1500</t>
  </si>
  <si>
    <t>54506B1500</t>
  </si>
  <si>
    <t>00-01359836</t>
  </si>
  <si>
    <t>Тяга рулевая L=R HYUNDAI Elantra/Sonata 17-&gt; / KIA Cadenza 17-19 HYUNDAI/KIA 57724-C1100</t>
  </si>
  <si>
    <t>57724-C1100</t>
  </si>
  <si>
    <t>00-01457150</t>
  </si>
  <si>
    <t>УПЛОТНИТЕЛЬНОЕ КОЛЬЦО ТУРБОКОМПРЕССОРА HYUNDAI/KIA 282472g430</t>
  </si>
  <si>
    <t>282472g430</t>
  </si>
  <si>
    <t>00-00398009</t>
  </si>
  <si>
    <t>Упорное кольцо дифференциала вевдущего моста HYUNDAI/KIA 53052-39100</t>
  </si>
  <si>
    <t>53052-39100</t>
  </si>
  <si>
    <t>00-03625243</t>
  </si>
  <si>
    <t>Фильтр масляный Корея HYUNDAI/KIA 263604A900</t>
  </si>
  <si>
    <t>263604A900</t>
  </si>
  <si>
    <t>00-00587583</t>
  </si>
  <si>
    <t>Шайба D=10mm HYUNDAI Getz HYUNDAI/KIA 553221C000</t>
  </si>
  <si>
    <t>553221C000</t>
  </si>
  <si>
    <t>00-00688933</t>
  </si>
  <si>
    <t>Шатун</t>
  </si>
  <si>
    <t>2351037104</t>
  </si>
  <si>
    <t>00-00273707</t>
  </si>
  <si>
    <t>24335-4A000</t>
  </si>
  <si>
    <t>00-01344877</t>
  </si>
  <si>
    <t>ШЛАНГ СИСТЕМЫ ОХЛАЖДЕНИЯ HYUNDAI/KIA 254123X601</t>
  </si>
  <si>
    <t>254123X601</t>
  </si>
  <si>
    <t>00-00337151</t>
  </si>
  <si>
    <t>Шланг торм. пер. лев.</t>
  </si>
  <si>
    <t>58731-3K100</t>
  </si>
  <si>
    <t>00-02475915</t>
  </si>
  <si>
    <t>ШПИЛЬКА ГОЛОВКИ БЛОКА ЦИЛИНДРОВ HYUNDAI/KIA 221614A000</t>
  </si>
  <si>
    <t>221614A000</t>
  </si>
  <si>
    <t>00-01905503</t>
  </si>
  <si>
    <t>Шрус наружный левый</t>
  </si>
  <si>
    <t>495L2-L2200</t>
  </si>
  <si>
    <t>00-03331331</t>
  </si>
  <si>
    <t>Штифт HYUNDAI/KIA 231232F000</t>
  </si>
  <si>
    <t>231232F000</t>
  </si>
  <si>
    <t>00-00103461</t>
  </si>
  <si>
    <t>Щетка стеклоочистителя 500 мм каркасная 1 шт HYUNDAI/KIA 98350-28020</t>
  </si>
  <si>
    <t>98350-28020</t>
  </si>
  <si>
    <t>00-02438335</t>
  </si>
  <si>
    <t>Щетка стеклоочистителя 98360R0300</t>
  </si>
  <si>
    <t>98360R0300</t>
  </si>
  <si>
    <t>00-00111476</t>
  </si>
  <si>
    <t>26611-26000</t>
  </si>
  <si>
    <t>00-00928146</t>
  </si>
  <si>
    <t>ЭМБЛЕМА ДЕКОРАТИВНАЯ ПЛАСТИКОВАЯ 4 WD</t>
  </si>
  <si>
    <t>86340M0010</t>
  </si>
  <si>
    <t>00-02310764</t>
  </si>
  <si>
    <t>ДИСК ТОРМОЗНОЙ ПЕР ВЕНТ NISSAN X-TRAIL (T30) 2.0 4X4/PRIMERA D280MM IB151113</t>
  </si>
  <si>
    <t>IB151113</t>
  </si>
  <si>
    <t>00-03586061</t>
  </si>
  <si>
    <t>Автошина R16 215/65 Ikon Character Ice 7 SUV 102T XL шип TS77971</t>
  </si>
  <si>
    <t>IKON</t>
  </si>
  <si>
    <t>TS77971</t>
  </si>
  <si>
    <t>00-03586078</t>
  </si>
  <si>
    <t>Автошина R17 215/60 Ikon Character Ice 7 SUV 100T XL шип TS77975</t>
  </si>
  <si>
    <t>TS77975</t>
  </si>
  <si>
    <t>00-01730586</t>
  </si>
  <si>
    <t>Ступица передняя (в сборе)</t>
  </si>
  <si>
    <t>IJ113086</t>
  </si>
  <si>
    <t>00-03315009</t>
  </si>
  <si>
    <t>Водяная помпа INA 538023410</t>
  </si>
  <si>
    <t>538023410</t>
  </si>
  <si>
    <t>00-00800923</t>
  </si>
  <si>
    <t>Комплект ГРМ с водяным насосом INA 530023930</t>
  </si>
  <si>
    <t>530023930</t>
  </si>
  <si>
    <t>00-00639983</t>
  </si>
  <si>
    <t>Комплект ремня ГРМ Opel Vectra 2.0T 16V 01&gt;</t>
  </si>
  <si>
    <t>530044410</t>
  </si>
  <si>
    <t>00-01877892</t>
  </si>
  <si>
    <t>Подшипник подвесн. опоры FORD FIESTA 00 INA 712076410</t>
  </si>
  <si>
    <t>712076410</t>
  </si>
  <si>
    <t>00-01815485</t>
  </si>
  <si>
    <t>Ремень ГРМ 163 зуб.,20mm + 2 ролика INA 530059210</t>
  </si>
  <si>
    <t>530059210</t>
  </si>
  <si>
    <t>00-02017835</t>
  </si>
  <si>
    <t>Ремень поликлин.6PK1003 + ролик 534048010 INA 529015910</t>
  </si>
  <si>
    <t>529015910</t>
  </si>
  <si>
    <t>00-00123826</t>
  </si>
  <si>
    <t>Ролик ремня ГРМ INA 531 0061 10</t>
  </si>
  <si>
    <t>531 0061 10</t>
  </si>
  <si>
    <t>00-01172401</t>
  </si>
  <si>
    <t>Ролик ремня приводного BMW E90 3.0</t>
  </si>
  <si>
    <t>532 0752 10</t>
  </si>
  <si>
    <t>00-01854671</t>
  </si>
  <si>
    <t>Цепь ГРМ 126 зв. INA 553029210</t>
  </si>
  <si>
    <t>553029210</t>
  </si>
  <si>
    <t>00-03368212</t>
  </si>
  <si>
    <t>Шестерня привода распределительного вала VAG EA888 06J109257L / 06L109257D / INA 427002510</t>
  </si>
  <si>
    <t>427002510</t>
  </si>
  <si>
    <t>00-03745755</t>
  </si>
  <si>
    <t>ШЕСТЕРНЯ РАСПРЕДВАЛА INA 427109430</t>
  </si>
  <si>
    <t>427109430</t>
  </si>
  <si>
    <t>00-02518039</t>
  </si>
  <si>
    <t>САЛЬНИК ISUZU 8970491450</t>
  </si>
  <si>
    <t>8970491450</t>
  </si>
  <si>
    <t>00-00268675</t>
  </si>
  <si>
    <t>Прокладка форсунки IVECO 504239811</t>
  </si>
  <si>
    <t>50423 9811</t>
  </si>
  <si>
    <t>00-03750269</t>
  </si>
  <si>
    <t>Главный тормозной цилиндр Sollers Argo/JAC N35 JAC 3540100W50001</t>
  </si>
  <si>
    <t>3540100W50001</t>
  </si>
  <si>
    <t>00-02202144</t>
  </si>
  <si>
    <t>Колодки тормозные передние JAC J7 3503100U7300-F011 (3503100U7300F011) JAC 3503100U7300F011</t>
  </si>
  <si>
    <t>3503100U7300F011</t>
  </si>
  <si>
    <t>00-03745415</t>
  </si>
  <si>
    <t>Опора двигателя JAC J7 левая OE JAC 1001700V5080</t>
  </si>
  <si>
    <t>1001700V5080</t>
  </si>
  <si>
    <t>00-03745416</t>
  </si>
  <si>
    <t>Опора ДВС задняя JAC 1001601U7310</t>
  </si>
  <si>
    <t>1001601U7310</t>
  </si>
  <si>
    <t>00-03642232</t>
  </si>
  <si>
    <t>Поддон двигателя JAC 1009100GG010</t>
  </si>
  <si>
    <t>1009100GG010</t>
  </si>
  <si>
    <t>00-02676720</t>
  </si>
  <si>
    <t>Подшипник ступицы передний наружный Sollers Atlant JAC 3103104-R001XZJ</t>
  </si>
  <si>
    <t>3103104-R001XZJ</t>
  </si>
  <si>
    <t>00-03728132</t>
  </si>
  <si>
    <t>Рычаг переключения передач в сборе JAC 1703500R0180YAH</t>
  </si>
  <si>
    <t>1703500R0180YAH</t>
  </si>
  <si>
    <t>00-03745813</t>
  </si>
  <si>
    <t>Амортизатор подвески JAPANPARTS MM00128</t>
  </si>
  <si>
    <t>MM00128</t>
  </si>
  <si>
    <t>00-03751238</t>
  </si>
  <si>
    <t>Ролик приводного ремня JAPANPARTS RP910</t>
  </si>
  <si>
    <t>RP910</t>
  </si>
  <si>
    <t>00-00703595</t>
  </si>
  <si>
    <t>Фильтр масляный JAPANPARTS FO-ECO079</t>
  </si>
  <si>
    <t>FO-ECO079</t>
  </si>
  <si>
    <t>00-01216018</t>
  </si>
  <si>
    <t>Фильтр масляный SSANG YONG Actyon 2012-&gt; 2,0 JAPANPARTS FO-ECO137</t>
  </si>
  <si>
    <t>FO-ECO137</t>
  </si>
  <si>
    <t>00-00578155</t>
  </si>
  <si>
    <t>Фильтр салонный, 2шт JAPANPARTS FAA-MA9</t>
  </si>
  <si>
    <t>FAA-MA9</t>
  </si>
  <si>
    <t>00-02426676</t>
  </si>
  <si>
    <t>Амортизатор газомасляный задний /344223/ JAA0097</t>
  </si>
  <si>
    <t>JAA0097</t>
  </si>
  <si>
    <t>00-01375499</t>
  </si>
  <si>
    <t>Насос топливный в сборе (модуль) JD JPF0044</t>
  </si>
  <si>
    <t>JPF0044</t>
  </si>
  <si>
    <t>00-03727835</t>
  </si>
  <si>
    <t>Опора амортизатора JD JRA0196</t>
  </si>
  <si>
    <t>JRA0196</t>
  </si>
  <si>
    <t>00-03727836</t>
  </si>
  <si>
    <t>Опора амортизатора JD JRA0205</t>
  </si>
  <si>
    <t>JRA0205</t>
  </si>
  <si>
    <t>00-01893191</t>
  </si>
  <si>
    <t>Пружина задняя TOYOTA JD JJS2205</t>
  </si>
  <si>
    <t>JJS2205</t>
  </si>
  <si>
    <t>00-02883599</t>
  </si>
  <si>
    <t>Пыльник с отбойником (комплект на 2 стойки) перед JD JRL0121</t>
  </si>
  <si>
    <t>JRL0121</t>
  </si>
  <si>
    <t>00-01712808</t>
  </si>
  <si>
    <t>Стойка газомасляная передняя правая /339371/ JD JAS0382</t>
  </si>
  <si>
    <t>JAS0382</t>
  </si>
  <si>
    <t>00-03727885</t>
  </si>
  <si>
    <t>Рычаг подвески JETT V91-632 JETT V91632</t>
  </si>
  <si>
    <t>V91632</t>
  </si>
  <si>
    <t>00-01208347</t>
  </si>
  <si>
    <t>Втулка амортизатора</t>
  </si>
  <si>
    <t>BS23003</t>
  </si>
  <si>
    <t>00-01896021</t>
  </si>
  <si>
    <t>Опора двигателя (гидравлическая) JIKIU ME25060H</t>
  </si>
  <si>
    <t>ME25060H</t>
  </si>
  <si>
    <t>00-03642229</t>
  </si>
  <si>
    <t>Подшипник ступичный JIKIU HWB21042</t>
  </si>
  <si>
    <t>HWB21042</t>
  </si>
  <si>
    <t>00-02030521</t>
  </si>
  <si>
    <t>Рычаг подвески JIKIU RA22078R</t>
  </si>
  <si>
    <t>RA22078R</t>
  </si>
  <si>
    <t>00-01995567</t>
  </si>
  <si>
    <t>Сайлентблок рамы JIKIU YF27001</t>
  </si>
  <si>
    <t>YF27001</t>
  </si>
  <si>
    <t>00-01819477</t>
  </si>
  <si>
    <t>Ступица колеса JIKIU HW21024</t>
  </si>
  <si>
    <t>HW21024</t>
  </si>
  <si>
    <t>00-02031267</t>
  </si>
  <si>
    <t>Тяга рулевая JIKIU ER21035</t>
  </si>
  <si>
    <t>ER21035</t>
  </si>
  <si>
    <t>00-02029655</t>
  </si>
  <si>
    <t>ШРУС JIKIU JC23031</t>
  </si>
  <si>
    <t>JC23031</t>
  </si>
  <si>
    <t>00-03751824</t>
  </si>
  <si>
    <t>Соединитель трубок понижающий 12x8мм 12x8мм JOHN-GUEST PM201208E</t>
  </si>
  <si>
    <t>JOHN-GUEST</t>
  </si>
  <si>
    <t>PM201208E</t>
  </si>
  <si>
    <t>00-01355137</t>
  </si>
  <si>
    <t>Фонарь задний левый AC00055 (ACAR) Kia Rio 2011- Jorden JH03K2005AL</t>
  </si>
  <si>
    <t>JH03K2005AL</t>
  </si>
  <si>
    <t>00-02184442</t>
  </si>
  <si>
    <t>Фонарь LH Aveo T300 седан Jorden JH01AVO11005BL</t>
  </si>
  <si>
    <t>JH01AVO11005BL</t>
  </si>
  <si>
    <t>00-01570142</t>
  </si>
  <si>
    <t>Фонарь RH Solaris седан JH02ACT11005CR Jorden JH02ACT11005CR</t>
  </si>
  <si>
    <t>JH02ACT11005CR</t>
  </si>
  <si>
    <t>00-01150400</t>
  </si>
  <si>
    <t>1161102500</t>
  </si>
  <si>
    <t>00-03734841</t>
  </si>
  <si>
    <t>Защита тормозного диска JP GROUP 1164303770</t>
  </si>
  <si>
    <t>1164303770</t>
  </si>
  <si>
    <t>00-03734842</t>
  </si>
  <si>
    <t>Защита тормозного диска JP GROUP 1164303780</t>
  </si>
  <si>
    <t>1164303780</t>
  </si>
  <si>
    <t>00-00453541</t>
  </si>
  <si>
    <t>Клапан впускной AD VW BMW MB 7mm JP 1111303500</t>
  </si>
  <si>
    <t>1111303500</t>
  </si>
  <si>
    <t>00-01309419</t>
  </si>
  <si>
    <t>Патрубок радиатора JP 1114315300</t>
  </si>
  <si>
    <t>1114315300</t>
  </si>
  <si>
    <t>00-03528326</t>
  </si>
  <si>
    <t>Патрубок системы охлаждения резиновый JP GROUP 1114307400</t>
  </si>
  <si>
    <t>1114307400</t>
  </si>
  <si>
    <t>00-03528338</t>
  </si>
  <si>
    <t>Патрубок системы охлаждения резиновый JP GROUP 1114315200</t>
  </si>
  <si>
    <t>1114315200</t>
  </si>
  <si>
    <t>00-02032417</t>
  </si>
  <si>
    <t>Тормозной суппорт 1162001170 JP 1162001170</t>
  </si>
  <si>
    <t>1162001170</t>
  </si>
  <si>
    <t>00-01434588</t>
  </si>
  <si>
    <t>Шланг тормозной передний 652 mm JP 4061600780</t>
  </si>
  <si>
    <t>4061600780</t>
  </si>
  <si>
    <t>00-01604877</t>
  </si>
  <si>
    <t>Шланг тормозной передний левый NISSAN PRIMERA (P12) JP GROUP 4061600770</t>
  </si>
  <si>
    <t>4061600770</t>
  </si>
  <si>
    <t>00-03749801</t>
  </si>
  <si>
    <t>Фильтр топливный для Chrysler 05166780AA JS ASAKASHI FS0062</t>
  </si>
  <si>
    <t>FS0062</t>
  </si>
  <si>
    <t>00-00788553</t>
  </si>
  <si>
    <t>Головка для колесных гаек 1/2x17 мм, L 78 мм ударная, MERCEDES JTC-4177</t>
  </si>
  <si>
    <t>JTC-4177</t>
  </si>
  <si>
    <t>00-00787852</t>
  </si>
  <si>
    <t>Монтировка рихтовочная 560 мм JTC-2535</t>
  </si>
  <si>
    <t>JTC-2535</t>
  </si>
  <si>
    <t>00-00790118</t>
  </si>
  <si>
    <t>Переходник для компрессора F1/2 для шланга быстросъемный елочка JTC-D40SHA</t>
  </si>
  <si>
    <t>JTC-D40SHA</t>
  </si>
  <si>
    <t>00-01333841</t>
  </si>
  <si>
    <t>Ремкомплект (32) лопасть ротора для пневмогайковерта JTC-7657 JTC 1</t>
  </si>
  <si>
    <t>JTC-7657-32</t>
  </si>
  <si>
    <t>00-01625134</t>
  </si>
  <si>
    <t>Соединитель быстросъемный композитный 1/4(8.9 мм) елочка (европейский стандарт, тип БРС мама) JTC /1 JTC JTCC20SHA</t>
  </si>
  <si>
    <t>JTCC20SHA</t>
  </si>
  <si>
    <t>00-02489364</t>
  </si>
  <si>
    <t>Рулевая рейка NISSAN X-TRAIL (T32) 14-, QASHQAI (J11) 15- JTEC JTC491</t>
  </si>
  <si>
    <t>JTEC</t>
  </si>
  <si>
    <t>JTC491</t>
  </si>
  <si>
    <t>00-00698041</t>
  </si>
  <si>
    <t>Дефлектор пыльник) радиатора нижний FORD Mondeo 07 JUNSITE LQZS034</t>
  </si>
  <si>
    <t>LQ-ZS-034</t>
  </si>
  <si>
    <t>00-00784625</t>
  </si>
  <si>
    <t>Дефлектор радиатора левый  FORD S-Max,Mondeo-IV,Galaxy 06</t>
  </si>
  <si>
    <t>LQ-ZS-055L</t>
  </si>
  <si>
    <t>00-02587574</t>
  </si>
  <si>
    <t>Крышка двигателя декоративная FORD S Max Mondeo IV Galaxy 2 3 Duratec HE 06 JUNSITE LQZS049</t>
  </si>
  <si>
    <t>LQ-ZS-049</t>
  </si>
  <si>
    <t>00-00827427</t>
  </si>
  <si>
    <t>Усилитель бампера левой боковины переднего FORD Focus-II 04 Junsite LQ-FKS-016L</t>
  </si>
  <si>
    <t>LQ-FKS-016L</t>
  </si>
  <si>
    <t>00-00776740</t>
  </si>
  <si>
    <t>Усилитель бампера левый  FORD Mondeo-IV 07 Junsite LQ-ZS-014L</t>
  </si>
  <si>
    <t>LQ-ZS-014L</t>
  </si>
  <si>
    <t>00-00791862</t>
  </si>
  <si>
    <t>Усилитель бампера правой боковины передний  FORD Focus-II 04 Junsite LQ-FKS-016R</t>
  </si>
  <si>
    <t>LQ-FKS-016R</t>
  </si>
  <si>
    <t>00-03727534</t>
  </si>
  <si>
    <t>Тормозные шланги KK K&amp;K FT0447</t>
  </si>
  <si>
    <t>FT0447</t>
  </si>
  <si>
    <t>00-01601101</t>
  </si>
  <si>
    <t>Шланг тормозной задн лев KIA: Picanto (BA) 1.1 04.04- K&amp;K FT0842</t>
  </si>
  <si>
    <t>FT0842</t>
  </si>
  <si>
    <t>00-03304892</t>
  </si>
  <si>
    <t>Радиатор кондиционера для а/м Suzuki Grand Vitara (05-) KALE 383000</t>
  </si>
  <si>
    <t>383000</t>
  </si>
  <si>
    <t>00-03043347</t>
  </si>
  <si>
    <t>Радиатор охлаждения для а/м Kia CEE'D (07-) 1.4/1.6/2.0 AT паяный KALE 345930</t>
  </si>
  <si>
    <t>345930</t>
  </si>
  <si>
    <t>00-02094838</t>
  </si>
  <si>
    <t>жидкий воск экспресс полироль для кузова а</t>
  </si>
  <si>
    <t>312665</t>
  </si>
  <si>
    <t>00-00587127</t>
  </si>
  <si>
    <t>Очиститель интерьера Kangaroo Profoam 3000, 600 мл KANGAROO 320454</t>
  </si>
  <si>
    <t>320454</t>
  </si>
  <si>
    <t>00-00334150</t>
  </si>
  <si>
    <t>Колодки барабанные KASHIYAMA K3410</t>
  </si>
  <si>
    <t>K3410</t>
  </si>
  <si>
    <t>00-01588746</t>
  </si>
  <si>
    <t>Колодки тормозные задние с антискрипной пластиной) KASHIYAMA D2198MH</t>
  </si>
  <si>
    <t>D2198MH</t>
  </si>
  <si>
    <t>00-01721307</t>
  </si>
  <si>
    <t>Колодки тормозные KASHIYAMA D11376MH</t>
  </si>
  <si>
    <t>D11376MH</t>
  </si>
  <si>
    <t>00-03726601</t>
  </si>
  <si>
    <t>ОПОРА ДВИГАТЕЛЯ ЗАДНЯЯ KATSURO KAT1866SD</t>
  </si>
  <si>
    <t>KAT1866SD</t>
  </si>
  <si>
    <t>00-03738611</t>
  </si>
  <si>
    <t>ТРИПОИД KATSURO KAT11021T</t>
  </si>
  <si>
    <t>KAT11021T</t>
  </si>
  <si>
    <t>00-02426163</t>
  </si>
  <si>
    <t>Тяга рулевая KAT1604LIF</t>
  </si>
  <si>
    <t>KAT1604LIF</t>
  </si>
  <si>
    <t>00-03627946</t>
  </si>
  <si>
    <t>ЧАШКА ПРУЖИНЫ ПЕРЕДНЕЙ ВЕРХНЯЯ KATSURO KAT0820BS</t>
  </si>
  <si>
    <t>KAT0820BS</t>
  </si>
  <si>
    <t>00-03072544</t>
  </si>
  <si>
    <t>ЩУП УРОВНЯ МАСЛА АКП С ЗАГЛУШКОЙ КОМПЛЕКТ (920мм) KATSURO KAT750TM</t>
  </si>
  <si>
    <t>KAT750TM</t>
  </si>
  <si>
    <t>00-03741035</t>
  </si>
  <si>
    <t>Втулка шатуна KFM шт KFM 2351742000</t>
  </si>
  <si>
    <t>2351742000</t>
  </si>
  <si>
    <t>Предохранитель AGU 100A (5шт) стекло, со светодиодом, KICX 100PL</t>
  </si>
  <si>
    <t>00-01641652</t>
  </si>
  <si>
    <t>Вклад.шатун.ком/кт STD</t>
  </si>
  <si>
    <t>CR4062AM</t>
  </si>
  <si>
    <t>00-00596540</t>
  </si>
  <si>
    <t>CR4365CA</t>
  </si>
  <si>
    <t>00-02089989</t>
  </si>
  <si>
    <t>Вклад.шатун.ком/кт STD замена CR 509AM KING CR509SI</t>
  </si>
  <si>
    <t>CR509SI</t>
  </si>
  <si>
    <t>00-02103504</t>
  </si>
  <si>
    <t>Вкладыш распредвала узкий 18.0 мм VW 2,5TDi AXD/AXE (038103673A) King KING CS1501AM</t>
  </si>
  <si>
    <t>CS1501AM</t>
  </si>
  <si>
    <t>00-00676114</t>
  </si>
  <si>
    <t>Вкладыши двигателя шатунные Audi 80/100/A4. VW Golf/Passat 1.3-2.0 86&gt; 0.25 (4)</t>
  </si>
  <si>
    <t>CR4104AM 0.25</t>
  </si>
  <si>
    <t>00-01649081</t>
  </si>
  <si>
    <t>Вкладыши шатунные STD Hyundai G4KC/G4KD/G4KE (23060-25100) King</t>
  </si>
  <si>
    <t>CR4624SM</t>
  </si>
  <si>
    <t>00-00667002</t>
  </si>
  <si>
    <t>Головка торцевая стандартная шестигранная 3/4, 19 мм KING TONY 633519M</t>
  </si>
  <si>
    <t>633519M</t>
  </si>
  <si>
    <t>00-02291953</t>
  </si>
  <si>
    <t>Головка торцевая ударная глубокая шестигранная 3/4, 28 мм KING TONY 643528M</t>
  </si>
  <si>
    <t>643528M</t>
  </si>
  <si>
    <t>00-02291954</t>
  </si>
  <si>
    <t>Головка торцевая ударная глубокая шестигранная 3/4, 29 мм KING TONY 643529M</t>
  </si>
  <si>
    <t>643529M</t>
  </si>
  <si>
    <t>00-02536460</t>
  </si>
  <si>
    <t>Арка крыла задн прав край колесной арки база 3,4м. CITROENJUMPER (04.06- .), FIATDUCATO (07.06- .), KLOKKERHOLM 2097594</t>
  </si>
  <si>
    <t>2097594</t>
  </si>
  <si>
    <t>00-01833813</t>
  </si>
  <si>
    <t>Порог кузова лев Renault - Megane II 03-08 4дв KLOKKERHOLM 6041011</t>
  </si>
  <si>
    <t>6041011</t>
  </si>
  <si>
    <t>00-00587267</t>
  </si>
  <si>
    <t>Датчик включения вентилятора KNECHT/MAHLE TSW 19D</t>
  </si>
  <si>
    <t>TSW 19D</t>
  </si>
  <si>
    <t>00-00732506</t>
  </si>
  <si>
    <t>Кольца поршневые (комплект на 1 цилиндр) VAG+Skoda mot.1,4L 16V /D=76,51mm STD+0,5mm KNECHT/MAHLE 030 61 N2</t>
  </si>
  <si>
    <t>030 61 N2</t>
  </si>
  <si>
    <t>00-03750936</t>
  </si>
  <si>
    <t>Кольца поршневые компрессора KNECHT/MAHLE 00426NO</t>
  </si>
  <si>
    <t>00426NO</t>
  </si>
  <si>
    <t>00-01563926</t>
  </si>
  <si>
    <t>Маслопровод PORSCHE Cayenne/VW Touareg 02-10 KNECHT/MAHLE AHX 5 000P</t>
  </si>
  <si>
    <t>AHX 5 000P</t>
  </si>
  <si>
    <t>00-01370406</t>
  </si>
  <si>
    <t>Фильтр топливный BMW 2/3/4/5/6/7/8/X3/X4/X5/X6/X7 15-&gt;   KNECHT/MAHLE KL 872/7</t>
  </si>
  <si>
    <t>KL 872/7</t>
  </si>
  <si>
    <t>00-02524110</t>
  </si>
  <si>
    <t>Фильтр топливный KNECHT/MAHLE KC389D</t>
  </si>
  <si>
    <t>KC389D</t>
  </si>
  <si>
    <t>00-01247288</t>
  </si>
  <si>
    <t>Фильтр топливный VOLVO/RENAULT/IVECO/MB/MAN all Truck/Bus KNECHT/MAHLE KC 595</t>
  </si>
  <si>
    <t>KC 595</t>
  </si>
  <si>
    <t>00-00563355</t>
  </si>
  <si>
    <t>Вкладыши коренные KOLBENSCHMIDT 77534610</t>
  </si>
  <si>
    <t>77534610</t>
  </si>
  <si>
    <t>00-01339518</t>
  </si>
  <si>
    <t>Вкладыши коренные std на 6 цил KS 77751600</t>
  </si>
  <si>
    <t>77751600</t>
  </si>
  <si>
    <t>00-02414797</t>
  </si>
  <si>
    <t>Кольца поршневые d92x2.5x2x4 STD (1) Opel Omega/Frontera 2.3TD 86 KOLBENSCHMIDT 800021610000</t>
  </si>
  <si>
    <t>800021610000</t>
  </si>
  <si>
    <t>00-03728091</t>
  </si>
  <si>
    <t>Комплект сцепления KORMAX SKNS052</t>
  </si>
  <si>
    <t>KORMAX</t>
  </si>
  <si>
    <t>SKNS052</t>
  </si>
  <si>
    <t>00-02149273</t>
  </si>
  <si>
    <t>Амортизатор перед. L GAS (TYPE - H.P.D) KORTEX KSA922STD</t>
  </si>
  <si>
    <t>KSA922STD</t>
  </si>
  <si>
    <t>00-02149274</t>
  </si>
  <si>
    <t>Амортизатор перед. R GAS (TYPE - H.P.D) KORTEX KSA923STD</t>
  </si>
  <si>
    <t>KSA923STD</t>
  </si>
  <si>
    <t>00-03746665</t>
  </si>
  <si>
    <t>Диск торм. MB CLA/GLA зад. (d295mm) KORTEX KD0616</t>
  </si>
  <si>
    <t>KD0616</t>
  </si>
  <si>
    <t>00-03027215</t>
  </si>
  <si>
    <t>Диск тормозной задний без подшипника CITROEN C4 11-/PEUGEOT 308 07- (d268mm) KORTEX KD0642</t>
  </si>
  <si>
    <t>KD0642</t>
  </si>
  <si>
    <t>00-01193627</t>
  </si>
  <si>
    <t>Диск тормозной передний вентилируемый CHEVROLET EPICA (d=278mm), KORTEX KD0082</t>
  </si>
  <si>
    <t>KD0082</t>
  </si>
  <si>
    <t>00-03748205</t>
  </si>
  <si>
    <t>Лямбда-зонд AUDI/VW 1.8TFSi/2.0TFSi 600mm Строка KORTEX KLP101</t>
  </si>
  <si>
    <t>KLP101</t>
  </si>
  <si>
    <t>00-01720378</t>
  </si>
  <si>
    <t>Насос топливный BMW E36 (в сборе) KORTEX KPF6019STD</t>
  </si>
  <si>
    <t>KPF6019STD</t>
  </si>
  <si>
    <t>00-02074764</t>
  </si>
  <si>
    <t>Трос ручного тормоза HYUNDAI GETZ 02- лев. KORTEX KBC076</t>
  </si>
  <si>
    <t>KBC076</t>
  </si>
  <si>
    <t>00-02565165</t>
  </si>
  <si>
    <t>Ступица колеса KORWIN передняя ABS VW: Golf2/ Golf3 KORWIN KWAH0069</t>
  </si>
  <si>
    <t>KWAH0069</t>
  </si>
  <si>
    <t>00-03451591</t>
  </si>
  <si>
    <t>Фильтр масляный Mercedes W177/W247/W118/Nissan/Renault/Smart KORWIN KWFB0036</t>
  </si>
  <si>
    <t>KWFB0036</t>
  </si>
  <si>
    <t>00-01468205</t>
  </si>
  <si>
    <t>Домкрат ромбический 1 т MASTER (100-355 мм ) KRAFT KT 800052 KRAFT KT 800052</t>
  </si>
  <si>
    <t>KT 800052</t>
  </si>
  <si>
    <t>00-01596336</t>
  </si>
  <si>
    <t>Ключ накидной, 21 x 23 мм KRAFT KT700546</t>
  </si>
  <si>
    <t>KT700546</t>
  </si>
  <si>
    <t>00-01654625</t>
  </si>
  <si>
    <t>Лампа 24V H7 100W PX26d KRAFT 1 шт. картон KT700017</t>
  </si>
  <si>
    <t>KT700017</t>
  </si>
  <si>
    <t>00-02473279</t>
  </si>
  <si>
    <t>Набор для замены ступичных подшипников VAG KRAFT KT 701107</t>
  </si>
  <si>
    <t>KT 701107</t>
  </si>
  <si>
    <t>00-01652111</t>
  </si>
  <si>
    <t>Щетка стеклоочистителя бескаркасная 350mm (2 адаптера) Teflon</t>
  </si>
  <si>
    <t>KT830812</t>
  </si>
  <si>
    <t>00-01673311</t>
  </si>
  <si>
    <t>Бачок ГУР/ЭГУР KRAUF HPP1001SP</t>
  </si>
  <si>
    <t>HPP1001SP</t>
  </si>
  <si>
    <t>00-02408087</t>
  </si>
  <si>
    <t>Бендикс стартера SDD1014RN</t>
  </si>
  <si>
    <t>SDD1014RN</t>
  </si>
  <si>
    <t>00-02650533</t>
  </si>
  <si>
    <t>Бензонасос электрический KRAUF KR0120P</t>
  </si>
  <si>
    <t>KR0120P</t>
  </si>
  <si>
    <t>00-01732165</t>
  </si>
  <si>
    <t>Вискомуфта KRAUF VSB1234CN</t>
  </si>
  <si>
    <t>VSB1234CN</t>
  </si>
  <si>
    <t>00-01361281</t>
  </si>
  <si>
    <t>Втягивающее реле стартера</t>
  </si>
  <si>
    <t>SSV6258BA</t>
  </si>
  <si>
    <t>00-01272269</t>
  </si>
  <si>
    <t>SSH6287HE</t>
  </si>
  <si>
    <t>00-02167145</t>
  </si>
  <si>
    <t>ALE1174DD</t>
  </si>
  <si>
    <t>00-03734887</t>
  </si>
  <si>
    <t>Датчик давления в выпускном коллекторе KRAUF UZB1056FE</t>
  </si>
  <si>
    <t>UZB1056FE</t>
  </si>
  <si>
    <t>00-01918579</t>
  </si>
  <si>
    <t>Датчик парковки KRAUF EPS0115WM</t>
  </si>
  <si>
    <t>EPS0115WM</t>
  </si>
  <si>
    <t>00-02306106</t>
  </si>
  <si>
    <t>Кардан рулевой HCS1065MY</t>
  </si>
  <si>
    <t>HCS1065MY</t>
  </si>
  <si>
    <t>00-02310808</t>
  </si>
  <si>
    <t>Клапанная крышка EVC1254IT</t>
  </si>
  <si>
    <t>EVC1254IT</t>
  </si>
  <si>
    <t>00-01570090</t>
  </si>
  <si>
    <t>Комплект прокладок турбокомпрессора KRAUF MFZ0133NR</t>
  </si>
  <si>
    <t>MFZ0133NR</t>
  </si>
  <si>
    <t>00-03551446</t>
  </si>
  <si>
    <t>Корзина сцепления KRAUF TCZ1149AS</t>
  </si>
  <si>
    <t>TCZ1149AS</t>
  </si>
  <si>
    <t>00-02676929</t>
  </si>
  <si>
    <t>Мотор стеклоподъемника KRAUF MWZ0066GS</t>
  </si>
  <si>
    <t>MWZ0066GS</t>
  </si>
  <si>
    <t>00-03377316</t>
  </si>
  <si>
    <t>Наконечник рулевой KRAUF HQE0108LLD</t>
  </si>
  <si>
    <t>HQE0108LLD</t>
  </si>
  <si>
    <t>00-02489073</t>
  </si>
  <si>
    <t>Подшипник кондиционера KRAUF BKZ2581YU</t>
  </si>
  <si>
    <t>BKZ2581YU</t>
  </si>
  <si>
    <t>00-02686257</t>
  </si>
  <si>
    <t>Подшипник ступицы KRAUF WBZ2207EE</t>
  </si>
  <si>
    <t>WBZ2207EE</t>
  </si>
  <si>
    <t>00-03746297</t>
  </si>
  <si>
    <t>Разъем фонаря заднего (мама) HD72-120/Porter-2 KRAUF 8895906114AS шт KRAUF AZZ1385YL</t>
  </si>
  <si>
    <t>AZZ1385YL</t>
  </si>
  <si>
    <t>00-03569190</t>
  </si>
  <si>
    <t>Регулятор генератора KRAUF ARV1561PE</t>
  </si>
  <si>
    <t>ARV1561PE</t>
  </si>
  <si>
    <t>00-02941033</t>
  </si>
  <si>
    <t>Ремкомплект ШРУСа KRAUF CVJ1436HR</t>
  </si>
  <si>
    <t>CVJ1436HR</t>
  </si>
  <si>
    <t>00-01301911</t>
  </si>
  <si>
    <t>STV0886BA</t>
  </si>
  <si>
    <t>00-03599633</t>
  </si>
  <si>
    <t>Стартер KRAUF STB0759RD</t>
  </si>
  <si>
    <t>STB0759RD</t>
  </si>
  <si>
    <t>00-02472555</t>
  </si>
  <si>
    <t>Термостат KRAUF TVZ1097UA</t>
  </si>
  <si>
    <t>TVZ1097UA</t>
  </si>
  <si>
    <t>00-02912276</t>
  </si>
  <si>
    <t>Форсунка бензиновая KRAUF FIB1995TU</t>
  </si>
  <si>
    <t>FIB1995TU</t>
  </si>
  <si>
    <t>00-03453881</t>
  </si>
  <si>
    <t>Форсунка омывателя стекла KRAUF DDN1205DX</t>
  </si>
  <si>
    <t>DDN1205DX</t>
  </si>
  <si>
    <t>00-02185507</t>
  </si>
  <si>
    <t>Шестерня редуктора стартера</t>
  </si>
  <si>
    <t>SGF5592YJ</t>
  </si>
  <si>
    <t>00-02593043</t>
  </si>
  <si>
    <t>ШРУС наружный KRAUF CVJ1326HR</t>
  </si>
  <si>
    <t>CVJ1326HR</t>
  </si>
  <si>
    <t>00-00815047</t>
  </si>
  <si>
    <t>ФИЛЬТР ТОПЛИВНЫЙ ГРУБОЙ ОЧИСТКИ</t>
  </si>
  <si>
    <t>KROSS</t>
  </si>
  <si>
    <t>KM79-02952</t>
  </si>
  <si>
    <t>00-03736469</t>
  </si>
  <si>
    <t>Втулка верхней головки шатуна d26.0 Fiat Doblo/Opel Combo/Suzuki Vitara 1,6 JTD (шатун 55228871) KSM KSMG KBB042SEMI</t>
  </si>
  <si>
    <t>KBB042SEMI</t>
  </si>
  <si>
    <t>00-03722814</t>
  </si>
  <si>
    <t>Кольца поршневые AU/VW 2.5TD AFB/AKN V6 d78.3 STD 1.75-2.0-3.0 на 6 цил. (059 198 151H) KSMG KSMG KK7040491</t>
  </si>
  <si>
    <t>KK7040491</t>
  </si>
  <si>
    <t>00-00884919</t>
  </si>
  <si>
    <t>Эмаль автомобильная ремонтная металлизированная "Дыня 502" (520 мл.) KUDO KU-41502</t>
  </si>
  <si>
    <t>KU-41502</t>
  </si>
  <si>
    <t>00-02697033</t>
  </si>
  <si>
    <t>Эмаль автомобильная ремонтная с кисточкой SKODA LF9E CANDY WHITE KUDO KUDO KU-75303</t>
  </si>
  <si>
    <t>KU-75303</t>
  </si>
  <si>
    <t>00-01115078</t>
  </si>
  <si>
    <t>Амортизатор подвески передн лев SUZUKI: GRAND VITARA 98-</t>
  </si>
  <si>
    <t>634090</t>
  </si>
  <si>
    <t>00-02143919</t>
  </si>
  <si>
    <t>Наконечник рулевой тяги L SSP SUZUKI SWIFT 2010-... KYB KTR1300</t>
  </si>
  <si>
    <t>KTR1300</t>
  </si>
  <si>
    <t>00-02650741</t>
  </si>
  <si>
    <t>Пружина (только парами) KYB RA5415</t>
  </si>
  <si>
    <t>RA5415</t>
  </si>
  <si>
    <t>00-03735285</t>
  </si>
  <si>
    <t>Пружина передняя KYB RA3367</t>
  </si>
  <si>
    <t>RA3367</t>
  </si>
  <si>
    <t>00-03736583</t>
  </si>
  <si>
    <t>Болт головочный ВАЗ-2108 M12x1.25x133.5 (старого образца) LADA 2108-1003271</t>
  </si>
  <si>
    <t>2108-1003271</t>
  </si>
  <si>
    <t>00-02190863</t>
  </si>
  <si>
    <t>Болт М8х32 шаровой опоры ВАЗ 4х4 генератора ВАЗ-1117-1119 LADA 21210290419400</t>
  </si>
  <si>
    <t>21210290419400</t>
  </si>
  <si>
    <t>00-00957010</t>
  </si>
  <si>
    <t>21212906040</t>
  </si>
  <si>
    <t>00-00852553</t>
  </si>
  <si>
    <t>00001004189776</t>
  </si>
  <si>
    <t>00-03281287</t>
  </si>
  <si>
    <t>Герметик фланцевых соединений Henkel Loctite 518 красный 20мл в шприце LADA LOCTITE 518</t>
  </si>
  <si>
    <t>LOCTITE 518</t>
  </si>
  <si>
    <t>00-03723055</t>
  </si>
  <si>
    <t>Гофра КПП 2108 (резина) LADA 21081703200</t>
  </si>
  <si>
    <t>21081703200</t>
  </si>
  <si>
    <t>00-03459503</t>
  </si>
  <si>
    <t>Колпачок ЛАДА X-Ray,Vesta маслоотражательный 1шт. АвтоВАЗ LADA 21177-1007026-10</t>
  </si>
  <si>
    <t>21177-1007026-10</t>
  </si>
  <si>
    <t>00-01702914</t>
  </si>
  <si>
    <t>Крыло заднее правое (катафорез) LADA 21100840401410</t>
  </si>
  <si>
    <t>21100840401410</t>
  </si>
  <si>
    <t>00-02427120</t>
  </si>
  <si>
    <t>Модуль механизма открывания ручки двери внутр. правый LADA Vesta</t>
  </si>
  <si>
    <t>8450039483</t>
  </si>
  <si>
    <t>00-02116804</t>
  </si>
  <si>
    <t>Молдинг передней двери левый в сборе Vesta Cross SW LADA 8450031657</t>
  </si>
  <si>
    <t>8450031657</t>
  </si>
  <si>
    <t>00-00951236</t>
  </si>
  <si>
    <t>Нaклaдкa пeдaли cцeпления</t>
  </si>
  <si>
    <t>21100160204800</t>
  </si>
  <si>
    <t>00-03747009</t>
  </si>
  <si>
    <t>Подшипник ВАЗ 2121 ступицы передних колес LADA Niva LADA 21210310302083</t>
  </si>
  <si>
    <t>21210310302083</t>
  </si>
  <si>
    <t>00-00536497</t>
  </si>
  <si>
    <t>Поршневая группа комплект (4 шт.) 76,8 с кольцами ВАЗ-21011 LADA 21010100401597</t>
  </si>
  <si>
    <t>21010100401597</t>
  </si>
  <si>
    <t>00-00150764</t>
  </si>
  <si>
    <t>Ремень ГРМ ВАЗ 2170, 5631XS</t>
  </si>
  <si>
    <t>21126100604000</t>
  </si>
  <si>
    <t>00-03735531</t>
  </si>
  <si>
    <t>Стекло фары 2106 (ближний свет) LADA 2263711201</t>
  </si>
  <si>
    <t>2263711201</t>
  </si>
  <si>
    <t>00-02232274</t>
  </si>
  <si>
    <t>Тяга привода замка с наконечниками ВАЗ-2194 LADA 21940630545800</t>
  </si>
  <si>
    <t>21940630545800</t>
  </si>
  <si>
    <t>00-01354662</t>
  </si>
  <si>
    <t>Крышка ролика приводного ремня LAND ROVER LR022816</t>
  </si>
  <si>
    <t>LR022816</t>
  </si>
  <si>
    <t>00-01444590</t>
  </si>
  <si>
    <t>Ограничитель открывания двери LAND ROVER LR045540</t>
  </si>
  <si>
    <t>LR045540</t>
  </si>
  <si>
    <t>00-01347327</t>
  </si>
  <si>
    <t>БЕСКАРКАСНАЯ ЩЕТКА СТЕКЛООЧИСТИТЕЛЯ 530 мМ LA232530</t>
  </si>
  <si>
    <t>LA 232530</t>
  </si>
  <si>
    <t>00-01903936</t>
  </si>
  <si>
    <t>Вороток L-образный 1", длина 700 мм Lavita LA 511370</t>
  </si>
  <si>
    <t>LA 511370</t>
  </si>
  <si>
    <t>00-02193884</t>
  </si>
  <si>
    <t>Чехол на руль, Натуральная кожа,  L (39-41СМ), Черный, LAVITA, LA 26-B317-1-L</t>
  </si>
  <si>
    <t>LA 26-B317-1-L</t>
  </si>
  <si>
    <t>00-03023757</t>
  </si>
  <si>
    <t>Трос буксировочный (грузовой) 63 т., ширина ленты LECAR LECAR000230806</t>
  </si>
  <si>
    <t>LECAR000230806</t>
  </si>
  <si>
    <t>00-01833724</t>
  </si>
  <si>
    <t>Датчик давления топлива 0281002937 LEDO 80070LSPF</t>
  </si>
  <si>
    <t>80070LSPF</t>
  </si>
  <si>
    <t>00-01856365</t>
  </si>
  <si>
    <t>Датчик парктроника LEDO 1765261LS</t>
  </si>
  <si>
    <t>1765261LS</t>
  </si>
  <si>
    <t>00-01891947</t>
  </si>
  <si>
    <t>Клапан ТНВД LEDO 80036LSPF</t>
  </si>
  <si>
    <t>80036LSPF</t>
  </si>
  <si>
    <t>00-01679790</t>
  </si>
  <si>
    <t>Фланец с топливным фильтром на TOYOTA RAV4</t>
  </si>
  <si>
    <t>80229LFFB</t>
  </si>
  <si>
    <t>00-02278317</t>
  </si>
  <si>
    <t>комплектуцеров трубки тормозной</t>
  </si>
  <si>
    <t>04689011</t>
  </si>
  <si>
    <t>00-02800827</t>
  </si>
  <si>
    <t>Кольцо уплотнительное LEMA 103115</t>
  </si>
  <si>
    <t>LEMA</t>
  </si>
  <si>
    <t>103115</t>
  </si>
  <si>
    <t>00-01909105</t>
  </si>
  <si>
    <t>Прокладка ГБЦ 10946.00 LEMA 1094600</t>
  </si>
  <si>
    <t>1094600</t>
  </si>
  <si>
    <t>00-01279230</t>
  </si>
  <si>
    <t>Гайка (к-т) PEUGEOT 308/5008/CITROEN C4 13- пер.подв. LEMFORDER 38019 01</t>
  </si>
  <si>
    <t>38019 01</t>
  </si>
  <si>
    <t>00-01009857</t>
  </si>
  <si>
    <t>Наконечник рулевой тяги | перед прав/лев | LEMFORDER 3440801</t>
  </si>
  <si>
    <t>3440801</t>
  </si>
  <si>
    <t>00-00031138</t>
  </si>
  <si>
    <t>1334101</t>
  </si>
  <si>
    <t>00-01124188</t>
  </si>
  <si>
    <t>Ремкомплект болтов задней подвески VAG/MB LEMFORDER 38906 01</t>
  </si>
  <si>
    <t>38906 01</t>
  </si>
  <si>
    <t>00-00846852</t>
  </si>
  <si>
    <t>Рычаг верхн левый MERCEDES GL X166, M W166 3718801</t>
  </si>
  <si>
    <t>3718801</t>
  </si>
  <si>
    <t>00-00951668</t>
  </si>
  <si>
    <t>Рычаг независимой подвески колеса | перед прав | LEMFORDER 3718901</t>
  </si>
  <si>
    <t>3718901</t>
  </si>
  <si>
    <t>00-02178517</t>
  </si>
  <si>
    <t>3578601</t>
  </si>
  <si>
    <t>00-02448710</t>
  </si>
  <si>
    <t>сайлентблок рычага задн. VW T5 03 LEMFORDER 4237901</t>
  </si>
  <si>
    <t>4237901</t>
  </si>
  <si>
    <t>00-02473982</t>
  </si>
  <si>
    <t>СайлентблокKIA SORENTO II (XM) LEMFORDER 4288601</t>
  </si>
  <si>
    <t>4288601</t>
  </si>
  <si>
    <t>00-01022621</t>
  </si>
  <si>
    <t>Стойка стабилизатора  перед лев LEMFORDER 3767301</t>
  </si>
  <si>
    <t>3767301</t>
  </si>
  <si>
    <t>00-01110079</t>
  </si>
  <si>
    <t>Тяга  стойка, стабилизатор</t>
  </si>
  <si>
    <t>3929001</t>
  </si>
  <si>
    <t>00-01472349</t>
  </si>
  <si>
    <t>Пружина пер. LAND ROVER RANGE ROVER EVOQUE 11-&gt; LESJOFORS 4075765</t>
  </si>
  <si>
    <t>4075765</t>
  </si>
  <si>
    <t>00-00720579</t>
  </si>
  <si>
    <t>4208412</t>
  </si>
  <si>
    <t>00-00492121</t>
  </si>
  <si>
    <t>40 958 33</t>
  </si>
  <si>
    <t>00-01580622</t>
  </si>
  <si>
    <t>Клипса молдинга LEX WW6968</t>
  </si>
  <si>
    <t>WW6968</t>
  </si>
  <si>
    <t>00-00971667</t>
  </si>
  <si>
    <t>Кожух кардана Volvo XC90 D77,8 mm d151,5 d218 H75 h135</t>
  </si>
  <si>
    <t>KK-6717</t>
  </si>
  <si>
    <t>00-02669991</t>
  </si>
  <si>
    <t>Ограничитель пер двери LEX AD-3161</t>
  </si>
  <si>
    <t>AD-3161</t>
  </si>
  <si>
    <t>00-01384585</t>
  </si>
  <si>
    <t>Поводок стеклоочестителя левый LEX RC2012</t>
  </si>
  <si>
    <t>RC2012</t>
  </si>
  <si>
    <t>00-02324776</t>
  </si>
  <si>
    <t>Прокладка теплообменника (к-кт) Renault 1.5Dci K9K PR4085</t>
  </si>
  <si>
    <t>PR4085</t>
  </si>
  <si>
    <t>00-01165976</t>
  </si>
  <si>
    <t>Ручка зеркала</t>
  </si>
  <si>
    <t>rd5796</t>
  </si>
  <si>
    <t>00-00854377</t>
  </si>
  <si>
    <t>Фиксатор белый</t>
  </si>
  <si>
    <t>WW-7437</t>
  </si>
  <si>
    <t>00-00790742</t>
  </si>
  <si>
    <t>Фиксатор черный</t>
  </si>
  <si>
    <t>WW-7438</t>
  </si>
  <si>
    <t>00-02304054</t>
  </si>
  <si>
    <t>Цепь привода масл насоса + шестерня SL1422</t>
  </si>
  <si>
    <t>SL1422</t>
  </si>
  <si>
    <t>00-02088598</t>
  </si>
  <si>
    <t>Пневморазъем композитный 8 мм. LICOTA E25SHOC</t>
  </si>
  <si>
    <t>LICOTA</t>
  </si>
  <si>
    <t>E25SHOC</t>
  </si>
  <si>
    <t>00-01004734</t>
  </si>
  <si>
    <t>ВИЛКА СЦЕПЛЕНИЯ LIFAN LF481Q11701330A</t>
  </si>
  <si>
    <t>LF481Q11701330A</t>
  </si>
  <si>
    <t>00-01061028</t>
  </si>
  <si>
    <t>ДАТЧИК ABS (АБС) ПЕРЕДНИЙ ЛЕВЫЙ</t>
  </si>
  <si>
    <t>S3630300</t>
  </si>
  <si>
    <t>00-03721902</t>
  </si>
  <si>
    <t>Прокладка сливной пробки КПП 1.6 (медная шайба) LIFAN LF481Q11701029B1</t>
  </si>
  <si>
    <t>LF481Q11701029B1</t>
  </si>
  <si>
    <t>00-03586669</t>
  </si>
  <si>
    <t>ПЫЛЬНИК АМОРТИЗАТОРА ПЕР LIFAN A2905130</t>
  </si>
  <si>
    <t>A2905130</t>
  </si>
  <si>
    <t>00-03400721</t>
  </si>
  <si>
    <t>Пыльник рулевой рейки Lifan X60 (S3401811) LIFAN S3401811</t>
  </si>
  <si>
    <t>S3401811</t>
  </si>
  <si>
    <t>00-01545329</t>
  </si>
  <si>
    <t>Герметик Loctite 5910 черный, нейтральный - шприц 50 мл. Loctite 2394515</t>
  </si>
  <si>
    <t>Loctite</t>
  </si>
  <si>
    <t>2394515</t>
  </si>
  <si>
    <t>00-03727780</t>
  </si>
  <si>
    <t>Датчик положения коленвала GENERAL MOTORS 55555806 LONGHO 9640335</t>
  </si>
  <si>
    <t>9640335</t>
  </si>
  <si>
    <t>00-02910660</t>
  </si>
  <si>
    <t>Кронштейн тормозного суппорта (скоба) LONGHO 8960209</t>
  </si>
  <si>
    <t>8960209</t>
  </si>
  <si>
    <t>00-02911606</t>
  </si>
  <si>
    <t>Кронштейн тормозного суппорта (скоба) VW POLO Sedan (RUS) 2011- 6RF615125 LONGHO 8960031</t>
  </si>
  <si>
    <t>8960031</t>
  </si>
  <si>
    <t>00-03639638</t>
  </si>
  <si>
    <t>Крышка бачка HONDA 19045RAA003 LONGHO 87318012</t>
  </si>
  <si>
    <t>87318012</t>
  </si>
  <si>
    <t>00-02911691</t>
  </si>
  <si>
    <t>Натяжитель цепи ГРМ LONGHO 8840271</t>
  </si>
  <si>
    <t>8840271</t>
  </si>
  <si>
    <t>00-03727161</t>
  </si>
  <si>
    <t>Патрубок воздушного фильтра VAG 1J0129684 LONGHO 8730927</t>
  </si>
  <si>
    <t>8730927</t>
  </si>
  <si>
    <t>00-03722209</t>
  </si>
  <si>
    <t>Регулятор холостого хода 13411435846 LONGHO 8810741</t>
  </si>
  <si>
    <t>8810741</t>
  </si>
  <si>
    <t>00-03447847</t>
  </si>
  <si>
    <t>Топливная линия (обратная)MERCEDES-BENZ A6460700932 LONGHO 8810240</t>
  </si>
  <si>
    <t>8810240</t>
  </si>
  <si>
    <t>00-02587320</t>
  </si>
  <si>
    <t>Шкив компрессора кондиционера TOYOTA Avensis 8831005080 LONGHO 8752439</t>
  </si>
  <si>
    <t>8752439</t>
  </si>
  <si>
    <t>00-02910764</t>
  </si>
  <si>
    <t>Электропривод стояночного тормоза HYUNDAI-KIA 582103Z100 LONGHO 8856346</t>
  </si>
  <si>
    <t>8856346</t>
  </si>
  <si>
    <t>00-03740434</t>
  </si>
  <si>
    <t>Фильтр системы кондиционирования кабины 332/F8191-AY 332/F8191-AYR, , шт LONMADI PARTS 332F8191</t>
  </si>
  <si>
    <t>332F8191</t>
  </si>
  <si>
    <t>00-02983811</t>
  </si>
  <si>
    <t>Защита тормозного диска LORO 13107164</t>
  </si>
  <si>
    <t>13107164</t>
  </si>
  <si>
    <t>00-03403404</t>
  </si>
  <si>
    <t>Защита тормозного диска LORO 13107644</t>
  </si>
  <si>
    <t>13107644</t>
  </si>
  <si>
    <t>00-02104240</t>
  </si>
  <si>
    <t>Стеклоподъ мник LORO 130048005</t>
  </si>
  <si>
    <t>130048005</t>
  </si>
  <si>
    <t>00-02171971</t>
  </si>
  <si>
    <t>Стеклоподъемник передний левый VW PASSAT 1.6-2.8 88-96</t>
  </si>
  <si>
    <t>130053093</t>
  </si>
  <si>
    <t>00-03745863</t>
  </si>
  <si>
    <t>Суппорт тормозной задн лев HONDA CITY JAZZ 02- LORO 13104173</t>
  </si>
  <si>
    <t>13104173</t>
  </si>
  <si>
    <t>00-03398623</t>
  </si>
  <si>
    <t>Суппорт тормозной задн прав HONDA CITY JAZZ 02- LORO 13104174</t>
  </si>
  <si>
    <t>13104174</t>
  </si>
  <si>
    <t>00-02331476</t>
  </si>
  <si>
    <t>Форсунка омывателя фары LORO 10303013</t>
  </si>
  <si>
    <t>10303013</t>
  </si>
  <si>
    <t>00-00092282</t>
  </si>
  <si>
    <t>05P561</t>
  </si>
  <si>
    <t>00-02430259</t>
  </si>
  <si>
    <t>Раб. цилиндр сцепления LPR 3294</t>
  </si>
  <si>
    <t>3294</t>
  </si>
  <si>
    <t>00-00984273</t>
  </si>
  <si>
    <t>Цилиндр сцепления глав. HONDA CIVIC 1.6/1.8 06- / ACCORD 2.0/2.4 08-</t>
  </si>
  <si>
    <t>2222</t>
  </si>
  <si>
    <t>00-00261521</t>
  </si>
  <si>
    <t>Цилиндр торм раб</t>
  </si>
  <si>
    <t>4560</t>
  </si>
  <si>
    <t>00-00118760</t>
  </si>
  <si>
    <t>4912</t>
  </si>
  <si>
    <t>00-01943343</t>
  </si>
  <si>
    <t>Диск литой R19 8.5J 5x114.3/67.1 ET45 LS LS RC47 BKF S083404</t>
  </si>
  <si>
    <t>S083404</t>
  </si>
  <si>
    <t>00-00339264</t>
  </si>
  <si>
    <t>Комплект сцепления AD VW LUK 600001600</t>
  </si>
  <si>
    <t>600001600</t>
  </si>
  <si>
    <t>00-03574023</t>
  </si>
  <si>
    <t>Комплект сцепления LUK 623037009</t>
  </si>
  <si>
    <t>623037009</t>
  </si>
  <si>
    <t>00-02635955</t>
  </si>
  <si>
    <t>Датчик давления в шине, с вентилем Changan CS55, CS35+ Lumer LM05575</t>
  </si>
  <si>
    <t>LM05575</t>
  </si>
  <si>
    <t>00-03640155</t>
  </si>
  <si>
    <t>Трубка масляная охлаждения АКПП VOLVO Lumer LM07538</t>
  </si>
  <si>
    <t>LM07538</t>
  </si>
  <si>
    <t>00-03640150</t>
  </si>
  <si>
    <t>Трубка масляная VOLVO Lumer LM07537</t>
  </si>
  <si>
    <t>LM07537</t>
  </si>
  <si>
    <t>00-03316770</t>
  </si>
  <si>
    <t>Комплект адаптеров 3 LUX C5-22n LUX 601850</t>
  </si>
  <si>
    <t>601850</t>
  </si>
  <si>
    <t>00-01682734</t>
  </si>
  <si>
    <t>Комплект для установки багажника Базовый 3 LUX</t>
  </si>
  <si>
    <t>790289</t>
  </si>
  <si>
    <t>00-01796200</t>
  </si>
  <si>
    <t>Комплект дуг аэро-трэвэл (82 мм) LUX 1,2 м черные LUX 793310</t>
  </si>
  <si>
    <t>793310</t>
  </si>
  <si>
    <t>00-02461132</t>
  </si>
  <si>
    <t>Радиатор масл. для а/м Mercedes-Benz ML (W164) (05-)/E (W212) (09-) [M272; M273] LUZAR LOc 1502</t>
  </si>
  <si>
    <t>LOc 1502</t>
  </si>
  <si>
    <t>00-01905555</t>
  </si>
  <si>
    <t>Радиатор отоп. для а/м Subaru Forester S12 (08-)/S13 (12-)/Impreza G12 (08-)/XV (11-) LUZAR LRh 2212</t>
  </si>
  <si>
    <t>LRh2212</t>
  </si>
  <si>
    <t>00-02459435</t>
  </si>
  <si>
    <t>Термостат для а/м PSA 308 (07-)/C4 (08-) 1.6i АТ (95°C; низкотемп. аналог 1336.Z6) LUZAR LT 2006</t>
  </si>
  <si>
    <t>LT 2006</t>
  </si>
  <si>
    <t>00-02573911</t>
  </si>
  <si>
    <t>Датчик кислорода LYNXauto DM-2084</t>
  </si>
  <si>
    <t>DM-2084</t>
  </si>
  <si>
    <t>00-03576094</t>
  </si>
  <si>
    <t>Датчик положения коленчатого вала LYNXauto DM-3059</t>
  </si>
  <si>
    <t>DM-3059</t>
  </si>
  <si>
    <t>00-02149798</t>
  </si>
  <si>
    <t>Прокладка впуск. коллектора LYNXauto SG-0093</t>
  </si>
  <si>
    <t>SG-0093</t>
  </si>
  <si>
    <t>00-02501808</t>
  </si>
  <si>
    <t>Пружины подвески LYNXauto SC-1962</t>
  </si>
  <si>
    <t>SC-1962</t>
  </si>
  <si>
    <t>00-02402873</t>
  </si>
  <si>
    <t>Ремкомплект для установки тормозных колодок LYNXauto BC-8217</t>
  </si>
  <si>
    <t>BC-8217</t>
  </si>
  <si>
    <t>00-02055799</t>
  </si>
  <si>
    <t>Ремкомплект тормозного суппорта с поршнем LYNXauto BC-6159</t>
  </si>
  <si>
    <t>BC-6159</t>
  </si>
  <si>
    <t>00-02316841</t>
  </si>
  <si>
    <t>Сайлентблок LYNXauto B8379</t>
  </si>
  <si>
    <t>B8379</t>
  </si>
  <si>
    <t>00-03342606</t>
  </si>
  <si>
    <t>Суппорт тормозной LYNXauto BA-2974</t>
  </si>
  <si>
    <t>BA-2974</t>
  </si>
  <si>
    <t>00-02652201</t>
  </si>
  <si>
    <t>Тяга подвески LYNXauto B5065LR</t>
  </si>
  <si>
    <t>B5065LR</t>
  </si>
  <si>
    <t>00-02404878</t>
  </si>
  <si>
    <t>Тяга подвески LYNXauto C5549LR</t>
  </si>
  <si>
    <t>C5549LR</t>
  </si>
  <si>
    <t>00-01119362</t>
  </si>
  <si>
    <t>Фильтр топливный погружной LYNXauto lf966m1</t>
  </si>
  <si>
    <t>LF-966M-1</t>
  </si>
  <si>
    <t>00-02570768</t>
  </si>
  <si>
    <t>Щетка стеклоочистителя задняя LYNXauto LR26F</t>
  </si>
  <si>
    <t>LR26F</t>
  </si>
  <si>
    <t>00-02416439</t>
  </si>
  <si>
    <t>К-т бараб. тормоз. колодок MT08100</t>
  </si>
  <si>
    <t>MT08100</t>
  </si>
  <si>
    <t>00-01547617</t>
  </si>
  <si>
    <t>Расходомер воздуха M-TEX MTMAF25188</t>
  </si>
  <si>
    <t>MTMAF25188</t>
  </si>
  <si>
    <t>00-00103512</t>
  </si>
  <si>
    <t>Амортизатор задний газ</t>
  </si>
  <si>
    <t>3561 56070 000</t>
  </si>
  <si>
    <t>00-00245416</t>
  </si>
  <si>
    <t>Стеклоподъемник</t>
  </si>
  <si>
    <t>3501 03711 000</t>
  </si>
  <si>
    <t>00-00348407</t>
  </si>
  <si>
    <t>фнь здлв</t>
  </si>
  <si>
    <t>714021880702</t>
  </si>
  <si>
    <t>00-02534887</t>
  </si>
  <si>
    <t>Диск штампованный R16 6.5J 5x139.7/98.1 ET40 Magnetto 16024 S AM ВАЗ 2121 Silver 16024 S AM</t>
  </si>
  <si>
    <t>16024 S AM</t>
  </si>
  <si>
    <t>00-03751422</t>
  </si>
  <si>
    <t>РЕМКОМПЛЕКТ ТОРМОЗНОГО СУППОРТА ПЕРЕДНЕГО/ЗАДНЕГО (ДЛЯ ПОРШНЯ D 54 MM, СУППОРТ TRW/LUCAS/TVS-GIRLING MAGTECHNIC MAG0127RK</t>
  </si>
  <si>
    <t>MAG0127RK</t>
  </si>
  <si>
    <t>00-03630845</t>
  </si>
  <si>
    <t>MAG3859-1 Датчик ABS, VOLVO XC90 I estate (2002 10 - 2014 12) RR LH MAGTECHNIC MAG38591</t>
  </si>
  <si>
    <t>MAG38591</t>
  </si>
  <si>
    <t>00-02420243</t>
  </si>
  <si>
    <t>Амортизатор подвески EX96858479</t>
  </si>
  <si>
    <t>EX96858479</t>
  </si>
  <si>
    <t>00-01819461</t>
  </si>
  <si>
    <t>Амортизатор подвески MANDO EX96858480</t>
  </si>
  <si>
    <t>EX96858480</t>
  </si>
  <si>
    <t>00-03734796</t>
  </si>
  <si>
    <t>АМОРТИЗАТОР ПОДВЕСКИ MANDO MSS020031</t>
  </si>
  <si>
    <t>MSS020031</t>
  </si>
  <si>
    <t>00-02291405</t>
  </si>
  <si>
    <t>Амортизатор подвески TOYOTA CAMRY (06-) (GAS-RR-LH) MSS020032</t>
  </si>
  <si>
    <t>MSS020032</t>
  </si>
  <si>
    <t>00-01908880</t>
  </si>
  <si>
    <t>Амортизатор SUZUKI Liana (01-08) передний левый газовый MANDO MANDO MSS015747</t>
  </si>
  <si>
    <t>MSS015747</t>
  </si>
  <si>
    <t>00-01908879</t>
  </si>
  <si>
    <t>Амортизатор SUZUKI Liana (01-08) передний правый газовый MANDO MANDO MSS015746</t>
  </si>
  <si>
    <t>MSS015746</t>
  </si>
  <si>
    <t>00-03304853</t>
  </si>
  <si>
    <t>Амортизатор TOYOTA Camry (01-03) задний левый газовый MANDO MANDO MSS016031</t>
  </si>
  <si>
    <t>MSS016031</t>
  </si>
  <si>
    <t>00-03304852</t>
  </si>
  <si>
    <t>Амортизатор TOYOTA Camry (01-03) задний правый газовый MANDO MANDO MSS016030</t>
  </si>
  <si>
    <t>MSS016030</t>
  </si>
  <si>
    <t>00-01309693</t>
  </si>
  <si>
    <t>Датчик абс задний левый MANDO EX956802E400</t>
  </si>
  <si>
    <t>EX956802E400</t>
  </si>
  <si>
    <t>00-02062112</t>
  </si>
  <si>
    <t>Колодки тормозные дисковые MPH61 HYUNDAI VELOSTER TURBO MANDO MPH61</t>
  </si>
  <si>
    <t>MPH61</t>
  </si>
  <si>
    <t>00-01731845</t>
  </si>
  <si>
    <t>Прокладка крышки клапанной KIA Carens (09-) (2.0) (AF) MANDO MANDO EGHNK00079</t>
  </si>
  <si>
    <t>EGHNK00079</t>
  </si>
  <si>
    <t>00-00301953</t>
  </si>
  <si>
    <t>Стартер ex96673023</t>
  </si>
  <si>
    <t>EX96673023</t>
  </si>
  <si>
    <t>00-03749576</t>
  </si>
  <si>
    <t>ШРУС внутренний HYUNDAI Tucson (04-) (4WD) левый MANDO MANDO HM495012E900N</t>
  </si>
  <si>
    <t>HM495012E900N</t>
  </si>
  <si>
    <t>00-01685308</t>
  </si>
  <si>
    <t>Подогреватель топливного фильтра ФГОТ PL270/420 MANN+HUMMEL</t>
  </si>
  <si>
    <t>PL270420</t>
  </si>
  <si>
    <t>00-02497213</t>
  </si>
  <si>
    <t>ФИЛЬТР ВОЗД AUDI A4 (8W) 15-, A5 (F5) 16- MANN-FILTER C 17 010</t>
  </si>
  <si>
    <t>C 17 010</t>
  </si>
  <si>
    <t>00-02538617</t>
  </si>
  <si>
    <t>Фильтр воздушный MANN-FILTER C34005/1</t>
  </si>
  <si>
    <t>C34005/1</t>
  </si>
  <si>
    <t>00-01835198</t>
  </si>
  <si>
    <t>Фильтр салона MANN-FILTER FP25015</t>
  </si>
  <si>
    <t>FP25015</t>
  </si>
  <si>
    <t>00-02310847</t>
  </si>
  <si>
    <t>Сальник коленчатого / распределительного вала AUDI 80, 90, 100, A4, A6, FORD Galaxy, SEAT Alhambra, MR6000056</t>
  </si>
  <si>
    <t>MR6000056</t>
  </si>
  <si>
    <t>00-02449722</t>
  </si>
  <si>
    <t>Сальник ступицы 140х160х13 MANSONS GR110</t>
  </si>
  <si>
    <t>GR110</t>
  </si>
  <si>
    <t>00-00880029</t>
  </si>
  <si>
    <t>Рычаг пер.подв. в сборе R</t>
  </si>
  <si>
    <t>19432</t>
  </si>
  <si>
    <t>00-03745308</t>
  </si>
  <si>
    <t>ПЕТЛЯ ЗАДНЕЙ ДВЕРИ FIAT DUCATO 2006-,CITROEN JUMPER 2006-,PEUGEOT BOXER 2006-/CZЁ—Џ GаRNA-PRAWA/ Marilex LDFT007</t>
  </si>
  <si>
    <t>LDFT007</t>
  </si>
  <si>
    <t>00-02157011</t>
  </si>
  <si>
    <t>Амортизатор газ. передн. лев. Land Rover: Freelander MARSHALL M8011301</t>
  </si>
  <si>
    <t>M8011301</t>
  </si>
  <si>
    <t>00-02157012</t>
  </si>
  <si>
    <t>Амортизатор газ. передн. прав. Land Rover: Freelander MARSHALL M8011302</t>
  </si>
  <si>
    <t>M8011302</t>
  </si>
  <si>
    <t>00-02347999</t>
  </si>
  <si>
    <t>Датчик массового расхода воздуха : Hyundai: Accent III, Elantra III, Tucson I; Kia: Cerato, Rio II, Sportage II  MARSHALL MSE8043</t>
  </si>
  <si>
    <t>MSE8043</t>
  </si>
  <si>
    <t>00-02567957</t>
  </si>
  <si>
    <t>Катушка зажигания Chevrolet Captiva 06- / Camaro 11-; Opel Insignia 08- ; Suzuki Grand Vitara II 09 Chevrolet: Captiva, Camaro; Opel: Insignia, Antara Marshall MGN9038</t>
  </si>
  <si>
    <t>MGN9038</t>
  </si>
  <si>
    <t>00-02347214</t>
  </si>
  <si>
    <t>Катушка зажигания Hyundai: Santa Fe, Sonata MARSHALL MGN2023</t>
  </si>
  <si>
    <t>MGN2023</t>
  </si>
  <si>
    <t>00-03310347</t>
  </si>
  <si>
    <t>Натяжитель ремня DAF о.н. 1878397 (M6411072) Marshall M6411072</t>
  </si>
  <si>
    <t>M6411072</t>
  </si>
  <si>
    <t>00-02347873</t>
  </si>
  <si>
    <t>Опора двигателя : VW: Transporter  MARSHALL M8080213</t>
  </si>
  <si>
    <t>M8080213</t>
  </si>
  <si>
    <t>00-02798549</t>
  </si>
  <si>
    <t>Опора двигателя Toyota: Corolla, Auris, Blade MARSHALL M8080335</t>
  </si>
  <si>
    <t>M8080335</t>
  </si>
  <si>
    <t>00-02348101</t>
  </si>
  <si>
    <t>Подшипник ступ. задн. Mercedes-Benz: Sprinter I, Sprinter Classic; Volkswagen: LT II MARSHALL M8133475</t>
  </si>
  <si>
    <t>M8133475</t>
  </si>
  <si>
    <t>00-03311013</t>
  </si>
  <si>
    <t>Рычаг тормозной механический Fruehauf о.н. 106014750 (M4420067) Marshall M4420067</t>
  </si>
  <si>
    <t>M4420067</t>
  </si>
  <si>
    <t>00-02798493</t>
  </si>
  <si>
    <t>Сайлентблок Renault: KadjarNissan: Qashqai II MARSHALL M8083770</t>
  </si>
  <si>
    <t>M8083770</t>
  </si>
  <si>
    <t>00-01868301</t>
  </si>
  <si>
    <t>Стремянка с гайками MAN о.н. 06461190028 (MA0-16-82-355/95/A ) Marshall M1800278</t>
  </si>
  <si>
    <t>M1800278</t>
  </si>
  <si>
    <t>00-02308401</t>
  </si>
  <si>
    <t>Ступица задн. MB: C-Class MARSHALL M8140058</t>
  </si>
  <si>
    <t>M8140058</t>
  </si>
  <si>
    <t>00-03641559</t>
  </si>
  <si>
    <t>Тормозной диск задн. Hyundai i30 12-; Kia Ceed 12 Marshall M2000884</t>
  </si>
  <si>
    <t>M2000884</t>
  </si>
  <si>
    <t>00-02567914</t>
  </si>
  <si>
    <t>Тормозной диск передн. MB S-class (W221) 05 MB S-class (W221) 2005-2013 Marshall M2000800</t>
  </si>
  <si>
    <t>M2000800</t>
  </si>
  <si>
    <t>00-02087537</t>
  </si>
  <si>
    <t>Фильтр салонный Volvo S60 I 00- / S80 I 98- / V70 II 00- / XC70 I 00- / XC90 I 02 Volvo: S60, S80, V70, XC70, XC90 Marshall MC3958</t>
  </si>
  <si>
    <t>MC3958</t>
  </si>
  <si>
    <t>00-00138621</t>
  </si>
  <si>
    <t>Пыльник ШРУСа внутренний</t>
  </si>
  <si>
    <t>02150</t>
  </si>
  <si>
    <t>00-03723889</t>
  </si>
  <si>
    <t>Замок двери MASTERKIT 77KLO0576</t>
  </si>
  <si>
    <t>77KLO0576</t>
  </si>
  <si>
    <t>00-02595543</t>
  </si>
  <si>
    <t>Комплект установочный барабанных колодок MASTERKIT 77AP302</t>
  </si>
  <si>
    <t>77AP302</t>
  </si>
  <si>
    <t>00-03510425</t>
  </si>
  <si>
    <t>Комплект установочный барабанных колодок Subaru FORESTER (SG_) 2002 - 2012 MASTERKIT 77AP210</t>
  </si>
  <si>
    <t>77AP210</t>
  </si>
  <si>
    <t>00-03509552</t>
  </si>
  <si>
    <t>Комплект цепи ГРМ CVMD/DDXC 3.0TDI AUDI Q7 (4M) 15-/Q8 (4M)19-/VW Touareg III 18- MASTERKIT 77B0251FK</t>
  </si>
  <si>
    <t>77B0251FK</t>
  </si>
  <si>
    <t>00-02023574</t>
  </si>
  <si>
    <t>Набор прокладок верхний MASTERKIT 77BG091</t>
  </si>
  <si>
    <t>77BG091</t>
  </si>
  <si>
    <t>00-01794870</t>
  </si>
  <si>
    <t>Направляющая суппорта (к-кт) MASTERKIT 77A2034</t>
  </si>
  <si>
    <t>77A2034</t>
  </si>
  <si>
    <t>00-02792555</t>
  </si>
  <si>
    <t>Прокладка впускного коллектора MASTERKIT 77BGI0405</t>
  </si>
  <si>
    <t>77BGI0405</t>
  </si>
  <si>
    <t>00-02494865</t>
  </si>
  <si>
    <t>Прокладка ГБЦ MASTERKIT 77BGH171</t>
  </si>
  <si>
    <t>77BGH171</t>
  </si>
  <si>
    <t>00-03513383</t>
  </si>
  <si>
    <t>Прокладка клапанной крышки Fiat DUCATO Фургон (250_, 290_) F1AE3481G MASTERKIT 77BGB515</t>
  </si>
  <si>
    <t>77BGB515</t>
  </si>
  <si>
    <t>00-02566935</t>
  </si>
  <si>
    <t>Прокладка клапанной крышки MASTERKIT 77BGB392</t>
  </si>
  <si>
    <t>77BGB392</t>
  </si>
  <si>
    <t>00-02441505</t>
  </si>
  <si>
    <t>Ремкомплект тормозного суппорта+поршень Mercedes-Benz M-CLASS (W164) 2005 - 2012 77A2358</t>
  </si>
  <si>
    <t>77A2358</t>
  </si>
  <si>
    <t>00-02517429</t>
  </si>
  <si>
    <t>Суппорт тормозной зад. лев. Honda CR-V II (RD) 2001 - 2007 MASTERKIT 77AK2116</t>
  </si>
  <si>
    <t>77AK2116</t>
  </si>
  <si>
    <t>00-02303057</t>
  </si>
  <si>
    <t>Торм. суппорт задн. R 77AK2117</t>
  </si>
  <si>
    <t>77AK2117</t>
  </si>
  <si>
    <t>00-03460643</t>
  </si>
  <si>
    <t>Мастика полимерно-битумная (1л) Антишум MW Service (Masterwax) MASTERWAX MW011202</t>
  </si>
  <si>
    <t>MASTERWAX</t>
  </si>
  <si>
    <t>MW011202</t>
  </si>
  <si>
    <t>00-02434493</t>
  </si>
  <si>
    <t>Амортизатор задний GAS P7922</t>
  </si>
  <si>
    <t>P7922</t>
  </si>
  <si>
    <t>00-01338754</t>
  </si>
  <si>
    <t>Гайка под шестигранник (комплект 20 шт)</t>
  </si>
  <si>
    <t>MLS-020</t>
  </si>
  <si>
    <t>00-01853866</t>
  </si>
  <si>
    <t>Клипса автомобильная (автокрепеж) MASUMA 330-KE уп.50 MASUMA KE330</t>
  </si>
  <si>
    <t>KE330</t>
  </si>
  <si>
    <t>00-02116947</t>
  </si>
  <si>
    <t>Клипса MASUMA KJ1563</t>
  </si>
  <si>
    <t>KJ1563</t>
  </si>
  <si>
    <t>00-02180785</t>
  </si>
  <si>
    <t>Кольцо глушителя 57.7 x 75.8</t>
  </si>
  <si>
    <t>MOS216</t>
  </si>
  <si>
    <t>00-02004060</t>
  </si>
  <si>
    <t>Лампа светодиодная MASUMA L751</t>
  </si>
  <si>
    <t>L751</t>
  </si>
  <si>
    <t>00-02410516</t>
  </si>
  <si>
    <t>Масляный фильтр OE0132 LHD MASUMA MFC-U540</t>
  </si>
  <si>
    <t>MFC-U540</t>
  </si>
  <si>
    <t>00-01614289</t>
  </si>
  <si>
    <t>Сайлентблок пер. подв. нижн. рычага внешн. MASUMA RU323</t>
  </si>
  <si>
    <t>RU323</t>
  </si>
  <si>
    <t>00-00932515</t>
  </si>
  <si>
    <t>Сайлентблок перед. toyota land cruiser j80 90-98 hzj71 hzj74 99-01 MASUMA RU-090</t>
  </si>
  <si>
    <t>RU-090</t>
  </si>
  <si>
    <t>00-00957857</t>
  </si>
  <si>
    <t>Сайлентблок MASUMA RU700</t>
  </si>
  <si>
    <t>RU700</t>
  </si>
  <si>
    <t>00-02416257</t>
  </si>
  <si>
    <t>Сайлентблок RU-338</t>
  </si>
  <si>
    <t>RU-338</t>
  </si>
  <si>
    <t>00-00242423</t>
  </si>
  <si>
    <t>UH7134019A</t>
  </si>
  <si>
    <t>00-03727831</t>
  </si>
  <si>
    <t>К-КТ ПЫЛЬНИКА ШРУС НАРУЖН. РЕЗ. С КРЕПЕЖОМ Л.,M6'20,CX5'2021,AT MAZDA FTH322530</t>
  </si>
  <si>
    <t>FTH322530</t>
  </si>
  <si>
    <t>00-01549718</t>
  </si>
  <si>
    <t>Масло моторное MAZDA Supra DPF 0W-30 1 л 8300-77-1767</t>
  </si>
  <si>
    <t>8300-77-1767</t>
  </si>
  <si>
    <t>00-00972393</t>
  </si>
  <si>
    <t>Ремонтный комплект механизма электропривода складывания зеркала (левого) R097/13A</t>
  </si>
  <si>
    <t>GHY06916Z</t>
  </si>
  <si>
    <t>00-00235403</t>
  </si>
  <si>
    <t>Сальник коленвала передний</t>
  </si>
  <si>
    <t>B3C7-10-602A</t>
  </si>
  <si>
    <t>00-01623157</t>
  </si>
  <si>
    <t>ШАЙБА М6 R009/17REV MAZDA ZJ0110243</t>
  </si>
  <si>
    <t>ZJ0110243</t>
  </si>
  <si>
    <t>00-01740896</t>
  </si>
  <si>
    <t>Бендикс стартера 47012 MEAT&amp;DORIA 47012</t>
  </si>
  <si>
    <t>47012</t>
  </si>
  <si>
    <t>00-03746355</t>
  </si>
  <si>
    <t>Диск сцепления 215 mm MECARM MD1003</t>
  </si>
  <si>
    <t>MD1003</t>
  </si>
  <si>
    <t>00-03297902</t>
  </si>
  <si>
    <t>Опора шаровая ГАЗ-2217 нижняя 1шт. MEGAPOWER MEGAPOWER 290-20-002</t>
  </si>
  <si>
    <t>290-20-002</t>
  </si>
  <si>
    <t>00-02973849</t>
  </si>
  <si>
    <t>Пленка тонировочная Light Silver 25.5 (блокировка УФ-62 ИК-82 ) 50х300см 1 50 MEGAPOWER MSBK251</t>
  </si>
  <si>
    <t>M-SBK-251</t>
  </si>
  <si>
    <t>00-03735699</t>
  </si>
  <si>
    <t>Ремкомплект ГАЗ-2217 рычага маятникового правого MEGAPOWER MEGAPOWER 340-16-009</t>
  </si>
  <si>
    <t>340-16-009</t>
  </si>
  <si>
    <t>00-02113533</t>
  </si>
  <si>
    <t>Суппорт УАЗ-3160,Хантер,Патриот правый в сборе универсальный (АБС и без) без колодок MEGAPOWER MEGAPOWER 35040006</t>
  </si>
  <si>
    <t>35040006</t>
  </si>
  <si>
    <t>00-02597400</t>
  </si>
  <si>
    <t>Фильтр масляный PORSCHE Cayenne,Panamera (07-),911 MEGAPOWER MEGAPOWER 100-23-141</t>
  </si>
  <si>
    <t>100-23-141</t>
  </si>
  <si>
    <t>00-02175713</t>
  </si>
  <si>
    <t>Шланг тормозной HYUNDAI i40 (11-) задний левый MEGAPOWER</t>
  </si>
  <si>
    <t>35011047</t>
  </si>
  <si>
    <t>00-02175712</t>
  </si>
  <si>
    <t>Шланг тормозной HYUNDAI i40 (11-) задний правый MEGAPOWER</t>
  </si>
  <si>
    <t>35011048</t>
  </si>
  <si>
    <t>00-01679581</t>
  </si>
  <si>
    <t>Распыляемая «глина» для удаления железосодержащих загрязнений Iron Removing Spray “Clay 9 Meguiar’s DRTU200232</t>
  </si>
  <si>
    <t>Meguiar’s</t>
  </si>
  <si>
    <t>DRTU200232</t>
  </si>
  <si>
    <t>00-01700178</t>
  </si>
  <si>
    <t>18 MERCEDES-BENZ A000421357464</t>
  </si>
  <si>
    <t>A000421357464</t>
  </si>
  <si>
    <t>00-01084309</t>
  </si>
  <si>
    <t>Болт крепления защитного кожуха тормозного диска MB W204/W212/W221 /M6x12mm MERCEDES-BENZ N000000 005943</t>
  </si>
  <si>
    <t>N000000 005943</t>
  </si>
  <si>
    <t>00-01560125</t>
  </si>
  <si>
    <t>БОЛТ М5 MERCEDES-BENZ A0069907012</t>
  </si>
  <si>
    <t>A0069907012</t>
  </si>
  <si>
    <t>00-01358824</t>
  </si>
  <si>
    <t>БОЛТ MERCEDES-BENZ N000000001152</t>
  </si>
  <si>
    <t>N000000001152</t>
  </si>
  <si>
    <t>00-00579907</t>
  </si>
  <si>
    <t>A212 542 00 18 9999</t>
  </si>
  <si>
    <t>00-03628625</t>
  </si>
  <si>
    <t>ЗАГЛУШКА PЕЗЬБОВАЯ ПОДДОНА МАСЛЯНОГО MERCEDES-BENZ A0009906919</t>
  </si>
  <si>
    <t>A0009906919</t>
  </si>
  <si>
    <t>00-00404642</t>
  </si>
  <si>
    <t>A000 727 04 46</t>
  </si>
  <si>
    <t>00-01623048</t>
  </si>
  <si>
    <t>ЗАЖИМ РУЧКИ ДВЕРИ MERCEDES-BENZ A0007270346</t>
  </si>
  <si>
    <t>A0007270346</t>
  </si>
  <si>
    <t>00-00793107</t>
  </si>
  <si>
    <t>Картридж фильтра воздушного MB OM646 MERCEDES-BENZ A6420900051</t>
  </si>
  <si>
    <t>A6420900051</t>
  </si>
  <si>
    <t>00-00533030</t>
  </si>
  <si>
    <t>A004 997 57 48</t>
  </si>
  <si>
    <t>00-00842021</t>
  </si>
  <si>
    <t>КОЛЬЦО УПЛОТНИТЕЛЬНОЕ НАСОСА ВОДЯНОГО.</t>
  </si>
  <si>
    <t>A0249976545</t>
  </si>
  <si>
    <t>00-01026434</t>
  </si>
  <si>
    <t>A0229979145</t>
  </si>
  <si>
    <t>00-00456487</t>
  </si>
  <si>
    <t>Кольцо уплотнительное MERCEDES-BENZ A012 997 40 45</t>
  </si>
  <si>
    <t>A012 997 40 45</t>
  </si>
  <si>
    <t>00-00542640</t>
  </si>
  <si>
    <t>Крышка антенны</t>
  </si>
  <si>
    <t>A202 827 00 31</t>
  </si>
  <si>
    <t>00-03407200</t>
  </si>
  <si>
    <t>Масло моторное 229.52, 1л ЕВРОПА MERCEDES-BENZ A000989330911ABDW</t>
  </si>
  <si>
    <t>A000989330911ABDW</t>
  </si>
  <si>
    <t>00-01638625</t>
  </si>
  <si>
    <t>ОПОРА БАМПЕРА MERCEDES-BENZ A2138852400</t>
  </si>
  <si>
    <t>A2138852400</t>
  </si>
  <si>
    <t>00-00367371</t>
  </si>
  <si>
    <t>A112 201 00 80</t>
  </si>
  <si>
    <t>00-03419549</t>
  </si>
  <si>
    <t>ПРОКЛАДКА РЕЗИНОВАЯ MERCEDES-BENZ A642094028064</t>
  </si>
  <si>
    <t>A642094028064</t>
  </si>
  <si>
    <t>00-01191231</t>
  </si>
  <si>
    <t>ПРОКЛАДКА ФИЛЬТРА МАСЛЯНОГО MERCEDES-BENZ A2701840280</t>
  </si>
  <si>
    <t>A2701840280</t>
  </si>
  <si>
    <t>00-02467404</t>
  </si>
  <si>
    <t>Пpoклaдкa A6220170000</t>
  </si>
  <si>
    <t>A6220170000</t>
  </si>
  <si>
    <t>00-01854289</t>
  </si>
  <si>
    <t>РЕМКОМПЛЕКТ МАНЖЕТЫ ПОЛУОСИ ПЕРЕДНЕЙ MERCEDES-BENZ A1773307002</t>
  </si>
  <si>
    <t>A1773307002</t>
  </si>
  <si>
    <t>00-01080090</t>
  </si>
  <si>
    <t>РЕМКОМПЛЕКТ ПЫЛЬНИКА ПОЛУОСИ</t>
  </si>
  <si>
    <t>A0003571300</t>
  </si>
  <si>
    <t>00-03746896</t>
  </si>
  <si>
    <t>РЫЧАГ ПЕРЕДНИЙ НИЖНИЙ ЛЕВЫЙ MERCEDES-BENZ A1183309500</t>
  </si>
  <si>
    <t>A1183309500</t>
  </si>
  <si>
    <t>00-00858112</t>
  </si>
  <si>
    <t>Рычаг подвески MERCEDES-BENZ A2053305901</t>
  </si>
  <si>
    <t>A205 330 59 01</t>
  </si>
  <si>
    <t>00-00958672</t>
  </si>
  <si>
    <t>Рычаг подвески MERCEDES-BENZ A2053306001</t>
  </si>
  <si>
    <t>A205 330 60 01</t>
  </si>
  <si>
    <t>00-00242448</t>
  </si>
  <si>
    <t>Сальник коленвала задний в сборе с крышкой MERCEDES-BENZ A6420100214</t>
  </si>
  <si>
    <t>A642 010 02 14</t>
  </si>
  <si>
    <t>00-01841012</t>
  </si>
  <si>
    <t>СВЕЧА ЗАЖИГАНИЯ MERCEDES-BENZ A2541590000</t>
  </si>
  <si>
    <t>A2541590000</t>
  </si>
  <si>
    <t>00-00290173</t>
  </si>
  <si>
    <t>A 112 018 03 82</t>
  </si>
  <si>
    <t>00-01015458</t>
  </si>
  <si>
    <t>A2465010325</t>
  </si>
  <si>
    <t>00-00940874</t>
  </si>
  <si>
    <t>ТРУБКА СЦЕПЛЕНИЯ</t>
  </si>
  <si>
    <t>A9012901813</t>
  </si>
  <si>
    <t>00-01398778</t>
  </si>
  <si>
    <t>ТРУБОПРОВОД ВЕНТИЛЯЦИИ ДВИГАТЕЛЯ MERCEDES-BENZ A2740183901</t>
  </si>
  <si>
    <t>A2740183901</t>
  </si>
  <si>
    <t>00-01466648</t>
  </si>
  <si>
    <t>УСПОКОИТЕЛЬ ЦЕПИ ГРМ 23.07.2020 MERCEDES-BENZ A2740501600</t>
  </si>
  <si>
    <t>A2740501600</t>
  </si>
  <si>
    <t>00-01287294</t>
  </si>
  <si>
    <t>ХОМУТ ТРУБЫ ВЫХЛОНОЙ MERCEDES-BENZ A0009953433</t>
  </si>
  <si>
    <t>A0009953433</t>
  </si>
  <si>
    <t>00-00899248</t>
  </si>
  <si>
    <t>A2468600292</t>
  </si>
  <si>
    <t>00-01048891</t>
  </si>
  <si>
    <t>A2045018782</t>
  </si>
  <si>
    <t>00-01720117</t>
  </si>
  <si>
    <t>ШЛАНГ СИСТЕМЫ ВЕНТИЛЯЦИИ ДВИГАТЕЛЯ MERCEDES-BENZ A2740187301</t>
  </si>
  <si>
    <t>A2740187301</t>
  </si>
  <si>
    <t>00-00697713</t>
  </si>
  <si>
    <t>ШЛАНГ ТОПЛИВНЫЙ MERCEDES-BENZ A6420781381</t>
  </si>
  <si>
    <t>A6420781381</t>
  </si>
  <si>
    <t>00-01115829</t>
  </si>
  <si>
    <t>Шланг MERCEDES-BENZ A6512031382</t>
  </si>
  <si>
    <t>A651 20313 82</t>
  </si>
  <si>
    <t>00-01723545</t>
  </si>
  <si>
    <t>Амортизатор задний Nissan Murano (Z52) 2015&gt; Metaco 4820-166</t>
  </si>
  <si>
    <t>4820166</t>
  </si>
  <si>
    <t>00-03744973</t>
  </si>
  <si>
    <t>Втулка поворотного кулака Metaco 9332006</t>
  </si>
  <si>
    <t>9332006</t>
  </si>
  <si>
    <t>00-02517688</t>
  </si>
  <si>
    <t>Диск сцепления MITSUBISHI OUTLANDER XL (CW) (2006&gt;) Metaco 5510-008</t>
  </si>
  <si>
    <t>5510-008</t>
  </si>
  <si>
    <t>00-02944339</t>
  </si>
  <si>
    <t>Диск тормозной задний Chery Tiggo 8 2019&gt; !!! 288 мм!!! Metaco 3060-487</t>
  </si>
  <si>
    <t>3060487</t>
  </si>
  <si>
    <t>00-02121850</t>
  </si>
  <si>
    <t>Заглушка буксировочного крюка CAMRY V50 (2011&gt;) Metaco 8498-090</t>
  </si>
  <si>
    <t>8498090</t>
  </si>
  <si>
    <t>00-02940710</t>
  </si>
  <si>
    <t>Колодки тормозные задние дисковые к-кт SPORTAGE (2016-2021) C ОТВЕРСТИЯМИ ПОД ПРУЖИНЫ Metaco 3010-296</t>
  </si>
  <si>
    <t>3010-296</t>
  </si>
  <si>
    <t>00-02495157</t>
  </si>
  <si>
    <t>Колодки тормозные передние к-кт VOLVO XC40 (2017&gt;) Metaco 3000-572</t>
  </si>
  <si>
    <t>3000572</t>
  </si>
  <si>
    <t>00-03599239</t>
  </si>
  <si>
    <t>Наконечник рулевой левый Metaco 4000517L</t>
  </si>
  <si>
    <t>4000517L</t>
  </si>
  <si>
    <t>00-02859340</t>
  </si>
  <si>
    <t>Сайлентблок заднего попер. рычага MAZDA CX 5 (2012&gt;) Metaco 4510-339</t>
  </si>
  <si>
    <t>4510339</t>
  </si>
  <si>
    <t>00-03735553</t>
  </si>
  <si>
    <t>Трос КПП Metaco 7108-071</t>
  </si>
  <si>
    <t>7108-071</t>
  </si>
  <si>
    <t>00-03745845</t>
  </si>
  <si>
    <t>Трос КПП Metaco 7108-077</t>
  </si>
  <si>
    <t>7108-077</t>
  </si>
  <si>
    <t>00-03387109</t>
  </si>
  <si>
    <t>Трос сцепления KIA PICANTO (2005&gt;) Metaco 7110-021</t>
  </si>
  <si>
    <t>7110-021</t>
  </si>
  <si>
    <t>00-03386177</t>
  </si>
  <si>
    <t>Тяга рулевая PEUGEOT 207 (2006&gt;) Metaco 4020-142</t>
  </si>
  <si>
    <t>4020-142</t>
  </si>
  <si>
    <t>00-01715236</t>
  </si>
  <si>
    <t>Фильтр салона к-кт MINI F55 (2014&gt;) УГОЛЬ Metaco 1010-225C</t>
  </si>
  <si>
    <t>1010225C</t>
  </si>
  <si>
    <t>00-02175777</t>
  </si>
  <si>
    <t>Щетка стеклоочистителя MAZDA/ MITSUBISHI/ TOYOTA/ HYUNDAI заднего 350 мм Metaco R350-1</t>
  </si>
  <si>
    <t>R3501</t>
  </si>
  <si>
    <t>00-01897890</t>
  </si>
  <si>
    <t>Щетки стеклоочистителя (к-кт) MERCEDES BENZ W205 (2013&gt;) 550/550 мм Metaco 9502-003</t>
  </si>
  <si>
    <t>9502-003</t>
  </si>
  <si>
    <t>00-01881955</t>
  </si>
  <si>
    <t>ПАТРУБОК 308 Metalcaucho 97326</t>
  </si>
  <si>
    <t>97326</t>
  </si>
  <si>
    <t>00-02922974</t>
  </si>
  <si>
    <t>Патрубок радиатора Metalcaucho 98399</t>
  </si>
  <si>
    <t>98399</t>
  </si>
  <si>
    <t>00-03461229</t>
  </si>
  <si>
    <t>ПАТРУБОК PEUGEOT Metalcaucho 30143</t>
  </si>
  <si>
    <t>30143</t>
  </si>
  <si>
    <t>00-01344357</t>
  </si>
  <si>
    <t>СТУПИЦА VW GOLF II/III PASSAT III VENTO JETTA II ЗАД L ДИСКОВ 90542 Metalcaucho 90542</t>
  </si>
  <si>
    <t>90542</t>
  </si>
  <si>
    <t>00-01794284</t>
  </si>
  <si>
    <t>ФИЛЬТР АКПП BMW Metalcaucho 21041</t>
  </si>
  <si>
    <t>21041</t>
  </si>
  <si>
    <t>00-01361251</t>
  </si>
  <si>
    <t>Фланец REN LAGUNA II 2.0DCI 01- 03924 Metalcaucho 03924</t>
  </si>
  <si>
    <t>03924</t>
  </si>
  <si>
    <t>00-00968099</t>
  </si>
  <si>
    <t>ШЛАНГ РЕЗИНОВЫЙ D 7X13MM 25 МЕТРОВ</t>
  </si>
  <si>
    <t>00322</t>
  </si>
  <si>
    <t>00-00490392</t>
  </si>
  <si>
    <t>Главный тормозной цилиндр [25,4mm]</t>
  </si>
  <si>
    <t>050481</t>
  </si>
  <si>
    <t>00-00614067</t>
  </si>
  <si>
    <t>Главный тормозной цилиндр METELLI 05-0446</t>
  </si>
  <si>
    <t>05-0446</t>
  </si>
  <si>
    <t>00-02425400</t>
  </si>
  <si>
    <t>К-т дисков. тормоз. колодок 2212740</t>
  </si>
  <si>
    <t>2212740</t>
  </si>
  <si>
    <t>00-02855214</t>
  </si>
  <si>
    <t>К-т дисков. тормоз. Колодок METELLI 2213510</t>
  </si>
  <si>
    <t>2213510</t>
  </si>
  <si>
    <t>00-02895531</t>
  </si>
  <si>
    <t>Колодки передние METELLI 2212720</t>
  </si>
  <si>
    <t>2212720</t>
  </si>
  <si>
    <t>00-02345922</t>
  </si>
  <si>
    <t>Направляющая клапана METELLI 013031</t>
  </si>
  <si>
    <t>013031</t>
  </si>
  <si>
    <t>00-02098902</t>
  </si>
  <si>
    <t>ШРУС METELLI 151771</t>
  </si>
  <si>
    <t>151771</t>
  </si>
  <si>
    <t>00-03745927</t>
  </si>
  <si>
    <t>Поликлиновой ремень 6PK1708 Michelin 6PK1708</t>
  </si>
  <si>
    <t>6PK1708</t>
  </si>
  <si>
    <t>00-01318894</t>
  </si>
  <si>
    <t>Муфта быстросъемная мм композитная MIGHTY SEVEN SY-3313H</t>
  </si>
  <si>
    <t>SY-3313H</t>
  </si>
  <si>
    <t>00-01337154</t>
  </si>
  <si>
    <t>Муфта быстросъемная F12 мм, композитная M7 MIGHTY SEVEN SY-3413H</t>
  </si>
  <si>
    <t>SY-3413H</t>
  </si>
  <si>
    <t>00-01370171</t>
  </si>
  <si>
    <t>Муфта быстросъемная FF3/8, композитная MIGHTY SEVEN SY-1313F</t>
  </si>
  <si>
    <t>SY-1313F</t>
  </si>
  <si>
    <t>00-00737781</t>
  </si>
  <si>
    <t>Шланг пневматический спиральный высокого давления 10x15 мм, 15 м, М3/8, полиуретановый MIGHTY SEVEN</t>
  </si>
  <si>
    <t>SD23315</t>
  </si>
  <si>
    <t>00-01568148</t>
  </si>
  <si>
    <t>Диск тормозной NISSAN QASHQAI X-TRAIL 14- передний MILES K001711</t>
  </si>
  <si>
    <t>k001711</t>
  </si>
  <si>
    <t>00-01094626</t>
  </si>
  <si>
    <t>КОЛОДКИ БАРАБАННЫЕ (VW POLO SEDAN 10-, CHERY AMULE MILES E210088</t>
  </si>
  <si>
    <t>E210088</t>
  </si>
  <si>
    <t>00-01326189</t>
  </si>
  <si>
    <t>Колодки торм.бар.AUDI 80 A2 VW G1 G2 G3 LUPO PASSAT POLO 75-05 MILES E210089</t>
  </si>
  <si>
    <t>e210089</t>
  </si>
  <si>
    <t>00-03228278</t>
  </si>
  <si>
    <t>Колодки тормозные FORD MONDEO 00 07 JAGUAR X-TYPE 01 передние Ceramic MILES E500117</t>
  </si>
  <si>
    <t>E500117</t>
  </si>
  <si>
    <t>00-02423145</t>
  </si>
  <si>
    <t>Опора шаровая CHEVROLET CAPTIVA/OPEL ANTARA лев/прав. DB35121 MILES DB35121</t>
  </si>
  <si>
    <t>DB35121</t>
  </si>
  <si>
    <t>00-03746709</t>
  </si>
  <si>
    <t>Опора шаровая F07/F10/F18/F11/F12/F13/F06/F01/F02/F03/F04 10- лев/прав. MILES DB68102</t>
  </si>
  <si>
    <t>DB68102</t>
  </si>
  <si>
    <t>00-02670421</t>
  </si>
  <si>
    <t>Привод в сборе BMW E81/E87 1.8D 04- прав. MILES GC02022</t>
  </si>
  <si>
    <t>GC02022</t>
  </si>
  <si>
    <t>00-02591125</t>
  </si>
  <si>
    <t>Рычаг TOYOTA MARK II,CHASER, CRESTA зад.подв. MILES DB61118</t>
  </si>
  <si>
    <t>DB61118</t>
  </si>
  <si>
    <t>00-03750053</t>
  </si>
  <si>
    <t>Сайлентблок рычага CHEVROLET AVEO 11-/COBALT 13- пер. MILES DB681047</t>
  </si>
  <si>
    <t>DB681047</t>
  </si>
  <si>
    <t>00-01320891</t>
  </si>
  <si>
    <t>Ступица с подшипником NISSAN ALMERA N16 00-11 зад. ABS MILES DB83115</t>
  </si>
  <si>
    <t>DB83115</t>
  </si>
  <si>
    <t>00-02505468</t>
  </si>
  <si>
    <t>Сцепление в сборе для а/м Renault Arkana (19-)/ Duster II (21-) 1.6i 4WD (TL8) (без выжимного) MILES GE09272</t>
  </si>
  <si>
    <t>GE09272</t>
  </si>
  <si>
    <t>00-01591936</t>
  </si>
  <si>
    <t>Сцепление к-т TOYOTA AURIS I/COROLLA 1.6 07- c подшипником Miles GE09045</t>
  </si>
  <si>
    <t>GE09045</t>
  </si>
  <si>
    <t>00-03600515</t>
  </si>
  <si>
    <t>ШРУС внутренний левый RENAULT DUSTER/KAPTUR GA10200 MILES GA10200</t>
  </si>
  <si>
    <t>GA10200</t>
  </si>
  <si>
    <t>00-01155769</t>
  </si>
  <si>
    <t>ШРУС RENAULT 19 CLIO I LAGUNA I 1.2-2.0 89-01 нар. MILES GA20385</t>
  </si>
  <si>
    <t>GA20385</t>
  </si>
  <si>
    <t>00-01293430</t>
  </si>
  <si>
    <t>ШРУС RENAULT MEGANE I CLASSIC SCENIC 1.4-2.0 96-03 нар. ABS MILES GA20397</t>
  </si>
  <si>
    <t>ga20397</t>
  </si>
  <si>
    <t>00-02921305</t>
  </si>
  <si>
    <t>ШРУС TOYOTA RAV4 A30 05-13 внутр.зад. MILES GA10137</t>
  </si>
  <si>
    <t>GA10137</t>
  </si>
  <si>
    <t>00-03724144</t>
  </si>
  <si>
    <t>Клапан магистральный аварийного растормаживания 3-х ходовой 2-х позиционный max10Bar IVECO/DAF/SCANI MIRREIN 75M045</t>
  </si>
  <si>
    <t>75M045</t>
  </si>
  <si>
    <t>00-02107940</t>
  </si>
  <si>
    <t>Насос циркуляционный, квадратная белая фишка U4814, 24V Webasto Spheros Thermo/DW 230/300/350, Therm MIRREIN 92M003</t>
  </si>
  <si>
    <t>92M003</t>
  </si>
  <si>
    <t>00-01068158</t>
  </si>
  <si>
    <t>Втулка воздушного фильтра MITSUBISHI 1500A088</t>
  </si>
  <si>
    <t>1500A088</t>
  </si>
  <si>
    <t>00-00607069</t>
  </si>
  <si>
    <t>Втулка рессоры задней подвески MITSUBISHI MT362394</t>
  </si>
  <si>
    <t>MT362394</t>
  </si>
  <si>
    <t>00-00942243</t>
  </si>
  <si>
    <t>Замок фиксатора клапанной пружины V74W K94W MITSUBISHI MD061895</t>
  </si>
  <si>
    <t>MD061895</t>
  </si>
  <si>
    <t>00-00401035</t>
  </si>
  <si>
    <t>Кожух переднего тормозного диска,правый</t>
  </si>
  <si>
    <t>4605A010</t>
  </si>
  <si>
    <t>00-00698895</t>
  </si>
  <si>
    <t>Кольцо сливной пробки акп MITSUBISHI MITSUBISHI 2702A015</t>
  </si>
  <si>
    <t>2702A015</t>
  </si>
  <si>
    <t>00-00225863</t>
  </si>
  <si>
    <t>2304A029</t>
  </si>
  <si>
    <t>00-00478897</t>
  </si>
  <si>
    <t>Масло трансмиссионное MITSUBISHI CVT FLUID ECO J4 1 л MZ320288</t>
  </si>
  <si>
    <t>MZ320288</t>
  </si>
  <si>
    <t>00-00431256</t>
  </si>
  <si>
    <t>Подшипник корпуса за</t>
  </si>
  <si>
    <t>MR453231</t>
  </si>
  <si>
    <t>00-03723117</t>
  </si>
  <si>
    <t>ПРОБКА АКПП MITSUBISHI 2702A016</t>
  </si>
  <si>
    <t>2702A016</t>
  </si>
  <si>
    <t>00-00223917</t>
  </si>
  <si>
    <t>Прокладка головки блока L MITSUBISHI 1005B047</t>
  </si>
  <si>
    <t>1005B047</t>
  </si>
  <si>
    <t>00-00432415</t>
  </si>
  <si>
    <t>Пружина задней подвески</t>
  </si>
  <si>
    <t>4140A185</t>
  </si>
  <si>
    <t>00-00349692</t>
  </si>
  <si>
    <t>ПРУЖИНА,ВОЗВРАТ.ЗАД.БАРАБ.КОЛОД CU2 N94 MITSUBISHI MB857298</t>
  </si>
  <si>
    <t>MB857298</t>
  </si>
  <si>
    <t>00-03463029</t>
  </si>
  <si>
    <t>Трубка шланг на масляный радиатор 4D56 PAJERO SPORT I/MONTERO SPORT 1998-2008 MITSUBISHI MR552368</t>
  </si>
  <si>
    <t>MR552368</t>
  </si>
  <si>
    <t>00-03746935</t>
  </si>
  <si>
    <t>Фильтр салонный для а/м FORD MONDEO IV седан (BA7), KUGA I, GALAXY II (WA6) Mobiland 804001090</t>
  </si>
  <si>
    <t>804001090</t>
  </si>
  <si>
    <t>00-00864475</t>
  </si>
  <si>
    <t>Реле-регулятор генератора BOSCH 14.2V F00M145247MERCEDES-BENZ W210, 211, VITO, VIANO</t>
  </si>
  <si>
    <t>VR-B247</t>
  </si>
  <si>
    <t>00-02933613</t>
  </si>
  <si>
    <t>Зубило MONOGRAM Basis SDS-plus канавочное 22x250 мм Monogram 088-871</t>
  </si>
  <si>
    <t>088-871</t>
  </si>
  <si>
    <t>00-02933678</t>
  </si>
  <si>
    <t>Зубило MONOGRAM Special SDS-max канавочное 25x340 Monogram 089-045</t>
  </si>
  <si>
    <t>089-045</t>
  </si>
  <si>
    <t>00-01456774</t>
  </si>
  <si>
    <t>Пыльник рулевой рейки (компл. 2шт) FORD Focus I 98-04/ROVER 75 MOOG K150193</t>
  </si>
  <si>
    <t>K150193</t>
  </si>
  <si>
    <t>00-01187971</t>
  </si>
  <si>
    <t>Сайлентблок задней подвески L=R MOOG OP-SB-6992</t>
  </si>
  <si>
    <t>OP-SB-6992</t>
  </si>
  <si>
    <t>00-01187981</t>
  </si>
  <si>
    <t>Сайлентблок рычага задний MOOG VO-SB-13656</t>
  </si>
  <si>
    <t>VO-SB-13656</t>
  </si>
  <si>
    <t>00-00590239</t>
  </si>
  <si>
    <t>Сайлентблок MOOG TO-SB-4993</t>
  </si>
  <si>
    <t>TO-SB-4993</t>
  </si>
  <si>
    <t>00-00623887</t>
  </si>
  <si>
    <t>Сайлентблок MOOG TO-SB-4995</t>
  </si>
  <si>
    <t>TO-SB-4995</t>
  </si>
  <si>
    <t>00-01188001</t>
  </si>
  <si>
    <t>Тяга стабилизатора передняя L MOOG HY-LS-1833</t>
  </si>
  <si>
    <t>HY-LS-1833</t>
  </si>
  <si>
    <t>00-01843103</t>
  </si>
  <si>
    <t>Масло моторное MOPAR SN 5W-20 5 л 68518203AA</t>
  </si>
  <si>
    <t>68518203AA</t>
  </si>
  <si>
    <t>00-00893267</t>
  </si>
  <si>
    <t>Эмаль для бампера черная л Motip 04073</t>
  </si>
  <si>
    <t>04073</t>
  </si>
  <si>
    <t>00-00567332</t>
  </si>
  <si>
    <t>Крышка радиатора, STRATUS 01-06, MOTORAD T18</t>
  </si>
  <si>
    <t>T18</t>
  </si>
  <si>
    <t>00-02100143</t>
  </si>
  <si>
    <t>Напорный шланг от насоса к рейке Motorherz HPH0029</t>
  </si>
  <si>
    <t>HPH0029</t>
  </si>
  <si>
    <t>00-02802599</t>
  </si>
  <si>
    <t>Напорный шланг от насоса к рейке Motorherz HPH0535</t>
  </si>
  <si>
    <t>HPH0535</t>
  </si>
  <si>
    <t>00-01375274</t>
  </si>
  <si>
    <t>Рулевая рейка с тягами гидравлическая Motorherz R21671NW</t>
  </si>
  <si>
    <t>R21671NW</t>
  </si>
  <si>
    <t>00-03446934</t>
  </si>
  <si>
    <t>Шланг от бачка к насосу Motorherz ORH0044</t>
  </si>
  <si>
    <t>ORH0044</t>
  </si>
  <si>
    <t>Кольца комплект VAG 1,6 EA111 19mm (76,5*1,2*1,2*2,0) стандарт на 1 цилиндр MOUSSON SRS16EA11119STD</t>
  </si>
  <si>
    <t>00-03255629</t>
  </si>
  <si>
    <t>Поршень кольца комплект Toyota 1,8L 1ZZ-FE на 1 цилиндр MOUSSON SPR1ZZFESTD</t>
  </si>
  <si>
    <t>SPR1ZZFESTD</t>
  </si>
  <si>
    <t>00-02658372</t>
  </si>
  <si>
    <t>Светодиодные лампы MTF Light, серия CYBER LIGHT PRO, D1S, 85V, 35W, 4250lm, 6000K, кулер, комплект MTF LIGHT CPD1K6</t>
  </si>
  <si>
    <t>CPD1K6</t>
  </si>
  <si>
    <t>00-01109357</t>
  </si>
  <si>
    <t>Сальник 50648 MUSASHI T1328</t>
  </si>
  <si>
    <t>T1328</t>
  </si>
  <si>
    <t>00-02418358</t>
  </si>
  <si>
    <t>Комплект ГРМ (цепи, звезд, натяж, успок, башмак) MVCHSZ2</t>
  </si>
  <si>
    <t>MVCHSZ2</t>
  </si>
  <si>
    <t>00-01470332</t>
  </si>
  <si>
    <t>Фильтр воздушный NAC 77169</t>
  </si>
  <si>
    <t>77169</t>
  </si>
  <si>
    <t>00-03749414</t>
  </si>
  <si>
    <t>Вал приводной, перед. левый TOYOTA AURION II (XV50)/LEXUS ES VI (AVV6/GSV6/ASV6) 3.5 12-18 (30X24X65 NAKAYAMA ND2790NY</t>
  </si>
  <si>
    <t>ND2790NY</t>
  </si>
  <si>
    <t>00-03531517</t>
  </si>
  <si>
    <t>Кожухтормозногодиска NAKAYAMA CB211NY</t>
  </si>
  <si>
    <t>CB211NY</t>
  </si>
  <si>
    <t>00-03565032</t>
  </si>
  <si>
    <t>Кожухтормозногодиска NAKAYAMA CB212NY</t>
  </si>
  <si>
    <t>CB212NY</t>
  </si>
  <si>
    <t>00-02482252</t>
  </si>
  <si>
    <t>Колодки тормозные барабанные HYUNDAI ACCENT H-1/IX55 3.0/3.8/2.5CRDI 08- NAKAYAMA HS7291NY</t>
  </si>
  <si>
    <t>HS7291NY</t>
  </si>
  <si>
    <t>00-02973280</t>
  </si>
  <si>
    <t>Колодки тормозные барабанные MB S-CLASS S280/S320/S350/S400/S430/S500/S55AMG NAKAYAMA HS7378NY</t>
  </si>
  <si>
    <t>HS7378NY</t>
  </si>
  <si>
    <t>00-03746385</t>
  </si>
  <si>
    <t>Натяжитель поликлинового ремня NISSAN QASHQAI, X-TRAIL(T32) 2.0i 13- NAKAYAMA QA90043</t>
  </si>
  <si>
    <t>QA90043</t>
  </si>
  <si>
    <t>00-01152320</t>
  </si>
  <si>
    <t>Приводной вал Nakayama ND411NY</t>
  </si>
  <si>
    <t>ND411NY</t>
  </si>
  <si>
    <t>00-03727628</t>
  </si>
  <si>
    <t>Торм. диск передний вент. CITROEN C4, DS4 11 -, PEUGEOT 3008, 308 08 -, 5008 1.6/2.0HDi 09 - (302x26 NAKAYAMA Q4863</t>
  </si>
  <si>
    <t>Q4863</t>
  </si>
  <si>
    <t>00-03736484</t>
  </si>
  <si>
    <t>Торм.диск перед. вент. CHERY TIGGO 3 FL (300x25x5) NAKAYAMA Q5637</t>
  </si>
  <si>
    <t>Q5637</t>
  </si>
  <si>
    <t>00-02190690</t>
  </si>
  <si>
    <t>Фильтр воздушный CHEVROLET EQUINOX III, GMC TERRAIN II 1.5L / 1.6L / 2.0L 2017-</t>
  </si>
  <si>
    <t>FA333NY</t>
  </si>
  <si>
    <t>00-02467662</t>
  </si>
  <si>
    <t>ШРУСвнутрправыйкктOPELASTRAH0422x23x35x1605 NJ7861NY</t>
  </si>
  <si>
    <t>NJ7861NY</t>
  </si>
  <si>
    <t>00-03750889</t>
  </si>
  <si>
    <t>Крышка клапанов правая NARICHIN NCR-1056</t>
  </si>
  <si>
    <t>NCR-1056</t>
  </si>
  <si>
    <t>00-00745747</t>
  </si>
  <si>
    <t>Лампа NARVA 17172</t>
  </si>
  <si>
    <t>17172</t>
  </si>
  <si>
    <t>00-02186741</t>
  </si>
  <si>
    <t>5118 / PLZKAR6A-11 Свеча зажигания NISSAN MICRA/NOTE/QASHQAI, RENAULT CLIO 1.6-2.0I 06-</t>
  </si>
  <si>
    <t>PLZKAR6A11</t>
  </si>
  <si>
    <t>00-01167283</t>
  </si>
  <si>
    <t>Катушка зажигания 48042 NGK U5015</t>
  </si>
  <si>
    <t>U5015</t>
  </si>
  <si>
    <t>00-02180778</t>
  </si>
  <si>
    <t>Свеча зажигания (кратно 4 шт.) NGK BKR5ES11</t>
  </si>
  <si>
    <t>BKR5ES11</t>
  </si>
  <si>
    <t>00-00122558</t>
  </si>
  <si>
    <t>Свеча зажигания BKUR6ETB NGK 6992</t>
  </si>
  <si>
    <t>6992</t>
  </si>
  <si>
    <t>00-00349864</t>
  </si>
  <si>
    <t>Свеча зажигания CMR4A NGK 5474</t>
  </si>
  <si>
    <t>5474</t>
  </si>
  <si>
    <t>00-00918000</t>
  </si>
  <si>
    <t>Свеча зажигания CR7EK NGK 7546</t>
  </si>
  <si>
    <t>7546</t>
  </si>
  <si>
    <t>00-03413736</t>
  </si>
  <si>
    <t>Свеча зажигания NGK SILZKR8E9G</t>
  </si>
  <si>
    <t>SILZKR8E9G</t>
  </si>
  <si>
    <t>00-01192715</t>
  </si>
  <si>
    <t>Свеча накаливания MB W205 W212 VITO W204 X204 W222 2.2CDI 3.0CDI 12 NGK 91584</t>
  </si>
  <si>
    <t>91584</t>
  </si>
  <si>
    <t>00-02155911</t>
  </si>
  <si>
    <t>Колодки задние NIBK PN6121</t>
  </si>
  <si>
    <t>PN6121</t>
  </si>
  <si>
    <t>00-01359208</t>
  </si>
  <si>
    <t>БОЛТ NISSAN 54580EG00A</t>
  </si>
  <si>
    <t>54580EG00A</t>
  </si>
  <si>
    <t>00-03746484</t>
  </si>
  <si>
    <t>Болт NISSAN NISSAN 371205X05A</t>
  </si>
  <si>
    <t>371205X05A</t>
  </si>
  <si>
    <t>00-00632734</t>
  </si>
  <si>
    <t>Вал ролика натяжителя NISSAN NISSAN 119281HC0B</t>
  </si>
  <si>
    <t>119281HC0B</t>
  </si>
  <si>
    <t>00-00232831</t>
  </si>
  <si>
    <t>Колодки тормозные задние NISSAN D4060-JL00K</t>
  </si>
  <si>
    <t>D4060-JL00K</t>
  </si>
  <si>
    <t>00-03748087</t>
  </si>
  <si>
    <t>Кольцо уплотнительное NISSAN 32135-00Q0C</t>
  </si>
  <si>
    <t>32135-00Q0C</t>
  </si>
  <si>
    <t>00-00236237</t>
  </si>
  <si>
    <t>Крестовина карданного вала NISSAN 37125-2X801</t>
  </si>
  <si>
    <t>37125-2X801</t>
  </si>
  <si>
    <t>00-00237112</t>
  </si>
  <si>
    <t>Крестовина карданного вала NISSAN 37125-EB30A</t>
  </si>
  <si>
    <t>37125-EB30A</t>
  </si>
  <si>
    <t>00-00591345</t>
  </si>
  <si>
    <t>Кронштейн крепления моторчика стеклоочистителя фар NISSAN 286691AN0A</t>
  </si>
  <si>
    <t>286691AN0A</t>
  </si>
  <si>
    <t>00-03396491</t>
  </si>
  <si>
    <t>Крышка расширительного бачка NISSAN 21430D995A</t>
  </si>
  <si>
    <t>21430D995A</t>
  </si>
  <si>
    <t>00-00756677</t>
  </si>
  <si>
    <t>Молдинг ВЕТРОВОГО СТЕКЛА NISSAN QASHQAI V-1,6 2,0 727524EA1A</t>
  </si>
  <si>
    <t>727524EA1A</t>
  </si>
  <si>
    <t>00-01566310</t>
  </si>
  <si>
    <t>МОЛДИНГ КОЛЕСНОЙ АРК NISSAN 638645ZA0A</t>
  </si>
  <si>
    <t>638645ZA0A</t>
  </si>
  <si>
    <t>00-02309093</t>
  </si>
  <si>
    <t>МОЛДИНГ КОЛЕСНОЙ АРКИ 638655ZA0A</t>
  </si>
  <si>
    <t>638655ZA0A</t>
  </si>
  <si>
    <t>00-00801424</t>
  </si>
  <si>
    <t>ПОДШИПНИК NISSAN 381404N200</t>
  </si>
  <si>
    <t>381404N200</t>
  </si>
  <si>
    <t>00-00959659</t>
  </si>
  <si>
    <t>Прокладка дроссельной заслонки NISSAN 16175JG30A</t>
  </si>
  <si>
    <t>16175JG30A</t>
  </si>
  <si>
    <t>00-02767673</t>
  </si>
  <si>
    <t>Прокладка коллектора NISSAN SERENA (C24) (2000-2005) NISSAN 161755U000</t>
  </si>
  <si>
    <t>161755U000</t>
  </si>
  <si>
    <t>00-00916456</t>
  </si>
  <si>
    <t>Прокладка кронштейна масляного фильтра NISSAN 15239AL800</t>
  </si>
  <si>
    <t>15239AL800</t>
  </si>
  <si>
    <t>00-01303710</t>
  </si>
  <si>
    <t>ПРУЖИНА ВОЗВРАТНАЯ</t>
  </si>
  <si>
    <t>D4090MB40C</t>
  </si>
  <si>
    <t>00-00823388</t>
  </si>
  <si>
    <t>Рычаг подвески нижний RH NISSAN 545001BA8A</t>
  </si>
  <si>
    <t>545001BA8A</t>
  </si>
  <si>
    <t>00-00381616</t>
  </si>
  <si>
    <t>33111JD60B</t>
  </si>
  <si>
    <t>00-00391873</t>
  </si>
  <si>
    <t>13510-2F200</t>
  </si>
  <si>
    <t>00-01976866</t>
  </si>
  <si>
    <t>ТЕРМОСТАТ NISSAN 21200HG00H</t>
  </si>
  <si>
    <t>21200HG00H</t>
  </si>
  <si>
    <t>00-00695619</t>
  </si>
  <si>
    <t>Фара левая</t>
  </si>
  <si>
    <t>26060-1KA0C</t>
  </si>
  <si>
    <t>00-00322596</t>
  </si>
  <si>
    <t>Фиксатор крепления форсунки омывателя фар</t>
  </si>
  <si>
    <t>28647-9W50A</t>
  </si>
  <si>
    <t>00-01309051</t>
  </si>
  <si>
    <t>Фильтр вариатора Juke 2wd</t>
  </si>
  <si>
    <t>317283JX0A</t>
  </si>
  <si>
    <t>00-00142221</t>
  </si>
  <si>
    <t>Фильтр салонный NISSAN 27277-1KA0A</t>
  </si>
  <si>
    <t>27277-1KA0A</t>
  </si>
  <si>
    <t>Фильтр салонный NISSAN 272774HH0A</t>
  </si>
  <si>
    <t>00-00458919</t>
  </si>
  <si>
    <t>Фильтр салонный NISSAN B7277EG01A</t>
  </si>
  <si>
    <t>B7277EG01A</t>
  </si>
  <si>
    <t>00-00777954</t>
  </si>
  <si>
    <t>Цилиндр сцепления главный</t>
  </si>
  <si>
    <t>30610EA00A</t>
  </si>
  <si>
    <t>00-00125107</t>
  </si>
  <si>
    <t>Радиатор кондиционера NISSENS 94758</t>
  </si>
  <si>
    <t>94758</t>
  </si>
  <si>
    <t>00-03143675</t>
  </si>
  <si>
    <t>Датчик ABS переднего колеса FORD Cougar,Mondeo-II 96 01 NK 292524</t>
  </si>
  <si>
    <t>292524</t>
  </si>
  <si>
    <t>00-00302015</t>
  </si>
  <si>
    <t>903347</t>
  </si>
  <si>
    <t>00-01840991</t>
  </si>
  <si>
    <t>Трос стояночного тормоза задний левый,правый / VW Polo (барабанные тормоза) 10 NK 9047151</t>
  </si>
  <si>
    <t>9047151</t>
  </si>
  <si>
    <t>00-00001294</t>
  </si>
  <si>
    <t>Автоаптечка для ремонта сосков и золотников NO NAME VSK-00001294</t>
  </si>
  <si>
    <t>VSK-00001294</t>
  </si>
  <si>
    <t>00-00010861</t>
  </si>
  <si>
    <t>Брызговики ГАЗ задние комплект с крепежом 2шт NO NAME 24-8404312-01</t>
  </si>
  <si>
    <t>24-8404312-01</t>
  </si>
  <si>
    <t>00-00014406</t>
  </si>
  <si>
    <t>Втулка стойки стабилизатора для а/м ГАЗ2705, 2217 NO NAME 14-2906078</t>
  </si>
  <si>
    <t>14-2906078</t>
  </si>
  <si>
    <t>00-02202871</t>
  </si>
  <si>
    <t>Патрубки радиатора ГАЗ-3110 ЗМЗ-406 синий силикон (5 шт.) 3110-1303000 3110-1303000</t>
  </si>
  <si>
    <t>3110-1303000</t>
  </si>
  <si>
    <t>00-00055151</t>
  </si>
  <si>
    <t>Провод АКБ ВАЗ 21080915 NO NAME VSK-00055151</t>
  </si>
  <si>
    <t>VSK-00055151</t>
  </si>
  <si>
    <t>00-00014383</t>
  </si>
  <si>
    <t>Пыльник рабочего циллиндра сцепления для а/м ГАЗ3110 NO NAME 24-10-1602528</t>
  </si>
  <si>
    <t>24-10-1602528</t>
  </si>
  <si>
    <t>00-01946060</t>
  </si>
  <si>
    <t>Труба приемная NO NAME 7677</t>
  </si>
  <si>
    <t>7677</t>
  </si>
  <si>
    <t>00-00004260</t>
  </si>
  <si>
    <t>Шланг вакуумкорректора ВАЗ 210109, силикон NO NAME 2108-1127613-01</t>
  </si>
  <si>
    <t>2108-1127613-01</t>
  </si>
  <si>
    <t>00-02052624</t>
  </si>
  <si>
    <t>Сальник коленвала распредвала FR MZ F6 F8 FE FS FP, B5 B6, Z5 ZL, RF NOK BH3424F0</t>
  </si>
  <si>
    <t>BH3424F0</t>
  </si>
  <si>
    <t>00-01720382</t>
  </si>
  <si>
    <t>Сальник NOK AH2240H0</t>
  </si>
  <si>
    <t>AH2240H0</t>
  </si>
  <si>
    <t>00-01203188</t>
  </si>
  <si>
    <t>Сальник NOK BH3146G0</t>
  </si>
  <si>
    <t>BH3146G0</t>
  </si>
  <si>
    <t>00-02429087</t>
  </si>
  <si>
    <t>6290360901787</t>
  </si>
  <si>
    <t>00-00996838</t>
  </si>
  <si>
    <t>Колодка соединительная (фишка) лампы P21/5W с проводами, пластик (уп. 5 шт.)</t>
  </si>
  <si>
    <t>904366</t>
  </si>
  <si>
    <t>00-00939962</t>
  </si>
  <si>
    <t>Колодка соединительная (фишка) предохранителя флажкового, с проводом 40 A</t>
  </si>
  <si>
    <t>900517</t>
  </si>
  <si>
    <t>00-03471309</t>
  </si>
  <si>
    <t>патрон под лампу без провода г обр тм</t>
  </si>
  <si>
    <t>904932</t>
  </si>
  <si>
    <t>00-03736114</t>
  </si>
  <si>
    <t>Муфта быстросъемная R1234yf высокое давление, красная NORDBERG NFA9H NORDBERG NFA9H</t>
  </si>
  <si>
    <t>NFA9H</t>
  </si>
  <si>
    <t>00-03736115</t>
  </si>
  <si>
    <t>Муфта быстросъемная R1234yf низкое давление, синяя NORDBERG NFA9L NORDBERG NFA9L</t>
  </si>
  <si>
    <t>NFA9L</t>
  </si>
  <si>
    <t>00-01908996</t>
  </si>
  <si>
    <t>Пакеты для шин ПНД 110х110 см 15 мкм белый с логотипом NORDBERG (100 шт.) NORDBERG NTSB1115W NORDBERG NTSB1115W</t>
  </si>
  <si>
    <t>NTSB1115W</t>
  </si>
  <si>
    <t>00-03750444</t>
  </si>
  <si>
    <t>Хомут ленточный 140-160мм (9мм) червячный оцинкованная сталь NORMA NORMA 140-160 NORMA</t>
  </si>
  <si>
    <t>140-160 NORMA</t>
  </si>
  <si>
    <t>00-02121783</t>
  </si>
  <si>
    <t>Хомут ленточный 150-170 мм (9 мм) червячный оцинкованная сталь NORMA NORMA 150170NORMA</t>
  </si>
  <si>
    <t>150170NORMA</t>
  </si>
  <si>
    <t>00-00258299</t>
  </si>
  <si>
    <t>Брызговики для Volkswagen Tiguan (2007-2016) (передние) NORPLAST NPL-Br-95-50F</t>
  </si>
  <si>
    <t>NPL-Br-95-50F</t>
  </si>
  <si>
    <t>00-02244093</t>
  </si>
  <si>
    <t>Коврики в багажное отделение для Volvo XC90 (2015) (сложенный 3 ряд) NORPLAST NPA00-E96-781</t>
  </si>
  <si>
    <t>NPA00-E96-781</t>
  </si>
  <si>
    <t>00-00350254</t>
  </si>
  <si>
    <t>Коврики салонные для Opel Zafira C (2012) (3 ряд) NORPLAST NPA00-C63-911</t>
  </si>
  <si>
    <t>NPA00-C63-911</t>
  </si>
  <si>
    <t>00-01893958</t>
  </si>
  <si>
    <t>Лопата для уборки снега широкая NORPLAST NPLLp6010</t>
  </si>
  <si>
    <t>NPLLp6010</t>
  </si>
  <si>
    <t>00-01396113</t>
  </si>
  <si>
    <t>Велосипед 18 хардтейл Novatrack Strike (2020) количество скоростей 1 рама сталь 11,5 черный/красный</t>
  </si>
  <si>
    <t>183STRIKE.BKR20</t>
  </si>
  <si>
    <t>00-01429167</t>
  </si>
  <si>
    <t>Самокат 2-х колесный 160 мм Городской подростковый Novatrack Polis алюминиевый не складной 100 кг зеленый 160PNF.POLIS.GN22</t>
  </si>
  <si>
    <t>160PNF.POLIS.GN22</t>
  </si>
  <si>
    <t>00-01428997</t>
  </si>
  <si>
    <t>Самокат 3-х колесный 120/80 мм Кикборд детский RainBow пластиковый не складной 60 кг оранжевый Novatrack 120.NRAINBOW.OR20</t>
  </si>
  <si>
    <t>120.NRAINBOW.OR20</t>
  </si>
  <si>
    <t>00-03594934</t>
  </si>
  <si>
    <t>Дефлектор капота (ЕВРО крепеж) Standart NOVLINE REINHD965</t>
  </si>
  <si>
    <t>REINHD965</t>
  </si>
  <si>
    <t>00-03476051</t>
  </si>
  <si>
    <t>Коврики 3D в салон NOVLINE ELEMENT3DAN0400210k</t>
  </si>
  <si>
    <t>00-03747961</t>
  </si>
  <si>
    <t>REINHD675 Дефлектор капота (ЕВРО крепеж) KIA RIO III 2011-2017 / Киа Рио NOVLINE REINHD675</t>
  </si>
  <si>
    <t>REINHD675</t>
  </si>
  <si>
    <t>00-01029442</t>
  </si>
  <si>
    <t>Клапан расширительный системы кондиционирования NRF 38420</t>
  </si>
  <si>
    <t>38420</t>
  </si>
  <si>
    <t>00-01896534</t>
  </si>
  <si>
    <t>Кулер масл.JEEP COMMANDER (XK) (05-) 3.0 CRD NRF 31319</t>
  </si>
  <si>
    <t>31319</t>
  </si>
  <si>
    <t>00-00580325</t>
  </si>
  <si>
    <t>Подшипник 17x47x14 NSK 6303DDUCM</t>
  </si>
  <si>
    <t>6303DDUCM</t>
  </si>
  <si>
    <t>00-00673983</t>
  </si>
  <si>
    <t>Подшипник ступицы колеса перед прав лев NSK LM501349R310R</t>
  </si>
  <si>
    <t>LM501349R310R</t>
  </si>
  <si>
    <t>00-01357448</t>
  </si>
  <si>
    <t>Датчик ABS передний правый CHEVROLET Lacetti</t>
  </si>
  <si>
    <t>NSP0196455870</t>
  </si>
  <si>
    <t>00-01625372</t>
  </si>
  <si>
    <t>Контактная группа KIA Rio IV (17-)</t>
  </si>
  <si>
    <t>NSP0293490H8310</t>
  </si>
  <si>
    <t>00-03745839</t>
  </si>
  <si>
    <t>Накладка бампера переднего левая GEELY Atlas Pro (21- н.в.) NSP NSPRS97N57</t>
  </si>
  <si>
    <t>NSPRS97N57</t>
  </si>
  <si>
    <t>00-01813921</t>
  </si>
  <si>
    <t>Подрамник RENAULT Logan I (04-16) NSP NSP076001549649</t>
  </si>
  <si>
    <t>NSP076001549649</t>
  </si>
  <si>
    <t>00-00982320</t>
  </si>
  <si>
    <t>Фильтр топливный TOYOTA RAV4</t>
  </si>
  <si>
    <t>NSP047702442080</t>
  </si>
  <si>
    <t>00-01868223</t>
  </si>
  <si>
    <t>ВЕНЕЦ ABS VOLVO XC90 03-14, C70/S70 97-05, S60 02-09, S80 99-06, V70I/II 97-08, 850 92-97 NTY NZAVV002</t>
  </si>
  <si>
    <t>NZAVV002</t>
  </si>
  <si>
    <t>00-02027820</t>
  </si>
  <si>
    <t>Вилка сцепления AUDI A1 1.4TDI,1.6TDI 2010-,A3 1.6TDI,1.8TFSI,1.9TDI,2.0FSI,2.0TDI 2003-,SKODA FABIA NTY NSLAU001</t>
  </si>
  <si>
    <t>NSLAU001</t>
  </si>
  <si>
    <t>00-01688442</t>
  </si>
  <si>
    <t>ВОЗДУХОМЕР AUDI A3 1.8TFSI 2006-,A4 1.8TFSI 2007-,SKODA OCTAVIA 1.8TSI 2007-,VW PASSAT B6 1.8TSI 200</t>
  </si>
  <si>
    <t>EPPAU025</t>
  </si>
  <si>
    <t>00-02483618</t>
  </si>
  <si>
    <t>ВТУЛКА ШКВОРНЯ DODGE JOURNEY 09- /ЗАД/ NTY ZTTCH014A</t>
  </si>
  <si>
    <t>ZTTCH014A</t>
  </si>
  <si>
    <t>00-03745784</t>
  </si>
  <si>
    <t>Датчик давления выхлопной системы ENG.1.5D,1.6D,1.6T,2.0D CITROEN C3,C3 AIRCROSS II, C4 CACTUS,BERLI NTY ECSCT002</t>
  </si>
  <si>
    <t>ECSCT002</t>
  </si>
  <si>
    <t>00-02545577</t>
  </si>
  <si>
    <t>Держатель для напитков MERCEDES C KLASA W204 2007-,T-MODEL S204 2007-,E KLASA W212 2009-,T-MODEL S21 NTY EZCME083</t>
  </si>
  <si>
    <t>EZCME083</t>
  </si>
  <si>
    <t>00-02125495</t>
  </si>
  <si>
    <t>Замок капота SKODA OCTAVIA III 13- NTY EZCSK023</t>
  </si>
  <si>
    <t>EZCSK023</t>
  </si>
  <si>
    <t>00-01985994</t>
  </si>
  <si>
    <t>К-т установочный для колодок стоян торм Ducato (250) , Boxer 06- ( к-т с упорами) NTY HSRFT006</t>
  </si>
  <si>
    <t>HSRFT006</t>
  </si>
  <si>
    <t>00-01896642</t>
  </si>
  <si>
    <t>Катушка зажигания Chrysler Voyager 2.4i 95-, шт NTY ECZCH007</t>
  </si>
  <si>
    <t>ECZCH007</t>
  </si>
  <si>
    <t>00-02447249</t>
  </si>
  <si>
    <t>НАКОНЕЧНИК РУЛЕВОЙ ТЯГИ NTY SKZHY513</t>
  </si>
  <si>
    <t>SKZHY513</t>
  </si>
  <si>
    <t>00-02521475</t>
  </si>
  <si>
    <t>Ось барабана NTY KLTRE002P</t>
  </si>
  <si>
    <t>KLTRE002P</t>
  </si>
  <si>
    <t>00-03745964</t>
  </si>
  <si>
    <t>Патрубок вентиляции картерных газов ENG 2.2D CITROEN JUMPER 2011- , PEUGEOT BOXER 2011- NTY GPPCT018</t>
  </si>
  <si>
    <t>GPPCT018</t>
  </si>
  <si>
    <t>00-01823760</t>
  </si>
  <si>
    <t>Патрубок воздушный системы впуска BMW E34 520I M50 88-96 NTY GPPBM004</t>
  </si>
  <si>
    <t>GPPBM004</t>
  </si>
  <si>
    <t>00-02348768</t>
  </si>
  <si>
    <t>Переключатель стеклопод. Honda CR-V 07-12, шт NTY EWSHD000</t>
  </si>
  <si>
    <t>EWSHD000</t>
  </si>
  <si>
    <t>00-02054851</t>
  </si>
  <si>
    <t>Подушка двигателя SUZUKI VITARA 89-98, SAMURAI 85-95, JIMNY 98- /FRONT/ NTY ZPSSU016</t>
  </si>
  <si>
    <t>ZPSSU016</t>
  </si>
  <si>
    <t>00-03746636</t>
  </si>
  <si>
    <t>ПОДУШКА КОРОБКИ ПЕРЕДАЧ FORD B-MAX, FIESTA VI 1.0-1.6D 06.08- /GаRA/ NTY ZPS-FR-056</t>
  </si>
  <si>
    <t>ZPS-FR-056</t>
  </si>
  <si>
    <t>00-03746493</t>
  </si>
  <si>
    <t>Полуось AUDI A6 C6 QUATTRO 2.7TDI,2.8FSI,3.0,3.0TDI,3.0TFSI,3.2FSI,4.2FSI 04-, ALLROAD C6 06-11 /PR NTY NPWAU055</t>
  </si>
  <si>
    <t>NPWAU055</t>
  </si>
  <si>
    <t>00-01826545</t>
  </si>
  <si>
    <t>Полуось BMW X3 04-10 задняя правая NTY NPWBM109</t>
  </si>
  <si>
    <t>NPWBM109</t>
  </si>
  <si>
    <t>00-02537780</t>
  </si>
  <si>
    <t>ПОЛУОСЬ NTY NPWPL067</t>
  </si>
  <si>
    <t>NPWPL067</t>
  </si>
  <si>
    <t>00-03751388</t>
  </si>
  <si>
    <t>Полуось PEUGEOT 206 1.1,1.4 98 1.6 98-00,1.4HDI 01- /левый/ NTY NPWPE003</t>
  </si>
  <si>
    <t>NPWPE003</t>
  </si>
  <si>
    <t>00-02076584</t>
  </si>
  <si>
    <t>Полуось PSA 206 1.1, 1.4, 1.6 ABS МКПП - 02 правая NTY NPWPE004</t>
  </si>
  <si>
    <t>NPWPE004</t>
  </si>
  <si>
    <t>00-03267136</t>
  </si>
  <si>
    <t>Полуось PSA C4, 307 1.4-1.6 16V МКПП mod.MA левая NTY NPWCT010</t>
  </si>
  <si>
    <t>NPWCT010</t>
  </si>
  <si>
    <t>00-01331316</t>
  </si>
  <si>
    <t>Разъем регулятора вентилятора салона PSA (2шт) NTY ERDCT001K</t>
  </si>
  <si>
    <t>ERDCT001K</t>
  </si>
  <si>
    <t>00-02119132</t>
  </si>
  <si>
    <t>Ремк-кт кулисы КПП Audi A4 B5/B6/B7, A6 C5/C6, Skoda Superb NTY NXXVW005</t>
  </si>
  <si>
    <t>NXXVW005</t>
  </si>
  <si>
    <t>00-01946537</t>
  </si>
  <si>
    <t>Рычаг передний нижний левый Nissan 350Z Z33 02-08, Infiniti G35 02-07, шт NTY ZWDNS035</t>
  </si>
  <si>
    <t>ZWDNS035</t>
  </si>
  <si>
    <t>00-01879451</t>
  </si>
  <si>
    <t>Рычаг передний нижний Audi/VW 95-05 L/R NTY ZWDVW006</t>
  </si>
  <si>
    <t>ZWDVW006</t>
  </si>
  <si>
    <t>00-01975055</t>
  </si>
  <si>
    <t>Сайлентблок в кулак задней подвески (нижний задний) Journey 2009-2014(68083244AB/AC/AD/AE 68083245AB NTY ZTTCH014C</t>
  </si>
  <si>
    <t>ZTTCH014C</t>
  </si>
  <si>
    <t>00-01855130</t>
  </si>
  <si>
    <t>СКОБА ТОРМОЗНОГО СУППОРТА FORD TRANSIT 06-13 ЗАД, NTY HZTFR009A</t>
  </si>
  <si>
    <t>HZTFR009A</t>
  </si>
  <si>
    <t>00-01824497</t>
  </si>
  <si>
    <t>СКОБА ТОРМОЗНОГО СУППОРТА NTY HZTVW048A</t>
  </si>
  <si>
    <t>HZTVW048A</t>
  </si>
  <si>
    <t>00-03752231</t>
  </si>
  <si>
    <t>Суппорт тормозной задний правый Jeep Grand Cherokee 10-, Dodge Durango 11- R18 NTY HZT-CH-024</t>
  </si>
  <si>
    <t>HZT-CH-024</t>
  </si>
  <si>
    <t>00-02090887</t>
  </si>
  <si>
    <t>Трапеция стеклоочистителя Opel Vectra C, Signum (без мотора) NTY EMWPL000</t>
  </si>
  <si>
    <t>EMWPL000</t>
  </si>
  <si>
    <t>00-03745802</t>
  </si>
  <si>
    <t>ТРОС РУЧН ТОРМ AUDI A1 08-/L,P/ NTY HLRAU005</t>
  </si>
  <si>
    <t>HLRAU005</t>
  </si>
  <si>
    <t>00-02692478</t>
  </si>
  <si>
    <t>Цилиндр сцепления NISSAN QASHQAI 1.6/2.0/1.5DCI/2.0DCI 07-13 , NISSAN X-TRAIL 2.0DCI 07-13 NTY NSPNS004</t>
  </si>
  <si>
    <t>NSPNS004</t>
  </si>
  <si>
    <t>00-01817696</t>
  </si>
  <si>
    <t>Шкив коленвала BMW 116, 120I 03-12, 3 316/318/320I 00-11, 520I 07-10, X3 2.0I 04-10 NTY RKPBM020</t>
  </si>
  <si>
    <t>RKPBM020</t>
  </si>
  <si>
    <t>00-02492163</t>
  </si>
  <si>
    <t>ШРУС внутр. к-кт Hyundai Santa Fe 2.2CRDI 05- правый NTY NPW-HY-506</t>
  </si>
  <si>
    <t>NPW-HY-506</t>
  </si>
  <si>
    <t>00-01977228</t>
  </si>
  <si>
    <t>ШРУС внутр. к-кт Toyota Avensis 1.6 1.8i 97-00, Corolla UK AE111 EE111 1.6 98-99 левый, шт NTY NPWTY022</t>
  </si>
  <si>
    <t>NPWTY022</t>
  </si>
  <si>
    <t>00-02094002</t>
  </si>
  <si>
    <t>Шрус карданного вала Volvo S70/V70/XC70 NTY NPWVV006</t>
  </si>
  <si>
    <t>NPWVV006</t>
  </si>
  <si>
    <t>00-03726891</t>
  </si>
  <si>
    <t>Кронштейн бампера переднего правый O.E.M. OEM0120KBPR</t>
  </si>
  <si>
    <t>OEM0120KBPR</t>
  </si>
  <si>
    <t>00-03631309</t>
  </si>
  <si>
    <t>Локер задний левый O.E.M. OEM0031PKZL</t>
  </si>
  <si>
    <t>OEM0031PKZL</t>
  </si>
  <si>
    <t>00-03747389</t>
  </si>
  <si>
    <t>Решетка радиатора, Renault, Duster, 1 (2011-нв) O.E.M. OEM3059</t>
  </si>
  <si>
    <t>OEM3059</t>
  </si>
  <si>
    <t>00-03751196</t>
  </si>
  <si>
    <t>Фара левая O.E.M. OEM0052FL</t>
  </si>
  <si>
    <t>OEM0052FL</t>
  </si>
  <si>
    <t>00-03751197</t>
  </si>
  <si>
    <t>Фара правая O.E.M. OEM0108FR</t>
  </si>
  <si>
    <t>OEM0108FR</t>
  </si>
  <si>
    <t>00-03728232</t>
  </si>
  <si>
    <t>Фонарь левый O.E.M. OEM0015FONL</t>
  </si>
  <si>
    <t>OEM0015FONL</t>
  </si>
  <si>
    <t>00-03728233</t>
  </si>
  <si>
    <t>Фонарь правый Volkswagen Polo sedan 5 2010-2015 O.E.M. OEM0015FONR</t>
  </si>
  <si>
    <t>OEM0015FONR</t>
  </si>
  <si>
    <t>00-00806437</t>
  </si>
  <si>
    <t>Прокладка впускного коллектора HYUNDAI XD 1.6</t>
  </si>
  <si>
    <t>GGXH-091</t>
  </si>
  <si>
    <t>00-01285893</t>
  </si>
  <si>
    <t>Пыльник ШРУСа HYUNDAI MATRIX 1.6 (-2007) ONNURI gzbh128</t>
  </si>
  <si>
    <t>gzbh128</t>
  </si>
  <si>
    <t>00-01290643</t>
  </si>
  <si>
    <t>Трос капота HYUNDAI VERNA 99-05</t>
  </si>
  <si>
    <t>GCBH-570</t>
  </si>
  <si>
    <t>00-03746439</t>
  </si>
  <si>
    <t>Антенна СВ T3-27 27МГц,620мм,20/100Вт,700кГц,RG-58.4м OPTIM, , Max Вт OPTIM T3-27</t>
  </si>
  <si>
    <t>OPTIM</t>
  </si>
  <si>
    <t>T3-27</t>
  </si>
  <si>
    <t>00-01284589</t>
  </si>
  <si>
    <t>Отбойник переднего амортизатора L=R VAG A3/Octavia II/Golf VI/Passat B7/Tiguan OPTIMAL F8-7697</t>
  </si>
  <si>
    <t>F8-7697</t>
  </si>
  <si>
    <t>00-00238049</t>
  </si>
  <si>
    <t>702982</t>
  </si>
  <si>
    <t>00-01673579</t>
  </si>
  <si>
    <t>Фаркоп на ВАЗ 2121 Нива, Lada Niva 4x4, Lada Niva 4x4 Urban, LADA Niva Legend LADA 4x4 Urban, Нива 2121,21213,21214,2132 (без э ORIS 1233-AN</t>
  </si>
  <si>
    <t>1233-AN</t>
  </si>
  <si>
    <t>00-00891077</t>
  </si>
  <si>
    <t>Лампа 12V H7 55W PX26d OSRAM NIGHT BREAKER LASER 2 шт. DUOBOX 64210NBL-HCB</t>
  </si>
  <si>
    <t>64210NBL-HCB</t>
  </si>
  <si>
    <t>00-03741055</t>
  </si>
  <si>
    <t>Барабан тормозной задний с антикоррозийным покрытием (229x43,2mm) / SUBARU Forester,Impreza,Legacy-I OSSCA 71128</t>
  </si>
  <si>
    <t>71128</t>
  </si>
  <si>
    <t>00-00659061</t>
  </si>
  <si>
    <t>Блок управления стеклоподъемниками VAG 04 OSSCA 09131</t>
  </si>
  <si>
    <t>09131</t>
  </si>
  <si>
    <t>00-02486614</t>
  </si>
  <si>
    <t>Датчик ABS заднего колеса / RENAULT Grand Scenic-II,Megane-II,Scenic-II 0610 OSSCA 26472</t>
  </si>
  <si>
    <t>26472</t>
  </si>
  <si>
    <t>00-00972967</t>
  </si>
  <si>
    <t>Маслосъемный колпачок выпускного клапана  FORD 1.251.41.6 Zetec-SDuratec 95</t>
  </si>
  <si>
    <t>19270</t>
  </si>
  <si>
    <t>00-02089799</t>
  </si>
  <si>
    <t>Патрубок системы охлаждения SEAT, SKODA, VW 04 OSSCA 23381</t>
  </si>
  <si>
    <t>23381</t>
  </si>
  <si>
    <t>00-01064050</t>
  </si>
  <si>
    <t>Сальник (38x52x6mm) распредвала передний FORD 1.25-1.6 Zetec-S Duratec 95 OSSCA 19316</t>
  </si>
  <si>
    <t>19316</t>
  </si>
  <si>
    <t>00-02786205</t>
  </si>
  <si>
    <t>Суппорт тормозной задний левый (однопоршневой) HONDA Civic-VIII 06 13 OSSCA 17197</t>
  </si>
  <si>
    <t>17197</t>
  </si>
  <si>
    <t>00-03194440</t>
  </si>
  <si>
    <t>Суппорт тормозной задний левый (однопоршневой) RENAULT Scenic-I 01 03 OSSCA 79411</t>
  </si>
  <si>
    <t>79411</t>
  </si>
  <si>
    <t>00-02879867</t>
  </si>
  <si>
    <t>Суппорт тормозной задний правый (однопоршневой) HONDA Civic-VIII 06 13 OSSCA 17198</t>
  </si>
  <si>
    <t>17198</t>
  </si>
  <si>
    <t>00-03129851</t>
  </si>
  <si>
    <t>Суппорт тормозной передний левый AUDI A 1 2 3 TT SEAT Altea Cordoba Ibiza Leon Toledo SKODA Fabia OSSCA 17378</t>
  </si>
  <si>
    <t>17378</t>
  </si>
  <si>
    <t>00-02445871</t>
  </si>
  <si>
    <t>Форсунка топливной системы / OPEL Ascona-C,Astra-F,kadett-E,Vectra-A 1.6 NZ,NZ2,SZ 82 29297</t>
  </si>
  <si>
    <t>29297</t>
  </si>
  <si>
    <t>00-00757999</t>
  </si>
  <si>
    <t>Шланг вентиляции картера двигателя  VAG 2.0 TFSI 04</t>
  </si>
  <si>
    <t>09172</t>
  </si>
  <si>
    <t>00-02493841</t>
  </si>
  <si>
    <t>Автошина R14 155/65 OVATION W-588 75T зима 300E4016</t>
  </si>
  <si>
    <t>300E4016</t>
  </si>
  <si>
    <t>00-01688190</t>
  </si>
  <si>
    <t>Автошина R17 205/45 OVATION VI-388 88W XL лето 200E1015</t>
  </si>
  <si>
    <t>200E1015</t>
  </si>
  <si>
    <t>00-02181102</t>
  </si>
  <si>
    <t>Ведро пластмассовое круглое 12 л, бирюзовое, Home Palisad</t>
  </si>
  <si>
    <t>929575</t>
  </si>
  <si>
    <t>00-02811990</t>
  </si>
  <si>
    <t>Амортизатор подвески 365502 GAS передн ГАЗОВЫЙ VW: PASSAT 88-91, PASSAT PART-ONE 1SA390</t>
  </si>
  <si>
    <t>1SA390</t>
  </si>
  <si>
    <t>00-02810401</t>
  </si>
  <si>
    <t>Ступица колеса задн CHEVROLET: CAPTIVA 4WD 06- \ OPEL: ANTARA 4WD PART-ONE 1BK182H</t>
  </si>
  <si>
    <t>1BK182H</t>
  </si>
  <si>
    <t>00-02807524</t>
  </si>
  <si>
    <t>Фильтр воздушный HYUNDAI: H1 2.5CRDI 08- PART-ONE 1AF114</t>
  </si>
  <si>
    <t>1AF114</t>
  </si>
  <si>
    <t>00-03727980</t>
  </si>
  <si>
    <t>Клапан электромагнитный OPEL ASTRA J/INSIGNIA/MERIVA B/MOKKA/ZAFIRA C -19 вентиляции топливного бака PARTBERRY PB1119066</t>
  </si>
  <si>
    <t>PB1119066</t>
  </si>
  <si>
    <t>00-03366928</t>
  </si>
  <si>
    <t>КРЫШКА ФОРСУНКИ ТОПЛИВНОЙ PARTBERRY PB573302</t>
  </si>
  <si>
    <t>PB573302</t>
  </si>
  <si>
    <t>00-00575285</t>
  </si>
  <si>
    <t>Фильтр воздушный TOYOTA Prius Hybrid 1.5 03-09 PARTS-MALL PAF-0103</t>
  </si>
  <si>
    <t>PAF-0103</t>
  </si>
  <si>
    <t>00-00565891</t>
  </si>
  <si>
    <t>Электробензонасос PARTS-MALL PDC-M012</t>
  </si>
  <si>
    <t>PDC-M012</t>
  </si>
  <si>
    <t>00-02842585</t>
  </si>
  <si>
    <t>Амортизатор подвески передн лев FORD Fusion USA 13-20 PATRON PSA999484</t>
  </si>
  <si>
    <t>PSA999484</t>
  </si>
  <si>
    <t>00-02033773</t>
  </si>
  <si>
    <t>Бейсболка Patron красная, one size PATRON PCAM3001</t>
  </si>
  <si>
    <t>PCAM3001</t>
  </si>
  <si>
    <t>00-01288066</t>
  </si>
  <si>
    <t>Блок дроссельной заслонки AUDI: A3 1.6i/1.8i 96- \ SKODA: Octavia 1.6i/1.8i PATRON PTH026</t>
  </si>
  <si>
    <t>PTH026</t>
  </si>
  <si>
    <t>00-00932167</t>
  </si>
  <si>
    <t>Датчик износа тормозных колодок перед (1 шт.) BMW: X1 E84 xDrive 09- PATRON pe17106</t>
  </si>
  <si>
    <t>pe17106</t>
  </si>
  <si>
    <t>00-01357391</t>
  </si>
  <si>
    <t>Датчик частоты вращения колеса задний, левый HYUNDAI: i30 1.4i/1.6i/2.0i/1.6CRDi/ PATRON ABS55002</t>
  </si>
  <si>
    <t>ABS55002</t>
  </si>
  <si>
    <t>00-01162599</t>
  </si>
  <si>
    <t>Датчик частоты вращения колеса задний, правый HYUNDAI: i30 1.4i/1.6i/2.0i/1.6CRDi PATRON ABS55004</t>
  </si>
  <si>
    <t>ABS55004</t>
  </si>
  <si>
    <t>00-03722110</t>
  </si>
  <si>
    <t>Диск тормозной зад. CHANGAN CS35 13- PATRON PBD1508</t>
  </si>
  <si>
    <t>PBD1508</t>
  </si>
  <si>
    <t>00-02825398</t>
  </si>
  <si>
    <t>Диск тормозной зад. GEELY Tugella (FY-11) / Monjaro (KX-11) / VO PATRON PBD1275</t>
  </si>
  <si>
    <t>PBD1275</t>
  </si>
  <si>
    <t>00-02520070</t>
  </si>
  <si>
    <t>Защита двигателя бампера левая часть Toyota Camry V50 11-17 PATRON P72-0278L</t>
  </si>
  <si>
    <t>P72-0278L</t>
  </si>
  <si>
    <t>00-02822746</t>
  </si>
  <si>
    <t>Кожух тормозного диска Задний прав. HYUNDAI Creta 2016-2021 PATRON PBS334</t>
  </si>
  <si>
    <t>PBS334</t>
  </si>
  <si>
    <t>00-01855778</t>
  </si>
  <si>
    <t>Колодки тормозные барабанные зад CHEVROLET Lacetti / Nubira 03- PATRON PSP034</t>
  </si>
  <si>
    <t>PSP034</t>
  </si>
  <si>
    <t>00-02825439</t>
  </si>
  <si>
    <t>Колодки тормозные дисковые зад GEELY Tugella (FY11) / Monjaro (KX11) 21- PATRON PBP273</t>
  </si>
  <si>
    <t>PBP273</t>
  </si>
  <si>
    <t>00-02825670</t>
  </si>
  <si>
    <t>Колодки тормозные дисковые пер. FAW BESTUNE T77 23- PATRON PBP350</t>
  </si>
  <si>
    <t>PBP350</t>
  </si>
  <si>
    <t>00-02490685</t>
  </si>
  <si>
    <t>Кольцо уплотнительное VAG 11.5x3 mm PATRON PG7-0017</t>
  </si>
  <si>
    <t>PG7-0017</t>
  </si>
  <si>
    <t>00-02598085</t>
  </si>
  <si>
    <t>Крышка клапанная (2.0 G4KD) HYUNDAI: Grandeur 2011-2016, IX35/Tucso PATRON P170061</t>
  </si>
  <si>
    <t>P170061</t>
  </si>
  <si>
    <t>00-02290009</t>
  </si>
  <si>
    <t>Насос стеклоомывателя TOYOTA: Corolla (E15) 06-13, Corolla (E18) 2013-, PATRON P190040</t>
  </si>
  <si>
    <t>P190040</t>
  </si>
  <si>
    <t>00-02537649</t>
  </si>
  <si>
    <t>Опора двигателя HYUNDAI MATRIX (FC) 01- PATRON PSE30798</t>
  </si>
  <si>
    <t>PSE30798</t>
  </si>
  <si>
    <t>00-02848799</t>
  </si>
  <si>
    <t>Опора КПП MERCEDES-BENZ S-Class (W222, V222, X222) 2014 - PATRON PSE31025</t>
  </si>
  <si>
    <t>PSE31025</t>
  </si>
  <si>
    <t>00-00695402</t>
  </si>
  <si>
    <t>Опора КПП NISSAN: ALMERA 1.5/1.8 00-06, ALMERA TINO 1.8 00-0 PATRON PSE3660</t>
  </si>
  <si>
    <t>PSE3660</t>
  </si>
  <si>
    <t>00-02221381</t>
  </si>
  <si>
    <t>Подкрылок Передн прав HYUNDAI TUCSON 15-18 PATRON P722381AR</t>
  </si>
  <si>
    <t>P722381AR</t>
  </si>
  <si>
    <t>00-02849282</t>
  </si>
  <si>
    <t>Прокладка под пружину HUYNDAI ACCENT IA5904 2006-2011KIA RIO 2006-2011 PATRON PSE22208</t>
  </si>
  <si>
    <t>PSE22208</t>
  </si>
  <si>
    <t>00-00845112</t>
  </si>
  <si>
    <t>Ремень клиновой Peugeot PATRON AVX10X1138</t>
  </si>
  <si>
    <t>AVX10X1138</t>
  </si>
  <si>
    <t>00-01365352</t>
  </si>
  <si>
    <t>Ручка двери наружн задн лев NISSAN: Pathfinder,Terrano 05-12 ( PATRON P20-0080L</t>
  </si>
  <si>
    <t>P20-0080L</t>
  </si>
  <si>
    <t>00-02528014</t>
  </si>
  <si>
    <t>Рычаг подвески BMW 5 (F10) 10- 6 (F13) 11- PATRON PS50351L</t>
  </si>
  <si>
    <t>PS50351L</t>
  </si>
  <si>
    <t>00-02475913</t>
  </si>
  <si>
    <t>Рычаг подвески BMW 5-SERIES 2010-2016 BMW 6-SERIES 2011-2016 (Про PATRON PS50256L</t>
  </si>
  <si>
    <t>PS50256L</t>
  </si>
  <si>
    <t>00-02050119</t>
  </si>
  <si>
    <t>Рычаг подвески BMW 5-SERIES 2010-2016 BMW 6-SERIES 2011-2016 (Про PATRON PS50256R</t>
  </si>
  <si>
    <t>PS50256R</t>
  </si>
  <si>
    <t>00-02470463</t>
  </si>
  <si>
    <t>Рычаг подвески BMW X5 (E70) 06- X6 (E71, E72) 08- PATRON PS50415L</t>
  </si>
  <si>
    <t>PS50415L</t>
  </si>
  <si>
    <t>00-02843611</t>
  </si>
  <si>
    <t>Рычаг подвески KIA SORENTO UM 15-20 PATRON PS5869</t>
  </si>
  <si>
    <t>PS5869</t>
  </si>
  <si>
    <t>00-02479499</t>
  </si>
  <si>
    <t>Рычаг подвески VOLVO XC60 II 2017- V90 II 2016- XC90 2nd Gen 2015 PATRON PS50373L</t>
  </si>
  <si>
    <t>PS50373L</t>
  </si>
  <si>
    <t>00-02479500</t>
  </si>
  <si>
    <t>Рычаг подвески VOLVO XC60 II 2017- V90 II 2016- XC90 2nd Gen 2015 PATRON PS50373R</t>
  </si>
  <si>
    <t>PS50373R</t>
  </si>
  <si>
    <t>00-01732572</t>
  </si>
  <si>
    <t>Трос стояночного тормоза задн VW TOUAREG all 11/02- PATRON PC3520</t>
  </si>
  <si>
    <t>PC3520</t>
  </si>
  <si>
    <t>00-01557297</t>
  </si>
  <si>
    <t>Трос стояночного тормоза прав задн MB A-Klasse all 05- PATRON PC3297</t>
  </si>
  <si>
    <t>PC3297</t>
  </si>
  <si>
    <t>00-01343518</t>
  </si>
  <si>
    <t>Фильтр воздушный Lifan Smily PATRON pf1682</t>
  </si>
  <si>
    <t>pf1682</t>
  </si>
  <si>
    <t>00-01883159</t>
  </si>
  <si>
    <t>Фильтр топливный MB: A(W177) 18-, E(W213) 16- PATRON PF3368</t>
  </si>
  <si>
    <t>PF3368</t>
  </si>
  <si>
    <t>00-00627212</t>
  </si>
  <si>
    <t>Цилиндр тормозной рабочий MITSUBISHI: COLT III 88-92, COLT IV 92-96, COLT V PATRON PBC5532</t>
  </si>
  <si>
    <t>PBC5532</t>
  </si>
  <si>
    <t>00-03336898</t>
  </si>
  <si>
    <t>Накладка педали сцепления и тормоза PERFECT TO21RN30P</t>
  </si>
  <si>
    <t>TO21RN30P</t>
  </si>
  <si>
    <t>00-03725372</t>
  </si>
  <si>
    <t>САЙЛЕНБЛОК ЗАДНЕЙ ПОДВЕСКИ PERFECT MD65MZ612E01B</t>
  </si>
  <si>
    <t>MD65MZ612E01B</t>
  </si>
  <si>
    <t>00-03336965</t>
  </si>
  <si>
    <t>Сайлентблок задней поперечной тяги PERFECT TO65ACU35E02</t>
  </si>
  <si>
    <t>TO65ACU35E02</t>
  </si>
  <si>
    <t>00-03337189</t>
  </si>
  <si>
    <t>Сайлентблок задней цапфы PERFECT TO65LS400E2</t>
  </si>
  <si>
    <t>TO65LS400E2</t>
  </si>
  <si>
    <t>00-03735538</t>
  </si>
  <si>
    <t>Трос ручного тормоза MB PERSEA 76945</t>
  </si>
  <si>
    <t>76945</t>
  </si>
  <si>
    <t>00-01726567</t>
  </si>
  <si>
    <t>Масло моторное PETRONAS Syntium 3000 E 5W-40 5 л 70134M12EU</t>
  </si>
  <si>
    <t>70134M12EU</t>
  </si>
  <si>
    <t>00-02085096</t>
  </si>
  <si>
    <t>Подкрылки (кт.2 шт. передн.) ВАЗ-2113-15 Petroplast PPL30510136</t>
  </si>
  <si>
    <t>PPL30510136</t>
  </si>
  <si>
    <t>00-03735792</t>
  </si>
  <si>
    <t>800856CH49A Подшипник B25147 (B25-147D) PFI 800856CH49A</t>
  </si>
  <si>
    <t>PFI</t>
  </si>
  <si>
    <t>800856CH49A</t>
  </si>
  <si>
    <t>00-00540506</t>
  </si>
  <si>
    <t>Электропомпа 12V VW SHARAN TRANSPORTER 95 PIERBURG 702074570</t>
  </si>
  <si>
    <t>7.02074.57.0</t>
  </si>
  <si>
    <t>00-01462485</t>
  </si>
  <si>
    <t>Шланг тормозной задний L AUDI 80/90(B3)/Coupe all -&gt;91 /L=230mm PILENGA BH 3736</t>
  </si>
  <si>
    <t>BH 3736</t>
  </si>
  <si>
    <t>00-01381238</t>
  </si>
  <si>
    <t>Щетка стеклоочистителя 530 мм гибридная 1 шт PILENGA HYBRID WU-P 1804</t>
  </si>
  <si>
    <t>WU-P 1804</t>
  </si>
  <si>
    <t>00-03505604</t>
  </si>
  <si>
    <t>Автошина R22 275/40 Pirelli P ZERO (PZ4) SPORTS CAR 107Y XL лето (*) Elect, PNCS 3743700</t>
  </si>
  <si>
    <t>3743700</t>
  </si>
  <si>
    <t>00-01340557</t>
  </si>
  <si>
    <t>Бампер задний POLCAR 280196-4</t>
  </si>
  <si>
    <t>280196-4</t>
  </si>
  <si>
    <t>00-00802523</t>
  </si>
  <si>
    <t>Блок управления POLCAR 3218KST-1</t>
  </si>
  <si>
    <t>3218KST-1</t>
  </si>
  <si>
    <t>00-02351124</t>
  </si>
  <si>
    <t>Вклад зеркала внешнего 3080547E</t>
  </si>
  <si>
    <t>3080547E</t>
  </si>
  <si>
    <t>00-01551046</t>
  </si>
  <si>
    <t>Вкладыш замка двери POLCAR 9541Z13</t>
  </si>
  <si>
    <t>9541Z13</t>
  </si>
  <si>
    <t>00-02646276</t>
  </si>
  <si>
    <t>Заглушка крюка буксировки POLCAR 20D19619</t>
  </si>
  <si>
    <t>20D19619</t>
  </si>
  <si>
    <t>00-00387222</t>
  </si>
  <si>
    <t>Защита двигателя312</t>
  </si>
  <si>
    <t>2016345</t>
  </si>
  <si>
    <t>00-03745172</t>
  </si>
  <si>
    <t>Зеркало внешнее правый POLCAR 5780525M</t>
  </si>
  <si>
    <t>5780525M</t>
  </si>
  <si>
    <t>00-00781467</t>
  </si>
  <si>
    <t>Комби порог правый POLCAR 692242-1</t>
  </si>
  <si>
    <t>692242-1</t>
  </si>
  <si>
    <t>00-00603305</t>
  </si>
  <si>
    <t>крыло переднее левое (с отв. под птф) renault logan (sd) 07.04 - 01.09</t>
  </si>
  <si>
    <t>280001</t>
  </si>
  <si>
    <t>00-00722746</t>
  </si>
  <si>
    <t>Крыло переднее левое с отв под повтор нв POLCAR 454101-1</t>
  </si>
  <si>
    <t>454101-1</t>
  </si>
  <si>
    <t>00-00602094</t>
  </si>
  <si>
    <t>Крыло переднее правое (с отв.под птф) Renault logan (sd) 07.04 - 01.09</t>
  </si>
  <si>
    <t>280002</t>
  </si>
  <si>
    <t>00-01814890</t>
  </si>
  <si>
    <t>Крыло переднее правый POLCAR 25B102</t>
  </si>
  <si>
    <t>25B102</t>
  </si>
  <si>
    <t>00-01112029</t>
  </si>
  <si>
    <t>Монтажные полоски</t>
  </si>
  <si>
    <t>9538OZP1</t>
  </si>
  <si>
    <t>00-01694069</t>
  </si>
  <si>
    <t>Подкрылок левый POLCAR 8032FL1T</t>
  </si>
  <si>
    <t>8032FL1T</t>
  </si>
  <si>
    <t>00-01639395</t>
  </si>
  <si>
    <t>81E2FP2T</t>
  </si>
  <si>
    <t>00-02442553</t>
  </si>
  <si>
    <t>Порог левый 8179411K</t>
  </si>
  <si>
    <t>8179411K</t>
  </si>
  <si>
    <t>00-01446476</t>
  </si>
  <si>
    <t>Порог POLCAR 5770413</t>
  </si>
  <si>
    <t>5770413</t>
  </si>
  <si>
    <t>00-03388694</t>
  </si>
  <si>
    <t>Радиатор воздуха (Интеркулер) POLCAR 5520J8-1</t>
  </si>
  <si>
    <t>5520J8-1</t>
  </si>
  <si>
    <t>00-00879207</t>
  </si>
  <si>
    <t>556327-4</t>
  </si>
  <si>
    <t>00-00879205</t>
  </si>
  <si>
    <t>556327-3</t>
  </si>
  <si>
    <t>00-01545724</t>
  </si>
  <si>
    <t>Рычаг стеклоочистителя POLCAR 1323RWT2</t>
  </si>
  <si>
    <t>1323RWT2</t>
  </si>
  <si>
    <t>00-01835829</t>
  </si>
  <si>
    <t>Глушитель задн часть FORD SCORPIO I 85-92 POLMOSTROW 08255</t>
  </si>
  <si>
    <t>08255</t>
  </si>
  <si>
    <t>00-00754013</t>
  </si>
  <si>
    <t>21260</t>
  </si>
  <si>
    <t>00-02223177</t>
  </si>
  <si>
    <t>Глушитель задняя часть 0781</t>
  </si>
  <si>
    <t>0781</t>
  </si>
  <si>
    <t>00-00758989</t>
  </si>
  <si>
    <t>Глушитель приемная труба AUDI 80 86-91, 80 91-94 POLMOSTROW 01.166</t>
  </si>
  <si>
    <t>01.166</t>
  </si>
  <si>
    <t>00-00919865</t>
  </si>
  <si>
    <t>Глушитель приемная труба VW GOLF II 86-90, JETTA II 86-90, PASSAT 88-96, PASSAT Variant 88-97</t>
  </si>
  <si>
    <t>30.334</t>
  </si>
  <si>
    <t>00-01561030</t>
  </si>
  <si>
    <t>Труба глушителя задняя POLMOSTROW 13306</t>
  </si>
  <si>
    <t>13306</t>
  </si>
  <si>
    <t>00-01041125</t>
  </si>
  <si>
    <t>Болт PORSCHE PORSCHE 9A700758500</t>
  </si>
  <si>
    <t>9A700758500</t>
  </si>
  <si>
    <t>00-01880493</t>
  </si>
  <si>
    <t>Кольцо уплотнительное PORSCHE PAF013849</t>
  </si>
  <si>
    <t>PAF013849</t>
  </si>
  <si>
    <t>00-01088193</t>
  </si>
  <si>
    <t>СМЕННЫЙ ЭЛЕМЕНТ ФИЛЬТРА</t>
  </si>
  <si>
    <t>9A719840500</t>
  </si>
  <si>
    <t>00-03751187</t>
  </si>
  <si>
    <t>Форсунка омывателя левая PORSCHE 95862807701</t>
  </si>
  <si>
    <t>95862807701</t>
  </si>
  <si>
    <t>00-00594914</t>
  </si>
  <si>
    <t>Арка крыла задн короткий прав VW T4 90-03 (ОЦИНКОВАНО ) (Страна производства Польша) POTRYKUS P417132K</t>
  </si>
  <si>
    <t>P417132K</t>
  </si>
  <si>
    <t>00-01095670</t>
  </si>
  <si>
    <t>Порог кузова лев DAEWOO LANOS 97-00 4дв</t>
  </si>
  <si>
    <t>P173231</t>
  </si>
  <si>
    <t>00-01095671</t>
  </si>
  <si>
    <t>Порог кузова прав DAEWOO LANOS 97-00 4дв</t>
  </si>
  <si>
    <t>P173232</t>
  </si>
  <si>
    <t>00-03741166</t>
  </si>
  <si>
    <t>Задние керамические колодки Extreme Street Performance Z26 Power Stop 261288</t>
  </si>
  <si>
    <t>261288</t>
  </si>
  <si>
    <t>00-03744763</t>
  </si>
  <si>
    <t>Пленка тонировочная PRESIDENT 10 (0.75м3м) PRESIDENT 12718</t>
  </si>
  <si>
    <t>PRESIDENT</t>
  </si>
  <si>
    <t>12718</t>
  </si>
  <si>
    <t>00-02774994</t>
  </si>
  <si>
    <t>Пленка тонировочная PRESIDENT 5 (0.75м3м) PRESIDENT 12717</t>
  </si>
  <si>
    <t>12717</t>
  </si>
  <si>
    <t>00-03746057</t>
  </si>
  <si>
    <t>DP10005166708 Шайба d 8 (гровер) для а/м ВАЗ PROдеталь PROДЕТАЛЬ DP10005166708</t>
  </si>
  <si>
    <t>PROДЕТАЛЬ</t>
  </si>
  <si>
    <t>DP10005166708</t>
  </si>
  <si>
    <t>00-01652785</t>
  </si>
  <si>
    <t>Авточехлы (майка) на передние сиденья полиэстер черные (2 предм.) Start Front PSV</t>
  </si>
  <si>
    <t>126255</t>
  </si>
  <si>
    <t>00-02432803</t>
  </si>
  <si>
    <t>Оплетка на руль PSV иск.кожа ACTUAL со шнуровкой, 4 нитки (Черный) M 131707</t>
  </si>
  <si>
    <t>131707</t>
  </si>
  <si>
    <t>00-02471235</t>
  </si>
  <si>
    <t>Оплетка на руль PSV иск.кожа NAIS PLUS (Черный/Отстрочка черная) M 129827</t>
  </si>
  <si>
    <t>129827</t>
  </si>
  <si>
    <t>00-02088275</t>
  </si>
  <si>
    <t>Оплетка на руль PSV NAIS ALCANTARA (Черный/Отстрочка черная) М PSV 129826</t>
  </si>
  <si>
    <t>129826</t>
  </si>
  <si>
    <t>00-03621423</t>
  </si>
  <si>
    <t>Чехлы в машину на передние сиденья универсальные PSV King Next 2 FRONT (Черный/отстрочка черная), эк PSV 135452</t>
  </si>
  <si>
    <t>135452</t>
  </si>
  <si>
    <t>00-03623288</t>
  </si>
  <si>
    <t>Чехол на руль оплетка со шнуровкой PSV ACTUAL PLUS 4-нитки серый M размер M 37-39 см PSV 131708</t>
  </si>
  <si>
    <t>131708</t>
  </si>
  <si>
    <t>00-01120283</t>
  </si>
  <si>
    <t>Фильтр салона угольный к-кт BMW 5 95-03, 5 Touring 97-04</t>
  </si>
  <si>
    <t>AHC239-2</t>
  </si>
  <si>
    <t>00-03740759</t>
  </si>
  <si>
    <t>Клапаны шестерни распредвала QUARTZ QUARTZ QZ06E109257M</t>
  </si>
  <si>
    <t>QZ06E109257M</t>
  </si>
  <si>
    <t>00-03740758</t>
  </si>
  <si>
    <t>Клапаны шестерни распредвала QUARTZ QZ06E109257N AUDI A6 2.8FSI 2010.11 Клапан фазорегулятора QUARTZ QZ06E109257N</t>
  </si>
  <si>
    <t>QZ06E109257N</t>
  </si>
  <si>
    <t>00-03367888</t>
  </si>
  <si>
    <t>Планка распорная тормозных колодок QUARTZ QZ4600A153</t>
  </si>
  <si>
    <t>QZ4600A153</t>
  </si>
  <si>
    <t>00-02669200</t>
  </si>
  <si>
    <t>Трос стояночного тормоза QUARTZ QUARTZ QZ4642002121</t>
  </si>
  <si>
    <t>QZ4642002121</t>
  </si>
  <si>
    <t>00-03638609</t>
  </si>
  <si>
    <t>Трос стояночного тормоза QUARTZ QUARTZ QZ4643002121</t>
  </si>
  <si>
    <t>QZ4643002121</t>
  </si>
  <si>
    <t>00-02163493</t>
  </si>
  <si>
    <t>Бачок насоса ГУР QUATTRO FRENI QF34E00043</t>
  </si>
  <si>
    <t>QF34E00043</t>
  </si>
  <si>
    <t>00-02767771</t>
  </si>
  <si>
    <t>Блок управления зеркалами QUATTRO FRENI QF34J00007</t>
  </si>
  <si>
    <t>QF34J00007</t>
  </si>
  <si>
    <t>00-01882736</t>
  </si>
  <si>
    <t>Вал карданный рулевой QUATTRO FRENI QF01E00026</t>
  </si>
  <si>
    <t>QF01E00026</t>
  </si>
  <si>
    <t>00-01975487</t>
  </si>
  <si>
    <t>Датчик детонации QUATTRO FRENI QF50A00053</t>
  </si>
  <si>
    <t>QF50A00053</t>
  </si>
  <si>
    <t>00-02594102</t>
  </si>
  <si>
    <t>Датчик кислородный QUATTRO FRENI QF57A00110</t>
  </si>
  <si>
    <t>QF57A00110</t>
  </si>
  <si>
    <t>00-01244169</t>
  </si>
  <si>
    <t>Датчик массового расхода воздуха, QUATTRO FRENI qf86a00002</t>
  </si>
  <si>
    <t>qf86a00002</t>
  </si>
  <si>
    <t>00-02591644</t>
  </si>
  <si>
    <t>Датчик регулировки дорожного просвета RR LH в сборе QUATTRO FRENI QF28D00143</t>
  </si>
  <si>
    <t>QF28D00143</t>
  </si>
  <si>
    <t>00-02520368</t>
  </si>
  <si>
    <t>Дроссельная заслонка QUATTRO FRENI QF46A00080</t>
  </si>
  <si>
    <t>QF46A00080</t>
  </si>
  <si>
    <t>00-02446909</t>
  </si>
  <si>
    <t>Дроссельная заслонка QUATTRO FRENI QF46A00087</t>
  </si>
  <si>
    <t>QF46A00087</t>
  </si>
  <si>
    <t>00-02507975</t>
  </si>
  <si>
    <t>Кнопка открытия багажника QUATTRO FRENI QF22H00158</t>
  </si>
  <si>
    <t>QF22H00158</t>
  </si>
  <si>
    <t>00-02278750</t>
  </si>
  <si>
    <t>Кольцо уплотнительное сливной пробки АКПП QUATTRO FRENI QF71B00035</t>
  </si>
  <si>
    <t>QF71B00035</t>
  </si>
  <si>
    <t>00-01547253</t>
  </si>
  <si>
    <t>Коммутатор системы зажигания QUATTRO FRENI QF00T00070</t>
  </si>
  <si>
    <t>QF00T00070</t>
  </si>
  <si>
    <t>00-02310669</t>
  </si>
  <si>
    <t>Крестовина карданного вала 29X78 QUATTRO FRENI QF13C00055</t>
  </si>
  <si>
    <t>QF13C00055</t>
  </si>
  <si>
    <t>00-01562801</t>
  </si>
  <si>
    <t>Крышка корпуса масляного фильтра QUATTRO FRENI QF14A00155</t>
  </si>
  <si>
    <t>QF14A00155</t>
  </si>
  <si>
    <t>00-01820558</t>
  </si>
  <si>
    <t>Моторчик омывателя QUATTRO FRENI QF00N00135</t>
  </si>
  <si>
    <t>QF00N00135</t>
  </si>
  <si>
    <t>00-02597989</t>
  </si>
  <si>
    <t>Патрубок воздушного фильтра QUATTRO FRENI QF36A00432</t>
  </si>
  <si>
    <t>QF36A00432</t>
  </si>
  <si>
    <t>00-03397040</t>
  </si>
  <si>
    <t>Патрубок интеркулера QUATTRO FRENI QF56A00055</t>
  </si>
  <si>
    <t>QF56A00055</t>
  </si>
  <si>
    <t>00-02468865</t>
  </si>
  <si>
    <t>Патрубок системы охлаждения QUATTRO FRENI QF45A00231</t>
  </si>
  <si>
    <t>QF45A00231</t>
  </si>
  <si>
    <t>00-03744144</t>
  </si>
  <si>
    <t>Патрубок системы охлаждения QUATTRO FRENI QF45A00284</t>
  </si>
  <si>
    <t>QF45A00284</t>
  </si>
  <si>
    <t>00-02919046</t>
  </si>
  <si>
    <t>Подшипник подвесной карданного вала QUATTRO FRENI QF23C00116</t>
  </si>
  <si>
    <t>QF23C00116</t>
  </si>
  <si>
    <t>00-03327500</t>
  </si>
  <si>
    <t>Подшипник ступицы FR QUATTRO FRENI QF40D00042</t>
  </si>
  <si>
    <t>QF40D00042</t>
  </si>
  <si>
    <t>00-01918000</t>
  </si>
  <si>
    <t>Привод заслонки впускного коллектора, QUATTRO FRENI QF56A00011</t>
  </si>
  <si>
    <t>QF56A00011</t>
  </si>
  <si>
    <t>00-01555206</t>
  </si>
  <si>
    <t>Трапеция стеклоочистителя QUATTRO FRENI qf01n00111</t>
  </si>
  <si>
    <t>qf01n00111</t>
  </si>
  <si>
    <t>00-01305312</t>
  </si>
  <si>
    <t>ТРИПОИД 22X30 QUATTRO FRENI QF00000100</t>
  </si>
  <si>
    <t>QF00000100</t>
  </si>
  <si>
    <t>00-01460394</t>
  </si>
  <si>
    <t>Трос капота, QUATTRO FRENI QF62G00014</t>
  </si>
  <si>
    <t>QF62G00014</t>
  </si>
  <si>
    <t>00-02767921</t>
  </si>
  <si>
    <t>Трубка системы охлаждения QUATTRO FRENI QF45A00310</t>
  </si>
  <si>
    <t>QF45A00310</t>
  </si>
  <si>
    <t>00-02132511</t>
  </si>
  <si>
    <t>Форсунка омывателя фары LH QUATTRO FRENI QF10N00333</t>
  </si>
  <si>
    <t>QF10N00333</t>
  </si>
  <si>
    <t>00-01368706</t>
  </si>
  <si>
    <t>Шкив коленвала, QUATTRO FRENI QF51A00013</t>
  </si>
  <si>
    <t>QF51A00013</t>
  </si>
  <si>
    <t>00-02125996</t>
  </si>
  <si>
    <t>Фильтр салона угольный RAF Filter RAF FILTER RSTC001HYXI</t>
  </si>
  <si>
    <t>RSTC001HYXI</t>
  </si>
  <si>
    <t>00-00985403</t>
  </si>
  <si>
    <t>Сайлентблок нижн рычага RBI O24090WB</t>
  </si>
  <si>
    <t>O24090WB</t>
  </si>
  <si>
    <t>00-03749562</t>
  </si>
  <si>
    <t>Радиатор печки OPEL VECTRA B REACH 18-12435</t>
  </si>
  <si>
    <t>REACH</t>
  </si>
  <si>
    <t>18-12435</t>
  </si>
  <si>
    <t>00-03746055</t>
  </si>
  <si>
    <t>Струбцина тип G 250 мм (10) RedMark REDMARK RM020796</t>
  </si>
  <si>
    <t>REDMARK</t>
  </si>
  <si>
    <t>RM020796</t>
  </si>
  <si>
    <t>00-01132400</t>
  </si>
  <si>
    <t>Краска спрей REF 0021 Универсальная акриловая синяя 520 мл</t>
  </si>
  <si>
    <t>0021</t>
  </si>
  <si>
    <t>00-01132393</t>
  </si>
  <si>
    <t>Краска спрей REF 0041 Универсальная акриловая лимонно-желтая 520 мл</t>
  </si>
  <si>
    <t>0041</t>
  </si>
  <si>
    <t>00-00320162</t>
  </si>
  <si>
    <t>Колодки задние BMW E81/Е82/E87/E90/Е91/Е92/Е93/F20 MINI R60/R61 REMSA 1132.00</t>
  </si>
  <si>
    <t>1132.00</t>
  </si>
  <si>
    <t>00-00314159</t>
  </si>
  <si>
    <t>Колодки тормозные передние REMSA 0270.15</t>
  </si>
  <si>
    <t>0270.15</t>
  </si>
  <si>
    <t>00-00842031</t>
  </si>
  <si>
    <t>Батарейка CR1220 3V (12,5x2 мм) литиевая</t>
  </si>
  <si>
    <t>Renata</t>
  </si>
  <si>
    <t>CR1220</t>
  </si>
  <si>
    <t>00-03013717</t>
  </si>
  <si>
    <t>Барабан торм зад с подшипником Renault 432002467R</t>
  </si>
  <si>
    <t>432002467R</t>
  </si>
  <si>
    <t>00-01002384</t>
  </si>
  <si>
    <t>Втулка шестерни 5-ой передачи Renault 7700866290</t>
  </si>
  <si>
    <t>7700866290</t>
  </si>
  <si>
    <t>00-00351439</t>
  </si>
  <si>
    <t>Датчик давления во впускном коллекторе RENAULT 8200 719 629</t>
  </si>
  <si>
    <t>8200 719 629</t>
  </si>
  <si>
    <t>00-01425339</t>
  </si>
  <si>
    <t>Диск тормозной задний с подшипником MOT RENAULT CLIO III, MEGANE II RENAULT 8660001811</t>
  </si>
  <si>
    <t>8660001811</t>
  </si>
  <si>
    <t>00-00448607</t>
  </si>
  <si>
    <t>Личинка двери RENAULT 7701 472 806</t>
  </si>
  <si>
    <t>7701 472 806</t>
  </si>
  <si>
    <t>00-00250446</t>
  </si>
  <si>
    <t>Опора двигателя (мет, рез) Renault 8200904700</t>
  </si>
  <si>
    <t>8200 904 700</t>
  </si>
  <si>
    <t>00-00240985</t>
  </si>
  <si>
    <t>Опора двигателя renault megane ii/scenic ii 1.4-1.6 Опора двигателя RENAULT MEGANE II/SCENIC II 1.4-1. 8200 358 147</t>
  </si>
  <si>
    <t>8200 358 147</t>
  </si>
  <si>
    <t>00-00534298</t>
  </si>
  <si>
    <t>Ось ступицы заднего колеса Renault 8200927687</t>
  </si>
  <si>
    <t>8200927687</t>
  </si>
  <si>
    <t>00-00561720</t>
  </si>
  <si>
    <t>Пистон крпл обшивки двери (плас) Renault 7703077225</t>
  </si>
  <si>
    <t>7703 077 225</t>
  </si>
  <si>
    <t>00-01174809</t>
  </si>
  <si>
    <t>Седло клапана RENAULT/NISSAN mot.16V 1320 553 Y00</t>
  </si>
  <si>
    <t>1320 553 Y00</t>
  </si>
  <si>
    <t>00-00742648</t>
  </si>
  <si>
    <t>Скоба креп двухмест торм трос Renault 7703179103</t>
  </si>
  <si>
    <t>7703179103</t>
  </si>
  <si>
    <t>00-00997478</t>
  </si>
  <si>
    <t>СТОПОРНОЕ КОЛЬЦО СИНХРОНИЗАТОРА (МЕТ)</t>
  </si>
  <si>
    <t>8200196579</t>
  </si>
  <si>
    <t>00-02575108</t>
  </si>
  <si>
    <t>Монтажные комплекты барабанного тормоза RENZO RFK189</t>
  </si>
  <si>
    <t>RFK189</t>
  </si>
  <si>
    <t>00-02419669</t>
  </si>
  <si>
    <t>Монтажные комплекты барабанного тормоза RFK080</t>
  </si>
  <si>
    <t>RFK080</t>
  </si>
  <si>
    <t>00-01972150</t>
  </si>
  <si>
    <t>Регуляторы колодок барабанного тормоза, BSR005 RENZO BSR005</t>
  </si>
  <si>
    <t>BSR005</t>
  </si>
  <si>
    <t>00-03112283</t>
  </si>
  <si>
    <t>контрольный клапан</t>
  </si>
  <si>
    <t>10140</t>
  </si>
  <si>
    <t>00-02086755</t>
  </si>
  <si>
    <t>Эмаль алкидная универсальная, белый глянцевый, аэрозоль 520 мл REXTON RT100.20</t>
  </si>
  <si>
    <t>RT100.20</t>
  </si>
  <si>
    <t>00-01258554</t>
  </si>
  <si>
    <t>Коврики в салон VW Passat В6 (05-10) Rezkon 1035015100</t>
  </si>
  <si>
    <t>1035015100</t>
  </si>
  <si>
    <t>00-02078698</t>
  </si>
  <si>
    <t>Амортизатор для а/м ВАЗ-2170 Priora задний (стойка) Riginal Riginal RG21702915402</t>
  </si>
  <si>
    <t>RG21702915402</t>
  </si>
  <si>
    <t>00-02467710</t>
  </si>
  <si>
    <t>Барабан тормозной в сборе с подшипником с ABS для а/м Lada Largus (432000505R) Riginal RGDB4302</t>
  </si>
  <si>
    <t>RGDB4302</t>
  </si>
  <si>
    <t>00-03752186</t>
  </si>
  <si>
    <t>Барабан тормозной задний для а/м VW AMAROK (2H0609617) Riginal Riginal RGB3500013</t>
  </si>
  <si>
    <t>RGB3500013</t>
  </si>
  <si>
    <t>00-02333268</t>
  </si>
  <si>
    <t>Глушитель для а/м ZAZ Sens Riginal RG96182256</t>
  </si>
  <si>
    <t>RG96182256</t>
  </si>
  <si>
    <t>00-02077151</t>
  </si>
  <si>
    <t>Насос водяной (помпа) для а/м с дв.4216 Г-3302Бизнес (два штуцера,D-9 мм,D-20 мм) с прокл. Riginal Riginal RG4216130701010</t>
  </si>
  <si>
    <t>RG4216130701010</t>
  </si>
  <si>
    <t>00-02049121</t>
  </si>
  <si>
    <t>палец амортизатора в сб газ</t>
  </si>
  <si>
    <t>RG33022905472</t>
  </si>
  <si>
    <t>00-02676995</t>
  </si>
  <si>
    <t>Палец крепления колодок для а/м ВАЗ-2121,21213,21214,2123 (комплект 4 шт. с пружинками) Riginal Riginal RG2121-3501170</t>
  </si>
  <si>
    <t>RG2121-3501170</t>
  </si>
  <si>
    <t>00-02056083</t>
  </si>
  <si>
    <t>Полуось заднего моста для а/м ВАЗ-2123 в сборе под АБС Riginal Riginal RG2123240306910</t>
  </si>
  <si>
    <t>RG2123240306910</t>
  </si>
  <si>
    <t>00-02319882</t>
  </si>
  <si>
    <t>Ремень 1485 зубчатый привода ГРМ для а/м ВАЗ-2108,2111 инж. 8 кл. (111 зуб.) 111RPP19 Riginal RG2108100604011</t>
  </si>
  <si>
    <t>RG2108100604011</t>
  </si>
  <si>
    <t>00-02127949</t>
  </si>
  <si>
    <t>РК рулевой рейки для а/м Lada Vesta Riginal Riginal RG21803400010</t>
  </si>
  <si>
    <t>RG21803400010</t>
  </si>
  <si>
    <t>00-02092136</t>
  </si>
  <si>
    <t>Ручка двери наружная для а/м УАЗ-452 (3 шт. единый ключ) Riginal Riginal RG4526105149</t>
  </si>
  <si>
    <t>RG4526105149</t>
  </si>
  <si>
    <t>00-02059943</t>
  </si>
  <si>
    <t>Трос ручного тормоза для а/м Г-2217 задний Riginal Riginal 22173508180181</t>
  </si>
  <si>
    <t>22173508180181</t>
  </si>
  <si>
    <t>00-02095861</t>
  </si>
  <si>
    <t>Фильтр топливный для а/м с дв.406,405,409 под хомут Riginal Riginal RG31029111701010</t>
  </si>
  <si>
    <t>RG31029111701010</t>
  </si>
  <si>
    <t>00-02208177</t>
  </si>
  <si>
    <t>Цилиндр сцепления главный для а/м ВАЗ-2101-07 Riginal RG21011602610</t>
  </si>
  <si>
    <t>RG21011602610</t>
  </si>
  <si>
    <t>00-02233511</t>
  </si>
  <si>
    <t>Шестерня распредвала ГАЗ-3302, УАЗ-452, 469, 31519 дв.4213,4216 с отметчиком Riginal RG4201006019</t>
  </si>
  <si>
    <t>RG4201006019</t>
  </si>
  <si>
    <t>00-02028648</t>
  </si>
  <si>
    <t>Шкворень в сб на подш уаз Riginal RG3162230402001</t>
  </si>
  <si>
    <t>RG3162230402001</t>
  </si>
  <si>
    <t>00-01644855</t>
  </si>
  <si>
    <t>ШКИВ КОЛЕНВАЛА ВАЗ-2110-12,1118,2170 16 КЛ. RIGINAL</t>
  </si>
  <si>
    <t>RG21121005058</t>
  </si>
  <si>
    <t>00-02026273</t>
  </si>
  <si>
    <t>ШТАНГИ РЕАКТИВНЫЕ ВАЗ-2101-07 (КОМПЛ.) УСИЛЕННЫЕ RIGINAL Riginal RG21012910000</t>
  </si>
  <si>
    <t>RG21012910000</t>
  </si>
  <si>
    <t>00-01319959</t>
  </si>
  <si>
    <t>Авточехлы Ромб экокожа черный Skoda Rapid I, II лифтбек для комплектаций без заднего подлокотника 20122020 2020н.в. Rival RIVAL SC.5101.2</t>
  </si>
  <si>
    <t>SC.5101.2</t>
  </si>
  <si>
    <t>00-01128785</t>
  </si>
  <si>
    <t>Брызговики передние Hyundai Creta полиуретан черный 2 шт. Rival RIVAL 22310001</t>
  </si>
  <si>
    <t>22310001</t>
  </si>
  <si>
    <t>00-01152093</t>
  </si>
  <si>
    <t>Брызговики передние Volkswagen Tiguan полиуретан черный 2 шт. Rival RIVAL 25805001</t>
  </si>
  <si>
    <t>25805001</t>
  </si>
  <si>
    <t>00-01435481</t>
  </si>
  <si>
    <t>Защитная сетка радиатора 1200x400 R10 Alu черная. (1 шт.) RIVAL ZS10122</t>
  </si>
  <si>
    <t>ZS10122</t>
  </si>
  <si>
    <t>00-01421043</t>
  </si>
  <si>
    <t>Коврики салона Lada Granta/Kalina I/II/Cross 2004-2018/Datsun on-DO/mi-DO Rival 16001005 RIVAL 16001005</t>
  </si>
  <si>
    <t>16001005</t>
  </si>
  <si>
    <t>00-02211955</t>
  </si>
  <si>
    <t>Комплект задних брызговиков, Haval F7 2022-, Haval F7x 2022- RIVAL 29403004</t>
  </si>
  <si>
    <t>29403004</t>
  </si>
  <si>
    <t>00-02427581</t>
  </si>
  <si>
    <t>Смазка многоцелевая проникающая 450 мл (аэр.) RM-40 RM-767</t>
  </si>
  <si>
    <t>RM-40</t>
  </si>
  <si>
    <t>RM-767</t>
  </si>
  <si>
    <t>00-02226812</t>
  </si>
  <si>
    <t>Омыватель фары ROADRUNNER RR-8K0955102B</t>
  </si>
  <si>
    <t>RR-8K0955102B</t>
  </si>
  <si>
    <t>00-02765641</t>
  </si>
  <si>
    <t>Топливный насос высокого давления ROADRUNNER RR-7007-HPP</t>
  </si>
  <si>
    <t>RR-7007-HPP</t>
  </si>
  <si>
    <t>00-03253884</t>
  </si>
  <si>
    <t>Головка свечная 14мм 3 8 12-гранная с шарниром L 70мм ROCKFORCE RF-807314BM 1 200 ROCK FORCE RF807314BM</t>
  </si>
  <si>
    <t>RF807314BM</t>
  </si>
  <si>
    <t>00-03256785</t>
  </si>
  <si>
    <t>Головка торцевая 11мм 1 2 6-гранная ударная L 40мм ROCKFORCE RF-44511 1 360 ROCK FORCE RF44511</t>
  </si>
  <si>
    <t>RF44511</t>
  </si>
  <si>
    <t>00-01919613</t>
  </si>
  <si>
    <t>Набор инструментов 216 предметов 6-гранных 1 2, 1 4, 3 8 ROCK FORCE RF38841</t>
  </si>
  <si>
    <t>RF38841</t>
  </si>
  <si>
    <t>00-03746680</t>
  </si>
  <si>
    <t>Шаровая опора передняя к-т OPEL VIVARO/RENAULT TRAFIC 2014- MADE IN TURKEY Rodrunner BJR165K</t>
  </si>
  <si>
    <t>BJR165K</t>
  </si>
  <si>
    <t>00-03040566</t>
  </si>
  <si>
    <t>Датчик вращения коленвала Roers Parts RP07RC042</t>
  </si>
  <si>
    <t>RP07RC042</t>
  </si>
  <si>
    <t>00-03043030</t>
  </si>
  <si>
    <t>Датчик вращения коленвала Roers Parts RPMR985145</t>
  </si>
  <si>
    <t>RPMR985145</t>
  </si>
  <si>
    <t>00-01361550</t>
  </si>
  <si>
    <t>Датчик вращения колеса передний левый Roers Parts RP8954307030</t>
  </si>
  <si>
    <t>RP8954307030</t>
  </si>
  <si>
    <t>00-02693434</t>
  </si>
  <si>
    <t>Датчик давления масла Roers Parts RPPSA0010</t>
  </si>
  <si>
    <t>RPPSA0010</t>
  </si>
  <si>
    <t>00-03378957</t>
  </si>
  <si>
    <t>Датчик положения передачи АКПП Roers Parts RPL97VT001</t>
  </si>
  <si>
    <t>RPL97VT001</t>
  </si>
  <si>
    <t>00-02646339</t>
  </si>
  <si>
    <t>Датчик расхода воздуха в сборе Roers Parts RP05MF042</t>
  </si>
  <si>
    <t>RP05MF042</t>
  </si>
  <si>
    <t>00-03039754</t>
  </si>
  <si>
    <t>Датчик расхода воздуха в сборе Roers Parts RP05MF137</t>
  </si>
  <si>
    <t>RP05MF137</t>
  </si>
  <si>
    <t>00-03040730</t>
  </si>
  <si>
    <t>Насос омывателя Roers Parts RP7003178</t>
  </si>
  <si>
    <t>RP7003178</t>
  </si>
  <si>
    <t>00-03041553</t>
  </si>
  <si>
    <t>Патрубок системы вентиляции картерных газов Roers Parts RPL22HV005</t>
  </si>
  <si>
    <t>RPL22HV005</t>
  </si>
  <si>
    <t>00-03042564</t>
  </si>
  <si>
    <t>Регулятор давления топлива Roers Parts RPPRA0025</t>
  </si>
  <si>
    <t>RPPRA0025</t>
  </si>
  <si>
    <t>00-03040938</t>
  </si>
  <si>
    <t>Ремкомплект замка патрубка турбины Roers Parts RPL11RK001</t>
  </si>
  <si>
    <t>RPL11RK001</t>
  </si>
  <si>
    <t>00-03378217</t>
  </si>
  <si>
    <t>Фильтр салона угольный Roers Parts RPM39CF023</t>
  </si>
  <si>
    <t>RPM39CF023</t>
  </si>
  <si>
    <t>00-02471037</t>
  </si>
  <si>
    <t>Аптечка мото SET.M.1</t>
  </si>
  <si>
    <t>SET.M.1</t>
  </si>
  <si>
    <t>00-01810303</t>
  </si>
  <si>
    <t>Головка торцевая глубокая ROSSVIK 1/2, 27 мм Rossvik SD061227</t>
  </si>
  <si>
    <t>SD061227</t>
  </si>
  <si>
    <t>00-02001042</t>
  </si>
  <si>
    <t>Головка торцевая ROSSVIK 1/2, 13 мм Rossvik S061213</t>
  </si>
  <si>
    <t>S061213</t>
  </si>
  <si>
    <t>00-01874751</t>
  </si>
  <si>
    <t>Груза клеевые Fe 60гр (50шт/кор.) тонкие, 410гр+45гр Rossvik 0802025и10</t>
  </si>
  <si>
    <t>0802025и10</t>
  </si>
  <si>
    <t>00-03129750</t>
  </si>
  <si>
    <t>Опора рычага МПП Камаз (НПО РОСТАР) ROSTAR 18202170320420</t>
  </si>
  <si>
    <t>18202170320420</t>
  </si>
  <si>
    <t>00-02100430</t>
  </si>
  <si>
    <t>Колпачок защитный (дверного выключателя) LADA, RENAULT Rosteco 22284</t>
  </si>
  <si>
    <t>22284</t>
  </si>
  <si>
    <t>00-01630344</t>
  </si>
  <si>
    <t>Комплект прокладок адаптера и корпуса масляного фильтра (KIT) силикон Rosteco 21111</t>
  </si>
  <si>
    <t>21111</t>
  </si>
  <si>
    <t>00-01106649</t>
  </si>
  <si>
    <t>Патрубок радиатора верхний FORD C-Max, Focus II</t>
  </si>
  <si>
    <t>20772</t>
  </si>
  <si>
    <t>00-03468972</t>
  </si>
  <si>
    <t>Прокладка клапанной крышки К---З (дв. Cummins 6ISBe, 6ISDe), силикон Rosteco 22338</t>
  </si>
  <si>
    <t>22338</t>
  </si>
  <si>
    <t>00-02504430</t>
  </si>
  <si>
    <t>Уплотнения форсунок ROSTECO Rosteco 22429</t>
  </si>
  <si>
    <t>22429</t>
  </si>
  <si>
    <t>00-01636398</t>
  </si>
  <si>
    <t>203674532A</t>
  </si>
  <si>
    <t>00-01631498</t>
  </si>
  <si>
    <t>Масло моторное ROWE ESSENTIAL SAE 5W-40 (1л) ROWE 203671772A</t>
  </si>
  <si>
    <t>203671772A</t>
  </si>
  <si>
    <t>00-02099028</t>
  </si>
  <si>
    <t>Ремень 875 вентилятора Москвич-412, 2140, дв.4216 Rubena RUBENA SPZ875</t>
  </si>
  <si>
    <t>SPZ875</t>
  </si>
  <si>
    <t>00-01539920</t>
  </si>
  <si>
    <t>ВСТАВКА ЗАМКА ДВЕРИ ПЕРЕДНЕЙ ЛЕВОЙ (РЕМКОМПЛЕКТ) FORD MONDEO IV (07-15), FOCUS II (05-08) RUEI RU28495</t>
  </si>
  <si>
    <t>RU28495</t>
  </si>
  <si>
    <t>00-01975117</t>
  </si>
  <si>
    <t>ДАТЧИК ВНЕШНЕЙ ТЕМПЕРАТУРЫ BMW 1 (E82/E88) (07-13), (E87/E81) (04-11), (F20/F21) (11-Н.В), 2 (F22 RUEI RUX05100</t>
  </si>
  <si>
    <t>RUX05100</t>
  </si>
  <si>
    <t>00-00702919</t>
  </si>
  <si>
    <t>ЛИЧИНКА ЗАМКА КАПОТА FORD FOCUS II (05-08)</t>
  </si>
  <si>
    <t>RU135231FF</t>
  </si>
  <si>
    <t>00-02776123</t>
  </si>
  <si>
    <t>Комплект сцепления дв.4216,Evotech А274 RUSDISK 71455</t>
  </si>
  <si>
    <t>RUSDISK</t>
  </si>
  <si>
    <t>71455</t>
  </si>
  <si>
    <t>00-02507299</t>
  </si>
  <si>
    <t>МАСЛО МОТОРНОЕ E108642 SOIL 7 GOLD #9 C5 0W20 (4 л) ACEA C5-16, API SN S-OIL E108642</t>
  </si>
  <si>
    <t>S-OIL</t>
  </si>
  <si>
    <t>E108642</t>
  </si>
  <si>
    <t>00-03748565</t>
  </si>
  <si>
    <t>Барабан тормозной S&amp;K SKDB1017</t>
  </si>
  <si>
    <t>SKDB1017</t>
  </si>
  <si>
    <t>00-03448478</t>
  </si>
  <si>
    <t>Комплект болтов маховика SACHS 1 874 000 041</t>
  </si>
  <si>
    <t>1 874 000 041</t>
  </si>
  <si>
    <t>00-03747310</t>
  </si>
  <si>
    <t>Комплект сцепления SACHS 3000990263</t>
  </si>
  <si>
    <t>3000990263</t>
  </si>
  <si>
    <t>00-00305535</t>
  </si>
  <si>
    <t>3 082 184 031</t>
  </si>
  <si>
    <t>00-01424967</t>
  </si>
  <si>
    <t>Пружина подвески SACHS 994177</t>
  </si>
  <si>
    <t>994177</t>
  </si>
  <si>
    <t>00-00207832</t>
  </si>
  <si>
    <t>Пыльник с отбойником зад. AD A4/A6 VW Passat B5</t>
  </si>
  <si>
    <t>900 092</t>
  </si>
  <si>
    <t>00-00840076</t>
  </si>
  <si>
    <t>Фильтр гидравл. Sakura H8522</t>
  </si>
  <si>
    <t>H8522</t>
  </si>
  <si>
    <t>00-03571164</t>
  </si>
  <si>
    <t>Ремкомплект насоса ГУР MAZDA 3 03-08 SALITEC MA8001SLT</t>
  </si>
  <si>
    <t>MA8001SLT</t>
  </si>
  <si>
    <t>00-03735626</t>
  </si>
  <si>
    <t>Клапан сиденья DAF 95/95XF/XF95 SAMPA 053046</t>
  </si>
  <si>
    <t>053046</t>
  </si>
  <si>
    <t>00-01789799</t>
  </si>
  <si>
    <t>Уплoтнитeльнoe кoльцo, Ступица колеса HCV SAMPA 010208</t>
  </si>
  <si>
    <t>010208</t>
  </si>
  <si>
    <t>00-02450490</t>
  </si>
  <si>
    <t>Шайба медь 24,5x29 x2 SAMPA 105007</t>
  </si>
  <si>
    <t>105.007</t>
  </si>
  <si>
    <t>00-02573424</t>
  </si>
  <si>
    <t>Колодки тормозные задние SANGSIN BRAKE SP4036</t>
  </si>
  <si>
    <t>SP4036</t>
  </si>
  <si>
    <t>00-02448619</t>
  </si>
  <si>
    <t>Колодки тормозные SP4208</t>
  </si>
  <si>
    <t>SP4208</t>
  </si>
  <si>
    <t>00-02973988</t>
  </si>
  <si>
    <t>Масло трансмиссионное CVTF 4л (синтетика) SANLUBE SANCVTFC</t>
  </si>
  <si>
    <t>SANLUBE</t>
  </si>
  <si>
    <t>SANCVTFC</t>
  </si>
  <si>
    <t>00-02057348</t>
  </si>
  <si>
    <t>АНТИФРИЗ RED ЮГ (1 КГ) (Кр.Кш) SAPSAN 60004</t>
  </si>
  <si>
    <t>SAPSAN</t>
  </si>
  <si>
    <t>60004</t>
  </si>
  <si>
    <t>00-00867682</t>
  </si>
  <si>
    <t>Болт крепл.колеса [12x1,2552,5mm19]</t>
  </si>
  <si>
    <t>4055355</t>
  </si>
  <si>
    <t>00-01076380</t>
  </si>
  <si>
    <t>Втулка стабилизатора PEUGEOT 308 07-C4 1.4-2.0 04- пер.</t>
  </si>
  <si>
    <t>0945885</t>
  </si>
  <si>
    <t>00-03735342</t>
  </si>
  <si>
    <t>Наконечник рулевой тяги SASIC 7676134</t>
  </si>
  <si>
    <t>7676134</t>
  </si>
  <si>
    <t>00-03748681</t>
  </si>
  <si>
    <t>Тормозной диск SASIC 6106018</t>
  </si>
  <si>
    <t>6106018</t>
  </si>
  <si>
    <t>00-03745124</t>
  </si>
  <si>
    <t>Амортизатор капота MERCEDES-BENZ M-CLASS W166/GLE W292 11-/GL-CLASS X166 12- LH SAT STA1669802364</t>
  </si>
  <si>
    <t>STA1669802364</t>
  </si>
  <si>
    <t>00-02498682</t>
  </si>
  <si>
    <t>Амортизатор капота MERCEDES-BENZ M-CLASS W166/GLE W292 11-/GL-CLASS X166 12- RH SAT ST-A1669802464</t>
  </si>
  <si>
    <t>ST-A1669802464</t>
  </si>
  <si>
    <t>00-03456891</t>
  </si>
  <si>
    <t>Бачок омывателя HYUNDAI SOLARIS/ACCENT 10-14 SAT STHNS11010R</t>
  </si>
  <si>
    <t>STHNS11010R</t>
  </si>
  <si>
    <t>00-02500606</t>
  </si>
  <si>
    <t>Бендикс NISSAN X-TRAIL T31/T32 09-/QASHQAI 15-/ TIIDA 15- MR16/MR18/MR20 Z10 SAT ST-23312-EN20A</t>
  </si>
  <si>
    <t>ST-23312-EN20A</t>
  </si>
  <si>
    <t>00-02467970</t>
  </si>
  <si>
    <t>Вал карданный RR MITSUBISHI PAJERO V73 00-13 ST-3401A018</t>
  </si>
  <si>
    <t>ST-3401A018</t>
  </si>
  <si>
    <t>00-02423755</t>
  </si>
  <si>
    <t>Вискомуфта MMC PAJERO V43/23, MONTERO 6G72 ST-MD142419</t>
  </si>
  <si>
    <t>ST-MD142419</t>
  </si>
  <si>
    <t>00-02041519</t>
  </si>
  <si>
    <t>Генератор SUZUKI GRAND VITARA 98-05/ESCUDO 98-05/SWIFT III 04-10/SX4 06- (Шкив 5 ручьев) SAT ST3140077E23</t>
  </si>
  <si>
    <t>ST3140077E23</t>
  </si>
  <si>
    <t>00-02122616</t>
  </si>
  <si>
    <t>Горловина топливного бака TOYOTA CAMRY ##V40 06-/##V50 11- SAT ST7720133282</t>
  </si>
  <si>
    <t>ST7720133282</t>
  </si>
  <si>
    <t>00-02207722</t>
  </si>
  <si>
    <t>Датчик расхода воздуха FORD FOCUS II (05-11), MONDEO IV (07-15) ST4515688</t>
  </si>
  <si>
    <t>ST4515688</t>
  </si>
  <si>
    <t>00-02051965</t>
  </si>
  <si>
    <t>Диодный мост генератора TOYOTA TUNDRA 4,0 05-/AURIS 07-/COROLLA 1ND 09-13/CAMRY ACV4# 2AZ 06-11 SAT ST273600F060</t>
  </si>
  <si>
    <t>ST273600F060</t>
  </si>
  <si>
    <t>00-02022579</t>
  </si>
  <si>
    <t>Диск сцепления DAEWOO MATIZ 0.8 05-10/CHEVROLET SPARK 0.8 05-10 SAT ST96570697</t>
  </si>
  <si>
    <t>ST96570697</t>
  </si>
  <si>
    <t>00-02324029</t>
  </si>
  <si>
    <t>Заглушка бампера заднего буксировочного крюка NISSAN QASHQAI DUALIS 06-13 SAT STDT65087C0</t>
  </si>
  <si>
    <t>STDT65087C0</t>
  </si>
  <si>
    <t>00-00354726</t>
  </si>
  <si>
    <t>Заглушка омывателя фар</t>
  </si>
  <si>
    <t>ST-85044-33090-C0</t>
  </si>
  <si>
    <t>00-02643675</t>
  </si>
  <si>
    <t>Замок капота MITSUBISHI OUTLANDER XL 06-13/MITSUBISHI ASX 10-/MITSUBISHI LANCER X 07- под концевик SAT ST-135-0012</t>
  </si>
  <si>
    <t>ST-135-0012</t>
  </si>
  <si>
    <t>00-00733350</t>
  </si>
  <si>
    <t>Зеркало CHEVROLET LACETTI 04-  LH 5-контактов,обогрев</t>
  </si>
  <si>
    <t>ST-CVW1-940-2</t>
  </si>
  <si>
    <t>00-00756359</t>
  </si>
  <si>
    <t>Зеркало NISSAN X-TRAIL 07-14 LH регулир.не склад.,с обогревом, 5конт</t>
  </si>
  <si>
    <t>ST-DTU2-940-2</t>
  </si>
  <si>
    <t>00-02639905</t>
  </si>
  <si>
    <t>Коренной лист рессоры MMC L200/TRITON 05- LHRH SAT ST-462-0001</t>
  </si>
  <si>
    <t>ST-462-0001</t>
  </si>
  <si>
    <t>00-00766139</t>
  </si>
  <si>
    <t>Крепление бампера FORD MONDEO 07-10 RH 1</t>
  </si>
  <si>
    <t>ST-FD30-000B-1</t>
  </si>
  <si>
    <t>00-02118262</t>
  </si>
  <si>
    <t>Крепление заднего бампера VW POLO 20- RH SAT ST140013</t>
  </si>
  <si>
    <t>ST140013</t>
  </si>
  <si>
    <t>00-02145253</t>
  </si>
  <si>
    <t>Мотор омывателя BMW E36/ E46/ E90/ E60/ E53/ E83 SAT ST1600024</t>
  </si>
  <si>
    <t>ST1600024</t>
  </si>
  <si>
    <t>00-02504414</t>
  </si>
  <si>
    <t>Накладка на заднюю дверь VW PASSAT B6 05-09 RH SAT ST-VWA8-041M-1</t>
  </si>
  <si>
    <t>ST-VWA8-041M-1</t>
  </si>
  <si>
    <t>00-02504413</t>
  </si>
  <si>
    <t>Накладка на переднюю дверь VW PASSAT B6 05-09 LH SAT ST-VWA8-040M-2</t>
  </si>
  <si>
    <t>ST-VWA8-040M-2</t>
  </si>
  <si>
    <t>00-02041334</t>
  </si>
  <si>
    <t>Накладка на рамку кузова KIA RIO 17 SAT STKA48009P0</t>
  </si>
  <si>
    <t>STKA48009P0</t>
  </si>
  <si>
    <t>00-03629413</t>
  </si>
  <si>
    <t>Насос ГУР NISSAN CEFIRO/MAXIMA 94-02 SAT ST-VP181</t>
  </si>
  <si>
    <t>ST-VP181</t>
  </si>
  <si>
    <t>00-02036269</t>
  </si>
  <si>
    <t>Насос масляный HONDA CR-V B20B/B20Z 97- EURO SAT ST15100P72A01</t>
  </si>
  <si>
    <t>ST15100P72A01</t>
  </si>
  <si>
    <t>00-01007335</t>
  </si>
  <si>
    <t>Омыватель фары AUDI A4/S4 11-</t>
  </si>
  <si>
    <t>ST-AU27-110-A1</t>
  </si>
  <si>
    <t>00-02096733</t>
  </si>
  <si>
    <t>Поворот NISSAN ALMERA CLASSIC 07-12 LH EURO SAT ST2151672L</t>
  </si>
  <si>
    <t>ST2151672L</t>
  </si>
  <si>
    <t>00-02095832</t>
  </si>
  <si>
    <t>Поворот NISSAN ALMERA CLASSIC 07-12 RH EURO SAT ST2151672R</t>
  </si>
  <si>
    <t>ST2151672R</t>
  </si>
  <si>
    <t>00-00664023</t>
  </si>
  <si>
    <t>Поворот VW PASSAT B6 05-09</t>
  </si>
  <si>
    <t>ST4411623R</t>
  </si>
  <si>
    <t>00-02022773</t>
  </si>
  <si>
    <t>Повторитель поворота LEXUS RX300 97-03 LH желтый в передний бампер SAT ST3121412LASY</t>
  </si>
  <si>
    <t>ST3121412LASY</t>
  </si>
  <si>
    <t>00-00624396</t>
  </si>
  <si>
    <t>Подкрылок NISSAN NOTE 05-12 LH ST-DTE1-016L-2</t>
  </si>
  <si>
    <t>ST-DTE1-016L-2</t>
  </si>
  <si>
    <t>00-00369837</t>
  </si>
  <si>
    <t>Подушка двигателя RH TOYOTA CAMRY 06-/HIGHLANDER/VENZA/LEXUS ES240/350 08-</t>
  </si>
  <si>
    <t>ST-12362-0H020</t>
  </si>
  <si>
    <t>00-02146524</t>
  </si>
  <si>
    <t>Прокладка выпускного коллектора SUZUKI ESCUDO/GRAND VITARA/XL-7 01-05 V 2.7 SAT ST1414067D03</t>
  </si>
  <si>
    <t>ST1414067D03</t>
  </si>
  <si>
    <t>00-02019028</t>
  </si>
  <si>
    <t>Прокладка клапанной крышки MITSUBISH LANCER 07 4B10 SAT K1035A583</t>
  </si>
  <si>
    <t>K1035A583</t>
  </si>
  <si>
    <t>00-03749494</t>
  </si>
  <si>
    <t>Пылезащитный комплект AUDI/CHEVROLET/DAEWOO/FORD/MAZDA/SEAT/SKO.DA/VOLKSWAGEN SAT ST-80-0001</t>
  </si>
  <si>
    <t>ST-80-0001</t>
  </si>
  <si>
    <t>00-00634121</t>
  </si>
  <si>
    <t>Пыльник рулевой рейки TOYOTA MARK2,CHASER,CRESTA 92- ST-45535-30010</t>
  </si>
  <si>
    <t>ST4553530010</t>
  </si>
  <si>
    <t>00-00928536</t>
  </si>
  <si>
    <t>ST-TY94-394-E0</t>
  </si>
  <si>
    <t>00-02508076</t>
  </si>
  <si>
    <t>Радиатор отопителя салона SSANG YONG ACTYON 05-/KYRON 05- SAT ST-SY01-395-0</t>
  </si>
  <si>
    <t>ST-SY01-395-0</t>
  </si>
  <si>
    <t>00-02166169</t>
  </si>
  <si>
    <t>Радиатор AUDI A4/S4 1.8T/1.9TD/2.0/2.0T/2.0TD 00-07/AUDI A6/S6 2.0 01-04</t>
  </si>
  <si>
    <t>AD0006</t>
  </si>
  <si>
    <t>00-00990598</t>
  </si>
  <si>
    <t>Радиатор AUDI A4/S4 2.7TD/3.0/3.0TD/3.2 07-/AUDI A5 2.0T/2.7TD/3.0/3.0T/3.0TD/3.2 07-/AUDI Q5 3.2 08</t>
  </si>
  <si>
    <t>AD0009</t>
  </si>
  <si>
    <t>00-02036265</t>
  </si>
  <si>
    <t>Радиатор SSANG YONG REXTON 3.2 2002- SAT SY000132</t>
  </si>
  <si>
    <t>SY000132</t>
  </si>
  <si>
    <t>00-00786195</t>
  </si>
  <si>
    <t>Радиатор TOYOTA RAV4 94-98</t>
  </si>
  <si>
    <t>TY0004-10</t>
  </si>
  <si>
    <t>00-00673050</t>
  </si>
  <si>
    <t>Решетка в бампер AUDI Q7 06-09 LH ST-AU30-000G-2</t>
  </si>
  <si>
    <t>ST-AU30-000G-2</t>
  </si>
  <si>
    <t>00-00697539</t>
  </si>
  <si>
    <t>Решетка TOYOTA COROLLA 10-13 черн/хром</t>
  </si>
  <si>
    <t>ST-TY29-093-A0</t>
  </si>
  <si>
    <t>00-02944822</t>
  </si>
  <si>
    <t>Трос ручного тормоза HYUNDAI GETZ 02-09 LH SAT ST-59770-1C800</t>
  </si>
  <si>
    <t>ST-59770-1C800</t>
  </si>
  <si>
    <t>00-00637654</t>
  </si>
  <si>
    <t>Туманка MAZDA 3AXELA 03-08 4D с креплением 03-05 ST-216-2010R SAT ST2162010R</t>
  </si>
  <si>
    <t>ST2162010R</t>
  </si>
  <si>
    <t>00-00731404</t>
  </si>
  <si>
    <t>Туманка MITSUBISHI PAJERO SPORT 08-ASX 10-OUTLANDER XL 10- без крепления</t>
  </si>
  <si>
    <t>ST21420S2N</t>
  </si>
  <si>
    <t>00-00688425</t>
  </si>
  <si>
    <t>Туманка SKODA SUPERB 08-10</t>
  </si>
  <si>
    <t>ST-665-2005R-UE</t>
  </si>
  <si>
    <t>00-02105998</t>
  </si>
  <si>
    <t>Тяга рулевая TOYOTA CROWN/CROWN MAJESTA 99-04/ARISTO 97-05/LEXUS GS 300/400/430 97-05 SAT ST4550339155</t>
  </si>
  <si>
    <t>ST4550339155</t>
  </si>
  <si>
    <t>00-03750432</t>
  </si>
  <si>
    <t>Фонарь в крышку багажника KIA SORENTO 12-15 LED RH SAT ST2231319R</t>
  </si>
  <si>
    <t>ST2231319R</t>
  </si>
  <si>
    <t>00-02114918</t>
  </si>
  <si>
    <t>Фонарь задний MITSUBISHI PAJERO SPORT 16- LH LED SAT ST21419ACL</t>
  </si>
  <si>
    <t>ST21419ACL</t>
  </si>
  <si>
    <t>00-02417664</t>
  </si>
  <si>
    <t>Фонарь задний SKODA RAPID 20- LH SAT ST-665-19R2L</t>
  </si>
  <si>
    <t>ST-665-19R2L</t>
  </si>
  <si>
    <t>00-02121067</t>
  </si>
  <si>
    <t>Шаровая опора FR TOYOTA ARISTO/CROWN/MAJESTA/SOARER/LEXUS GS300/400/430/SC430 97-05 LH SAT ST4334039415</t>
  </si>
  <si>
    <t>ST4334039415</t>
  </si>
  <si>
    <t>00-02121066</t>
  </si>
  <si>
    <t>Шаровая опора FR TOYOTA ARISTO/CROWN/MAJESTA/SOARER/LEXUS GS300/400/430/SC430 97-05 RH SAT ST4333039535</t>
  </si>
  <si>
    <t>ST4333039535</t>
  </si>
  <si>
    <t>00-01622483</t>
  </si>
  <si>
    <t>Шланг высокого давления ГУР MITSUBISHI LANCER CY3A SAT ST-4455A287</t>
  </si>
  <si>
    <t>ST-4455A287</t>
  </si>
  <si>
    <t>00-01891479</t>
  </si>
  <si>
    <t>Шлейф подрулевой SAT ST84306B2010</t>
  </si>
  <si>
    <t>ST84306B2010</t>
  </si>
  <si>
    <t>00-01060808</t>
  </si>
  <si>
    <t>Шрус внутренний VAG POLO 09-/FABIA 11-15/RAPID 13-15/IBIZA 06-</t>
  </si>
  <si>
    <t>VW-618</t>
  </si>
  <si>
    <t>00-02649098</t>
  </si>
  <si>
    <t>Шрус наружный MITSUBISHI MINICA H21A/H31A/H32A 3G81/3G83/4A30 89-95 SAT MI-041</t>
  </si>
  <si>
    <t>MI-041</t>
  </si>
  <si>
    <t>00-02520980</t>
  </si>
  <si>
    <t>Щетки генератора FORD FIESTA 08-/MONDEO 1.2/1.8 07-10/PEUGEOT 1007 1.4/1.6 12V 05- SAT ST-204-0007</t>
  </si>
  <si>
    <t>ST-204-0007</t>
  </si>
  <si>
    <t>00-01803057</t>
  </si>
  <si>
    <t>ЛОКЕР КРЫЛА ПЕРЕДНЕГО ЛЕВЫЙ W204 SCHNIEDER MR19639</t>
  </si>
  <si>
    <t>MR19639</t>
  </si>
  <si>
    <t>00-02638778</t>
  </si>
  <si>
    <t>Вентилятор отопителя Mitsubishi L200 Pajero Sport 06- SCHOFFER SHF28008</t>
  </si>
  <si>
    <t>SHF28008</t>
  </si>
  <si>
    <t>00-02554354</t>
  </si>
  <si>
    <t>Защита двигателя левая Kia Rio Hyundai Solaris 10-17 SCHOFFER SHF04602</t>
  </si>
  <si>
    <t>SHF04602</t>
  </si>
  <si>
    <t>00-02467357</t>
  </si>
  <si>
    <t>Защита двигателя правая Kia Rio Hyundai Solaris 10-17 SHF04603</t>
  </si>
  <si>
    <t>SHF04603</t>
  </si>
  <si>
    <t>00-03745690</t>
  </si>
  <si>
    <t>Колодки тормозные передние Volkswagen Touareg 02-/Porsche Panamera (2009-н.в.) SCHOFFER SHF23098</t>
  </si>
  <si>
    <t>SHF23098</t>
  </si>
  <si>
    <t>00-02639364</t>
  </si>
  <si>
    <t>Крепление бампера ле SCHOFFER SHF04886</t>
  </si>
  <si>
    <t>SHF04886</t>
  </si>
  <si>
    <t>00-02675335</t>
  </si>
  <si>
    <t>Крыло переднее правое Geely Coolray 2019- SCHOFFER SHF18003</t>
  </si>
  <si>
    <t>SHF18003</t>
  </si>
  <si>
    <t>00-02645662</t>
  </si>
  <si>
    <t>Решетка радиатора хром Hyundai Solaris 17-20 SCHOFFER SHF02747</t>
  </si>
  <si>
    <t>SHF02747</t>
  </si>
  <si>
    <t>00-02657113</t>
  </si>
  <si>
    <t>Фонарь в крышку багажника левый NISSAN ALMERA (III 2012-2018) SCHOFFER SHF15065</t>
  </si>
  <si>
    <t>SHF15065</t>
  </si>
  <si>
    <t>00-02797241</t>
  </si>
  <si>
    <t>Фонарь задний правый Hyundai IX35 2010-2015 SCHOFFER SHF-15076</t>
  </si>
  <si>
    <t>SHF-15076</t>
  </si>
  <si>
    <t>00-00962701</t>
  </si>
  <si>
    <t>Деталь SCT SC7080</t>
  </si>
  <si>
    <t>SC7080</t>
  </si>
  <si>
    <t>00-01116048</t>
  </si>
  <si>
    <t>Фильтр топливный SCT ST6110</t>
  </si>
  <si>
    <t>ST6110</t>
  </si>
  <si>
    <t>00-02875948</t>
  </si>
  <si>
    <t>Стекло Фары прав Opel Omega A 1984-1994 SDS AOO00012XXX</t>
  </si>
  <si>
    <t>AOO00012XXX</t>
  </si>
  <si>
    <t>00-01949900</t>
  </si>
  <si>
    <t>Водяной насос CHRYSLER 300 C (LX) 2.7 SEGMATIC SGWP6085</t>
  </si>
  <si>
    <t>SGWP6085</t>
  </si>
  <si>
    <t>00-03392494</t>
  </si>
  <si>
    <t>Диск тормозной перед MER GL-CLASS (X166) GL 350 BlueTec 4-matic(166.823, 166.824) 07.2012- GL-CLASS(X166) - [375*54,5*36] SEGMATIC SBD30093226</t>
  </si>
  <si>
    <t>SBD30093226</t>
  </si>
  <si>
    <t>00-03304189</t>
  </si>
  <si>
    <t>Клипса пластмассовая HYUNDAI/KIA SEGMATIC SG70203073</t>
  </si>
  <si>
    <t>SG70203073</t>
  </si>
  <si>
    <t>00-03638538</t>
  </si>
  <si>
    <t>Тяга рулевая FIAT ALBEA/PALIO 98- SEGMATIC SGTS5114</t>
  </si>
  <si>
    <t>SGTS5114</t>
  </si>
  <si>
    <t>00-03392120</t>
  </si>
  <si>
    <t>Фильтр АКПП прокладкой поддона MAZDA CX-7 2.3 2006-; MAZDA CX-9 3.7 2007-; MAZDA CX-7 2.3 2006 - 20 SEGMATIC SGTF20011143</t>
  </si>
  <si>
    <t>SGTF20011143</t>
  </si>
  <si>
    <t>00-02038565</t>
  </si>
  <si>
    <t>Поршень суппорта SEIKEN 15010667</t>
  </si>
  <si>
    <t>15010667</t>
  </si>
  <si>
    <t>00-01869004</t>
  </si>
  <si>
    <t>Рем.ком.супорта с поршнем Fr.W447 ( ДЛЯ СУППОРТОВ 4474200083\0183\0283 )</t>
  </si>
  <si>
    <t>D43022C</t>
  </si>
  <si>
    <t>00-01737449</t>
  </si>
  <si>
    <t>Брызговики JEEP GRAND CHEROKEE IV задние 2010- (код7 №87126) SEINTEX 87126</t>
  </si>
  <si>
    <t>87126</t>
  </si>
  <si>
    <t>00-01081294</t>
  </si>
  <si>
    <t>Коврики "Сетка"(к-т) BMW 5 Ser G30 2016-н.в. (код7 №88984) BMW 5-СЕРИЯ G30 (2017&gt;) резиновые SEINTEX</t>
  </si>
  <si>
    <t>88984</t>
  </si>
  <si>
    <t>00-01035472</t>
  </si>
  <si>
    <t>Коврики "Сетка"(к-т) MERCEDES VIANO 2010- (код7 №85795) MERCEDES BENZ VIANO (2010&gt;) резиновые SEINTEX</t>
  </si>
  <si>
    <t>85795</t>
  </si>
  <si>
    <t>00-02062324</t>
  </si>
  <si>
    <t>Коврики 3D EVA "СОТА" Toyota Camry VII чер SEINTEX 95207</t>
  </si>
  <si>
    <t>95207</t>
  </si>
  <si>
    <t>00-01859501</t>
  </si>
  <si>
    <t>Коврики 3D EVA "СОТА" Toyota RAV4 V АКПП чер SEINTEX 95175</t>
  </si>
  <si>
    <t>95175</t>
  </si>
  <si>
    <t>00-03748233</t>
  </si>
  <si>
    <t>Коврики ворс MERCEDES VIANO 2010- SEINTEX 86287</t>
  </si>
  <si>
    <t>86287</t>
  </si>
  <si>
    <t>00-01829308</t>
  </si>
  <si>
    <t>Пружина подвески задней MITSUBISHI PAJERO II 90-00, PAJERO II 90-00 SENSEN SCP10114</t>
  </si>
  <si>
    <t>SCP10114</t>
  </si>
  <si>
    <t>00-03745671</t>
  </si>
  <si>
    <t>Тройник SHAANXI OE SHACMAN 81.98181.0188</t>
  </si>
  <si>
    <t>81.98181.0188</t>
  </si>
  <si>
    <t>00-03735251</t>
  </si>
  <si>
    <t>Перчатки нитриловые Nitrile Gloves размер L черные Shine Systems SHINE SYSTEMS SS413</t>
  </si>
  <si>
    <t>SS413</t>
  </si>
  <si>
    <t>00-01013944</t>
  </si>
  <si>
    <t>21734</t>
  </si>
  <si>
    <t>00-02100728</t>
  </si>
  <si>
    <t>Наконечник рулевой тяги левый Mercedes Vito - V class 14- SIDEM 50740</t>
  </si>
  <si>
    <t>50740</t>
  </si>
  <si>
    <t>00-01565902</t>
  </si>
  <si>
    <t>Сайлентблок переднего нижнего рычага L=R VAG AUDI A4/A5/Q5 / RORSCHE Macan SIDEM 837627</t>
  </si>
  <si>
    <t>837627</t>
  </si>
  <si>
    <t>00-01114444</t>
  </si>
  <si>
    <t>Сайлентблок подвески SIDEM 849652</t>
  </si>
  <si>
    <t>849652</t>
  </si>
  <si>
    <t>00-01384614</t>
  </si>
  <si>
    <t>Сайлентблок SIDEM 865302</t>
  </si>
  <si>
    <t>865302</t>
  </si>
  <si>
    <t>00-02891816</t>
  </si>
  <si>
    <t>Накладки тормозные КамАЗ 6520 с заклепками (12 отв.) SIMPECO SP04101040</t>
  </si>
  <si>
    <t>SP04101040</t>
  </si>
  <si>
    <t>00-02880872</t>
  </si>
  <si>
    <t>Пневморессора (со стальным стаканом) BPW о.н.0542940081 (SP2100.7014) SIMPECO SP2100.7014</t>
  </si>
  <si>
    <t>SP2100.7014</t>
  </si>
  <si>
    <t>00-03746286</t>
  </si>
  <si>
    <t>Фонарь задний VOLVO-SCANIA желт. пов разъем AMP правый (SP4202.0352, U0093-01R) SIMPECO SP4202.0352</t>
  </si>
  <si>
    <t>SP4202.0352</t>
  </si>
  <si>
    <t>00-01458782</t>
  </si>
  <si>
    <t>Двухтактное SINTEC 2Т Garden (с/х и садовая техник Sintec 801923</t>
  </si>
  <si>
    <t>801923</t>
  </si>
  <si>
    <t>00-02180166</t>
  </si>
  <si>
    <t>Масло моторное Sintec Platinum 7000 0W-20 синтетическое 4 л + 1 л 600222</t>
  </si>
  <si>
    <t>600222</t>
  </si>
  <si>
    <t>00-00352029</t>
  </si>
  <si>
    <t>Натяжитель ремня</t>
  </si>
  <si>
    <t>VKM 38070</t>
  </si>
  <si>
    <t>00-00803077</t>
  </si>
  <si>
    <t>VKBA3642</t>
  </si>
  <si>
    <t>00-00859401</t>
  </si>
  <si>
    <t>Салфетка полировочная из микроволокна с повышенной впитываемостью SONAX 450 700</t>
  </si>
  <si>
    <t>SONAX</t>
  </si>
  <si>
    <t>450 700</t>
  </si>
  <si>
    <t>00-01727382</t>
  </si>
  <si>
    <t>Вентилятор отопителя NISSAN Qashqai J10 (06-) 1.5dCi X-Trail T31 (07-) 2.0i / 2.5i / 2.0dCi / 2.2 SONTIAN ZD172149</t>
  </si>
  <si>
    <t>SONTIAN</t>
  </si>
  <si>
    <t>ZD172149</t>
  </si>
  <si>
    <t>00-00715910</t>
  </si>
  <si>
    <t>Кисть плоская Slimline 2, 5, 63 мм, натуральная щетина,, деревянная ручка SPARTA 824355</t>
  </si>
  <si>
    <t>824355</t>
  </si>
  <si>
    <t>00-00716473</t>
  </si>
  <si>
    <t>Съемник для стопорных колец с насадками, 150 мм, универсальный SPARTA 183505</t>
  </si>
  <si>
    <t>183505</t>
  </si>
  <si>
    <t>00-02906490</t>
  </si>
  <si>
    <t>АКБ SPEEDMATE Premium 12V 47Ah 450A 207x175x175 /-+/ SPEEDMATE SM-EA472</t>
  </si>
  <si>
    <t>SM-EA472</t>
  </si>
  <si>
    <t>00-02905671</t>
  </si>
  <si>
    <t>ШРУС внутренний L=R OPEL ASTRA H (A04)(05-11) /VECTRA B (J96) (05.98-09.00)/ZAFIRA B (A05) 09=&gt; SPEEDMATE SM-CVE026</t>
  </si>
  <si>
    <t>SM-CVE026</t>
  </si>
  <si>
    <t>00-02905582</t>
  </si>
  <si>
    <t>ШРУС наружний L=R AUDI A4 95-00,A6 97-05/VW PASSAT 00-05 SPEEDMATE SM-CVE007</t>
  </si>
  <si>
    <t>SM-CVE007</t>
  </si>
  <si>
    <t>00-02022186</t>
  </si>
  <si>
    <t>Масло моторное VIVA 1 topsynth Plus 5W-40 (1 л.) SN/CF MB 229.5 SRS 4033885001738</t>
  </si>
  <si>
    <t>4033885001738</t>
  </si>
  <si>
    <t>00-00858426</t>
  </si>
  <si>
    <t>6719900612</t>
  </si>
  <si>
    <t>00-00962891</t>
  </si>
  <si>
    <t>7141034002</t>
  </si>
  <si>
    <t>00-01079827</t>
  </si>
  <si>
    <t>КОЛПАК КОЛЕСА 4178008C20</t>
  </si>
  <si>
    <t>4178008c20</t>
  </si>
  <si>
    <t>00-00637156</t>
  </si>
  <si>
    <t>6652300211</t>
  </si>
  <si>
    <t>00-00564401</t>
  </si>
  <si>
    <t>Опора стойки SSANG YONG 4432234001</t>
  </si>
  <si>
    <t>4432234001</t>
  </si>
  <si>
    <t>00-01602724</t>
  </si>
  <si>
    <t>Пробка сливная корпуса фильтра масляного SSANG YONG 1729970030</t>
  </si>
  <si>
    <t>1729970030</t>
  </si>
  <si>
    <t>00-00814678</t>
  </si>
  <si>
    <t>Пpокладка тнвд</t>
  </si>
  <si>
    <t>6650700180</t>
  </si>
  <si>
    <t>00-00116278</t>
  </si>
  <si>
    <t>Сальник редуктора SSANG YONG 4102521000</t>
  </si>
  <si>
    <t>41025-21000</t>
  </si>
  <si>
    <t>00-00668184</t>
  </si>
  <si>
    <t>Трос замка</t>
  </si>
  <si>
    <t>7122209001</t>
  </si>
  <si>
    <t>00-02181878</t>
  </si>
  <si>
    <t>Фильтр воздушный SSANGYONG Actyon (09-),Kyron (09-),Actyon Sports (09-) (D20/27) OE</t>
  </si>
  <si>
    <t>2319009101</t>
  </si>
  <si>
    <t>00-03745875</t>
  </si>
  <si>
    <t>Цилиндр тормозной главный SSANGYONG Rexton (11-) с бачком (ABS/TCS) OE SSANG YONG 4854008107</t>
  </si>
  <si>
    <t>4854008107</t>
  </si>
  <si>
    <t>00-00655813</t>
  </si>
  <si>
    <t>Шпилька ступицы передней SSANGYONG Actyon (06-),Kyron (05-),Rexton (02-) OE SSANG YONG 4145208001</t>
  </si>
  <si>
    <t>4145208001</t>
  </si>
  <si>
    <t>00-02902967</t>
  </si>
  <si>
    <t>Фильтр гидравлический STAL ST30833</t>
  </si>
  <si>
    <t>ST30833</t>
  </si>
  <si>
    <t>00-03297957</t>
  </si>
  <si>
    <t>Фильтр топливный STAL ST20140</t>
  </si>
  <si>
    <t>ST20140</t>
  </si>
  <si>
    <t>00-03722539</t>
  </si>
  <si>
    <t>Амортизатор капота RENAULT ARKANA 2019-22 STANDARD SPRINGS STG1165</t>
  </si>
  <si>
    <t>STG1165</t>
  </si>
  <si>
    <t>00-02799217</t>
  </si>
  <si>
    <t>ПРУЖИНА ПЕРЕДНЯЯ STANDARD SPRINGS ST113009F</t>
  </si>
  <si>
    <t>ST113009F</t>
  </si>
  <si>
    <t>00-03294673</t>
  </si>
  <si>
    <t>Рычаг задний AUDI A4 (8K) верхний R STARKE 153-132</t>
  </si>
  <si>
    <t>153-132</t>
  </si>
  <si>
    <t>00-00142962</t>
  </si>
  <si>
    <t>Генератор для а/м Лада 2107/2108/2109/1111 и модификации 100А STARTVOLT LG 0108</t>
  </si>
  <si>
    <t>LG 0108</t>
  </si>
  <si>
    <t>00-03611617</t>
  </si>
  <si>
    <t>Стартер для а/м Mercedes-Benz M W163 (98-) 3.2i/E W212 (02-) 2.6i/3.2i 1,4кВт STARTVOLT LSt 1507</t>
  </si>
  <si>
    <t>LSt 1507</t>
  </si>
  <si>
    <t>00-01445956</t>
  </si>
  <si>
    <t>Вентилятор охлаждения Opel Astra/Zafira 1.6/i/1.8/i 04&gt; STELLOX 29-99523-SX</t>
  </si>
  <si>
    <t>2999523_SX</t>
  </si>
  <si>
    <t>00-03352415</t>
  </si>
  <si>
    <t>Втулка стабилизатора переднего Lexus GS300/400/430 97-05 STELLOX 79-00154-SX</t>
  </si>
  <si>
    <t>7900154_SX</t>
  </si>
  <si>
    <t>00-01207143</t>
  </si>
  <si>
    <t>Диск тормозной передний Citroen Jumpy,Peugeot Experti,Fiat Scudo STELLOX 6020-1479-SX</t>
  </si>
  <si>
    <t>60201479_SX</t>
  </si>
  <si>
    <t>00-01286879</t>
  </si>
  <si>
    <t>К-кт проводов Chrysler Neon/Stratus/Voyager 2.0/2.4i 94-08 STELLOX 10-38117-SX</t>
  </si>
  <si>
    <t>1038117_SX</t>
  </si>
  <si>
    <t>00-02105657</t>
  </si>
  <si>
    <t>Клапан вентиляции картера STELLOX 0125729SX</t>
  </si>
  <si>
    <t>0125729_SX</t>
  </si>
  <si>
    <t>00-03347237</t>
  </si>
  <si>
    <t>Колодки дисковые задн. с антискр.пласт. Renault Trafic 01&gt;/Opel V STELLOX 1545 000B-SX</t>
  </si>
  <si>
    <t>1545000B_SX</t>
  </si>
  <si>
    <t>00-01121315</t>
  </si>
  <si>
    <t>Опора двигателя нижняя задняя Opel CorsaD, Fiat Grande Punto, Alfa STELLOX 25-18107-SX</t>
  </si>
  <si>
    <t>2518107_SX</t>
  </si>
  <si>
    <t>00-01554739</t>
  </si>
  <si>
    <t>Радиатор системы охлаждения АКПП MB W169/W245 1.5/1.7/2.0i/CDi 04&gt; STELLOX 10-25936-SX</t>
  </si>
  <si>
    <t>1025936_SX</t>
  </si>
  <si>
    <t>00-01601925</t>
  </si>
  <si>
    <t>Радиатор системы охлаждения МКПП Cadillac SRX/STS 3.6/4.6 04-10 STELLOX 10-26962-SX</t>
  </si>
  <si>
    <t>1026962_SX</t>
  </si>
  <si>
    <t>00-02266088</t>
  </si>
  <si>
    <t>Сайлентблок зад. балки зад. центр. KIA Sportage aII 4WD 04&gt; STELLOX 87-53049-SX</t>
  </si>
  <si>
    <t>8753049_SX</t>
  </si>
  <si>
    <t>00-02904472</t>
  </si>
  <si>
    <t>Трос ручного тормоза правый Hyundai Accent 95&gt; STELLOX 29-96243-SX</t>
  </si>
  <si>
    <t>2996243_SX</t>
  </si>
  <si>
    <t>00-02256850</t>
  </si>
  <si>
    <t>Фильтр воздушный Jeep Cherokee 2.5i/4.0i 91&gt; STELLOX 71-01444-SX</t>
  </si>
  <si>
    <t>7101444_SX</t>
  </si>
  <si>
    <t>00-01268304</t>
  </si>
  <si>
    <t>Головка ударная удлиненная шестигранная, 17 мм, 1/2, CrMo Stels 13944 STELS 13944</t>
  </si>
  <si>
    <t>13944</t>
  </si>
  <si>
    <t>00-01268306</t>
  </si>
  <si>
    <t>Головка ударная удлиненная шестигранная, 19 мм, 1/2, CrMo Stels 13946 STELS 13946</t>
  </si>
  <si>
    <t>13946</t>
  </si>
  <si>
    <t>00-01342563</t>
  </si>
  <si>
    <t>Головка ударная удлиненная шестигранная, 21 мм, 1/2, CrMo Stels 13947 STELS 13947</t>
  </si>
  <si>
    <t>13947</t>
  </si>
  <si>
    <t>00-01324286</t>
  </si>
  <si>
    <t>Головка ударная удлиненная шестигранная, 22 мм, 1/2, CrMo Stels 13948 STELS 13948</t>
  </si>
  <si>
    <t>13948</t>
  </si>
  <si>
    <t>00-01124204</t>
  </si>
  <si>
    <t>Головка ударная удлиненная шестигранная, 24 мм, 1/2, CrMo Stels 13949 STELS 13949</t>
  </si>
  <si>
    <t>13949</t>
  </si>
  <si>
    <t>00-01162885</t>
  </si>
  <si>
    <t>Лопата саперная складная в чехле Stels 61462 STELS 61462</t>
  </si>
  <si>
    <t>61462</t>
  </si>
  <si>
    <t>00-01316659</t>
  </si>
  <si>
    <t>Растяжка гидравлическая, 4 т, набор из 16 предметов, 7 сменных насадок, в металлическом кейсе Stels STELS 51352</t>
  </si>
  <si>
    <t>51352</t>
  </si>
  <si>
    <t>00-03746151</t>
  </si>
  <si>
    <t>Радиатор системы охлаждения ДВС STRON STR0596</t>
  </si>
  <si>
    <t>STR0596</t>
  </si>
  <si>
    <t>00-03747067</t>
  </si>
  <si>
    <t>ДАТЧИК ПОНИЖЕННОЙ ПЕРЕДАЧИ (КОНЦЕВИК) SUBARU 32018AA024</t>
  </si>
  <si>
    <t>32018AA024</t>
  </si>
  <si>
    <t>00-01147454</t>
  </si>
  <si>
    <t>57707SG080</t>
  </si>
  <si>
    <t>00-00970856</t>
  </si>
  <si>
    <t>Масло трансмиссионное SUBARU CVT LINEARTRONIC-II 20 л K0425-Y0711</t>
  </si>
  <si>
    <t>K0425-Y0711</t>
  </si>
  <si>
    <t>00-00719382</t>
  </si>
  <si>
    <t>ПАТРУБОК РАДИАТОРА</t>
  </si>
  <si>
    <t>45161AG030</t>
  </si>
  <si>
    <t>00-00225144</t>
  </si>
  <si>
    <t>45161-FE050</t>
  </si>
  <si>
    <t>00-00267586</t>
  </si>
  <si>
    <t>Сальник кранштейна приводного вала</t>
  </si>
  <si>
    <t>80672-5100</t>
  </si>
  <si>
    <t>00-00331929</t>
  </si>
  <si>
    <t>Шайба болта с/р Л99-</t>
  </si>
  <si>
    <t>20560AA011</t>
  </si>
  <si>
    <t>00-02082861</t>
  </si>
  <si>
    <t>Смазка пластичная Экстрим ЕР-2 М220 400гр картридж SUPROTEC 123797</t>
  </si>
  <si>
    <t>SUPROTEC</t>
  </si>
  <si>
    <t>123797</t>
  </si>
  <si>
    <t>00-00210370</t>
  </si>
  <si>
    <t>Втулка упорная c ABS</t>
  </si>
  <si>
    <t>43485-65D50</t>
  </si>
  <si>
    <t>00-03751192</t>
  </si>
  <si>
    <t>ДИСК КОЛЕСНЫЙ (СТАЛЬ) R14 SPLASH SUZUKI 4321062J1009L</t>
  </si>
  <si>
    <t>4321062J1009L</t>
  </si>
  <si>
    <t>00-03727085</t>
  </si>
  <si>
    <t>КОМПЛЕКТ ЗАМКА SUZUKI 3710263J20</t>
  </si>
  <si>
    <t>3710263J20</t>
  </si>
  <si>
    <t>00-03748533</t>
  </si>
  <si>
    <t>Сальник SUZUKI 27432M74L00</t>
  </si>
  <si>
    <t>27432M74L00</t>
  </si>
  <si>
    <t>00-01128512</t>
  </si>
  <si>
    <t>Автолампа галогенная SVS H7 12V 100W PX26d Standard 30 {упаковка 110500}</t>
  </si>
  <si>
    <t>0200050000</t>
  </si>
  <si>
    <t>00-00338005</t>
  </si>
  <si>
    <t>Сайлетблок зад. прод. рычага</t>
  </si>
  <si>
    <t>30929568</t>
  </si>
  <si>
    <t>00-01686948</t>
  </si>
  <si>
    <t>Вкладыши коренные к-т STD TOYOTA LAND CRUISER PRADO 120 1GR-FE 09- TAIHO M736ASTD</t>
  </si>
  <si>
    <t>M736ASTD</t>
  </si>
  <si>
    <t>00-01077804</t>
  </si>
  <si>
    <t>Вкладыши шатунные к-т 0,50 SUZUKI ESCUDO SX4J18A J20A 97- (на 4 шатуна) TAIHO R661A050</t>
  </si>
  <si>
    <t>R661A 050</t>
  </si>
  <si>
    <t>00-01362956</t>
  </si>
  <si>
    <t>Вкладыши шатунные TAIHO R729ASTD</t>
  </si>
  <si>
    <t>R729ASTD</t>
  </si>
  <si>
    <t>00-02027144</t>
  </si>
  <si>
    <t>Застежка резиновая крышки АКБ Scania 4-сер. TANGDE TD0952035</t>
  </si>
  <si>
    <t>TD0952035</t>
  </si>
  <si>
    <t>00-02952794</t>
  </si>
  <si>
    <t>Бензонасос электрический NISSAN Juke 13-&gt; TATSUMI THA1032</t>
  </si>
  <si>
    <t>THA1032</t>
  </si>
  <si>
    <t>00-02953490</t>
  </si>
  <si>
    <t>Датчик ABS передний левый CHEVROLET Aveo 02-&gt; TATSUMI THW0007</t>
  </si>
  <si>
    <t>THW0007</t>
  </si>
  <si>
    <t>00-02951622</t>
  </si>
  <si>
    <t>Сайлентблок переднего верхнего рычага TOYOTA Hilux 05-&gt; TATSUMI TEF2118</t>
  </si>
  <si>
    <t>TEF2118</t>
  </si>
  <si>
    <t>00-01973403</t>
  </si>
  <si>
    <t>Щетка стеклоочистителя бескаркасная 400мм Universal TATSUMI TFH1040</t>
  </si>
  <si>
    <t>TFH1040</t>
  </si>
  <si>
    <t>00-03298760</t>
  </si>
  <si>
    <t>Реклама Teboil, брошюра по основным моторным маслам, с подставкой TEBOIL tebRek98592</t>
  </si>
  <si>
    <t>tebRek98592</t>
  </si>
  <si>
    <t>00-03298763</t>
  </si>
  <si>
    <t>Реклама Teboil, постер А3 трансмиссия TEBOIL tebRek98594</t>
  </si>
  <si>
    <t>tebRek98594</t>
  </si>
  <si>
    <t>00-03745114</t>
  </si>
  <si>
    <t>Оп.подшипник амортизатора TECH-AS TECH-AS 516868S</t>
  </si>
  <si>
    <t>516868S</t>
  </si>
  <si>
    <t>00-03746177</t>
  </si>
  <si>
    <t>Подшипник генератора TECH-AS TECH-AS 250012-TBR</t>
  </si>
  <si>
    <t>250012-TBR</t>
  </si>
  <si>
    <t>00-03031314</t>
  </si>
  <si>
    <t>Заглушка 3 (75) Алюм. (TW) TECHNIK VB80AL</t>
  </si>
  <si>
    <t>VB80AL</t>
  </si>
  <si>
    <t>00-03029649</t>
  </si>
  <si>
    <t>Патрубок СИЛИКОН интеркулера правый VOLVO S60, V60, S80, V70, XC70, XC60 () TECHNIK 31370705</t>
  </si>
  <si>
    <t>31370705</t>
  </si>
  <si>
    <t>00-03031927</t>
  </si>
  <si>
    <t>Стяжка кабельная 3,6 (4) x300 Белая (50) TECHNIK SK 3.6300 (50) W</t>
  </si>
  <si>
    <t>SK 3.6300 (50) W</t>
  </si>
  <si>
    <t>00-03031547</t>
  </si>
  <si>
    <t>Хомут силовой одноболтовый W1 240-252 мм (оцинк) TECHNIK W1-240-252-S</t>
  </si>
  <si>
    <t>W1-240-252-S</t>
  </si>
  <si>
    <t>00-03750482</t>
  </si>
  <si>
    <t>Датчик ABS задний Лев. 2P L 790MM HYUNDAI Accent 1999- TECHWIT EL016MBS041TW</t>
  </si>
  <si>
    <t>EL016MBS041TW</t>
  </si>
  <si>
    <t>00-03751232</t>
  </si>
  <si>
    <t>Датчик ABS задний Прав. 2P L 790MM HYUNDAI Accent 1999- TECHWIT EL016MBS048TW</t>
  </si>
  <si>
    <t>EL016MBS048TW</t>
  </si>
  <si>
    <t>00-02047979</t>
  </si>
  <si>
    <t>Рычаг подвески TEKNOROT CI-678</t>
  </si>
  <si>
    <t>CI-678</t>
  </si>
  <si>
    <t>00-02042628</t>
  </si>
  <si>
    <t>Рычаг подвески TEKNOROT FO-685</t>
  </si>
  <si>
    <t>FO-685</t>
  </si>
  <si>
    <t>00-02042631</t>
  </si>
  <si>
    <t>Рычаг подвески TEKNOROT FO-688</t>
  </si>
  <si>
    <t>FO-688</t>
  </si>
  <si>
    <t>00-02042633</t>
  </si>
  <si>
    <t>Рычаг подвески TEKNOROT FO-689</t>
  </si>
  <si>
    <t>FO-689</t>
  </si>
  <si>
    <t>00-01686478</t>
  </si>
  <si>
    <t>Сайлентблок TEKNOROT SB1023</t>
  </si>
  <si>
    <t>SB 1023</t>
  </si>
  <si>
    <t>00-02048505</t>
  </si>
  <si>
    <t>Тяга стабилизатора TEKNOROT VO-847</t>
  </si>
  <si>
    <t>VO-847</t>
  </si>
  <si>
    <t>00-00679542</t>
  </si>
  <si>
    <t>Шаровая опора левая TOYOTA - STARLET ( P8 ) - 12 / 1989- TEKNOROT T-124</t>
  </si>
  <si>
    <t>T-124</t>
  </si>
  <si>
    <t>00-03746519</t>
  </si>
  <si>
    <t>Опора двигателя резиновая Tenacity (4084) AWSMI1266 TENACITY AWSMI1266</t>
  </si>
  <si>
    <t>AWSMI1266</t>
  </si>
  <si>
    <t>00-01395504</t>
  </si>
  <si>
    <t>Бендикс TESLA TECHNICS TT61491</t>
  </si>
  <si>
    <t>TT61491</t>
  </si>
  <si>
    <t>00-01202366</t>
  </si>
  <si>
    <t>Бендикс TESLA TECHNICS TT61726</t>
  </si>
  <si>
    <t>TT61726</t>
  </si>
  <si>
    <t>00-01265075</t>
  </si>
  <si>
    <t>Генератор TESLA TECHNICS TT12424</t>
  </si>
  <si>
    <t>TT12424</t>
  </si>
  <si>
    <t>00-01385234</t>
  </si>
  <si>
    <t>Диодный мост крышка TESLA TECHNICS TT34716</t>
  </si>
  <si>
    <t>TT34716</t>
  </si>
  <si>
    <t>00-02498778</t>
  </si>
  <si>
    <t>Диодный мост TESLA TECHNICS TT34711</t>
  </si>
  <si>
    <t>TT34711</t>
  </si>
  <si>
    <t>00-01347133</t>
  </si>
  <si>
    <t>Регулятор TESLA TECHNICS TT31595</t>
  </si>
  <si>
    <t>tt31595</t>
  </si>
  <si>
    <t>00-01725240</t>
  </si>
  <si>
    <t>Стартер TESLA TECHNICS TT15714</t>
  </si>
  <si>
    <t>TT15714</t>
  </si>
  <si>
    <t>00-01537583</t>
  </si>
  <si>
    <t>Стартер TESLA TECHNICS TT16437</t>
  </si>
  <si>
    <t>TT16437</t>
  </si>
  <si>
    <t>00-02330829</t>
  </si>
  <si>
    <t>Щеткодержатель TESLA TECHNICS TT51291</t>
  </si>
  <si>
    <t>TT51291</t>
  </si>
  <si>
    <t>00-02162124</t>
  </si>
  <si>
    <t>Электромагнит TESLA TECHNICS TT76592</t>
  </si>
  <si>
    <t>TT76592</t>
  </si>
  <si>
    <t>00-00057039</t>
  </si>
  <si>
    <t>Лампа 12V H7 55W Teslaft 1 шт. картон 142820</t>
  </si>
  <si>
    <t>142820</t>
  </si>
  <si>
    <t>00-01582988</t>
  </si>
  <si>
    <t>Датчик износа тормозных колодок TEXTAR 98060800</t>
  </si>
  <si>
    <t>98060800</t>
  </si>
  <si>
    <t>00-02871466</t>
  </si>
  <si>
    <t>Реле TH TH-S312SL</t>
  </si>
  <si>
    <t>TH</t>
  </si>
  <si>
    <t>TH-S312SL</t>
  </si>
  <si>
    <t>00-03638206</t>
  </si>
  <si>
    <t>Головка торцевая глубокая 1/2DR, внешний TORX, Е18 THORVIK S13S2318</t>
  </si>
  <si>
    <t>S13S2318</t>
  </si>
  <si>
    <t>00-01817000</t>
  </si>
  <si>
    <t>Головка торцевая спиральная для поврежденного крепежа 1/2DR, 17 мм THORVIK BES1217</t>
  </si>
  <si>
    <t>BES1217</t>
  </si>
  <si>
    <t>00-02005900</t>
  </si>
  <si>
    <t>Ключ гаечный карданный, 16х17 мм THORVIK DSW1617</t>
  </si>
  <si>
    <t>DSW1617</t>
  </si>
  <si>
    <t>00-01571094</t>
  </si>
  <si>
    <t>Ключ торцевой шестигранный удлиненный, H2.5 THORVIK HKL25</t>
  </si>
  <si>
    <t>HKL25</t>
  </si>
  <si>
    <t>00-01052957</t>
  </si>
  <si>
    <t>Сверло спиральное по металлу HSS, d13.0 мм THORVIK TDB130</t>
  </si>
  <si>
    <t>TDB130</t>
  </si>
  <si>
    <t>00-01052930</t>
  </si>
  <si>
    <t>Сверло спиральное по металлу HSS, d2.0 мм THORVIK TDB020</t>
  </si>
  <si>
    <t>TDB020</t>
  </si>
  <si>
    <t>00-01052935</t>
  </si>
  <si>
    <t>Сверло спиральное по металлу HSS, d4.0 мм THORVIK TDB040</t>
  </si>
  <si>
    <t>TDB040</t>
  </si>
  <si>
    <t>00-00918758</t>
  </si>
  <si>
    <t>Амортизатор газомасляный задний 345010</t>
  </si>
  <si>
    <t>E4097</t>
  </si>
  <si>
    <t>00-01126141</t>
  </si>
  <si>
    <t>Замок капота верхний RENAULT Simbol (08-) TORK TRK1210</t>
  </si>
  <si>
    <t>TRK1210</t>
  </si>
  <si>
    <t>00-03746996</t>
  </si>
  <si>
    <t>Кулак поворотный левый RENAULT Logan TORKAVTO TRK14147</t>
  </si>
  <si>
    <t>TRK14147</t>
  </si>
  <si>
    <t>00-02215050</t>
  </si>
  <si>
    <t>Опора двигателя правая RENAULT Logan I/II 1.6 16V/Sandero (08-)/Duster (10-) TORK TRK2396</t>
  </si>
  <si>
    <t>TRK2396</t>
  </si>
  <si>
    <t>00-02513852</t>
  </si>
  <si>
    <t>Подкрылок передний правый HYUNDAI Solaris (10-14) HYUNDAI Solaris (10-14) TORK TRK8802</t>
  </si>
  <si>
    <t>TRK8802</t>
  </si>
  <si>
    <t>00-02231588</t>
  </si>
  <si>
    <t>Комплект брызговиков (2шт.) RENAULT DUSTER передние увеличеннные TORQUE MGD512</t>
  </si>
  <si>
    <t>MGD512</t>
  </si>
  <si>
    <t>00-00428924</t>
  </si>
  <si>
    <t>Подшипник ступицы da</t>
  </si>
  <si>
    <t>DAC42820036ABS</t>
  </si>
  <si>
    <t>00-01819799</t>
  </si>
  <si>
    <t>Подшипник ступицы TORQUE DAC38740037ABS</t>
  </si>
  <si>
    <t>DAC38740037ABS</t>
  </si>
  <si>
    <t>00-02231534</t>
  </si>
  <si>
    <t>Пыльник ШРУСа VSL171 синий VSL171</t>
  </si>
  <si>
    <t>VSL171</t>
  </si>
  <si>
    <t>00-03597494</t>
  </si>
  <si>
    <t>Сайлентблок реактивной штанги (Большой) TORQUE SBT-027</t>
  </si>
  <si>
    <t>SBT-027</t>
  </si>
  <si>
    <t>00-02430779</t>
  </si>
  <si>
    <t>Амортизатор передний газовый SUBARU Legacy 09-&gt; TORR DV1608L</t>
  </si>
  <si>
    <t>DV1608L</t>
  </si>
  <si>
    <t>00-02430780</t>
  </si>
  <si>
    <t>Амортизатор передний газовый SUBARU Legacy 09-&gt; TORR DV1608R</t>
  </si>
  <si>
    <t>DV1608R</t>
  </si>
  <si>
    <t>00-02153587</t>
  </si>
  <si>
    <t>Батарейка CR2450 TOSHIBA (Элемент питания).Japan 5/card цена 1 шт TOSHIBA CR2450</t>
  </si>
  <si>
    <t>CR2450</t>
  </si>
  <si>
    <t>00-01902641</t>
  </si>
  <si>
    <t>Батарейка TOSHIBA CR2032CP1C</t>
  </si>
  <si>
    <t>CR2032CP1C</t>
  </si>
  <si>
    <t>00-01898080</t>
  </si>
  <si>
    <t>Масло моторное TOTACHI Grand Touring SN 5W-40 синтетическое 5 л 11905</t>
  </si>
  <si>
    <t>11905</t>
  </si>
  <si>
    <t>00-01195281</t>
  </si>
  <si>
    <t>Фильтр масляный TOTACHI TC1249</t>
  </si>
  <si>
    <t>TC1249</t>
  </si>
  <si>
    <t>00-01463132</t>
  </si>
  <si>
    <t>Аккумулятор TOYOTA 80 А/ч L+ 170x300x220 EN800 А</t>
  </si>
  <si>
    <t>28800-YZZZP</t>
  </si>
  <si>
    <t>00-00260100</t>
  </si>
  <si>
    <t>Вилка сцепления TOYOTA 31204-20100</t>
  </si>
  <si>
    <t>31204-20100</t>
  </si>
  <si>
    <t>00-00387282</t>
  </si>
  <si>
    <t>Вкладыш шатунный TOYOTA 1,2AZ-F# 00-</t>
  </si>
  <si>
    <t>13281-28011-02</t>
  </si>
  <si>
    <t>00-00380379</t>
  </si>
  <si>
    <t>Втулка TOYOTA 90948-01086</t>
  </si>
  <si>
    <t>90948-01086</t>
  </si>
  <si>
    <t>00-01214307</t>
  </si>
  <si>
    <t>ГОРЛОВИНА</t>
  </si>
  <si>
    <t>8530160060</t>
  </si>
  <si>
    <t>00-00383531</t>
  </si>
  <si>
    <t>Датчик давления масла шестерни распредвала  #JZG#E</t>
  </si>
  <si>
    <t>15330-46011</t>
  </si>
  <si>
    <t>00-03721942</t>
  </si>
  <si>
    <t>ДАТЧИК РАСХОДА ВОЗД. TOYOTA 222040V020</t>
  </si>
  <si>
    <t>222040V020</t>
  </si>
  <si>
    <t>00-01689436</t>
  </si>
  <si>
    <t>ДЕФЛЕКТОР TOYOTA 4125244010</t>
  </si>
  <si>
    <t>4125244010</t>
  </si>
  <si>
    <t>00-02310587</t>
  </si>
  <si>
    <t>Диск тормозной TOYOTA 4351260290</t>
  </si>
  <si>
    <t>4351260290</t>
  </si>
  <si>
    <t>00-00476735</t>
  </si>
  <si>
    <t>КЛАПАН ВПУСКНОЙ</t>
  </si>
  <si>
    <t>1371150060</t>
  </si>
  <si>
    <t>00-02179784</t>
  </si>
  <si>
    <t>9046705164B0</t>
  </si>
  <si>
    <t>00-03331800</t>
  </si>
  <si>
    <t>Клипса TOYOTA 6821130180</t>
  </si>
  <si>
    <t>6821130180</t>
  </si>
  <si>
    <t>00-03735247</t>
  </si>
  <si>
    <t>Конекторы TOYOTA 8155513530</t>
  </si>
  <si>
    <t>8155513530</t>
  </si>
  <si>
    <t>00-00879721</t>
  </si>
  <si>
    <t>51036-33050</t>
  </si>
  <si>
    <t>00-02074157</t>
  </si>
  <si>
    <t>КPЫШКА PАДИАТОPА TOYOTA 1640105040</t>
  </si>
  <si>
    <t>1640105040</t>
  </si>
  <si>
    <t>00-00396808</t>
  </si>
  <si>
    <t>90010-03055</t>
  </si>
  <si>
    <t>00-00095651</t>
  </si>
  <si>
    <t>Масло трансмиссионное Toyota TYPE T-IV 1 л 08886-81016</t>
  </si>
  <si>
    <t>08886-81016</t>
  </si>
  <si>
    <t>00-00853852</t>
  </si>
  <si>
    <t>МЕХАНИЗМ СТЕКЛОПОДЪЕМНИКА</t>
  </si>
  <si>
    <t>69802-52130</t>
  </si>
  <si>
    <t>00-00411729</t>
  </si>
  <si>
    <t>Патрон</t>
  </si>
  <si>
    <t>9007565006</t>
  </si>
  <si>
    <t>00-03748335</t>
  </si>
  <si>
    <t>Патрубок резиновый TOYOTA 1657220030</t>
  </si>
  <si>
    <t>1657220030</t>
  </si>
  <si>
    <t>00-03463465</t>
  </si>
  <si>
    <t>Подкрылок задний левый RAV4 XA50 2018- TOYOTA 656380R050</t>
  </si>
  <si>
    <t>656380R050</t>
  </si>
  <si>
    <t>00-03399573</t>
  </si>
  <si>
    <t>Подушка глушителя TOYOTA 1756625010</t>
  </si>
  <si>
    <t>1756625010</t>
  </si>
  <si>
    <t>00-01011088</t>
  </si>
  <si>
    <t>53851-48050</t>
  </si>
  <si>
    <t>00-02204251</t>
  </si>
  <si>
    <t>ПРОКЛАДКА 1632647020</t>
  </si>
  <si>
    <t>1632647020</t>
  </si>
  <si>
    <t>00-00565572</t>
  </si>
  <si>
    <t>ПРОКЛАДКА ГАЙКИ КРЫШКИ КЛАПАННОЙ</t>
  </si>
  <si>
    <t>9021008020</t>
  </si>
  <si>
    <t>00-03738483</t>
  </si>
  <si>
    <t>Регулятор давления топлива TOYOTA 2327036031</t>
  </si>
  <si>
    <t>2327036031</t>
  </si>
  <si>
    <t>00-00242657</t>
  </si>
  <si>
    <t>Сайлентблок задней балки TOYOTA 48725-12580</t>
  </si>
  <si>
    <t>48725-12580</t>
  </si>
  <si>
    <t>00-00324856</t>
  </si>
  <si>
    <t>СТУПИЦА ПЕРЕДНЕГО КОЛЕСА</t>
  </si>
  <si>
    <t>43502-28090</t>
  </si>
  <si>
    <t>00-00420954</t>
  </si>
  <si>
    <t>УПОР ВИЛКИ СЦЕПЛЕНИЯ TOYOTA 31236-12020</t>
  </si>
  <si>
    <t>31236-12020</t>
  </si>
  <si>
    <t>00-00531556</t>
  </si>
  <si>
    <t>Фиксатор коврика нижний TOYOTA 58698-76010</t>
  </si>
  <si>
    <t>58698-76010</t>
  </si>
  <si>
    <t>00-03641922</t>
  </si>
  <si>
    <t>Цилиндр тормозной главный УАЗ Патриот с ESP; TR TR 3505063</t>
  </si>
  <si>
    <t>3505063</t>
  </si>
  <si>
    <t>00-02512529</t>
  </si>
  <si>
    <t>Автошина R13 165/65 Tracmax X-Privilo TX5 77T лето YSTX5R1306</t>
  </si>
  <si>
    <t>YSTX5R1306</t>
  </si>
  <si>
    <t>00-02512072</t>
  </si>
  <si>
    <t>Автошина R17 215/50 Tracmax X-Privilo TX3 95W XL лето YSTX3R1708</t>
  </si>
  <si>
    <t>YSTX3R1708</t>
  </si>
  <si>
    <t>00-03735164</t>
  </si>
  <si>
    <t>Ступица колеса, Honda CR-V (13-) (задн. в сборе с подшип.) TRAFORD RING GR 1425</t>
  </si>
  <si>
    <t>GR 1425</t>
  </si>
  <si>
    <t>00-03470522</t>
  </si>
  <si>
    <t>Ступица Daewoo Matiz (01)/Chevrolet Spark (05) (перед.) TRAFORD RING GR1287</t>
  </si>
  <si>
    <t>GR1287</t>
  </si>
  <si>
    <t>00-03470694</t>
  </si>
  <si>
    <t>Сцепление в сборе Renault Kangoo (97)/ Scenic (96) 1.9D (с мех.муфт) TRAFORD RING GS1091</t>
  </si>
  <si>
    <t>GS1091</t>
  </si>
  <si>
    <t>00-03740757</t>
  </si>
  <si>
    <t>Датчик ABS BMW 5 E60 (03-) перед. 92607 TRANSMASTER TABS113</t>
  </si>
  <si>
    <t>TABS113</t>
  </si>
  <si>
    <t>00-02466369</t>
  </si>
  <si>
    <t>Колодки барабанного тормоза TRANSMASTER TS037</t>
  </si>
  <si>
    <t>TS037</t>
  </si>
  <si>
    <t>00-03751384</t>
  </si>
  <si>
    <t>Скоба суппорта/92508 TRANSMASTER TBK7004</t>
  </si>
  <si>
    <t>TBK7004</t>
  </si>
  <si>
    <t>00-01980319</t>
  </si>
  <si>
    <t>Глушитель Skoda Fabia 1.4i 00- 89226 TRANSMASTER UNIVERSAL 2435AL</t>
  </si>
  <si>
    <t>2435AL</t>
  </si>
  <si>
    <t>00-02935538</t>
  </si>
  <si>
    <t>Прокладка выпускного коллектора/90632 TRANSMASTER UNIVERSAL TUEM024</t>
  </si>
  <si>
    <t>TUEM024</t>
  </si>
  <si>
    <t>00-01879172</t>
  </si>
  <si>
    <t>Труба алюминизированная L=2 м/d63,5 мм TRANSMASTER UNIVERSAL 63P2000AL</t>
  </si>
  <si>
    <t>63P2000AL</t>
  </si>
  <si>
    <t>00-02440857</t>
  </si>
  <si>
    <t>Хомут глушителя M368</t>
  </si>
  <si>
    <t>M368</t>
  </si>
  <si>
    <t>00-01642514</t>
  </si>
  <si>
    <t>Хомут трубчатый (Коннектор) 70х80х74,5 мм 86641 d=70…74,5mm L=80mm TRANSMASTER UNIVERSAL R.499</t>
  </si>
  <si>
    <t>R.499</t>
  </si>
  <si>
    <t>00-03535046</t>
  </si>
  <si>
    <t>Фильтр воздушный HONDA HR-V GH4 ,CR-V RD1,RD2 TRASSAVTO A-852</t>
  </si>
  <si>
    <t>TRASSAVTO</t>
  </si>
  <si>
    <t>A-852</t>
  </si>
  <si>
    <t>00-02125585</t>
  </si>
  <si>
    <t>Диск штампованный R14 5J 4x98/58.6 ET35 TREBL 53B35B P Silver 9306767</t>
  </si>
  <si>
    <t>9306767</t>
  </si>
  <si>
    <t>00-01152163</t>
  </si>
  <si>
    <t>Диск штампованный R15 6.5J 5x160/65.1 ET60 TREBL 8337T Silver 9200487</t>
  </si>
  <si>
    <t>9200487</t>
  </si>
  <si>
    <t>00-03637545</t>
  </si>
  <si>
    <t>Глушитель для а/м Skoda Rapid (12-) 1.6mpi лифтбек осн. (алюм. сталь) TRIALLI EMM 1821</t>
  </si>
  <si>
    <t>EMM 1821</t>
  </si>
  <si>
    <t>00-03468566</t>
  </si>
  <si>
    <t>Датчик износа колодок для а/м Porsche Cayenne (10-) зад. L230 (PFS 0161) TRIALLI PFS 0161</t>
  </si>
  <si>
    <t>PFS 0161</t>
  </si>
  <si>
    <t>00-02166016</t>
  </si>
  <si>
    <t>Диск торм. для а/м Renault Megane II (02-)/Clio III (05-) перед. d=280 TRIALLI DF 095105</t>
  </si>
  <si>
    <t>DF 095105</t>
  </si>
  <si>
    <t>00-01099694</t>
  </si>
  <si>
    <t>Ступица для а/м Kia Sportage III (10-)/Hyundai ix35 (10-) (перед.) TRIALLI MR 0808</t>
  </si>
  <si>
    <t>MR 0808</t>
  </si>
  <si>
    <t>00-02458297</t>
  </si>
  <si>
    <t>Суппорт торм. для а/м Chevrolet Spark (09-) перед. лев. d=52мм TRIALLI CF 052103</t>
  </si>
  <si>
    <t>CF 052103</t>
  </si>
  <si>
    <t>00-02032221</t>
  </si>
  <si>
    <t>Автошина грузовая R17.5 215/75 Triangle TR685 136/134J всесез TTS236833</t>
  </si>
  <si>
    <t>TTS236833</t>
  </si>
  <si>
    <t>00-02153138</t>
  </si>
  <si>
    <t>Автошина R16 205/55 Triangle TH201 Sportex 91V лето CTS219237</t>
  </si>
  <si>
    <t>CTS219237</t>
  </si>
  <si>
    <t>00-03273501</t>
  </si>
  <si>
    <t>Резистор вентилятора охлаждения Logan I (08-14) Largus (12-) Duster (10-15) AC (RENAULT LADA NISSAN TRIXET R6001FR</t>
  </si>
  <si>
    <t>R6001FR</t>
  </si>
  <si>
    <t>00-02517522</t>
  </si>
  <si>
    <t>Ключ трубчатый ступичный (6-и гранный) (BPW ROCKWELL FRL FLC) TRUCKER SW1006</t>
  </si>
  <si>
    <t>TRUCKER</t>
  </si>
  <si>
    <t>SW100-6</t>
  </si>
  <si>
    <t>00-03466434</t>
  </si>
  <si>
    <t>Диск сцепления BMW E34 3.0/3.5 88-93/E32 3.0/3.5 87-94 TRUCKTEC 0823108</t>
  </si>
  <si>
    <t>0823108</t>
  </si>
  <si>
    <t>00-00309572</t>
  </si>
  <si>
    <t>Датчик износа колодок, задний TRW GIC169</t>
  </si>
  <si>
    <t>GIC169</t>
  </si>
  <si>
    <t>00-00388804</t>
  </si>
  <si>
    <t>Колодки тормозные дисковые передн MITSUBISHI LANCER седан 04-, SUBARU IMPREZA 01-, IMPREZA универ TRW/LUCAS GDB3349</t>
  </si>
  <si>
    <t>GDB3349</t>
  </si>
  <si>
    <t>00-00419151</t>
  </si>
  <si>
    <t>Сайл.блок внешний пер.нижн.рычага L/R</t>
  </si>
  <si>
    <t>JBU484</t>
  </si>
  <si>
    <t>00-00273678</t>
  </si>
  <si>
    <t>Суппорт задний l TRW BHN287E</t>
  </si>
  <si>
    <t>BHN287E</t>
  </si>
  <si>
    <t>00-03556098</t>
  </si>
  <si>
    <t>Сварочный полуавтомат Turbosky MIG-200A без газа 3 в 1 TurboSky mig200a_3/1</t>
  </si>
  <si>
    <t>mig200a_3/1</t>
  </si>
  <si>
    <t>00-02515113</t>
  </si>
  <si>
    <t>Защита двигателя Правая HYUNDAI IX35 10-, KIA SPORTAGE 11- TYG HN33020BR</t>
  </si>
  <si>
    <t>HN33020BR</t>
  </si>
  <si>
    <t>00-00729465</t>
  </si>
  <si>
    <t>SZ10031BL</t>
  </si>
  <si>
    <t>00-01186558</t>
  </si>
  <si>
    <t>Локер передний левый TYG sd11012al</t>
  </si>
  <si>
    <t>sd11012al</t>
  </si>
  <si>
    <t>00-01039244</t>
  </si>
  <si>
    <t>HN11019BR</t>
  </si>
  <si>
    <t>00-01872118</t>
  </si>
  <si>
    <t>Накладка бампера передн (молдинг бампера) VW BORA 98- TYG VG04042PA</t>
  </si>
  <si>
    <t>VG04042PA</t>
  </si>
  <si>
    <t>00-01075868</t>
  </si>
  <si>
    <t>Подкрылок лев MAZDA: 3 10- (сша) TYG MZ11073CL</t>
  </si>
  <si>
    <t>MZ11073CL</t>
  </si>
  <si>
    <t>00-00527158</t>
  </si>
  <si>
    <t>Подкрылок передний левый</t>
  </si>
  <si>
    <t>TY11117AL</t>
  </si>
  <si>
    <t>00-00535910</t>
  </si>
  <si>
    <t>Подкрылок передний L</t>
  </si>
  <si>
    <t>HD11127AL</t>
  </si>
  <si>
    <t>00-01057901</t>
  </si>
  <si>
    <t>Подкрылок прав MAZDA 3 10- (сша)</t>
  </si>
  <si>
    <t>MZ11073CR</t>
  </si>
  <si>
    <t>00-01131723</t>
  </si>
  <si>
    <t>Пыльник двигателя боковой левый</t>
  </si>
  <si>
    <t>vg33006a</t>
  </si>
  <si>
    <t>00-01186398</t>
  </si>
  <si>
    <t>Пыльник двигателя боковой правый</t>
  </si>
  <si>
    <t>vg33007b</t>
  </si>
  <si>
    <t>00-00690601</t>
  </si>
  <si>
    <t>РЕШЕТКА В БАМПЕР  SKODA OCTAVIA (09-)</t>
  </si>
  <si>
    <t>SD07016GAR</t>
  </si>
  <si>
    <t>00-00754294</t>
  </si>
  <si>
    <t>Решетка в бампер пер.</t>
  </si>
  <si>
    <t>OP07024GAN</t>
  </si>
  <si>
    <t>00-03740429</t>
  </si>
  <si>
    <t>Решетка в бампер центральная TYG KA07109GA</t>
  </si>
  <si>
    <t>KA07109GA</t>
  </si>
  <si>
    <t>00-01038374</t>
  </si>
  <si>
    <t>Решетка радиатора TYG VG07130GAV</t>
  </si>
  <si>
    <t>VG07130GAV</t>
  </si>
  <si>
    <t>00-00377475</t>
  </si>
  <si>
    <t>Рештка радиатора</t>
  </si>
  <si>
    <t>DS07278GA</t>
  </si>
  <si>
    <t>00-03398409</t>
  </si>
  <si>
    <t>Тюмень Asia 40L 370A 187x128x223 TYUMEN BATTERY 6CT40L</t>
  </si>
  <si>
    <t>6CT40L</t>
  </si>
  <si>
    <t>00-02650666</t>
  </si>
  <si>
    <t>Тормозные колодки для JAC J7 передние, в комплекте со смазкой (5г) UBS B1120015</t>
  </si>
  <si>
    <t>B1120015</t>
  </si>
  <si>
    <t>00-03751602</t>
  </si>
  <si>
    <t>Бачок омывателя UkorAuto U1006024</t>
  </si>
  <si>
    <t>U1006024</t>
  </si>
  <si>
    <t>00-01902814</t>
  </si>
  <si>
    <t>Блок управления стеклоподъемниками UkorAuto U1304203</t>
  </si>
  <si>
    <t>U1304203</t>
  </si>
  <si>
    <t>00-03748571</t>
  </si>
  <si>
    <t>Болт колесный UkorAuto U0701501</t>
  </si>
  <si>
    <t>U0701501</t>
  </si>
  <si>
    <t>00-03315650</t>
  </si>
  <si>
    <t>Корпус воздушного фильтра UkorAuto U1406019</t>
  </si>
  <si>
    <t>U1406019</t>
  </si>
  <si>
    <t>00-02853565</t>
  </si>
  <si>
    <t>Реле вентилятора UkorAuto U1304313</t>
  </si>
  <si>
    <t>U1304313</t>
  </si>
  <si>
    <t>00-01814941</t>
  </si>
  <si>
    <t>Ручка стеклоподъемника UkorAuto U0527653</t>
  </si>
  <si>
    <t>U0527653</t>
  </si>
  <si>
    <t>00-02228974</t>
  </si>
  <si>
    <t>Трапеция стеклоочистителя UkorAuto U1001085</t>
  </si>
  <si>
    <t>U1001085</t>
  </si>
  <si>
    <t>00-03595120</t>
  </si>
  <si>
    <t>Трапеция стеклоподъемника, левая UkorAuto U0525025L</t>
  </si>
  <si>
    <t>U0525025L</t>
  </si>
  <si>
    <t>00-02170611</t>
  </si>
  <si>
    <t>Указатель поворота правый UkorAuto U0524008R</t>
  </si>
  <si>
    <t>U0524008R</t>
  </si>
  <si>
    <t>00-01841174</t>
  </si>
  <si>
    <t>Форсунка омывателя левая UkorAuto U1002018L</t>
  </si>
  <si>
    <t>U1002018L</t>
  </si>
  <si>
    <t>00-01832686</t>
  </si>
  <si>
    <t>Форсунка омывателя правая UkorAuto U1002018R</t>
  </si>
  <si>
    <t>U1002018R</t>
  </si>
  <si>
    <t>00-03726870</t>
  </si>
  <si>
    <t>Форсунка топливная бензинового двигателя UkorAuto U1201040</t>
  </si>
  <si>
    <t>U1201040</t>
  </si>
  <si>
    <t>00-03547546</t>
  </si>
  <si>
    <t>Вкладыши шатунные STD Ford 1.6 Zetec-SE/Duratec Ti-VCT/EcoBoost UM UMpro 14-BES03-04-000</t>
  </si>
  <si>
    <t>14-BES03-04-000</t>
  </si>
  <si>
    <t>00-03747488</t>
  </si>
  <si>
    <t>Втулка направляющая вп/вып клапана Ford/Mazda CSDA/L8 5.5x11.06x39 (LFY1-10-281) UM UMpro 14VGU026</t>
  </si>
  <si>
    <t>14VGU026</t>
  </si>
  <si>
    <t>00-03068359</t>
  </si>
  <si>
    <t>Кольца поршневые DAEWOO NEXIA LANOS ESPERO 1.5L D76.5 0.25 1.5-1.5-3.0 (NP1015, 93742294) на 1 цил.U UNITED MOTORS PR1562025</t>
  </si>
  <si>
    <t>PR1562025</t>
  </si>
  <si>
    <t>00-02640567</t>
  </si>
  <si>
    <t>Ремкомплект рулевой рейки R2 UNEVIX UXRKR2</t>
  </si>
  <si>
    <t>UXRKR2</t>
  </si>
  <si>
    <t>00-03741180</t>
  </si>
  <si>
    <t>Коврики в багажное отделение для VAZ Lada Vesta SW (cross) (2017) (на нижнюю полку) UNIDEC NPA00-E94-704</t>
  </si>
  <si>
    <t>UNIDEC</t>
  </si>
  <si>
    <t>NPA00-E94-704</t>
  </si>
  <si>
    <t>00-03724587</t>
  </si>
  <si>
    <t>Датчик давления в шине CHRYSLER UTM UTM PS0149A</t>
  </si>
  <si>
    <t>PS0149A</t>
  </si>
  <si>
    <t>00-03740483</t>
  </si>
  <si>
    <t>Регулятор генератора UTM RB5291A</t>
  </si>
  <si>
    <t>RB5291A</t>
  </si>
  <si>
    <t>00-00942121</t>
  </si>
  <si>
    <t>Гидрокомпенсатор клапана / Chevrolet Daewoo 1.4/1.5/1.6  97~</t>
  </si>
  <si>
    <t>216-109-YZ03</t>
  </si>
  <si>
    <t>00-01569558</t>
  </si>
  <si>
    <t>Мотор стеклоочистителя стекла задней откидной двери / OPEL Astra-J 10~</t>
  </si>
  <si>
    <t>001955YD08</t>
  </si>
  <si>
    <t>00-01319336</t>
  </si>
  <si>
    <t>Дефлекторы окон к-т (хром) Lexus ES VI 12- V-STAR CHR09119</t>
  </si>
  <si>
    <t>V-STAR</t>
  </si>
  <si>
    <t>CHR09119</t>
  </si>
  <si>
    <t>00-00906940</t>
  </si>
  <si>
    <t>N  91124501</t>
  </si>
  <si>
    <t>00-00793220</t>
  </si>
  <si>
    <t>WHT001230</t>
  </si>
  <si>
    <t>00-00469787</t>
  </si>
  <si>
    <t>097 409 359</t>
  </si>
  <si>
    <t>00-00739666</t>
  </si>
  <si>
    <t>Винт самонарезнойс плос головк</t>
  </si>
  <si>
    <t>N  01413319</t>
  </si>
  <si>
    <t>00-00468760</t>
  </si>
  <si>
    <t>Водяной шланг с быст</t>
  </si>
  <si>
    <t>8K0121051C</t>
  </si>
  <si>
    <t>00-00101854</t>
  </si>
  <si>
    <t>Гнездо педали сцепления</t>
  </si>
  <si>
    <t>1H0 721 357</t>
  </si>
  <si>
    <t>00-00810592</t>
  </si>
  <si>
    <t>Датчик давления</t>
  </si>
  <si>
    <t>5Q0906207</t>
  </si>
  <si>
    <t>00-01329765</t>
  </si>
  <si>
    <t>Егулятор VAG 3q0898141</t>
  </si>
  <si>
    <t>3q0898141</t>
  </si>
  <si>
    <t>00-01548064</t>
  </si>
  <si>
    <t>Задний фонарь VAG 80A945069</t>
  </si>
  <si>
    <t>80A945069</t>
  </si>
  <si>
    <t>00-00670699</t>
  </si>
  <si>
    <t>Замок крышки багажника VAG 6RU827505C</t>
  </si>
  <si>
    <t>6RU827505C</t>
  </si>
  <si>
    <t>00-00582755</t>
  </si>
  <si>
    <t>Замок рулевого механизма с вы-</t>
  </si>
  <si>
    <t>1K0905851B</t>
  </si>
  <si>
    <t>00-00073801</t>
  </si>
  <si>
    <t>3B0 867 334</t>
  </si>
  <si>
    <t>00-00324046</t>
  </si>
  <si>
    <t>Кожух</t>
  </si>
  <si>
    <t>3T0 807 081 9B9</t>
  </si>
  <si>
    <t>00-02855575</t>
  </si>
  <si>
    <t>Колпачок центральный колесного диска VAG 8W0 601 170 A</t>
  </si>
  <si>
    <t>8W0 601 170 A</t>
  </si>
  <si>
    <t>00-01216178</t>
  </si>
  <si>
    <t>Кольцо уплотнительное (14x1,78)  VAG</t>
  </si>
  <si>
    <t>N90851401</t>
  </si>
  <si>
    <t>00-01287888</t>
  </si>
  <si>
    <t>Кольцо, пружинное ст VAG N 10133301</t>
  </si>
  <si>
    <t>N 10133301</t>
  </si>
  <si>
    <t>00-00816256</t>
  </si>
  <si>
    <t>Комплект для ремонта</t>
  </si>
  <si>
    <t>02E398029C</t>
  </si>
  <si>
    <t>00-03748077</t>
  </si>
  <si>
    <t>Корпус топливного фильтра VAG 0BH325159D</t>
  </si>
  <si>
    <t>0BH325159D</t>
  </si>
  <si>
    <t>00-00438560</t>
  </si>
  <si>
    <t>Кронштейн крепления радиатора VW AD VAG 1K0 121 367N</t>
  </si>
  <si>
    <t>1K0 121 367N</t>
  </si>
  <si>
    <t>00-03449826</t>
  </si>
  <si>
    <t>Натяжитель приводного ремня VAG 059903315C</t>
  </si>
  <si>
    <t>059903315C</t>
  </si>
  <si>
    <t>00-03750573</t>
  </si>
  <si>
    <t>ОБИВКА СИДЕНИЯ VAG 5EU881406AXKI</t>
  </si>
  <si>
    <t>5EU881406AXKI</t>
  </si>
  <si>
    <t>00-00699721</t>
  </si>
  <si>
    <t>предохранитель</t>
  </si>
  <si>
    <t>N10424908</t>
  </si>
  <si>
    <t>00-00880670</t>
  </si>
  <si>
    <t>РАДИАТОР ОХЛАЖДАЮЩЕЙ ЖИДКОСТИ</t>
  </si>
  <si>
    <t>5Q0121251HC</t>
  </si>
  <si>
    <t>00-00764366</t>
  </si>
  <si>
    <t>Резиновая подушка</t>
  </si>
  <si>
    <t>7L0422405</t>
  </si>
  <si>
    <t>00-00323126</t>
  </si>
  <si>
    <t>сайлентблок задний подвески</t>
  </si>
  <si>
    <t>8K0505279E</t>
  </si>
  <si>
    <t>00-03748291</t>
  </si>
  <si>
    <t>Саморез, шестигранны VAG N 10224301</t>
  </si>
  <si>
    <t>N 10224301</t>
  </si>
  <si>
    <t>00-00964439</t>
  </si>
  <si>
    <t>079905626L</t>
  </si>
  <si>
    <t>00-00206470</t>
  </si>
  <si>
    <t>Свеча накаливания VAG N 10579201</t>
  </si>
  <si>
    <t>N 10579201</t>
  </si>
  <si>
    <t>00-00116515</t>
  </si>
  <si>
    <t>Ступица с подшипником задняя</t>
  </si>
  <si>
    <t>7H0 401 611H</t>
  </si>
  <si>
    <t>00-03585368</t>
  </si>
  <si>
    <t>Ступица с подшипником VAG 7T0407621A</t>
  </si>
  <si>
    <t>7T0407621A</t>
  </si>
  <si>
    <t>00-00691394</t>
  </si>
  <si>
    <t>Трос замка капота VAG 5E0823531A</t>
  </si>
  <si>
    <t>5E0823531A</t>
  </si>
  <si>
    <t>00-03751270</t>
  </si>
  <si>
    <t>Труба выпуска ОГ с нейтрализат VAG 6C0254500LX</t>
  </si>
  <si>
    <t>6C0254500LX</t>
  </si>
  <si>
    <t>00-01313777</t>
  </si>
  <si>
    <t>Трубопровод хладагента VAG 5Q0816721AE</t>
  </si>
  <si>
    <t>5Q0816721AE</t>
  </si>
  <si>
    <t>00-00104024</t>
  </si>
  <si>
    <t>Фильтр топливный VAG 6Q0201051H</t>
  </si>
  <si>
    <t>6Q0201051H</t>
  </si>
  <si>
    <t>00-01557333</t>
  </si>
  <si>
    <t>Хомут VAG 06J145807</t>
  </si>
  <si>
    <t>06J145807</t>
  </si>
  <si>
    <t>00-00071301</t>
  </si>
  <si>
    <t>Шток вакуумника</t>
  </si>
  <si>
    <t>074 145 307B</t>
  </si>
  <si>
    <t>00-00415422</t>
  </si>
  <si>
    <t>Элемент крепежный VAG N90368203</t>
  </si>
  <si>
    <t>N90368203</t>
  </si>
  <si>
    <t>00-02020895</t>
  </si>
  <si>
    <t>Комплект сцепления без выжимного подшипника (НУЖЕН подш. +804231) HYUNDAI SOLARIS 1.4 2017- KIA RIO VALEO 832490</t>
  </si>
  <si>
    <t>832490</t>
  </si>
  <si>
    <t>00-00407542</t>
  </si>
  <si>
    <t>Радиатор CITROEN VALEO 734338</t>
  </si>
  <si>
    <t>734338</t>
  </si>
  <si>
    <t>00-00023502</t>
  </si>
  <si>
    <t>Сцепление в сборе ВАЗ 2108-09 VALEO 122 801122</t>
  </si>
  <si>
    <t>801122</t>
  </si>
  <si>
    <t>00-02432122</t>
  </si>
  <si>
    <t>Диск сцепления FORD Fiesta 2 (98-) (1.3) Valeo phc FD-89</t>
  </si>
  <si>
    <t>FD-89</t>
  </si>
  <si>
    <t>00-02452726</t>
  </si>
  <si>
    <t>Диск тормозной Valeo phc R3019</t>
  </si>
  <si>
    <t>R3019</t>
  </si>
  <si>
    <t>00-02539819</t>
  </si>
  <si>
    <t>Свеча зажигания Valeo phc SP014</t>
  </si>
  <si>
    <t>SP014</t>
  </si>
  <si>
    <t>00-02348939</t>
  </si>
  <si>
    <t>Торм.диск пер. R3004</t>
  </si>
  <si>
    <t>R3004</t>
  </si>
  <si>
    <t>00-00990866</t>
  </si>
  <si>
    <t>Масло моторное Valvoline Synpower SAE 5W-30 4 л 872378</t>
  </si>
  <si>
    <t>872378</t>
  </si>
  <si>
    <t>00-03565129</t>
  </si>
  <si>
    <t>Поводок стеклоочистителя лобового стекла правый VAP VW5N1955410</t>
  </si>
  <si>
    <t>VW5N1955410</t>
  </si>
  <si>
    <t>00-02089644</t>
  </si>
  <si>
    <t>Фильтрующий элемент VAP VV31325173</t>
  </si>
  <si>
    <t>VV31325173</t>
  </si>
  <si>
    <t>00-00419791</t>
  </si>
  <si>
    <t>Расходомер воздуха BMW</t>
  </si>
  <si>
    <t>5WK97508Z</t>
  </si>
  <si>
    <t>00-02592296</t>
  </si>
  <si>
    <t>Съемник ТНВД BMW N47 VERTUL VR50880</t>
  </si>
  <si>
    <t>VR50880</t>
  </si>
  <si>
    <t>00-00610944</t>
  </si>
  <si>
    <t>Автошина R17 215/55 Viatti Bosco А/Т V-237 94V лето 3110041</t>
  </si>
  <si>
    <t>Viatti</t>
  </si>
  <si>
    <t>3110041</t>
  </si>
  <si>
    <t>00-03521482</t>
  </si>
  <si>
    <t>Патрубок воздушный VIBECARS VC100298</t>
  </si>
  <si>
    <t>VC100298</t>
  </si>
  <si>
    <t>00-03521486</t>
  </si>
  <si>
    <t>Патрубок воздушный VIBECARS VC100299</t>
  </si>
  <si>
    <t>VC100299</t>
  </si>
  <si>
    <t>00-03521575</t>
  </si>
  <si>
    <t>Шланг омывателя фар VIBECARS VC100163</t>
  </si>
  <si>
    <t>VC100163</t>
  </si>
  <si>
    <t>00-02081206</t>
  </si>
  <si>
    <t>Фильтр воздушный VIC A194</t>
  </si>
  <si>
    <t>A194</t>
  </si>
  <si>
    <t>00-01018668</t>
  </si>
  <si>
    <t>К-кт прокладок двс daewoo matiz tico 0.8 95 REINZ 01-53175-02</t>
  </si>
  <si>
    <t>01-53175-02</t>
  </si>
  <si>
    <t>00-00637103</t>
  </si>
  <si>
    <t>Кольцо уплотнительное VW Polo 1.2 AWY 02 In VICTOR REINZ 407757000</t>
  </si>
  <si>
    <t>407757000</t>
  </si>
  <si>
    <t>00-01217774</t>
  </si>
  <si>
    <t>Прокл.выпуск.колра VICTOR REINZ 70-29444-00</t>
  </si>
  <si>
    <t>70-29444-00</t>
  </si>
  <si>
    <t>00-01615443</t>
  </si>
  <si>
    <t>Прокладка ГБЦ VICTOR REINZ 61-43185-00</t>
  </si>
  <si>
    <t>61-43185-00</t>
  </si>
  <si>
    <t>00-00527061</t>
  </si>
  <si>
    <t>Прокладка коллектора ДВС VICTOR REINZ 713822300</t>
  </si>
  <si>
    <t>713822300</t>
  </si>
  <si>
    <t>00-00337346</t>
  </si>
  <si>
    <t>Сальник коленвала 74x89x8.5 CUORE VIII 07-, SIRION 05-, PEUGEOT VICTOR REINZ 815350900</t>
  </si>
  <si>
    <t>81-53509-00</t>
  </si>
  <si>
    <t>00-03749492</t>
  </si>
  <si>
    <t>Уплотнения деталей сист. смазки VR VICTOR REINZ 711570000</t>
  </si>
  <si>
    <t>711570000</t>
  </si>
  <si>
    <t>00-01732907</t>
  </si>
  <si>
    <t>Блок кнопок стеклоподъемников VIKA 99590953901</t>
  </si>
  <si>
    <t>99590953901</t>
  </si>
  <si>
    <t>00-02039982</t>
  </si>
  <si>
    <t>Вал КПП VIKA 44091596901</t>
  </si>
  <si>
    <t>44091596901</t>
  </si>
  <si>
    <t>00-01828253</t>
  </si>
  <si>
    <t>Датчик дорожного просвета с тягой VIKA 99411812201</t>
  </si>
  <si>
    <t>99411812201</t>
  </si>
  <si>
    <t>00-02343898</t>
  </si>
  <si>
    <t>Датчик импульсов 99571764201</t>
  </si>
  <si>
    <t>99571764201</t>
  </si>
  <si>
    <t>00-03001035</t>
  </si>
  <si>
    <t>Замок двери VIKA 98370757601</t>
  </si>
  <si>
    <t>98370757601</t>
  </si>
  <si>
    <t>00-03642076</t>
  </si>
  <si>
    <t>Поддон масляный VIKA 19643001</t>
  </si>
  <si>
    <t>19643001</t>
  </si>
  <si>
    <t>00-03055948</t>
  </si>
  <si>
    <t>Прокладка масляного радиатора VIKA 11151793501</t>
  </si>
  <si>
    <t>11151793501</t>
  </si>
  <si>
    <t>00-01174859</t>
  </si>
  <si>
    <t>Пыльник тяги рулевой</t>
  </si>
  <si>
    <t>44220036801</t>
  </si>
  <si>
    <t>00-02026645</t>
  </si>
  <si>
    <t>Радиатор масляный VIKA 11170543701</t>
  </si>
  <si>
    <t>11170543701</t>
  </si>
  <si>
    <t>00-02181620</t>
  </si>
  <si>
    <t>Радиатор масляный VIKA 31171239501</t>
  </si>
  <si>
    <t>31171239501</t>
  </si>
  <si>
    <t>00-01274035</t>
  </si>
  <si>
    <t>Скоба суппорта VIKA 66151578301</t>
  </si>
  <si>
    <t>66151578301</t>
  </si>
  <si>
    <t>00-01152654</t>
  </si>
  <si>
    <t>Сливная пробка картера VIKA 11031572401</t>
  </si>
  <si>
    <t>11031572401</t>
  </si>
  <si>
    <t>00-01800452</t>
  </si>
  <si>
    <t>Шланг вентиляции картера VIKA 11031548801</t>
  </si>
  <si>
    <t>11031548801</t>
  </si>
  <si>
    <t>00-03055963</t>
  </si>
  <si>
    <t>Щуп масляный VIKA 11151794001</t>
  </si>
  <si>
    <t>11151794001</t>
  </si>
  <si>
    <t>00-01249385</t>
  </si>
  <si>
    <t>Дефлектор капота CHRYSLER Sebring SDN/Cabrio c 2001-2004 г.в. Vip Tuning CLR04</t>
  </si>
  <si>
    <t>CLR04</t>
  </si>
  <si>
    <t>00-01249639</t>
  </si>
  <si>
    <t>Дефлектор капота HYUNDAI SOLARIS I (2010-2014, до рестайлинга)  Vip Tuning HYD20</t>
  </si>
  <si>
    <t>HYD20</t>
  </si>
  <si>
    <t>00-01249923</t>
  </si>
  <si>
    <t>Дефлектор капота MITSUBISHI PAJERO SPORT I (1998-2007)  Vip Tuning MSH01</t>
  </si>
  <si>
    <t>MSH01</t>
  </si>
  <si>
    <t>00-01250001</t>
  </si>
  <si>
    <t>Дефлектор капота OPEL ASTRA H (2004-2014)  длинный Vip Tuning OP04</t>
  </si>
  <si>
    <t>OP04</t>
  </si>
  <si>
    <t>00-02517555</t>
  </si>
  <si>
    <t>Масло трансмиссионное VITEX полусинтетическое 1 л V315101</t>
  </si>
  <si>
    <t>V315101</t>
  </si>
  <si>
    <t>00-00356349</t>
  </si>
  <si>
    <t>9141410</t>
  </si>
  <si>
    <t>00-01854102</t>
  </si>
  <si>
    <t>Колпачки декоративные на секретки к-т VOLVO 31664349</t>
  </si>
  <si>
    <t>31664349</t>
  </si>
  <si>
    <t>00-01110803</t>
  </si>
  <si>
    <t>Кольцо уплотнительное VOLVO 988842</t>
  </si>
  <si>
    <t>988842</t>
  </si>
  <si>
    <t>00-00598353</t>
  </si>
  <si>
    <t>Кольцо VOLVO 988846</t>
  </si>
  <si>
    <t>988846</t>
  </si>
  <si>
    <t>00-00785157</t>
  </si>
  <si>
    <t>Пробка сливная АКПП VOLVO</t>
  </si>
  <si>
    <t>30713956</t>
  </si>
  <si>
    <t>00-00989538</t>
  </si>
  <si>
    <t>Рычаг задней подвески VOLVO 31429120</t>
  </si>
  <si>
    <t>31429120</t>
  </si>
  <si>
    <t>00-01265082</t>
  </si>
  <si>
    <t>ТЯГА ЗАМКА КАПОТА</t>
  </si>
  <si>
    <t>30649591</t>
  </si>
  <si>
    <t>00-00922409</t>
  </si>
  <si>
    <t>Уплотнительное кольцо трубки кондиционера VOLVO 988839</t>
  </si>
  <si>
    <t>988839</t>
  </si>
  <si>
    <t>00-00452955</t>
  </si>
  <si>
    <t>00-00795937</t>
  </si>
  <si>
    <t>Шланг заливной горловины топливного бака</t>
  </si>
  <si>
    <t>9141423</t>
  </si>
  <si>
    <t>00-03738842</t>
  </si>
  <si>
    <t>ПРОБКА ЗАЛИВНАЯ/СЛИВНАЯ VOYAH 362105004</t>
  </si>
  <si>
    <t>362105004</t>
  </si>
  <si>
    <t>00-02756233</t>
  </si>
  <si>
    <t>Болт рычага VTR HY7525T</t>
  </si>
  <si>
    <t>HY7525T</t>
  </si>
  <si>
    <t>00-03735326</t>
  </si>
  <si>
    <t>Болт с шайбой крепления балки VTR HY7549T</t>
  </si>
  <si>
    <t>HY7549T</t>
  </si>
  <si>
    <t>00-03751302</t>
  </si>
  <si>
    <t>Болт с шайбой крепления подрамника VTR HY7550T</t>
  </si>
  <si>
    <t>HY7550T</t>
  </si>
  <si>
    <t>00-00359593</t>
  </si>
  <si>
    <t>Отбойник амортизатора заднего</t>
  </si>
  <si>
    <t>TO1902R</t>
  </si>
  <si>
    <t>00-01558318</t>
  </si>
  <si>
    <t>ОТБОЙНИК СТОЙКИ АМОРТИЗАТОРА ПЕРЕДНЕЙ ПОДВЕСКИ VTR TO1901R</t>
  </si>
  <si>
    <t>TO1901R</t>
  </si>
  <si>
    <t>00-02083485</t>
  </si>
  <si>
    <t>ПОЛИУРЕТАНОВАЯ ПРОСТАВКА ПРУЖИНЫ ВЕРХНЯЯ VTR MI3803RP</t>
  </si>
  <si>
    <t>MI3803RP</t>
  </si>
  <si>
    <t>00-02936909</t>
  </si>
  <si>
    <t>Полиуретановый сайлентблок верхнего рычага передней подвески VTR GAZ0101RP</t>
  </si>
  <si>
    <t>GAZ0101RP</t>
  </si>
  <si>
    <t>00-03587291</t>
  </si>
  <si>
    <t>Сайлентблок балки задней подвески VTR GM0402R</t>
  </si>
  <si>
    <t>GM0402R</t>
  </si>
  <si>
    <t>00-02532109</t>
  </si>
  <si>
    <t>Сайлентблок балки задней подвески VTR SZ0402R</t>
  </si>
  <si>
    <t>SZ0402R</t>
  </si>
  <si>
    <t>00-03746994</t>
  </si>
  <si>
    <t>Сайлентблок продольного рычага задней подвески, левый VTR TO0224R</t>
  </si>
  <si>
    <t>TO0224R</t>
  </si>
  <si>
    <t>00-01098367</t>
  </si>
  <si>
    <t>Сайлентблок рычага задней подвески, задний</t>
  </si>
  <si>
    <t>SZ0202R</t>
  </si>
  <si>
    <t>00-01053231</t>
  </si>
  <si>
    <t>Сайлентблок рычага передней подвески, внутренний</t>
  </si>
  <si>
    <t>MZ0119R</t>
  </si>
  <si>
    <t>00-01991289</t>
  </si>
  <si>
    <t>Сайлентблок рычага передней подвески, передний VTR VW0104R</t>
  </si>
  <si>
    <t>VW0104R</t>
  </si>
  <si>
    <t>00-00956217</t>
  </si>
  <si>
    <t>Салейнтблок амортизатора задней подвески, нижний</t>
  </si>
  <si>
    <t>RE1001R</t>
  </si>
  <si>
    <t>00-01631790</t>
  </si>
  <si>
    <t>Втулка полиуретановая стойки стабилизатора</t>
  </si>
  <si>
    <t>302005</t>
  </si>
  <si>
    <t>00-01973480</t>
  </si>
  <si>
    <t>Комплект (2шт) Полиуретановых Втулок переднего стабилизатора ID 24mm VTULKA 1701136</t>
  </si>
  <si>
    <t>1701136</t>
  </si>
  <si>
    <t>00-01645710</t>
  </si>
  <si>
    <t>Проставка полиуретановая усиленная (верхняя) передней пружины VTULKA 3612024</t>
  </si>
  <si>
    <t>3612024</t>
  </si>
  <si>
    <t>00-02485402</t>
  </si>
  <si>
    <t>Сайлентблок Полиуретановый передней подвески поперечного рычага VTULKA 1061751</t>
  </si>
  <si>
    <t>1061751</t>
  </si>
  <si>
    <t>00-01641972</t>
  </si>
  <si>
    <t>Сайлентблок Полиуретановый передней подвески продольной рекативной ID60,1 mm</t>
  </si>
  <si>
    <t>1061750</t>
  </si>
  <si>
    <t>00-01922286</t>
  </si>
  <si>
    <t>Растворитель 646 1л WELLTEX WELLTEX 4670007990213</t>
  </si>
  <si>
    <t>4670007990213</t>
  </si>
  <si>
    <t>00-02102500</t>
  </si>
  <si>
    <t>Растворитель 646 5л WELLTEX WELLTEX 4670007990237</t>
  </si>
  <si>
    <t>4670007990237</t>
  </si>
  <si>
    <t>00-01950169</t>
  </si>
  <si>
    <t>Растворитель УАЙТ-СПИРИТ 5л WELLTEX WELLTEX 4670007990558</t>
  </si>
  <si>
    <t>4670007990558</t>
  </si>
  <si>
    <t>00-02319611</t>
  </si>
  <si>
    <t>Кронштейн глушителя резиновый Daewoo / Daihatsu / Fiat / Honda / Hyundai / Rover</t>
  </si>
  <si>
    <t>K5-217</t>
  </si>
  <si>
    <t>00-00934285</t>
  </si>
  <si>
    <t>Полироль покрытие PS Coat с водоотталкивающим эффектом Willson 150 мл</t>
  </si>
  <si>
    <t>Willson</t>
  </si>
  <si>
    <t>WS-01265</t>
  </si>
  <si>
    <t>00-01602342</t>
  </si>
  <si>
    <t>Анаэробный герметик-фиксатор резьбовых соединений "Разборный" (синий) 9 мл WOG WGC0725</t>
  </si>
  <si>
    <t>WGC0725</t>
  </si>
  <si>
    <t>00-00925420</t>
  </si>
  <si>
    <t>Масло VITALTECH PI C3 синтетика 5W-40 4 л.</t>
  </si>
  <si>
    <t>8302916</t>
  </si>
  <si>
    <t>00-02086463</t>
  </si>
  <si>
    <t>Светодиодная лампа H27(881)-15SMD PRO (ПТФ/ДХО) 5000K 12V (уп.2 шт.) XENITE 1009606</t>
  </si>
  <si>
    <t>1009606</t>
  </si>
  <si>
    <t>00-00041053</t>
  </si>
  <si>
    <t>Ключ колёсный баллонный, крестовый, 17x19x21x22 мм, силовой YATO YT-0800</t>
  </si>
  <si>
    <t>YT-0800</t>
  </si>
  <si>
    <t>00-03741168</t>
  </si>
  <si>
    <t>84,50 mm Кольца поршневые комплект на цилиндр YENMAK 91-09610-050</t>
  </si>
  <si>
    <t>91-09610-050</t>
  </si>
  <si>
    <t>00-02654885</t>
  </si>
  <si>
    <t>Вкладыши шатунные, комплект STD YENMAK 22R3009000</t>
  </si>
  <si>
    <t>22R3009000</t>
  </si>
  <si>
    <t>00-03464953</t>
  </si>
  <si>
    <t>Усилитель бампера передний AMAROK 2010-2020 YIH SHENG VG7A17A</t>
  </si>
  <si>
    <t>YIH SHENG</t>
  </si>
  <si>
    <t>VG7A17A</t>
  </si>
  <si>
    <t>00-03399359</t>
  </si>
  <si>
    <t>Амортизатор передний LR (SG4060) ZEKKERT SG4060</t>
  </si>
  <si>
    <t>SG4060</t>
  </si>
  <si>
    <t>00-03523545</t>
  </si>
  <si>
    <t>Амортизатор пневматической подвески передн. Chevrolet Silverado (K2XX) 14- ZEKKERT LD1612</t>
  </si>
  <si>
    <t>LD1612</t>
  </si>
  <si>
    <t>00-03534069</t>
  </si>
  <si>
    <t>Глушитель основной Ford Focus II 04- C-MAX 03- Volvo S40 II 04- V50 04- ZEKKERT GA1074A</t>
  </si>
  <si>
    <t>GA1074A</t>
  </si>
  <si>
    <t>00-03751510</t>
  </si>
  <si>
    <t>Глушитель основной VW Passat III IV 88- ZEKKERT GA1056A</t>
  </si>
  <si>
    <t>GA1056A</t>
  </si>
  <si>
    <t>00-03750485</t>
  </si>
  <si>
    <t>Датчик ABS передн. лев. Hyundai Accent II 01- ZEKKERT SE6085</t>
  </si>
  <si>
    <t>SE6085</t>
  </si>
  <si>
    <t>00-03750484</t>
  </si>
  <si>
    <t>Датчик ABS передн. прав. Hyundai Accent II 01- ZEKKERT SE6084</t>
  </si>
  <si>
    <t>SE6084</t>
  </si>
  <si>
    <t>00-02539005</t>
  </si>
  <si>
    <t>Зеркало боковое ZEKKERT SP4076</t>
  </si>
  <si>
    <t>SP4076</t>
  </si>
  <si>
    <t>00-02586865</t>
  </si>
  <si>
    <t>Зеркало в сборе правое / грунтованное / выпуклое / эл регул / с подогр Opel Astra G H 98- ZEKKERT SP-4075</t>
  </si>
  <si>
    <t>SP-4075</t>
  </si>
  <si>
    <t>00-03735329</t>
  </si>
  <si>
    <t>Зеркальный элемент левый асферический с подогревом Opel Corsa D 06- Corsa E 14- ZEKKERT SP1016</t>
  </si>
  <si>
    <t>SP1016</t>
  </si>
  <si>
    <t>00-03748219</t>
  </si>
  <si>
    <t>Комплект сцепления без подшипника Opel Astra H 04- Corsa D 12- Meriva B 10- Vectra C 05- Zafira ZEKKERT KS4317</t>
  </si>
  <si>
    <t>KS4317</t>
  </si>
  <si>
    <t>00-03503535</t>
  </si>
  <si>
    <t>Комплект установочный задн. торм. колодок Fiat Idea (350) 04- Ford Focus II 04- Transit Connect 02 ZEKKERT BR1507</t>
  </si>
  <si>
    <t>BR1507</t>
  </si>
  <si>
    <t>00-03736123</t>
  </si>
  <si>
    <t>Наконечник рулевой лев./прав. Dodge Challenger III 11- Chrysler 300 11- Lancia Thema 11- ZEKKERT SN2567</t>
  </si>
  <si>
    <t>SN2567</t>
  </si>
  <si>
    <t>00-03745981</t>
  </si>
  <si>
    <t>Опора амортизатора перед. Renault Megane II 02- Scenic II 03- ZEKKERT GM2052</t>
  </si>
  <si>
    <t>GM2052</t>
  </si>
  <si>
    <t>00-03448070</t>
  </si>
  <si>
    <t>Подкрылок передний левый Hyundai Elantra III 03- ZEKKERT IK1119</t>
  </si>
  <si>
    <t>IK1119</t>
  </si>
  <si>
    <t>00-03467167</t>
  </si>
  <si>
    <t>Подкрылок передний левый Kia Soul II 16- ZEKKERT IK1786</t>
  </si>
  <si>
    <t>IK1786</t>
  </si>
  <si>
    <t>00-03448069</t>
  </si>
  <si>
    <t>Подкрылок передний правый Hyundai Elantra III 03- ZEKKERT IK1118</t>
  </si>
  <si>
    <t>IK1118</t>
  </si>
  <si>
    <t>00-03569454</t>
  </si>
  <si>
    <t>Пружина газовая багажника лев. Hyundai H-1 07- ZEKKERT GF2062</t>
  </si>
  <si>
    <t>GF2062</t>
  </si>
  <si>
    <t>00-03569455</t>
  </si>
  <si>
    <t>Пружина газовая багажника прав. Hyundai H-1 07- ZEKKERT GF2063</t>
  </si>
  <si>
    <t>GF2063</t>
  </si>
  <si>
    <t>00-03748283</t>
  </si>
  <si>
    <t>Пружина газовая капота BMW X1 (E84) 09- ZEKKERT GF2440</t>
  </si>
  <si>
    <t>GF2440</t>
  </si>
  <si>
    <t>00-03750830</t>
  </si>
  <si>
    <t>Пружина подвески передн. (заказывать 2 шт./цена за 1 шт.) Chevrolet Lacetti (J200) 05- Daewoo Lacet ZEKKERT SF2165</t>
  </si>
  <si>
    <t>SF2165</t>
  </si>
  <si>
    <t>00-03582041</t>
  </si>
  <si>
    <t>Пружина подвески передн. (заказывать 2 шт./цена за 1 шт.) Ford Focus II 04- ZEKKERT SF2134</t>
  </si>
  <si>
    <t>SF2134</t>
  </si>
  <si>
    <t>00-03728113</t>
  </si>
  <si>
    <t>Пружина подвески передн. (заказывать 2 шт./цена за 1 шт.) Mazda 323 V 94- ZEKKERT SF2232</t>
  </si>
  <si>
    <t>SF2232</t>
  </si>
  <si>
    <t>00-03728141</t>
  </si>
  <si>
    <t>Рычаг подвески попереч. зад. верх. Kia Sportage III 11- Hyundai ix35 10- ZEKKERT QL3314</t>
  </si>
  <si>
    <t>QL3314</t>
  </si>
  <si>
    <t>00-03745896</t>
  </si>
  <si>
    <t>Стойка стабилизатора перед. прав. SsangYong Actyon 05- Kyron 05- Rexton 04- ZEKKERT SS1708</t>
  </si>
  <si>
    <t>SS1708</t>
  </si>
  <si>
    <t>00-03734893</t>
  </si>
  <si>
    <t>Ступица перед. (с ABS) Ford Tourneo Connect 02- Transit Connect 02- Transit Tourneo II 06- ZEKKERT RL2065</t>
  </si>
  <si>
    <t>RL2065</t>
  </si>
  <si>
    <t>00-03734808</t>
  </si>
  <si>
    <t>ШРУС внешн. Nissan Almera (N15) 95- Sunny (N14) 90- МКПП ZEKKERT GS3449</t>
  </si>
  <si>
    <t>GS3449</t>
  </si>
  <si>
    <t>00-01038851</t>
  </si>
  <si>
    <t>ШРУС внутр. 34*88 Seat Alhambra I 03-</t>
  </si>
  <si>
    <t>GS-4046</t>
  </si>
  <si>
    <t>00-03353759</t>
  </si>
  <si>
    <t>Диск тормозной задний Honda Accord 2.0-2.4i/D 08&gt; ZENTPARTS Z06302</t>
  </si>
  <si>
    <t>Z06302</t>
  </si>
  <si>
    <t>00-03354574</t>
  </si>
  <si>
    <t>Наконечник рулевой правый Lexus RX450 GYL15 3.5i Hybrid 09&gt; ZENTPARTS Z11208</t>
  </si>
  <si>
    <t>Z11208</t>
  </si>
  <si>
    <t>00-03363182</t>
  </si>
  <si>
    <t>Пружина передняя 40 829 12 Seat Arosa 1.0/1.4 97&gt; ZENTPARTS Z37936</t>
  </si>
  <si>
    <t>Z37936</t>
  </si>
  <si>
    <t>00-03362188</t>
  </si>
  <si>
    <t>Ролик обводной Renault Clio/Megane/Scenic/Laguna 2.0/1.9D 96&gt; ZENTPARTS Z23824</t>
  </si>
  <si>
    <t>Z23824</t>
  </si>
  <si>
    <t>00-03738486</t>
  </si>
  <si>
    <t>0501 204 714 Наконечник ZF ZF 0501204714</t>
  </si>
  <si>
    <t>0501204714</t>
  </si>
  <si>
    <t>00-03639535</t>
  </si>
  <si>
    <t>Рычаг подвески. Левый ZF Russia 38545 01 ZFR</t>
  </si>
  <si>
    <t>38545 01 ZFR</t>
  </si>
  <si>
    <t>00-03735439</t>
  </si>
  <si>
    <t>Масло трансмиссионное ZIC CVT Multi синтетическое 4 л 162694</t>
  </si>
  <si>
    <t>ZIC</t>
  </si>
  <si>
    <t>162694</t>
  </si>
  <si>
    <t>00-03584047</t>
  </si>
  <si>
    <t>ВАЛ РУЛЕВОЙ TOYOTA CAMRY ZIKMAR Z88817R</t>
  </si>
  <si>
    <t>Z88817R</t>
  </si>
  <si>
    <t>00-03611382</t>
  </si>
  <si>
    <t>Водяной насос Mitsubishi Airtrek, Lancer, Outlander ZIKMAR Z69719R</t>
  </si>
  <si>
    <t>Z69719R</t>
  </si>
  <si>
    <t>00-03551843</t>
  </si>
  <si>
    <t>ДАТЧИК ДАВЛЕНИЯ RENAULT MEGANE GRANDTOUR, NISSAN NAVARA ZIKMAR Z24375R</t>
  </si>
  <si>
    <t>Z24375R</t>
  </si>
  <si>
    <t>00-01972224</t>
  </si>
  <si>
    <t>КОРПУС МАСЛЯНОГО ФИЛЬТРА AUDI A4, A5, A6, A7, Q5 ZIKMAR Z15322R</t>
  </si>
  <si>
    <t>Z15322R</t>
  </si>
  <si>
    <t>00-03448460</t>
  </si>
  <si>
    <t>ЛИЧИНКА ЗАМКА С КЛЮЧАМИ FIAT PALIO, ALFA ROMEO 147 ZIKMAR Z29215R</t>
  </si>
  <si>
    <t>Z29215R</t>
  </si>
  <si>
    <t>00-03476587</t>
  </si>
  <si>
    <t>ПРОВОДА ВЫСОКОВОЛЬТНЫЕ, К-КТ MITSUBISHI CARISMA, COLT, LANCER, SPACE STAR ZIKMAR Z42012R</t>
  </si>
  <si>
    <t>Z42012R</t>
  </si>
  <si>
    <t>00-02409121</t>
  </si>
  <si>
    <t>Пружина подвески передней Subaru Impreza (G11), L311-D172-t13,8 Z48334R</t>
  </si>
  <si>
    <t>Z48334R</t>
  </si>
  <si>
    <t>00-03596662</t>
  </si>
  <si>
    <t>РАСХОДОМЕР ВОЗДУХА LADA 2110-2112, 2123, 21214 ZIKMAR Z24867R</t>
  </si>
  <si>
    <t>Z24867R</t>
  </si>
  <si>
    <t>00-03445685</t>
  </si>
  <si>
    <t>РОЛИК НАТЯЖИТЕЛЯ CHEVROLET/DAEWOO AVEO, KALOS, LACETTI, CRUZE, NUBIRA, REZZO (7 ZIKMAR Z40208R</t>
  </si>
  <si>
    <t>Z40208R</t>
  </si>
  <si>
    <t>00-03471034</t>
  </si>
  <si>
    <t>САЛЬНИК РАСПРЕДВАЛА 24X50X8 PTFE CITROEN C2, C3, C4, PEUGEOT 206, 207, 307 1.4 ZIKMAR Z19946R</t>
  </si>
  <si>
    <t>Z19946R</t>
  </si>
  <si>
    <t>00-01967972</t>
  </si>
  <si>
    <t>ТРОС АКСЕЛЕРАТОРА SEAT LEON, TOLEDO, SKODA OCTAVIA, VW BORA, GOLF, JETTA ZIKMAR Z59866R</t>
  </si>
  <si>
    <t>Z59866R</t>
  </si>
  <si>
    <t>00-03629433</t>
  </si>
  <si>
    <t>ТРОС КПП FORD FOCUS, FOCUS TURNIER ZIKMAR Z56155R</t>
  </si>
  <si>
    <t>Z56155R</t>
  </si>
  <si>
    <t>00-01630220</t>
  </si>
  <si>
    <t>ТРОС СТОЯНОЧНОГО ТОРМОЗА OPEL ASTRA G, ZAFIRA A ZIKMAR Z59859R</t>
  </si>
  <si>
    <t>Z59859R</t>
  </si>
  <si>
    <t>00-02025858</t>
  </si>
  <si>
    <t>ТРУБКА СИСТЕМЫ ОХЛАЖДЕНИЯ PEUGEOT 307 ZIKMAR Z69200R</t>
  </si>
  <si>
    <t>Z69200R</t>
  </si>
  <si>
    <t>00-03368332</t>
  </si>
  <si>
    <t>ФИЛЬТР АКПП HAVAL F7, JOLION ZIKMAR Z15349R</t>
  </si>
  <si>
    <t>Z15349R</t>
  </si>
  <si>
    <t>00-03630632</t>
  </si>
  <si>
    <t>Шланг тормозной Nissan Qashqai (J10), Qashqai+2 (JJ10), front, R ZIKMAR Z75726R</t>
  </si>
  <si>
    <t>Z75726R</t>
  </si>
  <si>
    <t>00-03722972</t>
  </si>
  <si>
    <t>Шрус Внутренний Ford Focus Ii CB4 (08--11), - R ZIKMAR Z87932R</t>
  </si>
  <si>
    <t>Z87932R</t>
  </si>
  <si>
    <t>00-03726954</t>
  </si>
  <si>
    <t>ЭЛЕКТРОВЕНТИЛЯТОР ОТОПИТЕЛЯ BMW 3 E46, X3 E83 ZIKMAR Z72205R</t>
  </si>
  <si>
    <t>Z72205R</t>
  </si>
  <si>
    <t>00-03750560</t>
  </si>
  <si>
    <t>ЭЛЕКТРОВЕНТИЛЯТОР ОТОПИТЕЛЯ NISSAN TEANA, MURANO I-II, INFINITI M35, G35, G37, G ZIKMAR Z72251R</t>
  </si>
  <si>
    <t>Z72251R</t>
  </si>
  <si>
    <t>00-03727210</t>
  </si>
  <si>
    <t>Z71218R_Трубка топливная_ZIKMAR ZIKMAR Z71218R</t>
  </si>
  <si>
    <t>Z71218R</t>
  </si>
  <si>
    <t>00-03727523</t>
  </si>
  <si>
    <t>ДИСК ТОРМ MERCEDES Coat Z ZIMMERMANN 400556420</t>
  </si>
  <si>
    <t>400556420</t>
  </si>
  <si>
    <t>00-03470373</t>
  </si>
  <si>
    <t>Диск тормозной задн MB C (W205) 14- ZIMMERMANN 400.5523.30</t>
  </si>
  <si>
    <t>400.5523.30</t>
  </si>
  <si>
    <t>00-03316060</t>
  </si>
  <si>
    <t>Диск тормозной передний вентилируемый 342x32 5 отверстий ZIMMERMANN 400.5520.30</t>
  </si>
  <si>
    <t>400.5520.30</t>
  </si>
  <si>
    <t>00-01722839</t>
  </si>
  <si>
    <t>Диск тормозной передний с покрытием VAG AUDI A6/A7 II/A8/Q5/Q7II / VW Touareg III 17-&gt; ZIMMERMANN 100.3374.75</t>
  </si>
  <si>
    <t>100.3374.75</t>
  </si>
  <si>
    <t>00-01975755</t>
  </si>
  <si>
    <t>Колодки перед. MERCEDES G (W463) G 55 AMG 2006- ZIMMERMANN 239259101</t>
  </si>
  <si>
    <t>239259101</t>
  </si>
  <si>
    <t>00-02196371</t>
  </si>
  <si>
    <t>КОЛОДКИ РУЧНИКА BMW E60/E61/E65/E66/F01/F02/F03/F04/E53/E83/E70/E71 01-</t>
  </si>
  <si>
    <t>109901063</t>
  </si>
  <si>
    <t>00-00377454</t>
  </si>
  <si>
    <t>Торм.диск зад.[255x1</t>
  </si>
  <si>
    <t>100124420</t>
  </si>
  <si>
    <t>00-00501870</t>
  </si>
  <si>
    <t>Торм.диск пер.вент.[300x24] 5 отв.[min 2] SPORT Coat Z</t>
  </si>
  <si>
    <t>250.1344.52</t>
  </si>
  <si>
    <t>00-02578402</t>
  </si>
  <si>
    <t>BS MERCEDES BLACK Z ZIMMERMANN 400.3650.53</t>
  </si>
  <si>
    <t>400.3650.53</t>
  </si>
  <si>
    <t>00-03727602</t>
  </si>
  <si>
    <t>КОЛПАЧОК ДИСКА Zolert ZRK2M0</t>
  </si>
  <si>
    <t>Zolert</t>
  </si>
  <si>
    <t>ZRK2M0</t>
  </si>
  <si>
    <t>00-01581683</t>
  </si>
  <si>
    <t>Подшипник 180205 пер.вала КПП ЗИЛ,КАМАЗ,вала коленчатого 245 дв. ZOMMER ZOMMER 180205</t>
  </si>
  <si>
    <t>180205</t>
  </si>
  <si>
    <t>00-02098265</t>
  </si>
  <si>
    <t>Фильтр масляный ZUVTEIL FMZ1029</t>
  </si>
  <si>
    <t>FMZ1029</t>
  </si>
  <si>
    <t>00-02122255</t>
  </si>
  <si>
    <t>АНТЕННА ТЕЛЕСКОПИЧЕСКАЯ HYUNDAI SONATA DA (01...) ZZVF ZVAN001</t>
  </si>
  <si>
    <t>ZVAN001</t>
  </si>
  <si>
    <t>00-00673008</t>
  </si>
  <si>
    <t>БАЧОК СТЕКЛООМЫВАТЕЛЯ PEUGEOT 308</t>
  </si>
  <si>
    <t>ZV6431H</t>
  </si>
  <si>
    <t>00-01466811</t>
  </si>
  <si>
    <t>БОЛТ КРЕПЛЕНИЯ ЗАДНЕЙ РЕССОРЫ (M16x115) FORD TRANSIT (06-...) ZZVF ZVB026F</t>
  </si>
  <si>
    <t>ZVB026F</t>
  </si>
  <si>
    <t>00-00694568</t>
  </si>
  <si>
    <t>БРЫЗГОВИК ПЕРЕДНИЙ ПРАВЫЙ (R) (под оригинал) (КОМПЛЕКТ - 1 ШТ. ) FORD FUSION (07-...)</t>
  </si>
  <si>
    <t>ZVFF015ZR2</t>
  </si>
  <si>
    <t>00-01946866</t>
  </si>
  <si>
    <t>ВИНТ КРЕПЕЖНЫЙ FORD FUSION (02-12) ZZVF ZVL1467</t>
  </si>
  <si>
    <t>ZVL1467</t>
  </si>
  <si>
    <t>00-01112888</t>
  </si>
  <si>
    <t>ВТУЛКА ЗАДНЕГО СТАБИЛИЗАТОРА D20 NISSAN PRIMERA P12 (01-07)</t>
  </si>
  <si>
    <t>ZV189TZ</t>
  </si>
  <si>
    <t>00-02490369</t>
  </si>
  <si>
    <t>КОЛЬЦО УПЛОТНИТЕЛЬНОЕ AUDI A1 (11-14), A3 (09-13), Q3 (12-18), SEAT IBIZA (06-15), SKODA FABIA (07- ZZVF ZVBZ0686</t>
  </si>
  <si>
    <t>ZVBZ0686</t>
  </si>
  <si>
    <t>00-00885712</t>
  </si>
  <si>
    <t>КРОНШТЕЙН БОКОВОЙ ОТДЕЛКИ КУЗОВА ЛЕВЫЙ (L) FORD FOCUS II (05-08)</t>
  </si>
  <si>
    <t>ZVXY-FCS1-010L</t>
  </si>
  <si>
    <t>00-01385539</t>
  </si>
  <si>
    <t>КРЫШКА ЗАДНЕГО СТЕКЛООЧИСТИТЕЛЯ MAZDA CX-7 (07-…) ZZVF ZVK13M</t>
  </si>
  <si>
    <t>ZVK13M</t>
  </si>
  <si>
    <t>00-01539870</t>
  </si>
  <si>
    <t>КРЫШКА ТОПЛИВНОГО НАСОСА TOYOTA AURIS/COROLLA JPP (06-12), PRIUS ZVW30 (09-15), YARIS ZZVF ZV2540T</t>
  </si>
  <si>
    <t>ZV2540T</t>
  </si>
  <si>
    <t>00-02498841</t>
  </si>
  <si>
    <t>НАКЛАДКА ПРОТИВОТУМАННОЙ ФАРЫ ЛЕВАЯ VW CADDY (11-...) ZZVF ZVTF019</t>
  </si>
  <si>
    <t>ZVTF019</t>
  </si>
  <si>
    <t>00-03570486</t>
  </si>
  <si>
    <t>НАКЛАДКА ПРОТИВОТУМАННОЙ ФАРЫ ПРАВАЯ VW CADDY (11-...) ZZVF ZVTF020</t>
  </si>
  <si>
    <t>ZVTF020</t>
  </si>
  <si>
    <t>00-02117611</t>
  </si>
  <si>
    <t>ПАТРУБОК ТОПЛИВНОГО ШЛАНГА MERCEDES ZZVF ZVR1217</t>
  </si>
  <si>
    <t>ZVR1217</t>
  </si>
  <si>
    <t>00-00839042</t>
  </si>
  <si>
    <t>ПОВОДОК СТЕКЛООЧИСТИТЕЛЯ ЗАДНЕГО TOYOTA LAND CRUISER (07-12) (305 мм12)</t>
  </si>
  <si>
    <t>ZVJG12</t>
  </si>
  <si>
    <t>00-02161528</t>
  </si>
  <si>
    <t>ПОДШИПНИК СТУПИЧНЫЙ ПЕРЕДНИЙ BMW 3 E90/E91 (04-12), 5 E60/E61 (01-10) 49X90X45</t>
  </si>
  <si>
    <t>ZVPH128</t>
  </si>
  <si>
    <t>00-00480001</t>
  </si>
  <si>
    <t>ZVB140</t>
  </si>
  <si>
    <t>00-02530500</t>
  </si>
  <si>
    <t>ТРУБКА СИСТЕМЫ ОХЛАЖДЕНИЯ MERCEDES X166 GL/GLS (12-19) ZZVF ZVR1278</t>
  </si>
  <si>
    <t>ZVR1278</t>
  </si>
  <si>
    <t>00-02534966</t>
  </si>
  <si>
    <t>ФАРА ПРОТИВОТУМАННАЯ ЛЕВАЯ (L) PEUGEOT 206 (98) ZZVF ZVPFR048</t>
  </si>
  <si>
    <t>ZVPFR048</t>
  </si>
  <si>
    <t>00-02545060</t>
  </si>
  <si>
    <t>ФАРА ПРОТИВОТУМАННАЯ ПРАВАЯ (R) PEUGEOT 206 (98) ZZVF ZVPFR049</t>
  </si>
  <si>
    <t>ZVPFR049</t>
  </si>
  <si>
    <t>00-01796127</t>
  </si>
  <si>
    <t>ФИЛЬТР МАСЛЯНЫЙ АКПП AUDI Q7 (05-...) ZZVF GRA0932</t>
  </si>
  <si>
    <t>GRA0932</t>
  </si>
  <si>
    <t>00-00966747</t>
  </si>
  <si>
    <t>ФИЛЬТР МАСЛЯНЫЙ АКПП HONDA CIVIC 5D (06-12), CR-V (07-12)</t>
  </si>
  <si>
    <t>ZVFT001</t>
  </si>
  <si>
    <t>00-02137699</t>
  </si>
  <si>
    <t>ШЛАНГ ВЕНТИЛЯЦИИ КАРТЕРНЫХ ГАЗОВ TOYOTA COROLLA (02-08), RAV4 (00-05) ZZVF ZVR1246</t>
  </si>
  <si>
    <t>ZVR1246</t>
  </si>
  <si>
    <t>00-00680280</t>
  </si>
  <si>
    <t>ШРУС ВНУТРЕННИЙ ПРАВЫЙ (R) MAZDA CX-7 (06-...), MAZDA CX-9 (07-...)</t>
  </si>
  <si>
    <t>ZVCX7TP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</si>
</sst>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"/>
    <numFmt numFmtId="165" formatCode="00000000"/>
    <numFmt numFmtId="166" formatCode="00000"/>
    <numFmt numFmtId="167" formatCode="000000000000000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  <charset val="204"/>
    </font>
    <font>
      <b/>
      <sz val="44"/>
      <color rgb="FF00399C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39A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/>
    <xf numFmtId="0" fontId="5" fillId="4" borderId="0" xfId="0" applyFont="1" applyFill="1"/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14" fontId="6" fillId="3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49" fontId="0" fillId="4" borderId="0" xfId="0" applyNumberFormat="1" applyFill="1"/>
    <xf numFmtId="49" fontId="2" fillId="2" borderId="0" xfId="0" applyNumberFormat="1" applyFont="1" applyFill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3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3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right"/>
    </xf>
    <xf numFmtId="0" fontId="7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20"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0&quot;р.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0&quot;р.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399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77328</xdr:rowOff>
    </xdr:from>
    <xdr:to>
      <xdr:col>2</xdr:col>
      <xdr:colOff>1838325</xdr:colOff>
      <xdr:row>1</xdr:row>
      <xdr:rowOff>184149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6" y="648828"/>
          <a:ext cx="2562224" cy="303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77328</xdr:rowOff>
    </xdr:from>
    <xdr:to>
      <xdr:col>2</xdr:col>
      <xdr:colOff>1838325</xdr:colOff>
      <xdr:row>1</xdr:row>
      <xdr:rowOff>184149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676F51D-8BA1-4988-9C11-1F0088358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6" y="77328"/>
          <a:ext cx="2562224" cy="29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B8:H10675" totalsRowShown="0" headerRowDxfId="19" dataDxfId="18">
  <autoFilter ref="B8:H10675" xr:uid="{00000000-0009-0000-0100-000002000000}"/>
  <sortState xmlns:xlrd2="http://schemas.microsoft.com/office/spreadsheetml/2017/richdata2" ref="B9:H10675">
    <sortCondition ref="D8:D10675"/>
  </sortState>
  <tableColumns count="7">
    <tableColumn id="1" xr3:uid="{00000000-0010-0000-0000-000001000000}" name="Код" dataDxfId="17"/>
    <tableColumn id="2" xr3:uid="{00000000-0010-0000-0000-000002000000}" name="Наименование" dataDxfId="16"/>
    <tableColumn id="3" xr3:uid="{00000000-0010-0000-0000-000003000000}" name="Бренд" dataDxfId="15"/>
    <tableColumn id="4" xr3:uid="{00000000-0010-0000-0000-000004000000}" name="Артикул" dataDxfId="14"/>
    <tableColumn id="5" xr3:uid="{00000000-0010-0000-0000-000005000000}" name="Наличие на ЦС" dataDxfId="13"/>
    <tableColumn id="6" xr3:uid="{00000000-0010-0000-0000-000006000000}" name="Остатки по всем складам" dataDxfId="12"/>
    <tableColumn id="7" xr3:uid="{00000000-0010-0000-0000-000007000000}" name="Стоимость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05E07F-2490-4CBA-B0DD-4C9905FB3606}" name="Таблица22" displayName="Таблица22" ref="B8:H12165" totalsRowShown="0" headerRowDxfId="10" dataDxfId="9">
  <autoFilter ref="B8:H12165" xr:uid="{00000000-0009-0000-0100-000002000000}"/>
  <sortState xmlns:xlrd2="http://schemas.microsoft.com/office/spreadsheetml/2017/richdata2" ref="B9:H12165">
    <sortCondition ref="D8:D12165"/>
  </sortState>
  <tableColumns count="7">
    <tableColumn id="1" xr3:uid="{FC4FDCA0-7CDC-450F-817B-C5EE7B82C09F}" name="Код" dataDxfId="8"/>
    <tableColumn id="2" xr3:uid="{1A2DE651-DAD5-4BE0-A22E-57E134D12117}" name="Наименование" dataDxfId="7"/>
    <tableColumn id="3" xr3:uid="{C5D85D41-1BEC-418C-9F6C-436F2EBAABA2}" name="Бренд" dataDxfId="6"/>
    <tableColumn id="4" xr3:uid="{AA34D89E-8575-4C30-AE25-E39B86C98413}" name="Артикул" dataDxfId="5"/>
    <tableColumn id="5" xr3:uid="{8DEB36A5-6482-4C1E-9889-821536EE8A2A}" name="Наличие на ЦС" dataDxfId="4"/>
    <tableColumn id="6" xr3:uid="{ABDD78FC-10FE-47F9-B0CA-CF3BD410543D}" name="Остатки по всем складам" dataDxfId="3"/>
    <tableColumn id="7" xr3:uid="{06D501A0-C264-488C-B84F-9657724765F6}" name="Стоимость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75"/>
  <sheetViews>
    <sheetView tabSelected="1"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.140625" defaultRowHeight="11.25" x14ac:dyDescent="0.25"/>
  <cols>
    <col min="1" max="1" width="27.7109375" style="3" bestFit="1" customWidth="1"/>
    <col min="2" max="2" width="12.140625" style="4" bestFit="1" customWidth="1"/>
    <col min="3" max="3" width="56.7109375" style="3" customWidth="1"/>
    <col min="4" max="4" width="18.42578125" style="4" bestFit="1" customWidth="1"/>
    <col min="5" max="5" width="16.42578125" style="11" bestFit="1" customWidth="1"/>
    <col min="6" max="6" width="11.7109375" style="4" customWidth="1"/>
    <col min="7" max="7" width="12.5703125" style="4" customWidth="1"/>
    <col min="8" max="8" width="11.5703125" style="4" customWidth="1"/>
    <col min="9" max="16384" width="9.140625" style="3"/>
  </cols>
  <sheetData>
    <row r="1" spans="1:8" s="1" customFormat="1" ht="15" x14ac:dyDescent="0.25">
      <c r="A1" s="5"/>
      <c r="D1" s="2"/>
      <c r="E1" s="9"/>
    </row>
    <row r="2" spans="1:8" s="1" customFormat="1" ht="15" x14ac:dyDescent="0.25">
      <c r="A2" s="5"/>
      <c r="C2" s="2"/>
      <c r="E2" s="9"/>
    </row>
    <row r="3" spans="1:8" s="1" customFormat="1" ht="15" x14ac:dyDescent="0.25">
      <c r="A3" s="6" t="s">
        <v>9</v>
      </c>
      <c r="B3" s="57" t="s">
        <v>11</v>
      </c>
      <c r="C3" s="57"/>
      <c r="D3" s="57"/>
      <c r="E3" s="57"/>
      <c r="F3" s="57"/>
      <c r="G3" s="57"/>
      <c r="H3" s="57"/>
    </row>
    <row r="4" spans="1:8" s="1" customFormat="1" ht="15" customHeight="1" x14ac:dyDescent="0.25">
      <c r="A4" s="6" t="s">
        <v>10</v>
      </c>
      <c r="B4" s="57"/>
      <c r="C4" s="57"/>
      <c r="D4" s="57"/>
      <c r="E4" s="57"/>
      <c r="F4" s="57"/>
      <c r="G4" s="57"/>
      <c r="H4" s="57"/>
    </row>
    <row r="5" spans="1:8" s="1" customFormat="1" ht="15" x14ac:dyDescent="0.25">
      <c r="A5" s="6" t="s">
        <v>8</v>
      </c>
      <c r="B5" s="57"/>
      <c r="C5" s="57"/>
      <c r="D5" s="57"/>
      <c r="E5" s="57"/>
      <c r="F5" s="57"/>
      <c r="G5" s="57"/>
      <c r="H5" s="57"/>
    </row>
    <row r="6" spans="1:8" s="1" customFormat="1" ht="15" x14ac:dyDescent="0.25">
      <c r="A6" s="7">
        <v>45758</v>
      </c>
      <c r="B6" s="57"/>
      <c r="C6" s="57"/>
      <c r="D6" s="57"/>
      <c r="E6" s="57"/>
      <c r="F6" s="57"/>
      <c r="G6" s="57"/>
      <c r="H6" s="57"/>
    </row>
    <row r="7" spans="1:8" s="1" customFormat="1" ht="15" x14ac:dyDescent="0.25">
      <c r="A7" s="6" t="s">
        <v>7</v>
      </c>
      <c r="B7" s="57"/>
      <c r="C7" s="57"/>
      <c r="D7" s="57"/>
      <c r="E7" s="57"/>
      <c r="F7" s="57"/>
      <c r="G7" s="57"/>
      <c r="H7" s="57"/>
    </row>
    <row r="8" spans="1:8" ht="21" customHeight="1" x14ac:dyDescent="0.25">
      <c r="B8" s="8" t="s">
        <v>5</v>
      </c>
      <c r="C8" s="8" t="s">
        <v>2</v>
      </c>
      <c r="D8" s="8" t="s">
        <v>0</v>
      </c>
      <c r="E8" s="10" t="s">
        <v>1</v>
      </c>
      <c r="F8" s="44" t="s">
        <v>3</v>
      </c>
      <c r="G8" s="44" t="s">
        <v>4</v>
      </c>
      <c r="H8" s="8" t="s">
        <v>6</v>
      </c>
    </row>
    <row r="9" spans="1:8" x14ac:dyDescent="0.2">
      <c r="B9" s="13" t="s">
        <v>31895</v>
      </c>
      <c r="C9" s="26" t="s">
        <v>31896</v>
      </c>
      <c r="D9" s="16" t="s">
        <v>31897</v>
      </c>
      <c r="E9" s="28" t="s">
        <v>31898</v>
      </c>
      <c r="F9" s="30">
        <v>0</v>
      </c>
      <c r="G9" s="30">
        <v>1</v>
      </c>
      <c r="H9" s="15">
        <v>284.31</v>
      </c>
    </row>
    <row r="10" spans="1:8" x14ac:dyDescent="0.2">
      <c r="B10" s="13" t="s">
        <v>10284</v>
      </c>
      <c r="C10" s="26" t="s">
        <v>13336</v>
      </c>
      <c r="D10" s="16" t="s">
        <v>12</v>
      </c>
      <c r="E10" s="28" t="s">
        <v>10285</v>
      </c>
      <c r="F10" s="30">
        <v>0</v>
      </c>
      <c r="G10" s="30">
        <v>1</v>
      </c>
      <c r="H10" s="15">
        <v>8570.3700000000008</v>
      </c>
    </row>
    <row r="11" spans="1:8" x14ac:dyDescent="0.2">
      <c r="B11" s="13" t="s">
        <v>44072</v>
      </c>
      <c r="C11" s="26" t="s">
        <v>44073</v>
      </c>
      <c r="D11" s="16" t="s">
        <v>12</v>
      </c>
      <c r="E11" s="28" t="s">
        <v>44074</v>
      </c>
      <c r="F11" s="30">
        <v>1</v>
      </c>
      <c r="G11" s="30">
        <v>1</v>
      </c>
      <c r="H11" s="15">
        <v>1706.77</v>
      </c>
    </row>
    <row r="12" spans="1:8" x14ac:dyDescent="0.2">
      <c r="B12" s="13" t="s">
        <v>44075</v>
      </c>
      <c r="C12" s="26" t="s">
        <v>44076</v>
      </c>
      <c r="D12" s="16" t="s">
        <v>12</v>
      </c>
      <c r="E12" s="28" t="s">
        <v>44077</v>
      </c>
      <c r="F12" s="30">
        <v>1</v>
      </c>
      <c r="G12" s="30">
        <v>1</v>
      </c>
      <c r="H12" s="15">
        <v>1544.12</v>
      </c>
    </row>
    <row r="13" spans="1:8" x14ac:dyDescent="0.2">
      <c r="B13" s="13" t="s">
        <v>10286</v>
      </c>
      <c r="C13" s="26" t="s">
        <v>10287</v>
      </c>
      <c r="D13" s="16" t="s">
        <v>12</v>
      </c>
      <c r="E13" s="28" t="s">
        <v>10288</v>
      </c>
      <c r="F13" s="30">
        <v>0</v>
      </c>
      <c r="G13" s="30">
        <v>1</v>
      </c>
      <c r="H13" s="15">
        <v>3308.76</v>
      </c>
    </row>
    <row r="14" spans="1:8" x14ac:dyDescent="0.2">
      <c r="B14" s="13" t="s">
        <v>18792</v>
      </c>
      <c r="C14" s="26" t="s">
        <v>18793</v>
      </c>
      <c r="D14" s="16" t="s">
        <v>12</v>
      </c>
      <c r="E14" s="28" t="s">
        <v>18794</v>
      </c>
      <c r="F14" s="30">
        <v>2</v>
      </c>
      <c r="G14" s="30">
        <v>2</v>
      </c>
      <c r="H14" s="15">
        <v>2481.62</v>
      </c>
    </row>
    <row r="15" spans="1:8" x14ac:dyDescent="0.2">
      <c r="B15" s="13" t="s">
        <v>44078</v>
      </c>
      <c r="C15" s="26" t="s">
        <v>44079</v>
      </c>
      <c r="D15" s="16" t="s">
        <v>12</v>
      </c>
      <c r="E15" s="28" t="s">
        <v>44080</v>
      </c>
      <c r="F15" s="30">
        <v>0</v>
      </c>
      <c r="G15" s="30">
        <v>1</v>
      </c>
      <c r="H15" s="15">
        <v>3811.02</v>
      </c>
    </row>
    <row r="16" spans="1:8" x14ac:dyDescent="0.2">
      <c r="B16" s="13" t="s">
        <v>40072</v>
      </c>
      <c r="C16" s="26" t="s">
        <v>40073</v>
      </c>
      <c r="D16" s="16" t="s">
        <v>12</v>
      </c>
      <c r="E16" s="28" t="s">
        <v>40074</v>
      </c>
      <c r="F16" s="30">
        <v>1</v>
      </c>
      <c r="G16" s="30">
        <v>1</v>
      </c>
      <c r="H16" s="15">
        <v>4354.16</v>
      </c>
    </row>
    <row r="17" spans="2:8" x14ac:dyDescent="0.2">
      <c r="B17" s="13" t="s">
        <v>44081</v>
      </c>
      <c r="C17" s="26" t="s">
        <v>44082</v>
      </c>
      <c r="D17" s="16" t="s">
        <v>12</v>
      </c>
      <c r="E17" s="16" t="s">
        <v>44083</v>
      </c>
      <c r="F17" s="30">
        <v>1</v>
      </c>
      <c r="G17" s="30">
        <v>1</v>
      </c>
      <c r="H17" s="15">
        <v>2642.05</v>
      </c>
    </row>
    <row r="18" spans="2:8" x14ac:dyDescent="0.2">
      <c r="B18" s="13" t="s">
        <v>44084</v>
      </c>
      <c r="C18" s="26" t="s">
        <v>44085</v>
      </c>
      <c r="D18" s="16" t="s">
        <v>12</v>
      </c>
      <c r="E18" s="28" t="s">
        <v>44086</v>
      </c>
      <c r="F18" s="30">
        <v>1</v>
      </c>
      <c r="G18" s="30">
        <v>1</v>
      </c>
      <c r="H18" s="15">
        <v>4840.29</v>
      </c>
    </row>
    <row r="19" spans="2:8" x14ac:dyDescent="0.2">
      <c r="B19" s="12" t="s">
        <v>22</v>
      </c>
      <c r="C19" s="25" t="s">
        <v>23</v>
      </c>
      <c r="D19" s="16" t="s">
        <v>12</v>
      </c>
      <c r="E19" s="17" t="s">
        <v>24</v>
      </c>
      <c r="F19" s="31">
        <v>0</v>
      </c>
      <c r="G19" s="31">
        <v>1</v>
      </c>
      <c r="H19" s="14">
        <v>10434.6</v>
      </c>
    </row>
    <row r="20" spans="2:8" x14ac:dyDescent="0.2">
      <c r="B20" s="13" t="s">
        <v>40075</v>
      </c>
      <c r="C20" s="26" t="s">
        <v>40076</v>
      </c>
      <c r="D20" s="16" t="s">
        <v>12</v>
      </c>
      <c r="E20" s="16" t="s">
        <v>40077</v>
      </c>
      <c r="F20" s="30">
        <v>1</v>
      </c>
      <c r="G20" s="30">
        <v>1</v>
      </c>
      <c r="H20" s="15">
        <v>3605.61</v>
      </c>
    </row>
    <row r="21" spans="2:8" x14ac:dyDescent="0.2">
      <c r="B21" s="13" t="s">
        <v>9404</v>
      </c>
      <c r="C21" s="26" t="s">
        <v>9405</v>
      </c>
      <c r="D21" s="16" t="s">
        <v>12</v>
      </c>
      <c r="E21" s="28" t="s">
        <v>9406</v>
      </c>
      <c r="F21" s="30">
        <v>0</v>
      </c>
      <c r="G21" s="30">
        <v>1</v>
      </c>
      <c r="H21" s="15">
        <v>5810.24</v>
      </c>
    </row>
    <row r="22" spans="2:8" x14ac:dyDescent="0.2">
      <c r="B22" s="13" t="s">
        <v>25</v>
      </c>
      <c r="C22" s="26" t="s">
        <v>26</v>
      </c>
      <c r="D22" s="16" t="s">
        <v>12</v>
      </c>
      <c r="E22" s="28" t="s">
        <v>27</v>
      </c>
      <c r="F22" s="30">
        <v>0</v>
      </c>
      <c r="G22" s="30">
        <v>1</v>
      </c>
      <c r="H22" s="15">
        <v>1297.53</v>
      </c>
    </row>
    <row r="23" spans="2:8" x14ac:dyDescent="0.2">
      <c r="B23" s="45" t="s">
        <v>28</v>
      </c>
      <c r="C23" s="46" t="s">
        <v>29</v>
      </c>
      <c r="D23" s="47" t="s">
        <v>12</v>
      </c>
      <c r="E23" s="48" t="s">
        <v>30</v>
      </c>
      <c r="F23" s="49">
        <v>1</v>
      </c>
      <c r="G23" s="49">
        <v>1</v>
      </c>
      <c r="H23" s="50">
        <v>1378.02</v>
      </c>
    </row>
    <row r="24" spans="2:8" x14ac:dyDescent="0.2">
      <c r="B24" s="13" t="s">
        <v>31</v>
      </c>
      <c r="C24" s="26" t="s">
        <v>32</v>
      </c>
      <c r="D24" s="16" t="s">
        <v>12</v>
      </c>
      <c r="E24" s="28" t="s">
        <v>33</v>
      </c>
      <c r="F24" s="30">
        <v>0</v>
      </c>
      <c r="G24" s="30">
        <v>1</v>
      </c>
      <c r="H24" s="15">
        <v>442.68</v>
      </c>
    </row>
    <row r="25" spans="2:8" x14ac:dyDescent="0.2">
      <c r="B25" s="45" t="s">
        <v>12702</v>
      </c>
      <c r="C25" s="46" t="s">
        <v>12703</v>
      </c>
      <c r="D25" s="47" t="s">
        <v>12</v>
      </c>
      <c r="E25" s="48" t="s">
        <v>12704</v>
      </c>
      <c r="F25" s="49">
        <v>1</v>
      </c>
      <c r="G25" s="49">
        <v>1</v>
      </c>
      <c r="H25" s="50">
        <v>983.5</v>
      </c>
    </row>
    <row r="26" spans="2:8" x14ac:dyDescent="0.2">
      <c r="B26" s="45" t="s">
        <v>34</v>
      </c>
      <c r="C26" s="46" t="s">
        <v>35</v>
      </c>
      <c r="D26" s="47" t="s">
        <v>12</v>
      </c>
      <c r="E26" s="48" t="s">
        <v>36</v>
      </c>
      <c r="F26" s="49">
        <v>1</v>
      </c>
      <c r="G26" s="49">
        <v>1</v>
      </c>
      <c r="H26" s="50">
        <v>402.9</v>
      </c>
    </row>
    <row r="27" spans="2:8" x14ac:dyDescent="0.2">
      <c r="B27" s="13" t="s">
        <v>16525</v>
      </c>
      <c r="C27" s="26" t="s">
        <v>18795</v>
      </c>
      <c r="D27" s="16" t="s">
        <v>12</v>
      </c>
      <c r="E27" s="28" t="s">
        <v>16526</v>
      </c>
      <c r="F27" s="30">
        <v>1</v>
      </c>
      <c r="G27" s="30">
        <v>1</v>
      </c>
      <c r="H27" s="15">
        <v>986.4</v>
      </c>
    </row>
    <row r="28" spans="2:8" x14ac:dyDescent="0.2">
      <c r="B28" s="13" t="s">
        <v>40078</v>
      </c>
      <c r="C28" s="26" t="s">
        <v>37</v>
      </c>
      <c r="D28" s="16" t="s">
        <v>38</v>
      </c>
      <c r="E28" s="16" t="s">
        <v>40079</v>
      </c>
      <c r="F28" s="30">
        <v>1</v>
      </c>
      <c r="G28" s="30">
        <v>1</v>
      </c>
      <c r="H28" s="15">
        <v>1237.77</v>
      </c>
    </row>
    <row r="29" spans="2:8" x14ac:dyDescent="0.2">
      <c r="B29" s="13" t="s">
        <v>40080</v>
      </c>
      <c r="C29" s="26" t="s">
        <v>40081</v>
      </c>
      <c r="D29" s="16" t="s">
        <v>38</v>
      </c>
      <c r="E29" s="28" t="s">
        <v>40082</v>
      </c>
      <c r="F29" s="30">
        <v>2</v>
      </c>
      <c r="G29" s="30">
        <v>2</v>
      </c>
      <c r="H29" s="15">
        <v>1796.59</v>
      </c>
    </row>
    <row r="30" spans="2:8" x14ac:dyDescent="0.2">
      <c r="B30" s="13" t="s">
        <v>44087</v>
      </c>
      <c r="C30" s="26" t="s">
        <v>44088</v>
      </c>
      <c r="D30" s="16" t="s">
        <v>38</v>
      </c>
      <c r="E30" s="28" t="s">
        <v>44089</v>
      </c>
      <c r="F30" s="30">
        <v>1</v>
      </c>
      <c r="G30" s="30">
        <v>1</v>
      </c>
      <c r="H30" s="15">
        <v>1027.06</v>
      </c>
    </row>
    <row r="31" spans="2:8" x14ac:dyDescent="0.2">
      <c r="B31" s="13" t="s">
        <v>37340</v>
      </c>
      <c r="C31" s="26" t="s">
        <v>37341</v>
      </c>
      <c r="D31" s="16" t="s">
        <v>38</v>
      </c>
      <c r="E31" s="28" t="s">
        <v>37342</v>
      </c>
      <c r="F31" s="30">
        <v>1</v>
      </c>
      <c r="G31" s="30">
        <v>1</v>
      </c>
      <c r="H31" s="15">
        <v>1395.81</v>
      </c>
    </row>
    <row r="32" spans="2:8" x14ac:dyDescent="0.2">
      <c r="B32" s="13" t="s">
        <v>44090</v>
      </c>
      <c r="C32" s="26" t="s">
        <v>44091</v>
      </c>
      <c r="D32" s="16" t="s">
        <v>38</v>
      </c>
      <c r="E32" s="28" t="s">
        <v>44092</v>
      </c>
      <c r="F32" s="30">
        <v>1</v>
      </c>
      <c r="G32" s="30">
        <v>1</v>
      </c>
      <c r="H32" s="15">
        <v>978</v>
      </c>
    </row>
    <row r="33" spans="2:8" x14ac:dyDescent="0.2">
      <c r="B33" s="13" t="s">
        <v>44093</v>
      </c>
      <c r="C33" s="26" t="s">
        <v>44094</v>
      </c>
      <c r="D33" s="16" t="s">
        <v>38</v>
      </c>
      <c r="E33" s="28" t="s">
        <v>44095</v>
      </c>
      <c r="F33" s="30">
        <v>2</v>
      </c>
      <c r="G33" s="30">
        <v>2</v>
      </c>
      <c r="H33" s="15">
        <v>628.04</v>
      </c>
    </row>
    <row r="34" spans="2:8" x14ac:dyDescent="0.2">
      <c r="B34" s="13" t="s">
        <v>39</v>
      </c>
      <c r="C34" s="26" t="s">
        <v>40</v>
      </c>
      <c r="D34" s="16" t="s">
        <v>38</v>
      </c>
      <c r="E34" s="28" t="s">
        <v>41</v>
      </c>
      <c r="F34" s="30">
        <v>2</v>
      </c>
      <c r="G34" s="30">
        <v>2</v>
      </c>
      <c r="H34" s="15">
        <v>1019.07</v>
      </c>
    </row>
    <row r="35" spans="2:8" x14ac:dyDescent="0.2">
      <c r="B35" s="13" t="s">
        <v>42</v>
      </c>
      <c r="C35" s="26" t="s">
        <v>43</v>
      </c>
      <c r="D35" s="16" t="s">
        <v>38</v>
      </c>
      <c r="E35" s="28" t="s">
        <v>44</v>
      </c>
      <c r="F35" s="30">
        <v>1</v>
      </c>
      <c r="G35" s="30">
        <v>1</v>
      </c>
      <c r="H35" s="15">
        <v>1116.6500000000001</v>
      </c>
    </row>
    <row r="36" spans="2:8" x14ac:dyDescent="0.2">
      <c r="B36" s="13" t="s">
        <v>45</v>
      </c>
      <c r="C36" s="26" t="s">
        <v>46</v>
      </c>
      <c r="D36" s="16" t="s">
        <v>38</v>
      </c>
      <c r="E36" s="28" t="s">
        <v>47</v>
      </c>
      <c r="F36" s="30">
        <v>0</v>
      </c>
      <c r="G36" s="30">
        <v>1</v>
      </c>
      <c r="H36" s="15">
        <v>1331.46</v>
      </c>
    </row>
    <row r="37" spans="2:8" x14ac:dyDescent="0.2">
      <c r="B37" s="13" t="s">
        <v>44096</v>
      </c>
      <c r="C37" s="26" t="s">
        <v>44097</v>
      </c>
      <c r="D37" s="16" t="s">
        <v>44098</v>
      </c>
      <c r="E37" s="28" t="s">
        <v>44099</v>
      </c>
      <c r="F37" s="30">
        <v>6</v>
      </c>
      <c r="G37" s="30">
        <v>6</v>
      </c>
      <c r="H37" s="15">
        <v>36.270000000000003</v>
      </c>
    </row>
    <row r="38" spans="2:8" x14ac:dyDescent="0.2">
      <c r="B38" s="13" t="s">
        <v>9042</v>
      </c>
      <c r="C38" s="26" t="s">
        <v>16714</v>
      </c>
      <c r="D38" s="16" t="s">
        <v>9041</v>
      </c>
      <c r="E38" s="28" t="s">
        <v>9043</v>
      </c>
      <c r="F38" s="30">
        <v>0</v>
      </c>
      <c r="G38" s="30">
        <v>1</v>
      </c>
      <c r="H38" s="15">
        <v>1017.96</v>
      </c>
    </row>
    <row r="39" spans="2:8" x14ac:dyDescent="0.2">
      <c r="B39" s="13" t="s">
        <v>23101</v>
      </c>
      <c r="C39" s="26" t="s">
        <v>23102</v>
      </c>
      <c r="D39" s="16" t="s">
        <v>9041</v>
      </c>
      <c r="E39" s="28" t="s">
        <v>23103</v>
      </c>
      <c r="F39" s="30">
        <v>1</v>
      </c>
      <c r="G39" s="30">
        <v>1</v>
      </c>
      <c r="H39" s="15">
        <v>436.43</v>
      </c>
    </row>
    <row r="40" spans="2:8" x14ac:dyDescent="0.2">
      <c r="B40" s="13" t="s">
        <v>44100</v>
      </c>
      <c r="C40" s="26" t="s">
        <v>44101</v>
      </c>
      <c r="D40" s="16" t="s">
        <v>9041</v>
      </c>
      <c r="E40" s="28" t="s">
        <v>44102</v>
      </c>
      <c r="F40" s="30">
        <v>0</v>
      </c>
      <c r="G40" s="30">
        <v>6</v>
      </c>
      <c r="H40" s="15">
        <v>86.54</v>
      </c>
    </row>
    <row r="41" spans="2:8" x14ac:dyDescent="0.2">
      <c r="B41" s="13" t="s">
        <v>18251</v>
      </c>
      <c r="C41" s="26" t="s">
        <v>18252</v>
      </c>
      <c r="D41" s="16" t="s">
        <v>14725</v>
      </c>
      <c r="E41" s="28" t="s">
        <v>18253</v>
      </c>
      <c r="F41" s="30">
        <v>0</v>
      </c>
      <c r="G41" s="30">
        <v>1</v>
      </c>
      <c r="H41" s="15">
        <v>2816.4</v>
      </c>
    </row>
    <row r="42" spans="2:8" x14ac:dyDescent="0.2">
      <c r="B42" s="13" t="s">
        <v>12983</v>
      </c>
      <c r="C42" s="26" t="s">
        <v>12984</v>
      </c>
      <c r="D42" s="16" t="s">
        <v>11334</v>
      </c>
      <c r="E42" s="16" t="s">
        <v>12985</v>
      </c>
      <c r="F42" s="30">
        <v>0</v>
      </c>
      <c r="G42" s="30">
        <v>1</v>
      </c>
      <c r="H42" s="15">
        <v>490.99</v>
      </c>
    </row>
    <row r="43" spans="2:8" x14ac:dyDescent="0.2">
      <c r="B43" s="13" t="s">
        <v>30184</v>
      </c>
      <c r="C43" s="26" t="s">
        <v>30185</v>
      </c>
      <c r="D43" s="16" t="s">
        <v>9045</v>
      </c>
      <c r="E43" s="28" t="s">
        <v>30186</v>
      </c>
      <c r="F43" s="30">
        <v>0</v>
      </c>
      <c r="G43" s="30">
        <v>1</v>
      </c>
      <c r="H43" s="15">
        <v>3100</v>
      </c>
    </row>
    <row r="44" spans="2:8" x14ac:dyDescent="0.2">
      <c r="B44" s="13" t="s">
        <v>44103</v>
      </c>
      <c r="C44" s="26" t="s">
        <v>44104</v>
      </c>
      <c r="D44" s="16" t="s">
        <v>9045</v>
      </c>
      <c r="E44" s="28" t="s">
        <v>44105</v>
      </c>
      <c r="F44" s="30">
        <v>1</v>
      </c>
      <c r="G44" s="30">
        <v>1</v>
      </c>
      <c r="H44" s="15">
        <v>3670.29</v>
      </c>
    </row>
    <row r="45" spans="2:8" x14ac:dyDescent="0.2">
      <c r="B45" s="13" t="s">
        <v>23107</v>
      </c>
      <c r="C45" s="26" t="s">
        <v>23108</v>
      </c>
      <c r="D45" s="16" t="s">
        <v>9045</v>
      </c>
      <c r="E45" s="28" t="s">
        <v>23109</v>
      </c>
      <c r="F45" s="30">
        <v>0</v>
      </c>
      <c r="G45" s="30">
        <v>1</v>
      </c>
      <c r="H45" s="15">
        <v>7361.35</v>
      </c>
    </row>
    <row r="46" spans="2:8" x14ac:dyDescent="0.2">
      <c r="B46" s="13" t="s">
        <v>40083</v>
      </c>
      <c r="C46" s="26" t="s">
        <v>40084</v>
      </c>
      <c r="D46" s="16" t="s">
        <v>9045</v>
      </c>
      <c r="E46" s="28" t="s">
        <v>40085</v>
      </c>
      <c r="F46" s="30">
        <v>0</v>
      </c>
      <c r="G46" s="30">
        <v>1</v>
      </c>
      <c r="H46" s="15">
        <v>4077.45</v>
      </c>
    </row>
    <row r="47" spans="2:8" x14ac:dyDescent="0.2">
      <c r="B47" s="13" t="s">
        <v>44106</v>
      </c>
      <c r="C47" s="26" t="s">
        <v>44107</v>
      </c>
      <c r="D47" s="16" t="s">
        <v>9045</v>
      </c>
      <c r="E47" s="28" t="s">
        <v>44108</v>
      </c>
      <c r="F47" s="30">
        <v>0</v>
      </c>
      <c r="G47" s="30">
        <v>1</v>
      </c>
      <c r="H47" s="15">
        <v>6201</v>
      </c>
    </row>
    <row r="48" spans="2:8" x14ac:dyDescent="0.2">
      <c r="B48" s="32" t="s">
        <v>37343</v>
      </c>
      <c r="C48" s="33" t="s">
        <v>37344</v>
      </c>
      <c r="D48" s="34" t="s">
        <v>37345</v>
      </c>
      <c r="E48" s="35" t="s">
        <v>37346</v>
      </c>
      <c r="F48" s="36">
        <v>0</v>
      </c>
      <c r="G48" s="36">
        <v>1</v>
      </c>
      <c r="H48" s="37">
        <v>19486.259999999998</v>
      </c>
    </row>
    <row r="49" spans="2:8" x14ac:dyDescent="0.2">
      <c r="B49" s="13" t="s">
        <v>40086</v>
      </c>
      <c r="C49" s="26" t="s">
        <v>40087</v>
      </c>
      <c r="D49" s="16" t="s">
        <v>9046</v>
      </c>
      <c r="E49" s="28" t="s">
        <v>40088</v>
      </c>
      <c r="F49" s="30">
        <v>1</v>
      </c>
      <c r="G49" s="30">
        <v>1</v>
      </c>
      <c r="H49" s="15">
        <v>1860.57</v>
      </c>
    </row>
    <row r="50" spans="2:8" x14ac:dyDescent="0.2">
      <c r="B50" s="13" t="s">
        <v>9047</v>
      </c>
      <c r="C50" s="26" t="s">
        <v>9048</v>
      </c>
      <c r="D50" s="16" t="s">
        <v>9046</v>
      </c>
      <c r="E50" s="28" t="s">
        <v>9049</v>
      </c>
      <c r="F50" s="30">
        <v>0</v>
      </c>
      <c r="G50" s="30">
        <v>1</v>
      </c>
      <c r="H50" s="15">
        <v>3241.85</v>
      </c>
    </row>
    <row r="51" spans="2:8" x14ac:dyDescent="0.2">
      <c r="B51" s="13" t="s">
        <v>23113</v>
      </c>
      <c r="C51" s="26" t="s">
        <v>23114</v>
      </c>
      <c r="D51" s="16" t="s">
        <v>9046</v>
      </c>
      <c r="E51" s="28" t="s">
        <v>23115</v>
      </c>
      <c r="F51" s="30">
        <v>1</v>
      </c>
      <c r="G51" s="30">
        <v>1</v>
      </c>
      <c r="H51" s="15">
        <v>1695.4</v>
      </c>
    </row>
    <row r="52" spans="2:8" x14ac:dyDescent="0.2">
      <c r="B52" s="13" t="s">
        <v>44109</v>
      </c>
      <c r="C52" s="26" t="s">
        <v>44110</v>
      </c>
      <c r="D52" s="16" t="s">
        <v>9046</v>
      </c>
      <c r="E52" s="28" t="s">
        <v>44111</v>
      </c>
      <c r="F52" s="30">
        <v>1</v>
      </c>
      <c r="G52" s="30">
        <v>1</v>
      </c>
      <c r="H52" s="15">
        <v>3456.81</v>
      </c>
    </row>
    <row r="53" spans="2:8" x14ac:dyDescent="0.2">
      <c r="B53" s="13" t="s">
        <v>44112</v>
      </c>
      <c r="C53" s="26" t="s">
        <v>44113</v>
      </c>
      <c r="D53" s="16" t="s">
        <v>9046</v>
      </c>
      <c r="E53" s="28" t="s">
        <v>44114</v>
      </c>
      <c r="F53" s="30">
        <v>0</v>
      </c>
      <c r="G53" s="30">
        <v>1</v>
      </c>
      <c r="H53" s="15">
        <v>6100.38</v>
      </c>
    </row>
    <row r="54" spans="2:8" x14ac:dyDescent="0.2">
      <c r="B54" s="13" t="s">
        <v>9050</v>
      </c>
      <c r="C54" s="26" t="s">
        <v>9051</v>
      </c>
      <c r="D54" s="16" t="s">
        <v>9046</v>
      </c>
      <c r="E54" s="28" t="s">
        <v>9052</v>
      </c>
      <c r="F54" s="30">
        <v>1</v>
      </c>
      <c r="G54" s="30">
        <v>1</v>
      </c>
      <c r="H54" s="15">
        <v>1591.2</v>
      </c>
    </row>
    <row r="55" spans="2:8" x14ac:dyDescent="0.2">
      <c r="B55" s="13" t="s">
        <v>44115</v>
      </c>
      <c r="C55" s="26" t="s">
        <v>44116</v>
      </c>
      <c r="D55" s="16" t="s">
        <v>9046</v>
      </c>
      <c r="E55" s="28" t="s">
        <v>44117</v>
      </c>
      <c r="F55" s="30">
        <v>1</v>
      </c>
      <c r="G55" s="30">
        <v>1</v>
      </c>
      <c r="H55" s="15">
        <v>3116.88</v>
      </c>
    </row>
    <row r="56" spans="2:8" x14ac:dyDescent="0.2">
      <c r="B56" s="13" t="s">
        <v>44118</v>
      </c>
      <c r="C56" s="26" t="s">
        <v>44119</v>
      </c>
      <c r="D56" s="16" t="s">
        <v>9046</v>
      </c>
      <c r="E56" s="28" t="s">
        <v>44120</v>
      </c>
      <c r="F56" s="30">
        <v>0</v>
      </c>
      <c r="G56" s="30">
        <v>1</v>
      </c>
      <c r="H56" s="15">
        <v>2023.61</v>
      </c>
    </row>
    <row r="57" spans="2:8" x14ac:dyDescent="0.2">
      <c r="B57" s="13" t="s">
        <v>9053</v>
      </c>
      <c r="C57" s="26" t="s">
        <v>16606</v>
      </c>
      <c r="D57" s="16" t="s">
        <v>9046</v>
      </c>
      <c r="E57" s="28" t="s">
        <v>9054</v>
      </c>
      <c r="F57" s="30">
        <v>1</v>
      </c>
      <c r="G57" s="30">
        <v>1</v>
      </c>
      <c r="H57" s="15">
        <v>366.18</v>
      </c>
    </row>
    <row r="58" spans="2:8" x14ac:dyDescent="0.2">
      <c r="B58" s="13" t="s">
        <v>14729</v>
      </c>
      <c r="C58" s="26" t="s">
        <v>18350</v>
      </c>
      <c r="D58" s="16" t="s">
        <v>14726</v>
      </c>
      <c r="E58" s="28" t="s">
        <v>14730</v>
      </c>
      <c r="F58" s="30">
        <v>3</v>
      </c>
      <c r="G58" s="30">
        <v>3</v>
      </c>
      <c r="H58" s="15">
        <v>2785.62</v>
      </c>
    </row>
    <row r="59" spans="2:8" x14ac:dyDescent="0.2">
      <c r="B59" s="13" t="s">
        <v>14727</v>
      </c>
      <c r="C59" s="26" t="s">
        <v>15631</v>
      </c>
      <c r="D59" s="16" t="s">
        <v>14726</v>
      </c>
      <c r="E59" s="28" t="s">
        <v>14728</v>
      </c>
      <c r="F59" s="30">
        <v>1</v>
      </c>
      <c r="G59" s="30">
        <v>1</v>
      </c>
      <c r="H59" s="15">
        <v>2775.42</v>
      </c>
    </row>
    <row r="60" spans="2:8" x14ac:dyDescent="0.2">
      <c r="B60" s="13" t="s">
        <v>14731</v>
      </c>
      <c r="C60" s="26" t="s">
        <v>14732</v>
      </c>
      <c r="D60" s="16" t="s">
        <v>11335</v>
      </c>
      <c r="E60" s="28" t="s">
        <v>14733</v>
      </c>
      <c r="F60" s="30">
        <v>4</v>
      </c>
      <c r="G60" s="30">
        <v>5</v>
      </c>
      <c r="H60" s="15">
        <v>476.34</v>
      </c>
    </row>
    <row r="61" spans="2:8" x14ac:dyDescent="0.2">
      <c r="B61" s="13" t="s">
        <v>37347</v>
      </c>
      <c r="C61" s="26" t="s">
        <v>37348</v>
      </c>
      <c r="D61" s="16" t="s">
        <v>37349</v>
      </c>
      <c r="E61" s="28" t="s">
        <v>37350</v>
      </c>
      <c r="F61" s="30">
        <v>0</v>
      </c>
      <c r="G61" s="30">
        <v>1</v>
      </c>
      <c r="H61" s="15">
        <v>90.98</v>
      </c>
    </row>
    <row r="62" spans="2:8" x14ac:dyDescent="0.2">
      <c r="B62" s="13" t="s">
        <v>9056</v>
      </c>
      <c r="C62" s="26" t="s">
        <v>9057</v>
      </c>
      <c r="D62" s="16" t="s">
        <v>9055</v>
      </c>
      <c r="E62" s="28" t="s">
        <v>9058</v>
      </c>
      <c r="F62" s="30">
        <v>1</v>
      </c>
      <c r="G62" s="30">
        <v>1</v>
      </c>
      <c r="H62" s="15">
        <v>1320.93</v>
      </c>
    </row>
    <row r="63" spans="2:8" x14ac:dyDescent="0.2">
      <c r="B63" s="13" t="s">
        <v>44121</v>
      </c>
      <c r="C63" s="26" t="s">
        <v>44122</v>
      </c>
      <c r="D63" s="16" t="s">
        <v>44123</v>
      </c>
      <c r="E63" s="28" t="s">
        <v>44124</v>
      </c>
      <c r="F63" s="30">
        <v>1</v>
      </c>
      <c r="G63" s="30">
        <v>1</v>
      </c>
      <c r="H63" s="15">
        <v>436.82</v>
      </c>
    </row>
    <row r="64" spans="2:8" x14ac:dyDescent="0.2">
      <c r="B64" s="13" t="s">
        <v>18515</v>
      </c>
      <c r="C64" s="26" t="s">
        <v>18516</v>
      </c>
      <c r="D64" s="16" t="s">
        <v>9059</v>
      </c>
      <c r="E64" s="28" t="s">
        <v>18517</v>
      </c>
      <c r="F64" s="30">
        <v>0</v>
      </c>
      <c r="G64" s="30">
        <v>4</v>
      </c>
      <c r="H64" s="15">
        <v>2.04</v>
      </c>
    </row>
    <row r="65" spans="2:8" x14ac:dyDescent="0.2">
      <c r="B65" s="13" t="s">
        <v>36452</v>
      </c>
      <c r="C65" s="26" t="s">
        <v>36453</v>
      </c>
      <c r="D65" s="16" t="s">
        <v>9059</v>
      </c>
      <c r="E65" s="28" t="s">
        <v>36454</v>
      </c>
      <c r="F65" s="30">
        <v>0</v>
      </c>
      <c r="G65" s="30">
        <v>4</v>
      </c>
      <c r="H65" s="15">
        <v>219.6</v>
      </c>
    </row>
    <row r="66" spans="2:8" x14ac:dyDescent="0.2">
      <c r="B66" s="13" t="s">
        <v>44125</v>
      </c>
      <c r="C66" s="26" t="s">
        <v>44126</v>
      </c>
      <c r="D66" s="16" t="s">
        <v>44127</v>
      </c>
      <c r="E66" s="28" t="s">
        <v>44128</v>
      </c>
      <c r="F66" s="30">
        <v>1</v>
      </c>
      <c r="G66" s="30">
        <v>1</v>
      </c>
      <c r="H66" s="15">
        <v>475.02</v>
      </c>
    </row>
    <row r="67" spans="2:8" x14ac:dyDescent="0.2">
      <c r="B67" s="13" t="s">
        <v>15717</v>
      </c>
      <c r="C67" s="26" t="s">
        <v>15718</v>
      </c>
      <c r="D67" s="16" t="s">
        <v>9060</v>
      </c>
      <c r="E67" s="28" t="s">
        <v>15719</v>
      </c>
      <c r="F67" s="30">
        <v>1</v>
      </c>
      <c r="G67" s="30">
        <v>1</v>
      </c>
      <c r="H67" s="15">
        <v>8253.6</v>
      </c>
    </row>
    <row r="68" spans="2:8" x14ac:dyDescent="0.2">
      <c r="B68" s="13" t="s">
        <v>9061</v>
      </c>
      <c r="C68" s="26" t="s">
        <v>9062</v>
      </c>
      <c r="D68" s="16" t="s">
        <v>9060</v>
      </c>
      <c r="E68" s="28" t="s">
        <v>9063</v>
      </c>
      <c r="F68" s="30">
        <v>2</v>
      </c>
      <c r="G68" s="30">
        <v>2</v>
      </c>
      <c r="H68" s="15">
        <v>3494.64</v>
      </c>
    </row>
    <row r="69" spans="2:8" x14ac:dyDescent="0.2">
      <c r="B69" s="13" t="s">
        <v>9064</v>
      </c>
      <c r="C69" s="26" t="s">
        <v>9065</v>
      </c>
      <c r="D69" s="16" t="s">
        <v>9060</v>
      </c>
      <c r="E69" s="28" t="s">
        <v>9066</v>
      </c>
      <c r="F69" s="30">
        <v>0</v>
      </c>
      <c r="G69" s="30">
        <v>1</v>
      </c>
      <c r="H69" s="15">
        <v>5863.47</v>
      </c>
    </row>
    <row r="70" spans="2:8" x14ac:dyDescent="0.2">
      <c r="B70" s="13" t="s">
        <v>17799</v>
      </c>
      <c r="C70" s="26" t="s">
        <v>17800</v>
      </c>
      <c r="D70" s="16" t="s">
        <v>9060</v>
      </c>
      <c r="E70" s="28" t="s">
        <v>17801</v>
      </c>
      <c r="F70" s="30">
        <v>0</v>
      </c>
      <c r="G70" s="30">
        <v>1</v>
      </c>
      <c r="H70" s="15">
        <v>13683.53</v>
      </c>
    </row>
    <row r="71" spans="2:8" x14ac:dyDescent="0.2">
      <c r="B71" s="21" t="s">
        <v>11336</v>
      </c>
      <c r="C71" s="27" t="s">
        <v>11337</v>
      </c>
      <c r="D71" s="22" t="s">
        <v>9067</v>
      </c>
      <c r="E71" s="23" t="s">
        <v>11338</v>
      </c>
      <c r="F71" s="29">
        <v>1</v>
      </c>
      <c r="G71" s="29">
        <v>1</v>
      </c>
      <c r="H71" s="24">
        <v>551.88</v>
      </c>
    </row>
    <row r="72" spans="2:8" x14ac:dyDescent="0.2">
      <c r="B72" s="13" t="s">
        <v>44129</v>
      </c>
      <c r="C72" s="26" t="s">
        <v>44130</v>
      </c>
      <c r="D72" s="16" t="s">
        <v>9067</v>
      </c>
      <c r="E72" s="28" t="s">
        <v>44131</v>
      </c>
      <c r="F72" s="30">
        <v>1</v>
      </c>
      <c r="G72" s="30">
        <v>1</v>
      </c>
      <c r="H72" s="15">
        <v>663.69</v>
      </c>
    </row>
    <row r="73" spans="2:8" x14ac:dyDescent="0.2">
      <c r="B73" s="13" t="s">
        <v>44132</v>
      </c>
      <c r="C73" s="26" t="s">
        <v>44133</v>
      </c>
      <c r="D73" s="16" t="s">
        <v>44134</v>
      </c>
      <c r="E73" s="28" t="s">
        <v>44135</v>
      </c>
      <c r="F73" s="30">
        <v>30</v>
      </c>
      <c r="G73" s="30">
        <v>30</v>
      </c>
      <c r="H73" s="15">
        <v>28.08</v>
      </c>
    </row>
    <row r="74" spans="2:8" x14ac:dyDescent="0.2">
      <c r="B74" s="13" t="s">
        <v>36139</v>
      </c>
      <c r="C74" s="26" t="s">
        <v>36140</v>
      </c>
      <c r="D74" s="16" t="s">
        <v>36141</v>
      </c>
      <c r="E74" s="28" t="s">
        <v>15562</v>
      </c>
      <c r="F74" s="30">
        <v>0</v>
      </c>
      <c r="G74" s="30">
        <v>2</v>
      </c>
      <c r="H74" s="15">
        <v>332.33</v>
      </c>
    </row>
    <row r="75" spans="2:8" x14ac:dyDescent="0.2">
      <c r="B75" s="13" t="s">
        <v>37351</v>
      </c>
      <c r="C75" s="26" t="s">
        <v>37352</v>
      </c>
      <c r="D75" s="16" t="s">
        <v>37353</v>
      </c>
      <c r="E75" s="28" t="s">
        <v>37354</v>
      </c>
      <c r="F75" s="30">
        <v>0</v>
      </c>
      <c r="G75" s="30">
        <v>1</v>
      </c>
      <c r="H75" s="15">
        <v>5861.28</v>
      </c>
    </row>
    <row r="76" spans="2:8" x14ac:dyDescent="0.2">
      <c r="B76" s="13" t="s">
        <v>40089</v>
      </c>
      <c r="C76" s="26" t="s">
        <v>40090</v>
      </c>
      <c r="D76" s="16" t="s">
        <v>37355</v>
      </c>
      <c r="E76" s="28" t="s">
        <v>40091</v>
      </c>
      <c r="F76" s="30">
        <v>0</v>
      </c>
      <c r="G76" s="30">
        <v>1</v>
      </c>
      <c r="H76" s="15">
        <v>62.55</v>
      </c>
    </row>
    <row r="77" spans="2:8" x14ac:dyDescent="0.2">
      <c r="B77" s="45" t="s">
        <v>14734</v>
      </c>
      <c r="C77" s="46" t="s">
        <v>14735</v>
      </c>
      <c r="D77" s="47" t="s">
        <v>14736</v>
      </c>
      <c r="E77" s="48" t="s">
        <v>14737</v>
      </c>
      <c r="F77" s="49">
        <v>0</v>
      </c>
      <c r="G77" s="49">
        <v>2</v>
      </c>
      <c r="H77" s="50">
        <v>405.48</v>
      </c>
    </row>
    <row r="78" spans="2:8" x14ac:dyDescent="0.2">
      <c r="B78" s="45" t="s">
        <v>35160</v>
      </c>
      <c r="C78" s="46" t="s">
        <v>35161</v>
      </c>
      <c r="D78" s="47" t="s">
        <v>15558</v>
      </c>
      <c r="E78" s="48" t="s">
        <v>35162</v>
      </c>
      <c r="F78" s="49">
        <v>1</v>
      </c>
      <c r="G78" s="49">
        <v>1</v>
      </c>
      <c r="H78" s="50">
        <v>2630.88</v>
      </c>
    </row>
    <row r="79" spans="2:8" x14ac:dyDescent="0.2">
      <c r="B79" s="13" t="s">
        <v>44136</v>
      </c>
      <c r="C79" s="26" t="s">
        <v>44137</v>
      </c>
      <c r="D79" s="16" t="s">
        <v>37359</v>
      </c>
      <c r="E79" s="28" t="s">
        <v>44138</v>
      </c>
      <c r="F79" s="30">
        <v>0</v>
      </c>
      <c r="G79" s="30">
        <v>1</v>
      </c>
      <c r="H79" s="15">
        <v>3036.15</v>
      </c>
    </row>
    <row r="80" spans="2:8" x14ac:dyDescent="0.2">
      <c r="B80" s="13" t="s">
        <v>44139</v>
      </c>
      <c r="C80" s="26" t="s">
        <v>44140</v>
      </c>
      <c r="D80" s="16" t="s">
        <v>37359</v>
      </c>
      <c r="E80" s="28" t="s">
        <v>44141</v>
      </c>
      <c r="F80" s="30">
        <v>0</v>
      </c>
      <c r="G80" s="30">
        <v>11</v>
      </c>
      <c r="H80" s="15">
        <v>2827.59</v>
      </c>
    </row>
    <row r="81" spans="2:8" x14ac:dyDescent="0.2">
      <c r="B81" s="13" t="s">
        <v>37357</v>
      </c>
      <c r="C81" s="26" t="s">
        <v>37358</v>
      </c>
      <c r="D81" s="16" t="s">
        <v>37359</v>
      </c>
      <c r="E81" s="28" t="s">
        <v>37360</v>
      </c>
      <c r="F81" s="30">
        <v>0</v>
      </c>
      <c r="G81" s="30">
        <v>1</v>
      </c>
      <c r="H81" s="15">
        <v>2922.37</v>
      </c>
    </row>
    <row r="82" spans="2:8" x14ac:dyDescent="0.2">
      <c r="B82" s="21" t="s">
        <v>23120</v>
      </c>
      <c r="C82" s="27" t="s">
        <v>23121</v>
      </c>
      <c r="D82" s="22" t="s">
        <v>12194</v>
      </c>
      <c r="E82" s="23" t="s">
        <v>23122</v>
      </c>
      <c r="F82" s="29">
        <v>0</v>
      </c>
      <c r="G82" s="29">
        <v>1</v>
      </c>
      <c r="H82" s="24">
        <v>71.239999999999995</v>
      </c>
    </row>
    <row r="83" spans="2:8" x14ac:dyDescent="0.2">
      <c r="B83" s="13" t="s">
        <v>44142</v>
      </c>
      <c r="C83" s="26" t="s">
        <v>44143</v>
      </c>
      <c r="D83" s="16" t="s">
        <v>10251</v>
      </c>
      <c r="E83" s="28" t="s">
        <v>44144</v>
      </c>
      <c r="F83" s="30">
        <v>1</v>
      </c>
      <c r="G83" s="30">
        <v>1</v>
      </c>
      <c r="H83" s="15">
        <v>168.09</v>
      </c>
    </row>
    <row r="84" spans="2:8" x14ac:dyDescent="0.2">
      <c r="B84" s="13" t="s">
        <v>26086</v>
      </c>
      <c r="C84" s="26" t="s">
        <v>26087</v>
      </c>
      <c r="D84" s="16" t="s">
        <v>10251</v>
      </c>
      <c r="E84" s="28" t="s">
        <v>26088</v>
      </c>
      <c r="F84" s="30">
        <v>1</v>
      </c>
      <c r="G84" s="30">
        <v>1</v>
      </c>
      <c r="H84" s="15">
        <v>1179.5999999999999</v>
      </c>
    </row>
    <row r="85" spans="2:8" x14ac:dyDescent="0.2">
      <c r="B85" s="13" t="s">
        <v>40092</v>
      </c>
      <c r="C85" s="26" t="s">
        <v>40093</v>
      </c>
      <c r="D85" s="16" t="s">
        <v>9044</v>
      </c>
      <c r="E85" s="28" t="s">
        <v>40094</v>
      </c>
      <c r="F85" s="30">
        <v>6</v>
      </c>
      <c r="G85" s="30">
        <v>6</v>
      </c>
      <c r="H85" s="15">
        <v>382.32</v>
      </c>
    </row>
    <row r="86" spans="2:8" x14ac:dyDescent="0.2">
      <c r="B86" s="13" t="s">
        <v>44145</v>
      </c>
      <c r="C86" s="26" t="s">
        <v>44146</v>
      </c>
      <c r="D86" s="16" t="s">
        <v>9044</v>
      </c>
      <c r="E86" s="28" t="s">
        <v>44147</v>
      </c>
      <c r="F86" s="30">
        <v>2</v>
      </c>
      <c r="G86" s="30">
        <v>2</v>
      </c>
      <c r="H86" s="15">
        <v>450.11</v>
      </c>
    </row>
    <row r="87" spans="2:8" x14ac:dyDescent="0.2">
      <c r="B87" s="13" t="s">
        <v>31603</v>
      </c>
      <c r="C87" s="26" t="s">
        <v>31604</v>
      </c>
      <c r="D87" s="16" t="s">
        <v>9068</v>
      </c>
      <c r="E87" s="28" t="s">
        <v>31605</v>
      </c>
      <c r="F87" s="30">
        <v>0</v>
      </c>
      <c r="G87" s="30">
        <v>1</v>
      </c>
      <c r="H87" s="15">
        <v>1181.78</v>
      </c>
    </row>
    <row r="88" spans="2:8" x14ac:dyDescent="0.2">
      <c r="B88" s="13" t="s">
        <v>37361</v>
      </c>
      <c r="C88" s="26" t="s">
        <v>37362</v>
      </c>
      <c r="D88" s="16" t="s">
        <v>9068</v>
      </c>
      <c r="E88" s="28" t="s">
        <v>37363</v>
      </c>
      <c r="F88" s="30">
        <v>1</v>
      </c>
      <c r="G88" s="30">
        <v>1</v>
      </c>
      <c r="H88" s="15">
        <v>1419.6</v>
      </c>
    </row>
    <row r="89" spans="2:8" x14ac:dyDescent="0.2">
      <c r="B89" s="13" t="s">
        <v>44148</v>
      </c>
      <c r="C89" s="26" t="s">
        <v>44149</v>
      </c>
      <c r="D89" s="16" t="s">
        <v>9068</v>
      </c>
      <c r="E89" s="28" t="s">
        <v>44150</v>
      </c>
      <c r="F89" s="30">
        <v>1</v>
      </c>
      <c r="G89" s="30">
        <v>1</v>
      </c>
      <c r="H89" s="15">
        <v>815</v>
      </c>
    </row>
    <row r="90" spans="2:8" x14ac:dyDescent="0.2">
      <c r="B90" s="13" t="s">
        <v>37364</v>
      </c>
      <c r="C90" s="26" t="s">
        <v>37365</v>
      </c>
      <c r="D90" s="16" t="s">
        <v>9068</v>
      </c>
      <c r="E90" s="28" t="s">
        <v>37366</v>
      </c>
      <c r="F90" s="30">
        <v>3</v>
      </c>
      <c r="G90" s="30">
        <v>3</v>
      </c>
      <c r="H90" s="15">
        <v>1440</v>
      </c>
    </row>
    <row r="91" spans="2:8" x14ac:dyDescent="0.2">
      <c r="B91" s="13" t="s">
        <v>29193</v>
      </c>
      <c r="C91" s="26" t="s">
        <v>29194</v>
      </c>
      <c r="D91" s="16" t="s">
        <v>9068</v>
      </c>
      <c r="E91" s="28" t="s">
        <v>29195</v>
      </c>
      <c r="F91" s="30">
        <v>0</v>
      </c>
      <c r="G91" s="30">
        <v>1</v>
      </c>
      <c r="H91" s="15">
        <v>1888.99</v>
      </c>
    </row>
    <row r="92" spans="2:8" x14ac:dyDescent="0.2">
      <c r="B92" s="13" t="s">
        <v>40095</v>
      </c>
      <c r="C92" s="26" t="s">
        <v>40096</v>
      </c>
      <c r="D92" s="16" t="s">
        <v>9068</v>
      </c>
      <c r="E92" s="28" t="s">
        <v>40097</v>
      </c>
      <c r="F92" s="30">
        <v>1</v>
      </c>
      <c r="G92" s="30">
        <v>1</v>
      </c>
      <c r="H92" s="15">
        <v>2445.3000000000002</v>
      </c>
    </row>
    <row r="93" spans="2:8" x14ac:dyDescent="0.2">
      <c r="B93" s="13" t="s">
        <v>44151</v>
      </c>
      <c r="C93" s="26" t="s">
        <v>44152</v>
      </c>
      <c r="D93" s="16" t="s">
        <v>9068</v>
      </c>
      <c r="E93" s="28" t="s">
        <v>44153</v>
      </c>
      <c r="F93" s="30">
        <v>1</v>
      </c>
      <c r="G93" s="30">
        <v>1</v>
      </c>
      <c r="H93" s="15">
        <v>2445.3000000000002</v>
      </c>
    </row>
    <row r="94" spans="2:8" x14ac:dyDescent="0.2">
      <c r="B94" s="13" t="s">
        <v>44154</v>
      </c>
      <c r="C94" s="26" t="s">
        <v>44155</v>
      </c>
      <c r="D94" s="16" t="s">
        <v>9068</v>
      </c>
      <c r="E94" s="28" t="s">
        <v>44156</v>
      </c>
      <c r="F94" s="30">
        <v>10</v>
      </c>
      <c r="G94" s="30">
        <v>10</v>
      </c>
      <c r="H94" s="15">
        <v>2679.3</v>
      </c>
    </row>
    <row r="95" spans="2:8" x14ac:dyDescent="0.2">
      <c r="B95" s="13" t="s">
        <v>40098</v>
      </c>
      <c r="C95" s="26" t="s">
        <v>40099</v>
      </c>
      <c r="D95" s="16" t="s">
        <v>9068</v>
      </c>
      <c r="E95" s="28" t="s">
        <v>40100</v>
      </c>
      <c r="F95" s="30">
        <v>1</v>
      </c>
      <c r="G95" s="30">
        <v>1</v>
      </c>
      <c r="H95" s="15">
        <v>1673.1</v>
      </c>
    </row>
    <row r="96" spans="2:8" x14ac:dyDescent="0.2">
      <c r="B96" s="13" t="s">
        <v>23135</v>
      </c>
      <c r="C96" s="26" t="s">
        <v>23136</v>
      </c>
      <c r="D96" s="16" t="s">
        <v>9068</v>
      </c>
      <c r="E96" s="28" t="s">
        <v>23137</v>
      </c>
      <c r="F96" s="30">
        <v>1</v>
      </c>
      <c r="G96" s="30">
        <v>1</v>
      </c>
      <c r="H96" s="15">
        <v>1555.5</v>
      </c>
    </row>
    <row r="97" spans="2:8" x14ac:dyDescent="0.2">
      <c r="B97" s="13" t="s">
        <v>31902</v>
      </c>
      <c r="C97" s="26" t="s">
        <v>31903</v>
      </c>
      <c r="D97" s="16" t="s">
        <v>9068</v>
      </c>
      <c r="E97" s="28" t="s">
        <v>31904</v>
      </c>
      <c r="F97" s="30">
        <v>0</v>
      </c>
      <c r="G97" s="30">
        <v>1</v>
      </c>
      <c r="H97" s="15">
        <v>1251.6400000000001</v>
      </c>
    </row>
    <row r="98" spans="2:8" x14ac:dyDescent="0.2">
      <c r="B98" s="13" t="s">
        <v>40101</v>
      </c>
      <c r="C98" s="26" t="s">
        <v>40102</v>
      </c>
      <c r="D98" s="16" t="s">
        <v>9068</v>
      </c>
      <c r="E98" s="28" t="s">
        <v>40103</v>
      </c>
      <c r="F98" s="30">
        <v>0</v>
      </c>
      <c r="G98" s="30">
        <v>1</v>
      </c>
      <c r="H98" s="15">
        <v>1678.92</v>
      </c>
    </row>
    <row r="99" spans="2:8" x14ac:dyDescent="0.2">
      <c r="B99" s="13" t="s">
        <v>37367</v>
      </c>
      <c r="C99" s="26" t="s">
        <v>37368</v>
      </c>
      <c r="D99" s="16" t="s">
        <v>9068</v>
      </c>
      <c r="E99" s="28" t="s">
        <v>37369</v>
      </c>
      <c r="F99" s="30">
        <v>1</v>
      </c>
      <c r="G99" s="30">
        <v>1</v>
      </c>
      <c r="H99" s="15">
        <v>2640</v>
      </c>
    </row>
    <row r="100" spans="2:8" x14ac:dyDescent="0.2">
      <c r="B100" s="13" t="s">
        <v>37370</v>
      </c>
      <c r="C100" s="26" t="s">
        <v>37371</v>
      </c>
      <c r="D100" s="16" t="s">
        <v>9068</v>
      </c>
      <c r="E100" s="28" t="s">
        <v>37372</v>
      </c>
      <c r="F100" s="30">
        <v>1</v>
      </c>
      <c r="G100" s="30">
        <v>1</v>
      </c>
      <c r="H100" s="15">
        <v>934.07</v>
      </c>
    </row>
    <row r="101" spans="2:8" x14ac:dyDescent="0.2">
      <c r="B101" s="13" t="s">
        <v>37373</v>
      </c>
      <c r="C101" s="26" t="s">
        <v>37374</v>
      </c>
      <c r="D101" s="16" t="s">
        <v>9068</v>
      </c>
      <c r="E101" s="28" t="s">
        <v>37375</v>
      </c>
      <c r="F101" s="30">
        <v>1</v>
      </c>
      <c r="G101" s="30">
        <v>1</v>
      </c>
      <c r="H101" s="15">
        <v>1728.56</v>
      </c>
    </row>
    <row r="102" spans="2:8" x14ac:dyDescent="0.2">
      <c r="B102" s="13" t="s">
        <v>40104</v>
      </c>
      <c r="C102" s="26" t="s">
        <v>40105</v>
      </c>
      <c r="D102" s="16" t="s">
        <v>9068</v>
      </c>
      <c r="E102" s="16" t="s">
        <v>40106</v>
      </c>
      <c r="F102" s="30">
        <v>1</v>
      </c>
      <c r="G102" s="30">
        <v>1</v>
      </c>
      <c r="H102" s="15">
        <v>2778.75</v>
      </c>
    </row>
    <row r="103" spans="2:8" x14ac:dyDescent="0.2">
      <c r="B103" s="13" t="s">
        <v>40107</v>
      </c>
      <c r="C103" s="26" t="s">
        <v>40108</v>
      </c>
      <c r="D103" s="16" t="s">
        <v>9068</v>
      </c>
      <c r="E103" s="28" t="s">
        <v>40109</v>
      </c>
      <c r="F103" s="30">
        <v>1</v>
      </c>
      <c r="G103" s="30">
        <v>1</v>
      </c>
      <c r="H103" s="15">
        <v>2778.75</v>
      </c>
    </row>
    <row r="104" spans="2:8" x14ac:dyDescent="0.2">
      <c r="B104" s="13" t="s">
        <v>40110</v>
      </c>
      <c r="C104" s="26" t="s">
        <v>40111</v>
      </c>
      <c r="D104" s="16" t="s">
        <v>9068</v>
      </c>
      <c r="E104" s="28" t="s">
        <v>40112</v>
      </c>
      <c r="F104" s="30">
        <v>0</v>
      </c>
      <c r="G104" s="30">
        <v>1</v>
      </c>
      <c r="H104" s="15">
        <v>2034.63</v>
      </c>
    </row>
    <row r="105" spans="2:8" x14ac:dyDescent="0.2">
      <c r="B105" s="13" t="s">
        <v>9069</v>
      </c>
      <c r="C105" s="26" t="s">
        <v>9070</v>
      </c>
      <c r="D105" s="16" t="s">
        <v>9071</v>
      </c>
      <c r="E105" s="28" t="s">
        <v>9072</v>
      </c>
      <c r="F105" s="30">
        <v>1</v>
      </c>
      <c r="G105" s="30">
        <v>1</v>
      </c>
      <c r="H105" s="15">
        <v>57655.5</v>
      </c>
    </row>
    <row r="106" spans="2:8" x14ac:dyDescent="0.2">
      <c r="B106" s="13" t="s">
        <v>30259</v>
      </c>
      <c r="C106" s="26" t="s">
        <v>30260</v>
      </c>
      <c r="D106" s="16" t="s">
        <v>9071</v>
      </c>
      <c r="E106" s="28" t="s">
        <v>30261</v>
      </c>
      <c r="F106" s="30">
        <v>0</v>
      </c>
      <c r="G106" s="30">
        <v>1</v>
      </c>
      <c r="H106" s="15">
        <v>70074.83</v>
      </c>
    </row>
    <row r="107" spans="2:8" x14ac:dyDescent="0.2">
      <c r="B107" s="13" t="s">
        <v>31977</v>
      </c>
      <c r="C107" s="26" t="s">
        <v>31978</v>
      </c>
      <c r="D107" s="16" t="s">
        <v>9071</v>
      </c>
      <c r="E107" s="28" t="s">
        <v>31979</v>
      </c>
      <c r="F107" s="30">
        <v>0</v>
      </c>
      <c r="G107" s="30">
        <v>1</v>
      </c>
      <c r="H107" s="15">
        <v>91581.8</v>
      </c>
    </row>
    <row r="108" spans="2:8" x14ac:dyDescent="0.2">
      <c r="B108" s="13" t="s">
        <v>44157</v>
      </c>
      <c r="C108" s="26" t="s">
        <v>44158</v>
      </c>
      <c r="D108" s="16" t="s">
        <v>24340</v>
      </c>
      <c r="E108" s="28" t="s">
        <v>44159</v>
      </c>
      <c r="F108" s="30">
        <v>1</v>
      </c>
      <c r="G108" s="30">
        <v>1</v>
      </c>
      <c r="H108" s="15">
        <v>1791.89</v>
      </c>
    </row>
    <row r="109" spans="2:8" x14ac:dyDescent="0.2">
      <c r="B109" s="13" t="s">
        <v>34613</v>
      </c>
      <c r="C109" s="26" t="s">
        <v>34614</v>
      </c>
      <c r="D109" s="16" t="s">
        <v>34615</v>
      </c>
      <c r="E109" s="28" t="s">
        <v>34616</v>
      </c>
      <c r="F109" s="30">
        <v>2</v>
      </c>
      <c r="G109" s="30">
        <v>2</v>
      </c>
      <c r="H109" s="15">
        <v>771.71</v>
      </c>
    </row>
    <row r="110" spans="2:8" x14ac:dyDescent="0.2">
      <c r="B110" s="13" t="s">
        <v>10253</v>
      </c>
      <c r="C110" s="26" t="s">
        <v>10254</v>
      </c>
      <c r="D110" s="16" t="s">
        <v>9073</v>
      </c>
      <c r="E110" s="28" t="s">
        <v>10255</v>
      </c>
      <c r="F110" s="30">
        <v>1</v>
      </c>
      <c r="G110" s="30">
        <v>1</v>
      </c>
      <c r="H110" s="15">
        <v>3126.94</v>
      </c>
    </row>
    <row r="111" spans="2:8" x14ac:dyDescent="0.2">
      <c r="B111" s="13" t="s">
        <v>37376</v>
      </c>
      <c r="C111" s="26" t="s">
        <v>37377</v>
      </c>
      <c r="D111" s="16" t="s">
        <v>37378</v>
      </c>
      <c r="E111" s="28" t="s">
        <v>37379</v>
      </c>
      <c r="F111" s="30">
        <v>1</v>
      </c>
      <c r="G111" s="30">
        <v>1</v>
      </c>
      <c r="H111" s="15">
        <v>460</v>
      </c>
    </row>
    <row r="112" spans="2:8" x14ac:dyDescent="0.2">
      <c r="B112" s="13" t="s">
        <v>23141</v>
      </c>
      <c r="C112" s="26" t="s">
        <v>23142</v>
      </c>
      <c r="D112" s="16" t="s">
        <v>23143</v>
      </c>
      <c r="E112" s="28" t="s">
        <v>23144</v>
      </c>
      <c r="F112" s="30">
        <v>1</v>
      </c>
      <c r="G112" s="30">
        <v>1</v>
      </c>
      <c r="H112" s="15">
        <v>370.3</v>
      </c>
    </row>
    <row r="113" spans="2:8" x14ac:dyDescent="0.2">
      <c r="B113" s="21" t="s">
        <v>37380</v>
      </c>
      <c r="C113" s="27" t="s">
        <v>37381</v>
      </c>
      <c r="D113" s="22" t="s">
        <v>37382</v>
      </c>
      <c r="E113" s="23" t="s">
        <v>37383</v>
      </c>
      <c r="F113" s="29">
        <v>1</v>
      </c>
      <c r="G113" s="29">
        <v>1</v>
      </c>
      <c r="H113" s="24">
        <v>542.92999999999995</v>
      </c>
    </row>
    <row r="114" spans="2:8" x14ac:dyDescent="0.2">
      <c r="B114" s="13" t="s">
        <v>37384</v>
      </c>
      <c r="C114" s="26" t="s">
        <v>37385</v>
      </c>
      <c r="D114" s="16" t="s">
        <v>29231</v>
      </c>
      <c r="E114" s="28" t="s">
        <v>37386</v>
      </c>
      <c r="F114" s="30">
        <v>0</v>
      </c>
      <c r="G114" s="30">
        <v>1</v>
      </c>
      <c r="H114" s="15">
        <v>310.56</v>
      </c>
    </row>
    <row r="115" spans="2:8" x14ac:dyDescent="0.2">
      <c r="B115" s="13" t="s">
        <v>9076</v>
      </c>
      <c r="C115" s="26" t="s">
        <v>9077</v>
      </c>
      <c r="D115" s="16" t="s">
        <v>9075</v>
      </c>
      <c r="E115" s="28" t="s">
        <v>9078</v>
      </c>
      <c r="F115" s="30">
        <v>0</v>
      </c>
      <c r="G115" s="30">
        <v>1</v>
      </c>
      <c r="H115" s="15">
        <v>209.8</v>
      </c>
    </row>
    <row r="116" spans="2:8" x14ac:dyDescent="0.2">
      <c r="B116" s="13" t="s">
        <v>44160</v>
      </c>
      <c r="C116" s="26" t="s">
        <v>44161</v>
      </c>
      <c r="D116" s="16" t="s">
        <v>40113</v>
      </c>
      <c r="E116" s="28" t="s">
        <v>44162</v>
      </c>
      <c r="F116" s="30">
        <v>170</v>
      </c>
      <c r="G116" s="30">
        <v>170</v>
      </c>
      <c r="H116" s="15">
        <v>17.55</v>
      </c>
    </row>
    <row r="117" spans="2:8" x14ac:dyDescent="0.2">
      <c r="B117" s="13" t="s">
        <v>35354</v>
      </c>
      <c r="C117" s="26" t="s">
        <v>35355</v>
      </c>
      <c r="D117" s="16" t="s">
        <v>35356</v>
      </c>
      <c r="E117" s="28" t="s">
        <v>35357</v>
      </c>
      <c r="F117" s="30">
        <v>0</v>
      </c>
      <c r="G117" s="30">
        <v>2</v>
      </c>
      <c r="H117" s="15">
        <v>407.16</v>
      </c>
    </row>
    <row r="118" spans="2:8" x14ac:dyDescent="0.2">
      <c r="B118" s="13" t="s">
        <v>44163</v>
      </c>
      <c r="C118" s="26" t="s">
        <v>44164</v>
      </c>
      <c r="D118" s="16" t="s">
        <v>9079</v>
      </c>
      <c r="E118" s="28" t="s">
        <v>44165</v>
      </c>
      <c r="F118" s="30">
        <v>1</v>
      </c>
      <c r="G118" s="30">
        <v>1</v>
      </c>
      <c r="H118" s="15">
        <v>365.04</v>
      </c>
    </row>
    <row r="119" spans="2:8" x14ac:dyDescent="0.2">
      <c r="B119" s="13" t="s">
        <v>44166</v>
      </c>
      <c r="C119" s="26" t="s">
        <v>44167</v>
      </c>
      <c r="D119" s="16" t="s">
        <v>9079</v>
      </c>
      <c r="E119" s="28" t="s">
        <v>44168</v>
      </c>
      <c r="F119" s="30">
        <v>0</v>
      </c>
      <c r="G119" s="30">
        <v>1</v>
      </c>
      <c r="H119" s="15">
        <v>1464.86</v>
      </c>
    </row>
    <row r="120" spans="2:8" x14ac:dyDescent="0.2">
      <c r="B120" s="13" t="s">
        <v>44169</v>
      </c>
      <c r="C120" s="26" t="s">
        <v>44170</v>
      </c>
      <c r="D120" s="16" t="s">
        <v>9079</v>
      </c>
      <c r="E120" s="28" t="s">
        <v>44171</v>
      </c>
      <c r="F120" s="30">
        <v>1</v>
      </c>
      <c r="G120" s="30">
        <v>1</v>
      </c>
      <c r="H120" s="15">
        <v>78.989999999999995</v>
      </c>
    </row>
    <row r="121" spans="2:8" x14ac:dyDescent="0.2">
      <c r="B121" s="13" t="s">
        <v>44172</v>
      </c>
      <c r="C121" s="26" t="s">
        <v>44173</v>
      </c>
      <c r="D121" s="16" t="s">
        <v>9079</v>
      </c>
      <c r="E121" s="28" t="s">
        <v>44174</v>
      </c>
      <c r="F121" s="30">
        <v>1</v>
      </c>
      <c r="G121" s="30">
        <v>1</v>
      </c>
      <c r="H121" s="15">
        <v>519.48</v>
      </c>
    </row>
    <row r="122" spans="2:8" x14ac:dyDescent="0.2">
      <c r="B122" s="13" t="s">
        <v>23153</v>
      </c>
      <c r="C122" s="26" t="s">
        <v>23154</v>
      </c>
      <c r="D122" s="16" t="s">
        <v>23155</v>
      </c>
      <c r="E122" s="28" t="s">
        <v>23156</v>
      </c>
      <c r="F122" s="30">
        <v>1</v>
      </c>
      <c r="G122" s="30">
        <v>1</v>
      </c>
      <c r="H122" s="15">
        <v>2611.1999999999998</v>
      </c>
    </row>
    <row r="123" spans="2:8" x14ac:dyDescent="0.2">
      <c r="B123" s="13" t="s">
        <v>23160</v>
      </c>
      <c r="C123" s="26" t="s">
        <v>23161</v>
      </c>
      <c r="D123" s="16" t="s">
        <v>23155</v>
      </c>
      <c r="E123" s="28" t="s">
        <v>23162</v>
      </c>
      <c r="F123" s="30">
        <v>1</v>
      </c>
      <c r="G123" s="30">
        <v>1</v>
      </c>
      <c r="H123" s="15">
        <v>928.2</v>
      </c>
    </row>
    <row r="124" spans="2:8" x14ac:dyDescent="0.2">
      <c r="B124" s="13" t="s">
        <v>17495</v>
      </c>
      <c r="C124" s="26" t="s">
        <v>17496</v>
      </c>
      <c r="D124" s="16" t="s">
        <v>17497</v>
      </c>
      <c r="E124" s="28" t="s">
        <v>17498</v>
      </c>
      <c r="F124" s="30">
        <v>0</v>
      </c>
      <c r="G124" s="30">
        <v>1</v>
      </c>
      <c r="H124" s="15">
        <v>80.599999999999994</v>
      </c>
    </row>
    <row r="125" spans="2:8" x14ac:dyDescent="0.2">
      <c r="B125" s="12" t="s">
        <v>37387</v>
      </c>
      <c r="C125" s="25" t="s">
        <v>37388</v>
      </c>
      <c r="D125" s="16" t="s">
        <v>37389</v>
      </c>
      <c r="E125" s="16" t="s">
        <v>37390</v>
      </c>
      <c r="F125" s="31">
        <v>2</v>
      </c>
      <c r="G125" s="31">
        <v>2</v>
      </c>
      <c r="H125" s="14">
        <v>5957.64</v>
      </c>
    </row>
    <row r="126" spans="2:8" x14ac:dyDescent="0.2">
      <c r="B126" s="13" t="s">
        <v>44175</v>
      </c>
      <c r="C126" s="26" t="s">
        <v>44176</v>
      </c>
      <c r="D126" s="16" t="s">
        <v>30808</v>
      </c>
      <c r="E126" s="28" t="s">
        <v>44177</v>
      </c>
      <c r="F126" s="30">
        <v>1</v>
      </c>
      <c r="G126" s="30">
        <v>1</v>
      </c>
      <c r="H126" s="15">
        <v>4398.67</v>
      </c>
    </row>
    <row r="127" spans="2:8" x14ac:dyDescent="0.2">
      <c r="B127" s="13" t="s">
        <v>44178</v>
      </c>
      <c r="C127" s="26" t="s">
        <v>44179</v>
      </c>
      <c r="D127" s="16" t="s">
        <v>44180</v>
      </c>
      <c r="E127" s="28" t="s">
        <v>44181</v>
      </c>
      <c r="F127" s="30">
        <v>1</v>
      </c>
      <c r="G127" s="30">
        <v>1</v>
      </c>
      <c r="H127" s="15">
        <v>45.56</v>
      </c>
    </row>
    <row r="128" spans="2:8" x14ac:dyDescent="0.2">
      <c r="B128" s="13" t="s">
        <v>37391</v>
      </c>
      <c r="C128" s="26" t="s">
        <v>37392</v>
      </c>
      <c r="D128" s="16" t="s">
        <v>9080</v>
      </c>
      <c r="E128" s="28" t="s">
        <v>37393</v>
      </c>
      <c r="F128" s="30">
        <v>2</v>
      </c>
      <c r="G128" s="30">
        <v>1</v>
      </c>
      <c r="H128" s="15">
        <v>1119.83</v>
      </c>
    </row>
    <row r="129" spans="2:8" x14ac:dyDescent="0.2">
      <c r="B129" s="13" t="s">
        <v>23163</v>
      </c>
      <c r="C129" s="26" t="s">
        <v>23164</v>
      </c>
      <c r="D129" s="16" t="s">
        <v>9080</v>
      </c>
      <c r="E129" s="28" t="s">
        <v>23165</v>
      </c>
      <c r="F129" s="30">
        <v>2</v>
      </c>
      <c r="G129" s="30">
        <v>2</v>
      </c>
      <c r="H129" s="15">
        <v>64.239999999999995</v>
      </c>
    </row>
    <row r="130" spans="2:8" x14ac:dyDescent="0.2">
      <c r="B130" s="32" t="s">
        <v>44182</v>
      </c>
      <c r="C130" s="33" t="s">
        <v>44183</v>
      </c>
      <c r="D130" s="34" t="s">
        <v>9080</v>
      </c>
      <c r="E130" s="35" t="s">
        <v>44184</v>
      </c>
      <c r="F130" s="36">
        <v>30</v>
      </c>
      <c r="G130" s="36">
        <v>30</v>
      </c>
      <c r="H130" s="37">
        <v>4.68</v>
      </c>
    </row>
    <row r="131" spans="2:8" x14ac:dyDescent="0.2">
      <c r="B131" s="13" t="s">
        <v>9081</v>
      </c>
      <c r="C131" s="26" t="s">
        <v>9082</v>
      </c>
      <c r="D131" s="16" t="s">
        <v>9083</v>
      </c>
      <c r="E131" s="28" t="s">
        <v>9084</v>
      </c>
      <c r="F131" s="30">
        <v>1</v>
      </c>
      <c r="G131" s="30">
        <v>1</v>
      </c>
      <c r="H131" s="15">
        <v>16320</v>
      </c>
    </row>
    <row r="132" spans="2:8" x14ac:dyDescent="0.2">
      <c r="B132" s="13" t="s">
        <v>40114</v>
      </c>
      <c r="C132" s="26" t="s">
        <v>40115</v>
      </c>
      <c r="D132" s="16" t="s">
        <v>40116</v>
      </c>
      <c r="E132" s="28" t="s">
        <v>40117</v>
      </c>
      <c r="F132" s="30">
        <v>0</v>
      </c>
      <c r="G132" s="30">
        <v>1</v>
      </c>
      <c r="H132" s="15">
        <v>4265.8900000000003</v>
      </c>
    </row>
    <row r="133" spans="2:8" x14ac:dyDescent="0.2">
      <c r="B133" s="13" t="s">
        <v>40118</v>
      </c>
      <c r="C133" s="26" t="s">
        <v>40119</v>
      </c>
      <c r="D133" s="16" t="s">
        <v>9085</v>
      </c>
      <c r="E133" s="28" t="s">
        <v>40120</v>
      </c>
      <c r="F133" s="30">
        <v>1</v>
      </c>
      <c r="G133" s="30">
        <v>3</v>
      </c>
      <c r="H133" s="15">
        <v>17.39</v>
      </c>
    </row>
    <row r="134" spans="2:8" x14ac:dyDescent="0.2">
      <c r="B134" s="13" t="s">
        <v>30374</v>
      </c>
      <c r="C134" s="26" t="s">
        <v>30375</v>
      </c>
      <c r="D134" s="16" t="s">
        <v>30376</v>
      </c>
      <c r="E134" s="28" t="s">
        <v>30377</v>
      </c>
      <c r="F134" s="30">
        <v>0</v>
      </c>
      <c r="G134" s="30">
        <v>1</v>
      </c>
      <c r="H134" s="15">
        <v>336.96</v>
      </c>
    </row>
    <row r="135" spans="2:8" x14ac:dyDescent="0.2">
      <c r="B135" s="13" t="s">
        <v>10256</v>
      </c>
      <c r="C135" s="26" t="s">
        <v>10257</v>
      </c>
      <c r="D135" s="16" t="s">
        <v>9088</v>
      </c>
      <c r="E135" s="28" t="s">
        <v>10258</v>
      </c>
      <c r="F135" s="30">
        <v>0</v>
      </c>
      <c r="G135" s="30">
        <v>1</v>
      </c>
      <c r="H135" s="15">
        <v>232.56</v>
      </c>
    </row>
    <row r="136" spans="2:8" x14ac:dyDescent="0.2">
      <c r="B136" s="13" t="s">
        <v>17529</v>
      </c>
      <c r="C136" s="26" t="s">
        <v>17530</v>
      </c>
      <c r="D136" s="16" t="s">
        <v>9088</v>
      </c>
      <c r="E136" s="28" t="s">
        <v>17531</v>
      </c>
      <c r="F136" s="30">
        <v>0</v>
      </c>
      <c r="G136" s="30">
        <v>1</v>
      </c>
      <c r="H136" s="15">
        <v>4680</v>
      </c>
    </row>
    <row r="137" spans="2:8" x14ac:dyDescent="0.2">
      <c r="B137" s="13" t="s">
        <v>9090</v>
      </c>
      <c r="C137" s="26" t="s">
        <v>9091</v>
      </c>
      <c r="D137" s="16" t="s">
        <v>9088</v>
      </c>
      <c r="E137" s="28" t="s">
        <v>9092</v>
      </c>
      <c r="F137" s="30">
        <v>0</v>
      </c>
      <c r="G137" s="30">
        <v>1</v>
      </c>
      <c r="H137" s="15">
        <v>3264</v>
      </c>
    </row>
    <row r="138" spans="2:8" x14ac:dyDescent="0.2">
      <c r="B138" s="13" t="s">
        <v>9093</v>
      </c>
      <c r="C138" s="26" t="s">
        <v>17552</v>
      </c>
      <c r="D138" s="16" t="s">
        <v>9088</v>
      </c>
      <c r="E138" s="28" t="s">
        <v>9094</v>
      </c>
      <c r="F138" s="30">
        <v>0</v>
      </c>
      <c r="G138" s="30">
        <v>1</v>
      </c>
      <c r="H138" s="15">
        <v>5712</v>
      </c>
    </row>
    <row r="139" spans="2:8" x14ac:dyDescent="0.2">
      <c r="B139" s="13" t="s">
        <v>9095</v>
      </c>
      <c r="C139" s="26" t="s">
        <v>9096</v>
      </c>
      <c r="D139" s="16" t="s">
        <v>9088</v>
      </c>
      <c r="E139" s="28" t="s">
        <v>9097</v>
      </c>
      <c r="F139" s="30">
        <v>0</v>
      </c>
      <c r="G139" s="30">
        <v>1</v>
      </c>
      <c r="H139" s="15">
        <v>1550.4</v>
      </c>
    </row>
    <row r="140" spans="2:8" x14ac:dyDescent="0.2">
      <c r="B140" s="13" t="s">
        <v>14740</v>
      </c>
      <c r="C140" s="26" t="s">
        <v>14741</v>
      </c>
      <c r="D140" s="16" t="s">
        <v>9098</v>
      </c>
      <c r="E140" s="28" t="s">
        <v>14742</v>
      </c>
      <c r="F140" s="30">
        <v>6</v>
      </c>
      <c r="G140" s="30">
        <v>8</v>
      </c>
      <c r="H140" s="15">
        <v>335.79</v>
      </c>
    </row>
    <row r="141" spans="2:8" x14ac:dyDescent="0.2">
      <c r="B141" s="13" t="s">
        <v>18537</v>
      </c>
      <c r="C141" s="26" t="s">
        <v>18538</v>
      </c>
      <c r="D141" s="16" t="s">
        <v>9098</v>
      </c>
      <c r="E141" s="28" t="s">
        <v>18539</v>
      </c>
      <c r="F141" s="30">
        <v>0</v>
      </c>
      <c r="G141" s="30">
        <v>2</v>
      </c>
      <c r="H141" s="15">
        <v>41.82</v>
      </c>
    </row>
    <row r="142" spans="2:8" x14ac:dyDescent="0.2">
      <c r="B142" s="13" t="s">
        <v>23172</v>
      </c>
      <c r="C142" s="26" t="s">
        <v>23173</v>
      </c>
      <c r="D142" s="16" t="s">
        <v>9098</v>
      </c>
      <c r="E142" s="28" t="s">
        <v>23174</v>
      </c>
      <c r="F142" s="30">
        <v>5</v>
      </c>
      <c r="G142" s="30">
        <v>5</v>
      </c>
      <c r="H142" s="15">
        <v>291.60000000000002</v>
      </c>
    </row>
    <row r="143" spans="2:8" x14ac:dyDescent="0.2">
      <c r="B143" s="13" t="s">
        <v>36267</v>
      </c>
      <c r="C143" s="26" t="s">
        <v>36268</v>
      </c>
      <c r="D143" s="16" t="s">
        <v>9098</v>
      </c>
      <c r="E143" s="28" t="s">
        <v>36269</v>
      </c>
      <c r="F143" s="30">
        <v>1</v>
      </c>
      <c r="G143" s="30">
        <v>1</v>
      </c>
      <c r="H143" s="15">
        <v>79.78</v>
      </c>
    </row>
    <row r="144" spans="2:8" x14ac:dyDescent="0.2">
      <c r="B144" s="13" t="s">
        <v>44185</v>
      </c>
      <c r="C144" s="26" t="s">
        <v>44186</v>
      </c>
      <c r="D144" s="16" t="s">
        <v>9098</v>
      </c>
      <c r="E144" s="28" t="s">
        <v>44187</v>
      </c>
      <c r="F144" s="30">
        <v>1</v>
      </c>
      <c r="G144" s="30">
        <v>1</v>
      </c>
      <c r="H144" s="15">
        <v>379.77</v>
      </c>
    </row>
    <row r="145" spans="2:8" x14ac:dyDescent="0.2">
      <c r="B145" s="13" t="s">
        <v>18764</v>
      </c>
      <c r="C145" s="26" t="s">
        <v>18765</v>
      </c>
      <c r="D145" s="16" t="s">
        <v>9098</v>
      </c>
      <c r="E145" s="28" t="s">
        <v>18766</v>
      </c>
      <c r="F145" s="30">
        <v>5</v>
      </c>
      <c r="G145" s="30">
        <v>6</v>
      </c>
      <c r="H145" s="15">
        <v>366.21</v>
      </c>
    </row>
    <row r="146" spans="2:8" x14ac:dyDescent="0.2">
      <c r="B146" s="13" t="s">
        <v>40122</v>
      </c>
      <c r="C146" s="26" t="s">
        <v>40123</v>
      </c>
      <c r="D146" s="16" t="s">
        <v>40121</v>
      </c>
      <c r="E146" s="16" t="s">
        <v>40124</v>
      </c>
      <c r="F146" s="30">
        <v>1</v>
      </c>
      <c r="G146" s="30">
        <v>1</v>
      </c>
      <c r="H146" s="15">
        <v>3899.61</v>
      </c>
    </row>
    <row r="147" spans="2:8" x14ac:dyDescent="0.2">
      <c r="B147" s="13" t="s">
        <v>40125</v>
      </c>
      <c r="C147" s="26" t="s">
        <v>40126</v>
      </c>
      <c r="D147" s="16" t="s">
        <v>14743</v>
      </c>
      <c r="E147" s="28" t="s">
        <v>40127</v>
      </c>
      <c r="F147" s="30">
        <v>0</v>
      </c>
      <c r="G147" s="30">
        <v>1</v>
      </c>
      <c r="H147" s="15">
        <v>5491.2</v>
      </c>
    </row>
    <row r="148" spans="2:8" x14ac:dyDescent="0.2">
      <c r="B148" s="13" t="s">
        <v>36446</v>
      </c>
      <c r="C148" s="26" t="s">
        <v>36447</v>
      </c>
      <c r="D148" s="16" t="s">
        <v>14743</v>
      </c>
      <c r="E148" s="28" t="s">
        <v>36448</v>
      </c>
      <c r="F148" s="30">
        <v>0</v>
      </c>
      <c r="G148" s="30">
        <v>1</v>
      </c>
      <c r="H148" s="15">
        <v>79.08</v>
      </c>
    </row>
    <row r="149" spans="2:8" x14ac:dyDescent="0.2">
      <c r="B149" s="13" t="s">
        <v>40128</v>
      </c>
      <c r="C149" s="26" t="s">
        <v>40129</v>
      </c>
      <c r="D149" s="16" t="s">
        <v>14743</v>
      </c>
      <c r="E149" s="28" t="s">
        <v>40130</v>
      </c>
      <c r="F149" s="30">
        <v>3</v>
      </c>
      <c r="G149" s="30">
        <v>3</v>
      </c>
      <c r="H149" s="15">
        <v>265.10000000000002</v>
      </c>
    </row>
    <row r="150" spans="2:8" x14ac:dyDescent="0.2">
      <c r="B150" s="12" t="s">
        <v>44188</v>
      </c>
      <c r="C150" s="25" t="s">
        <v>44189</v>
      </c>
      <c r="D150" s="16" t="s">
        <v>14743</v>
      </c>
      <c r="E150" s="16" t="s">
        <v>44190</v>
      </c>
      <c r="F150" s="31">
        <v>1</v>
      </c>
      <c r="G150" s="31">
        <v>1</v>
      </c>
      <c r="H150" s="14">
        <v>1206.1500000000001</v>
      </c>
    </row>
    <row r="151" spans="2:8" x14ac:dyDescent="0.2">
      <c r="B151" s="21" t="s">
        <v>44191</v>
      </c>
      <c r="C151" s="27" t="s">
        <v>44192</v>
      </c>
      <c r="D151" s="22" t="s">
        <v>23180</v>
      </c>
      <c r="E151" s="23" t="s">
        <v>44193</v>
      </c>
      <c r="F151" s="29">
        <v>1</v>
      </c>
      <c r="G151" s="29">
        <v>1</v>
      </c>
      <c r="H151" s="24">
        <v>970.32</v>
      </c>
    </row>
    <row r="152" spans="2:8" x14ac:dyDescent="0.2">
      <c r="B152" s="13" t="s">
        <v>37394</v>
      </c>
      <c r="C152" s="26" t="s">
        <v>37395</v>
      </c>
      <c r="D152" s="16" t="s">
        <v>23180</v>
      </c>
      <c r="E152" s="28" t="s">
        <v>37396</v>
      </c>
      <c r="F152" s="30">
        <v>3</v>
      </c>
      <c r="G152" s="30">
        <v>3</v>
      </c>
      <c r="H152" s="15">
        <v>562.79</v>
      </c>
    </row>
    <row r="153" spans="2:8" x14ac:dyDescent="0.2">
      <c r="B153" s="13" t="s">
        <v>40131</v>
      </c>
      <c r="C153" s="26" t="s">
        <v>40132</v>
      </c>
      <c r="D153" s="16" t="s">
        <v>37397</v>
      </c>
      <c r="E153" s="28" t="s">
        <v>40133</v>
      </c>
      <c r="F153" s="30">
        <v>0</v>
      </c>
      <c r="G153" s="30">
        <v>1</v>
      </c>
      <c r="H153" s="15">
        <v>153.31</v>
      </c>
    </row>
    <row r="154" spans="2:8" x14ac:dyDescent="0.2">
      <c r="B154" s="13" t="s">
        <v>40134</v>
      </c>
      <c r="C154" s="26" t="s">
        <v>40135</v>
      </c>
      <c r="D154" s="16" t="s">
        <v>14744</v>
      </c>
      <c r="E154" s="28" t="s">
        <v>40136</v>
      </c>
      <c r="F154" s="30">
        <v>1</v>
      </c>
      <c r="G154" s="30">
        <v>1</v>
      </c>
      <c r="H154" s="15">
        <v>346.37</v>
      </c>
    </row>
    <row r="155" spans="2:8" x14ac:dyDescent="0.2">
      <c r="B155" s="13" t="s">
        <v>23181</v>
      </c>
      <c r="C155" s="26" t="s">
        <v>23182</v>
      </c>
      <c r="D155" s="16" t="s">
        <v>14744</v>
      </c>
      <c r="E155" s="28" t="s">
        <v>23183</v>
      </c>
      <c r="F155" s="30">
        <v>0</v>
      </c>
      <c r="G155" s="30">
        <v>1</v>
      </c>
      <c r="H155" s="15">
        <v>65.73</v>
      </c>
    </row>
    <row r="156" spans="2:8" x14ac:dyDescent="0.2">
      <c r="B156" s="13" t="s">
        <v>37399</v>
      </c>
      <c r="C156" s="26" t="s">
        <v>37400</v>
      </c>
      <c r="D156" s="16" t="s">
        <v>14744</v>
      </c>
      <c r="E156" s="28" t="s">
        <v>37401</v>
      </c>
      <c r="F156" s="30">
        <v>1</v>
      </c>
      <c r="G156" s="30">
        <v>1</v>
      </c>
      <c r="H156" s="15">
        <v>187.41</v>
      </c>
    </row>
    <row r="157" spans="2:8" x14ac:dyDescent="0.2">
      <c r="B157" s="13" t="s">
        <v>40137</v>
      </c>
      <c r="C157" s="26" t="s">
        <v>40138</v>
      </c>
      <c r="D157" s="16" t="s">
        <v>37402</v>
      </c>
      <c r="E157" s="28" t="s">
        <v>40139</v>
      </c>
      <c r="F157" s="30">
        <v>1</v>
      </c>
      <c r="G157" s="30">
        <v>1</v>
      </c>
      <c r="H157" s="15">
        <v>37.07</v>
      </c>
    </row>
    <row r="158" spans="2:8" x14ac:dyDescent="0.2">
      <c r="B158" s="13" t="s">
        <v>44194</v>
      </c>
      <c r="C158" s="26" t="s">
        <v>44195</v>
      </c>
      <c r="D158" s="16" t="s">
        <v>11339</v>
      </c>
      <c r="E158" s="28" t="s">
        <v>44196</v>
      </c>
      <c r="F158" s="30">
        <v>0</v>
      </c>
      <c r="G158" s="30">
        <v>1</v>
      </c>
      <c r="H158" s="15">
        <v>3237.85</v>
      </c>
    </row>
    <row r="159" spans="2:8" x14ac:dyDescent="0.2">
      <c r="B159" s="13" t="s">
        <v>40140</v>
      </c>
      <c r="C159" s="26" t="s">
        <v>40141</v>
      </c>
      <c r="D159" s="16" t="s">
        <v>9104</v>
      </c>
      <c r="E159" s="28" t="s">
        <v>40142</v>
      </c>
      <c r="F159" s="30">
        <v>0</v>
      </c>
      <c r="G159" s="30">
        <v>1</v>
      </c>
      <c r="H159" s="15">
        <v>544.05999999999995</v>
      </c>
    </row>
    <row r="160" spans="2:8" x14ac:dyDescent="0.2">
      <c r="B160" s="12" t="s">
        <v>44197</v>
      </c>
      <c r="C160" s="25" t="s">
        <v>44198</v>
      </c>
      <c r="D160" s="16" t="s">
        <v>9104</v>
      </c>
      <c r="E160" s="16" t="s">
        <v>44199</v>
      </c>
      <c r="F160" s="31">
        <v>1</v>
      </c>
      <c r="G160" s="31">
        <v>1</v>
      </c>
      <c r="H160" s="14">
        <v>691.47</v>
      </c>
    </row>
    <row r="161" spans="2:8" x14ac:dyDescent="0.2">
      <c r="B161" s="21" t="s">
        <v>37403</v>
      </c>
      <c r="C161" s="27" t="s">
        <v>37404</v>
      </c>
      <c r="D161" s="22" t="s">
        <v>9104</v>
      </c>
      <c r="E161" s="23" t="s">
        <v>37405</v>
      </c>
      <c r="F161" s="29">
        <v>0</v>
      </c>
      <c r="G161" s="29">
        <v>3</v>
      </c>
      <c r="H161" s="24">
        <v>59.69</v>
      </c>
    </row>
    <row r="162" spans="2:8" x14ac:dyDescent="0.2">
      <c r="B162" s="13" t="s">
        <v>44200</v>
      </c>
      <c r="C162" s="26" t="s">
        <v>44201</v>
      </c>
      <c r="D162" s="16" t="s">
        <v>9104</v>
      </c>
      <c r="E162" s="28" t="s">
        <v>44202</v>
      </c>
      <c r="F162" s="30">
        <v>5</v>
      </c>
      <c r="G162" s="30">
        <v>5</v>
      </c>
      <c r="H162" s="15">
        <v>58.5</v>
      </c>
    </row>
    <row r="163" spans="2:8" x14ac:dyDescent="0.2">
      <c r="B163" s="13" t="s">
        <v>37406</v>
      </c>
      <c r="C163" s="26" t="s">
        <v>37407</v>
      </c>
      <c r="D163" s="16" t="s">
        <v>9104</v>
      </c>
      <c r="E163" s="28" t="s">
        <v>37408</v>
      </c>
      <c r="F163" s="30">
        <v>0</v>
      </c>
      <c r="G163" s="30">
        <v>1</v>
      </c>
      <c r="H163" s="15">
        <v>10496.07</v>
      </c>
    </row>
    <row r="164" spans="2:8" x14ac:dyDescent="0.2">
      <c r="B164" s="13" t="s">
        <v>40143</v>
      </c>
      <c r="C164" s="26" t="s">
        <v>40144</v>
      </c>
      <c r="D164" s="16" t="s">
        <v>9104</v>
      </c>
      <c r="E164" s="28" t="s">
        <v>40145</v>
      </c>
      <c r="F164" s="30">
        <v>0</v>
      </c>
      <c r="G164" s="30">
        <v>1</v>
      </c>
      <c r="H164" s="15">
        <v>10849.41</v>
      </c>
    </row>
    <row r="165" spans="2:8" x14ac:dyDescent="0.2">
      <c r="B165" s="13" t="s">
        <v>37409</v>
      </c>
      <c r="C165" s="26" t="s">
        <v>37410</v>
      </c>
      <c r="D165" s="16" t="s">
        <v>9104</v>
      </c>
      <c r="E165" s="28" t="s">
        <v>37411</v>
      </c>
      <c r="F165" s="30">
        <v>0</v>
      </c>
      <c r="G165" s="30">
        <v>1</v>
      </c>
      <c r="H165" s="15">
        <v>14160.51</v>
      </c>
    </row>
    <row r="166" spans="2:8" x14ac:dyDescent="0.2">
      <c r="B166" s="13" t="s">
        <v>9105</v>
      </c>
      <c r="C166" s="26" t="s">
        <v>9106</v>
      </c>
      <c r="D166" s="16" t="s">
        <v>9104</v>
      </c>
      <c r="E166" s="28" t="s">
        <v>9107</v>
      </c>
      <c r="F166" s="30">
        <v>0</v>
      </c>
      <c r="G166" s="30">
        <v>1</v>
      </c>
      <c r="H166" s="15">
        <v>1861.47</v>
      </c>
    </row>
    <row r="167" spans="2:8" x14ac:dyDescent="0.2">
      <c r="B167" s="32" t="s">
        <v>44203</v>
      </c>
      <c r="C167" s="33" t="s">
        <v>44204</v>
      </c>
      <c r="D167" s="34" t="s">
        <v>9104</v>
      </c>
      <c r="E167" s="35" t="s">
        <v>44205</v>
      </c>
      <c r="F167" s="36">
        <v>3</v>
      </c>
      <c r="G167" s="36">
        <v>3</v>
      </c>
      <c r="H167" s="37">
        <v>417.69</v>
      </c>
    </row>
    <row r="168" spans="2:8" x14ac:dyDescent="0.2">
      <c r="B168" s="13" t="s">
        <v>23184</v>
      </c>
      <c r="C168" s="26" t="s">
        <v>23185</v>
      </c>
      <c r="D168" s="16" t="s">
        <v>9104</v>
      </c>
      <c r="E168" s="28" t="s">
        <v>1576</v>
      </c>
      <c r="F168" s="30">
        <v>0</v>
      </c>
      <c r="G168" s="30">
        <v>1</v>
      </c>
      <c r="H168" s="15">
        <v>349.83</v>
      </c>
    </row>
    <row r="169" spans="2:8" x14ac:dyDescent="0.2">
      <c r="B169" s="13" t="s">
        <v>23186</v>
      </c>
      <c r="C169" s="26" t="s">
        <v>23187</v>
      </c>
      <c r="D169" s="16" t="s">
        <v>9104</v>
      </c>
      <c r="E169" s="28" t="s">
        <v>23188</v>
      </c>
      <c r="F169" s="30">
        <v>1</v>
      </c>
      <c r="G169" s="30">
        <v>1</v>
      </c>
      <c r="H169" s="15">
        <v>256.23</v>
      </c>
    </row>
    <row r="170" spans="2:8" x14ac:dyDescent="0.2">
      <c r="B170" s="13" t="s">
        <v>18393</v>
      </c>
      <c r="C170" s="26" t="s">
        <v>18394</v>
      </c>
      <c r="D170" s="16" t="s">
        <v>9104</v>
      </c>
      <c r="E170" s="28" t="s">
        <v>18395</v>
      </c>
      <c r="F170" s="30">
        <v>0</v>
      </c>
      <c r="G170" s="30">
        <v>3</v>
      </c>
      <c r="H170" s="15">
        <v>168.44</v>
      </c>
    </row>
    <row r="171" spans="2:8" x14ac:dyDescent="0.2">
      <c r="B171" s="13" t="s">
        <v>44206</v>
      </c>
      <c r="C171" s="26" t="s">
        <v>44207</v>
      </c>
      <c r="D171" s="16" t="s">
        <v>9104</v>
      </c>
      <c r="E171" s="28" t="s">
        <v>44208</v>
      </c>
      <c r="F171" s="30">
        <v>1</v>
      </c>
      <c r="G171" s="30">
        <v>1</v>
      </c>
      <c r="H171" s="15">
        <v>702</v>
      </c>
    </row>
    <row r="172" spans="2:8" x14ac:dyDescent="0.2">
      <c r="B172" s="13" t="s">
        <v>44209</v>
      </c>
      <c r="C172" s="26" t="s">
        <v>44210</v>
      </c>
      <c r="D172" s="16" t="s">
        <v>9104</v>
      </c>
      <c r="E172" s="28" t="s">
        <v>44211</v>
      </c>
      <c r="F172" s="30">
        <v>1</v>
      </c>
      <c r="G172" s="30">
        <v>1</v>
      </c>
      <c r="H172" s="15">
        <v>178.27</v>
      </c>
    </row>
    <row r="173" spans="2:8" x14ac:dyDescent="0.2">
      <c r="B173" s="38" t="s">
        <v>12417</v>
      </c>
      <c r="C173" s="39" t="s">
        <v>12418</v>
      </c>
      <c r="D173" s="40" t="s">
        <v>9104</v>
      </c>
      <c r="E173" s="41" t="s">
        <v>12419</v>
      </c>
      <c r="F173" s="42">
        <v>0</v>
      </c>
      <c r="G173" s="42">
        <v>2</v>
      </c>
      <c r="H173" s="43">
        <v>66.180000000000007</v>
      </c>
    </row>
    <row r="174" spans="2:8" x14ac:dyDescent="0.2">
      <c r="B174" s="13" t="s">
        <v>25080</v>
      </c>
      <c r="C174" s="26" t="s">
        <v>25081</v>
      </c>
      <c r="D174" s="16" t="s">
        <v>9104</v>
      </c>
      <c r="E174" s="28" t="s">
        <v>25082</v>
      </c>
      <c r="F174" s="30">
        <v>1</v>
      </c>
      <c r="G174" s="30">
        <v>1</v>
      </c>
      <c r="H174" s="15">
        <v>11424.42</v>
      </c>
    </row>
    <row r="175" spans="2:8" x14ac:dyDescent="0.2">
      <c r="B175" s="13" t="s">
        <v>44212</v>
      </c>
      <c r="C175" s="26" t="s">
        <v>44213</v>
      </c>
      <c r="D175" s="16" t="s">
        <v>9104</v>
      </c>
      <c r="E175" s="28" t="s">
        <v>44214</v>
      </c>
      <c r="F175" s="30">
        <v>1</v>
      </c>
      <c r="G175" s="30">
        <v>1</v>
      </c>
      <c r="H175" s="15">
        <v>793.26</v>
      </c>
    </row>
    <row r="176" spans="2:8" x14ac:dyDescent="0.2">
      <c r="B176" s="13" t="s">
        <v>37412</v>
      </c>
      <c r="C176" s="26" t="s">
        <v>37413</v>
      </c>
      <c r="D176" s="16" t="s">
        <v>9104</v>
      </c>
      <c r="E176" s="28" t="s">
        <v>37414</v>
      </c>
      <c r="F176" s="30">
        <v>2</v>
      </c>
      <c r="G176" s="30">
        <v>2</v>
      </c>
      <c r="H176" s="15">
        <v>7015.68</v>
      </c>
    </row>
    <row r="177" spans="2:8" x14ac:dyDescent="0.2">
      <c r="B177" s="13" t="s">
        <v>9108</v>
      </c>
      <c r="C177" s="26" t="s">
        <v>9109</v>
      </c>
      <c r="D177" s="16" t="s">
        <v>9104</v>
      </c>
      <c r="E177" s="28" t="s">
        <v>9110</v>
      </c>
      <c r="F177" s="30">
        <v>1</v>
      </c>
      <c r="G177" s="30">
        <v>1</v>
      </c>
      <c r="H177" s="15">
        <v>10567.44</v>
      </c>
    </row>
    <row r="178" spans="2:8" x14ac:dyDescent="0.2">
      <c r="B178" s="45" t="s">
        <v>18200</v>
      </c>
      <c r="C178" s="46" t="s">
        <v>18201</v>
      </c>
      <c r="D178" s="47" t="s">
        <v>9104</v>
      </c>
      <c r="E178" s="48" t="s">
        <v>18202</v>
      </c>
      <c r="F178" s="49">
        <v>0</v>
      </c>
      <c r="G178" s="49">
        <v>1</v>
      </c>
      <c r="H178" s="50">
        <v>1753</v>
      </c>
    </row>
    <row r="179" spans="2:8" x14ac:dyDescent="0.2">
      <c r="B179" s="13" t="s">
        <v>9111</v>
      </c>
      <c r="C179" s="26" t="s">
        <v>9112</v>
      </c>
      <c r="D179" s="16" t="s">
        <v>9104</v>
      </c>
      <c r="E179" s="28" t="s">
        <v>9113</v>
      </c>
      <c r="F179" s="30">
        <v>0</v>
      </c>
      <c r="G179" s="30">
        <v>1</v>
      </c>
      <c r="H179" s="15">
        <v>8192.01</v>
      </c>
    </row>
    <row r="180" spans="2:8" x14ac:dyDescent="0.2">
      <c r="B180" s="45" t="s">
        <v>9117</v>
      </c>
      <c r="C180" s="46" t="s">
        <v>9118</v>
      </c>
      <c r="D180" s="47" t="s">
        <v>9104</v>
      </c>
      <c r="E180" s="48" t="s">
        <v>9119</v>
      </c>
      <c r="F180" s="49">
        <v>0</v>
      </c>
      <c r="G180" s="49">
        <v>1</v>
      </c>
      <c r="H180" s="50">
        <v>4082.13</v>
      </c>
    </row>
    <row r="181" spans="2:8" x14ac:dyDescent="0.2">
      <c r="B181" s="13" t="s">
        <v>37415</v>
      </c>
      <c r="C181" s="26" t="s">
        <v>37416</v>
      </c>
      <c r="D181" s="16" t="s">
        <v>9104</v>
      </c>
      <c r="E181" s="28" t="s">
        <v>37417</v>
      </c>
      <c r="F181" s="30">
        <v>1</v>
      </c>
      <c r="G181" s="30">
        <v>1</v>
      </c>
      <c r="H181" s="15">
        <v>4152.33</v>
      </c>
    </row>
    <row r="182" spans="2:8" x14ac:dyDescent="0.2">
      <c r="B182" s="13" t="s">
        <v>37418</v>
      </c>
      <c r="C182" s="26" t="s">
        <v>37419</v>
      </c>
      <c r="D182" s="16" t="s">
        <v>9104</v>
      </c>
      <c r="E182" s="28" t="s">
        <v>37420</v>
      </c>
      <c r="F182" s="30">
        <v>0</v>
      </c>
      <c r="G182" s="30">
        <v>2</v>
      </c>
      <c r="H182" s="15">
        <v>4756.05</v>
      </c>
    </row>
    <row r="183" spans="2:8" x14ac:dyDescent="0.2">
      <c r="B183" s="13" t="s">
        <v>26080</v>
      </c>
      <c r="C183" s="26" t="s">
        <v>26081</v>
      </c>
      <c r="D183" s="16" t="s">
        <v>9104</v>
      </c>
      <c r="E183" s="28" t="s">
        <v>26082</v>
      </c>
      <c r="F183" s="30">
        <v>1</v>
      </c>
      <c r="G183" s="30">
        <v>1</v>
      </c>
      <c r="H183" s="15">
        <v>4875.6000000000004</v>
      </c>
    </row>
    <row r="184" spans="2:8" x14ac:dyDescent="0.2">
      <c r="B184" s="32" t="s">
        <v>31769</v>
      </c>
      <c r="C184" s="33" t="s">
        <v>31770</v>
      </c>
      <c r="D184" s="34" t="s">
        <v>9104</v>
      </c>
      <c r="E184" s="35" t="s">
        <v>31771</v>
      </c>
      <c r="F184" s="36">
        <v>0</v>
      </c>
      <c r="G184" s="36">
        <v>1</v>
      </c>
      <c r="H184" s="37">
        <v>59.54</v>
      </c>
    </row>
    <row r="185" spans="2:8" x14ac:dyDescent="0.2">
      <c r="B185" s="13" t="s">
        <v>37421</v>
      </c>
      <c r="C185" s="26" t="s">
        <v>37422</v>
      </c>
      <c r="D185" s="16" t="s">
        <v>9104</v>
      </c>
      <c r="E185" s="28" t="s">
        <v>37423</v>
      </c>
      <c r="F185" s="30">
        <v>0</v>
      </c>
      <c r="G185" s="30">
        <v>1</v>
      </c>
      <c r="H185" s="15">
        <v>114.99</v>
      </c>
    </row>
    <row r="186" spans="2:8" x14ac:dyDescent="0.2">
      <c r="B186" s="13" t="s">
        <v>37424</v>
      </c>
      <c r="C186" s="26" t="s">
        <v>37425</v>
      </c>
      <c r="D186" s="16" t="s">
        <v>9104</v>
      </c>
      <c r="E186" s="28" t="s">
        <v>37426</v>
      </c>
      <c r="F186" s="30">
        <v>0</v>
      </c>
      <c r="G186" s="30">
        <v>1</v>
      </c>
      <c r="H186" s="15">
        <v>266.76</v>
      </c>
    </row>
    <row r="187" spans="2:8" x14ac:dyDescent="0.2">
      <c r="B187" s="45" t="s">
        <v>37427</v>
      </c>
      <c r="C187" s="46" t="s">
        <v>37428</v>
      </c>
      <c r="D187" s="47" t="s">
        <v>9104</v>
      </c>
      <c r="E187" s="48" t="s">
        <v>37429</v>
      </c>
      <c r="F187" s="49">
        <v>0</v>
      </c>
      <c r="G187" s="49">
        <v>1</v>
      </c>
      <c r="H187" s="50">
        <v>360.36</v>
      </c>
    </row>
    <row r="188" spans="2:8" x14ac:dyDescent="0.2">
      <c r="B188" s="13" t="s">
        <v>44215</v>
      </c>
      <c r="C188" s="26" t="s">
        <v>44216</v>
      </c>
      <c r="D188" s="16" t="s">
        <v>9104</v>
      </c>
      <c r="E188" s="28" t="s">
        <v>44217</v>
      </c>
      <c r="F188" s="30">
        <v>1</v>
      </c>
      <c r="G188" s="30">
        <v>1</v>
      </c>
      <c r="H188" s="15">
        <v>1605.24</v>
      </c>
    </row>
    <row r="189" spans="2:8" x14ac:dyDescent="0.2">
      <c r="B189" s="13" t="s">
        <v>44218</v>
      </c>
      <c r="C189" s="26" t="s">
        <v>44219</v>
      </c>
      <c r="D189" s="16" t="s">
        <v>9104</v>
      </c>
      <c r="E189" s="28" t="s">
        <v>44220</v>
      </c>
      <c r="F189" s="30">
        <v>0</v>
      </c>
      <c r="G189" s="30">
        <v>1</v>
      </c>
      <c r="H189" s="15">
        <v>40.44</v>
      </c>
    </row>
    <row r="190" spans="2:8" x14ac:dyDescent="0.2">
      <c r="B190" s="13" t="s">
        <v>9120</v>
      </c>
      <c r="C190" s="26" t="s">
        <v>9121</v>
      </c>
      <c r="D190" s="16" t="s">
        <v>9104</v>
      </c>
      <c r="E190" s="28" t="s">
        <v>9122</v>
      </c>
      <c r="F190" s="30">
        <v>0</v>
      </c>
      <c r="G190" s="30">
        <v>1</v>
      </c>
      <c r="H190" s="15">
        <v>878.49</v>
      </c>
    </row>
    <row r="191" spans="2:8" x14ac:dyDescent="0.2">
      <c r="B191" s="13" t="s">
        <v>9123</v>
      </c>
      <c r="C191" s="26" t="s">
        <v>9124</v>
      </c>
      <c r="D191" s="16" t="s">
        <v>9104</v>
      </c>
      <c r="E191" s="28" t="s">
        <v>9125</v>
      </c>
      <c r="F191" s="30">
        <v>1</v>
      </c>
      <c r="G191" s="30">
        <v>1</v>
      </c>
      <c r="H191" s="15">
        <v>76500</v>
      </c>
    </row>
    <row r="192" spans="2:8" x14ac:dyDescent="0.2">
      <c r="B192" s="13" t="s">
        <v>44221</v>
      </c>
      <c r="C192" s="26" t="s">
        <v>44222</v>
      </c>
      <c r="D192" s="16" t="s">
        <v>9104</v>
      </c>
      <c r="E192" s="28" t="s">
        <v>44223</v>
      </c>
      <c r="F192" s="30">
        <v>1</v>
      </c>
      <c r="G192" s="30">
        <v>1</v>
      </c>
      <c r="H192" s="15">
        <v>4426.1099999999997</v>
      </c>
    </row>
    <row r="193" spans="2:8" x14ac:dyDescent="0.2">
      <c r="B193" s="13" t="s">
        <v>23207</v>
      </c>
      <c r="C193" s="26" t="s">
        <v>23208</v>
      </c>
      <c r="D193" s="16" t="s">
        <v>9104</v>
      </c>
      <c r="E193" s="28" t="s">
        <v>23209</v>
      </c>
      <c r="F193" s="30">
        <v>1</v>
      </c>
      <c r="G193" s="30">
        <v>1</v>
      </c>
      <c r="H193" s="15">
        <v>5103.79</v>
      </c>
    </row>
    <row r="194" spans="2:8" x14ac:dyDescent="0.2">
      <c r="B194" s="12" t="s">
        <v>40146</v>
      </c>
      <c r="C194" s="25" t="s">
        <v>40147</v>
      </c>
      <c r="D194" s="16" t="s">
        <v>9104</v>
      </c>
      <c r="E194" s="16" t="s">
        <v>40148</v>
      </c>
      <c r="F194" s="31">
        <v>1</v>
      </c>
      <c r="G194" s="31">
        <v>1</v>
      </c>
      <c r="H194" s="14">
        <v>1238.18</v>
      </c>
    </row>
    <row r="195" spans="2:8" x14ac:dyDescent="0.2">
      <c r="B195" s="45" t="s">
        <v>44224</v>
      </c>
      <c r="C195" s="46" t="s">
        <v>44225</v>
      </c>
      <c r="D195" s="47" t="s">
        <v>9104</v>
      </c>
      <c r="E195" s="48" t="s">
        <v>44226</v>
      </c>
      <c r="F195" s="49">
        <v>1</v>
      </c>
      <c r="G195" s="49">
        <v>1</v>
      </c>
      <c r="H195" s="50">
        <v>1499.94</v>
      </c>
    </row>
    <row r="196" spans="2:8" x14ac:dyDescent="0.2">
      <c r="B196" s="13" t="s">
        <v>44227</v>
      </c>
      <c r="C196" s="26" t="s">
        <v>44228</v>
      </c>
      <c r="D196" s="16" t="s">
        <v>9104</v>
      </c>
      <c r="E196" s="28" t="s">
        <v>44229</v>
      </c>
      <c r="F196" s="30">
        <v>1</v>
      </c>
      <c r="G196" s="30">
        <v>1</v>
      </c>
      <c r="H196" s="15">
        <v>8386.56</v>
      </c>
    </row>
    <row r="197" spans="2:8" x14ac:dyDescent="0.2">
      <c r="B197" s="13" t="s">
        <v>18548</v>
      </c>
      <c r="C197" s="26" t="s">
        <v>18549</v>
      </c>
      <c r="D197" s="16" t="s">
        <v>9104</v>
      </c>
      <c r="E197" s="28" t="s">
        <v>18550</v>
      </c>
      <c r="F197" s="30">
        <v>0</v>
      </c>
      <c r="G197" s="30">
        <v>4</v>
      </c>
      <c r="H197" s="15">
        <v>404.82</v>
      </c>
    </row>
    <row r="198" spans="2:8" x14ac:dyDescent="0.2">
      <c r="B198" s="13" t="s">
        <v>44230</v>
      </c>
      <c r="C198" s="26" t="s">
        <v>44231</v>
      </c>
      <c r="D198" s="16" t="s">
        <v>9104</v>
      </c>
      <c r="E198" s="28" t="s">
        <v>44232</v>
      </c>
      <c r="F198" s="30">
        <v>1</v>
      </c>
      <c r="G198" s="30">
        <v>1</v>
      </c>
      <c r="H198" s="15">
        <v>478.53</v>
      </c>
    </row>
    <row r="199" spans="2:8" x14ac:dyDescent="0.2">
      <c r="B199" s="13" t="s">
        <v>14745</v>
      </c>
      <c r="C199" s="26" t="s">
        <v>14746</v>
      </c>
      <c r="D199" s="16" t="s">
        <v>9104</v>
      </c>
      <c r="E199" s="28" t="s">
        <v>14747</v>
      </c>
      <c r="F199" s="30">
        <v>1</v>
      </c>
      <c r="G199" s="30">
        <v>1</v>
      </c>
      <c r="H199" s="15">
        <v>95.88</v>
      </c>
    </row>
    <row r="200" spans="2:8" x14ac:dyDescent="0.2">
      <c r="B200" s="13" t="s">
        <v>29187</v>
      </c>
      <c r="C200" s="26" t="s">
        <v>29188</v>
      </c>
      <c r="D200" s="16" t="s">
        <v>9104</v>
      </c>
      <c r="E200" s="28" t="s">
        <v>29189</v>
      </c>
      <c r="F200" s="30">
        <v>1</v>
      </c>
      <c r="G200" s="30">
        <v>1</v>
      </c>
      <c r="H200" s="15">
        <v>585.6</v>
      </c>
    </row>
    <row r="201" spans="2:8" x14ac:dyDescent="0.2">
      <c r="B201" s="13" t="s">
        <v>40149</v>
      </c>
      <c r="C201" s="26" t="s">
        <v>40150</v>
      </c>
      <c r="D201" s="16" t="s">
        <v>9104</v>
      </c>
      <c r="E201" s="28" t="s">
        <v>40151</v>
      </c>
      <c r="F201" s="30">
        <v>0</v>
      </c>
      <c r="G201" s="30">
        <v>1</v>
      </c>
      <c r="H201" s="15">
        <v>1341.69</v>
      </c>
    </row>
    <row r="202" spans="2:8" x14ac:dyDescent="0.2">
      <c r="B202" s="13" t="s">
        <v>44233</v>
      </c>
      <c r="C202" s="26" t="s">
        <v>44234</v>
      </c>
      <c r="D202" s="16" t="s">
        <v>9104</v>
      </c>
      <c r="E202" s="28" t="s">
        <v>44235</v>
      </c>
      <c r="F202" s="30">
        <v>0</v>
      </c>
      <c r="G202" s="30">
        <v>1</v>
      </c>
      <c r="H202" s="15">
        <v>76</v>
      </c>
    </row>
    <row r="203" spans="2:8" x14ac:dyDescent="0.2">
      <c r="B203" s="13" t="s">
        <v>44236</v>
      </c>
      <c r="C203" s="26" t="s">
        <v>44237</v>
      </c>
      <c r="D203" s="16" t="s">
        <v>9104</v>
      </c>
      <c r="E203" s="28" t="s">
        <v>44238</v>
      </c>
      <c r="F203" s="30">
        <v>1</v>
      </c>
      <c r="G203" s="30">
        <v>1</v>
      </c>
      <c r="H203" s="15">
        <v>234</v>
      </c>
    </row>
    <row r="204" spans="2:8" x14ac:dyDescent="0.2">
      <c r="B204" s="13" t="s">
        <v>17340</v>
      </c>
      <c r="C204" s="26" t="s">
        <v>17341</v>
      </c>
      <c r="D204" s="16" t="s">
        <v>9104</v>
      </c>
      <c r="E204" s="28" t="s">
        <v>17342</v>
      </c>
      <c r="F204" s="30">
        <v>0</v>
      </c>
      <c r="G204" s="30">
        <v>1</v>
      </c>
      <c r="H204" s="15">
        <v>1574.4</v>
      </c>
    </row>
    <row r="205" spans="2:8" x14ac:dyDescent="0.2">
      <c r="B205" s="13" t="s">
        <v>44239</v>
      </c>
      <c r="C205" s="26" t="s">
        <v>44240</v>
      </c>
      <c r="D205" s="16" t="s">
        <v>9104</v>
      </c>
      <c r="E205" s="28" t="s">
        <v>44241</v>
      </c>
      <c r="F205" s="30">
        <v>0</v>
      </c>
      <c r="G205" s="30">
        <v>1</v>
      </c>
      <c r="H205" s="15">
        <v>187.2</v>
      </c>
    </row>
    <row r="206" spans="2:8" x14ac:dyDescent="0.2">
      <c r="B206" s="13" t="s">
        <v>37430</v>
      </c>
      <c r="C206" s="26" t="s">
        <v>37431</v>
      </c>
      <c r="D206" s="16" t="s">
        <v>9104</v>
      </c>
      <c r="E206" s="28" t="s">
        <v>37432</v>
      </c>
      <c r="F206" s="30">
        <v>0</v>
      </c>
      <c r="G206" s="30">
        <v>1</v>
      </c>
      <c r="H206" s="15">
        <v>6879.6</v>
      </c>
    </row>
    <row r="207" spans="2:8" x14ac:dyDescent="0.2">
      <c r="B207" s="13" t="s">
        <v>17625</v>
      </c>
      <c r="C207" s="26" t="s">
        <v>17626</v>
      </c>
      <c r="D207" s="16" t="s">
        <v>9104</v>
      </c>
      <c r="E207" s="28" t="s">
        <v>17627</v>
      </c>
      <c r="F207" s="30">
        <v>0</v>
      </c>
      <c r="G207" s="30">
        <v>1</v>
      </c>
      <c r="H207" s="15">
        <v>3614.45</v>
      </c>
    </row>
    <row r="208" spans="2:8" x14ac:dyDescent="0.2">
      <c r="B208" s="13" t="s">
        <v>44242</v>
      </c>
      <c r="C208" s="26" t="s">
        <v>44243</v>
      </c>
      <c r="D208" s="16" t="s">
        <v>9104</v>
      </c>
      <c r="E208" s="28" t="s">
        <v>44244</v>
      </c>
      <c r="F208" s="30">
        <v>0</v>
      </c>
      <c r="G208" s="30">
        <v>1</v>
      </c>
      <c r="H208" s="15">
        <v>2856.43</v>
      </c>
    </row>
    <row r="209" spans="2:8" x14ac:dyDescent="0.2">
      <c r="B209" s="13" t="s">
        <v>11637</v>
      </c>
      <c r="C209" s="26" t="s">
        <v>11638</v>
      </c>
      <c r="D209" s="16" t="s">
        <v>9104</v>
      </c>
      <c r="E209" s="28" t="s">
        <v>11639</v>
      </c>
      <c r="F209" s="30">
        <v>0</v>
      </c>
      <c r="G209" s="30">
        <v>1</v>
      </c>
      <c r="H209" s="15">
        <v>1146.6500000000001</v>
      </c>
    </row>
    <row r="210" spans="2:8" x14ac:dyDescent="0.2">
      <c r="B210" s="13" t="s">
        <v>44245</v>
      </c>
      <c r="C210" s="26" t="s">
        <v>44246</v>
      </c>
      <c r="D210" s="16" t="s">
        <v>9104</v>
      </c>
      <c r="E210" s="28" t="s">
        <v>44247</v>
      </c>
      <c r="F210" s="30">
        <v>1</v>
      </c>
      <c r="G210" s="30">
        <v>1</v>
      </c>
      <c r="H210" s="15">
        <v>140.4</v>
      </c>
    </row>
    <row r="211" spans="2:8" x14ac:dyDescent="0.2">
      <c r="B211" s="13" t="s">
        <v>44248</v>
      </c>
      <c r="C211" s="26" t="s">
        <v>44249</v>
      </c>
      <c r="D211" s="16" t="s">
        <v>9104</v>
      </c>
      <c r="E211" s="28" t="s">
        <v>44250</v>
      </c>
      <c r="F211" s="30">
        <v>1</v>
      </c>
      <c r="G211" s="30">
        <v>1</v>
      </c>
      <c r="H211" s="15">
        <v>872.82</v>
      </c>
    </row>
    <row r="212" spans="2:8" x14ac:dyDescent="0.2">
      <c r="B212" s="13" t="s">
        <v>40152</v>
      </c>
      <c r="C212" s="26" t="s">
        <v>40153</v>
      </c>
      <c r="D212" s="16" t="s">
        <v>9104</v>
      </c>
      <c r="E212" s="28" t="s">
        <v>40154</v>
      </c>
      <c r="F212" s="30">
        <v>0</v>
      </c>
      <c r="G212" s="30">
        <v>1</v>
      </c>
      <c r="H212" s="15">
        <v>974.96</v>
      </c>
    </row>
    <row r="213" spans="2:8" x14ac:dyDescent="0.2">
      <c r="B213" s="13" t="s">
        <v>44251</v>
      </c>
      <c r="C213" s="26" t="s">
        <v>44252</v>
      </c>
      <c r="D213" s="16" t="s">
        <v>9104</v>
      </c>
      <c r="E213" s="28" t="s">
        <v>44253</v>
      </c>
      <c r="F213" s="30">
        <v>1</v>
      </c>
      <c r="G213" s="30">
        <v>1</v>
      </c>
      <c r="H213" s="15">
        <v>1685.97</v>
      </c>
    </row>
    <row r="214" spans="2:8" x14ac:dyDescent="0.2">
      <c r="B214" s="13" t="s">
        <v>40155</v>
      </c>
      <c r="C214" s="26" t="s">
        <v>40156</v>
      </c>
      <c r="D214" s="16" t="s">
        <v>9104</v>
      </c>
      <c r="E214" s="28" t="s">
        <v>40157</v>
      </c>
      <c r="F214" s="30">
        <v>2</v>
      </c>
      <c r="G214" s="30">
        <v>2</v>
      </c>
      <c r="H214" s="15">
        <v>4242.42</v>
      </c>
    </row>
    <row r="215" spans="2:8" x14ac:dyDescent="0.2">
      <c r="B215" s="13" t="s">
        <v>44254</v>
      </c>
      <c r="C215" s="26" t="s">
        <v>44255</v>
      </c>
      <c r="D215" s="16" t="s">
        <v>9104</v>
      </c>
      <c r="E215" s="28" t="s">
        <v>44256</v>
      </c>
      <c r="F215" s="30">
        <v>2</v>
      </c>
      <c r="G215" s="30">
        <v>2</v>
      </c>
      <c r="H215" s="15">
        <v>7224.75</v>
      </c>
    </row>
    <row r="216" spans="2:8" x14ac:dyDescent="0.2">
      <c r="B216" s="13" t="s">
        <v>44257</v>
      </c>
      <c r="C216" s="26" t="s">
        <v>44258</v>
      </c>
      <c r="D216" s="16" t="s">
        <v>9104</v>
      </c>
      <c r="E216" s="28" t="s">
        <v>44259</v>
      </c>
      <c r="F216" s="30">
        <v>0</v>
      </c>
      <c r="G216" s="30">
        <v>2</v>
      </c>
      <c r="H216" s="15">
        <v>2152.8000000000002</v>
      </c>
    </row>
    <row r="217" spans="2:8" x14ac:dyDescent="0.2">
      <c r="B217" s="13" t="s">
        <v>9132</v>
      </c>
      <c r="C217" s="26" t="s">
        <v>9133</v>
      </c>
      <c r="D217" s="16" t="s">
        <v>9104</v>
      </c>
      <c r="E217" s="16" t="s">
        <v>9134</v>
      </c>
      <c r="F217" s="30">
        <v>1</v>
      </c>
      <c r="G217" s="30">
        <v>1</v>
      </c>
      <c r="H217" s="15">
        <v>219.96</v>
      </c>
    </row>
    <row r="218" spans="2:8" x14ac:dyDescent="0.2">
      <c r="B218" s="13" t="s">
        <v>37433</v>
      </c>
      <c r="C218" s="26" t="s">
        <v>37434</v>
      </c>
      <c r="D218" s="16" t="s">
        <v>9104</v>
      </c>
      <c r="E218" s="28" t="s">
        <v>37435</v>
      </c>
      <c r="F218" s="30">
        <v>0</v>
      </c>
      <c r="G218" s="30">
        <v>5</v>
      </c>
      <c r="H218" s="15">
        <v>70.62</v>
      </c>
    </row>
    <row r="219" spans="2:8" x14ac:dyDescent="0.2">
      <c r="B219" s="13" t="s">
        <v>16593</v>
      </c>
      <c r="C219" s="26" t="s">
        <v>16594</v>
      </c>
      <c r="D219" s="16" t="s">
        <v>9104</v>
      </c>
      <c r="E219" s="28" t="s">
        <v>16595</v>
      </c>
      <c r="F219" s="30">
        <v>1</v>
      </c>
      <c r="G219" s="30">
        <v>1</v>
      </c>
      <c r="H219" s="15">
        <v>298.52999999999997</v>
      </c>
    </row>
    <row r="220" spans="2:8" x14ac:dyDescent="0.2">
      <c r="B220" s="45" t="s">
        <v>14749</v>
      </c>
      <c r="C220" s="46" t="s">
        <v>14750</v>
      </c>
      <c r="D220" s="47" t="s">
        <v>14748</v>
      </c>
      <c r="E220" s="48" t="s">
        <v>14751</v>
      </c>
      <c r="F220" s="49">
        <v>1</v>
      </c>
      <c r="G220" s="49">
        <v>1</v>
      </c>
      <c r="H220" s="50">
        <v>1339.36</v>
      </c>
    </row>
    <row r="221" spans="2:8" x14ac:dyDescent="0.2">
      <c r="B221" s="13" t="s">
        <v>14753</v>
      </c>
      <c r="C221" s="26" t="s">
        <v>14754</v>
      </c>
      <c r="D221" s="16" t="s">
        <v>14752</v>
      </c>
      <c r="E221" s="28" t="s">
        <v>14755</v>
      </c>
      <c r="F221" s="30">
        <v>1</v>
      </c>
      <c r="G221" s="30">
        <v>1</v>
      </c>
      <c r="H221" s="15">
        <v>51.55</v>
      </c>
    </row>
    <row r="222" spans="2:8" x14ac:dyDescent="0.2">
      <c r="B222" s="13" t="s">
        <v>37436</v>
      </c>
      <c r="C222" s="26" t="s">
        <v>37437</v>
      </c>
      <c r="D222" s="16" t="s">
        <v>24936</v>
      </c>
      <c r="E222" s="28" t="s">
        <v>37438</v>
      </c>
      <c r="F222" s="30">
        <v>4</v>
      </c>
      <c r="G222" s="30">
        <v>4</v>
      </c>
      <c r="H222" s="15">
        <v>570.96</v>
      </c>
    </row>
    <row r="223" spans="2:8" x14ac:dyDescent="0.2">
      <c r="B223" s="45" t="s">
        <v>44260</v>
      </c>
      <c r="C223" s="46" t="s">
        <v>44261</v>
      </c>
      <c r="D223" s="47" t="s">
        <v>24936</v>
      </c>
      <c r="E223" s="48" t="s">
        <v>44262</v>
      </c>
      <c r="F223" s="49">
        <v>1</v>
      </c>
      <c r="G223" s="49">
        <v>1</v>
      </c>
      <c r="H223" s="50">
        <v>115.83</v>
      </c>
    </row>
    <row r="224" spans="2:8" x14ac:dyDescent="0.2">
      <c r="B224" s="13" t="s">
        <v>44263</v>
      </c>
      <c r="C224" s="26" t="s">
        <v>44264</v>
      </c>
      <c r="D224" s="16" t="s">
        <v>10262</v>
      </c>
      <c r="E224" s="28" t="s">
        <v>44265</v>
      </c>
      <c r="F224" s="30">
        <v>1</v>
      </c>
      <c r="G224" s="30">
        <v>1</v>
      </c>
      <c r="H224" s="15">
        <v>274.95</v>
      </c>
    </row>
    <row r="225" spans="2:8" x14ac:dyDescent="0.2">
      <c r="B225" s="13" t="s">
        <v>40158</v>
      </c>
      <c r="C225" s="26" t="s">
        <v>40159</v>
      </c>
      <c r="D225" s="16" t="s">
        <v>10262</v>
      </c>
      <c r="E225" s="28" t="s">
        <v>40160</v>
      </c>
      <c r="F225" s="30">
        <v>1</v>
      </c>
      <c r="G225" s="30">
        <v>1</v>
      </c>
      <c r="H225" s="15">
        <v>332.23</v>
      </c>
    </row>
    <row r="226" spans="2:8" x14ac:dyDescent="0.2">
      <c r="B226" s="13" t="s">
        <v>9136</v>
      </c>
      <c r="C226" s="26" t="s">
        <v>9137</v>
      </c>
      <c r="D226" s="16" t="s">
        <v>9135</v>
      </c>
      <c r="E226" s="28" t="s">
        <v>9138</v>
      </c>
      <c r="F226" s="30">
        <v>11</v>
      </c>
      <c r="G226" s="30">
        <v>11</v>
      </c>
      <c r="H226" s="15">
        <v>885.36</v>
      </c>
    </row>
    <row r="227" spans="2:8" x14ac:dyDescent="0.2">
      <c r="B227" s="13" t="s">
        <v>44266</v>
      </c>
      <c r="C227" s="26" t="s">
        <v>44267</v>
      </c>
      <c r="D227" s="16" t="s">
        <v>9135</v>
      </c>
      <c r="E227" s="28" t="s">
        <v>44268</v>
      </c>
      <c r="F227" s="30">
        <v>0</v>
      </c>
      <c r="G227" s="30">
        <v>1</v>
      </c>
      <c r="H227" s="15">
        <v>14936.73</v>
      </c>
    </row>
    <row r="228" spans="2:8" x14ac:dyDescent="0.2">
      <c r="B228" s="13" t="s">
        <v>24437</v>
      </c>
      <c r="C228" s="26" t="s">
        <v>24438</v>
      </c>
      <c r="D228" s="16" t="s">
        <v>9135</v>
      </c>
      <c r="E228" s="28" t="s">
        <v>24439</v>
      </c>
      <c r="F228" s="30">
        <v>1</v>
      </c>
      <c r="G228" s="30">
        <v>1</v>
      </c>
      <c r="H228" s="15">
        <v>227.71</v>
      </c>
    </row>
    <row r="229" spans="2:8" x14ac:dyDescent="0.2">
      <c r="B229" s="13" t="s">
        <v>14758</v>
      </c>
      <c r="C229" s="26" t="s">
        <v>14759</v>
      </c>
      <c r="D229" s="16" t="s">
        <v>9139</v>
      </c>
      <c r="E229" s="16" t="s">
        <v>14760</v>
      </c>
      <c r="F229" s="30">
        <v>1</v>
      </c>
      <c r="G229" s="30">
        <v>1</v>
      </c>
      <c r="H229" s="15">
        <v>354.3</v>
      </c>
    </row>
    <row r="230" spans="2:8" x14ac:dyDescent="0.2">
      <c r="B230" s="13" t="s">
        <v>9140</v>
      </c>
      <c r="C230" s="26" t="s">
        <v>15778</v>
      </c>
      <c r="D230" s="16" t="s">
        <v>9141</v>
      </c>
      <c r="E230" s="28" t="s">
        <v>9142</v>
      </c>
      <c r="F230" s="30">
        <v>1</v>
      </c>
      <c r="G230" s="30">
        <v>1</v>
      </c>
      <c r="H230" s="15">
        <v>743.58</v>
      </c>
    </row>
    <row r="231" spans="2:8" x14ac:dyDescent="0.2">
      <c r="B231" s="13" t="s">
        <v>34207</v>
      </c>
      <c r="C231" s="26" t="s">
        <v>34208</v>
      </c>
      <c r="D231" s="16" t="s">
        <v>9143</v>
      </c>
      <c r="E231" s="28" t="s">
        <v>34209</v>
      </c>
      <c r="F231" s="30">
        <v>1</v>
      </c>
      <c r="G231" s="30">
        <v>1</v>
      </c>
      <c r="H231" s="15">
        <v>255.17</v>
      </c>
    </row>
    <row r="232" spans="2:8" x14ac:dyDescent="0.2">
      <c r="B232" s="13" t="s">
        <v>10263</v>
      </c>
      <c r="C232" s="26" t="s">
        <v>37439</v>
      </c>
      <c r="D232" s="16" t="s">
        <v>9143</v>
      </c>
      <c r="E232" s="28" t="s">
        <v>10265</v>
      </c>
      <c r="F232" s="30">
        <v>1</v>
      </c>
      <c r="G232" s="30">
        <v>1</v>
      </c>
      <c r="H232" s="15">
        <v>348.11</v>
      </c>
    </row>
    <row r="233" spans="2:8" x14ac:dyDescent="0.2">
      <c r="B233" s="13" t="s">
        <v>40161</v>
      </c>
      <c r="C233" s="26" t="s">
        <v>40162</v>
      </c>
      <c r="D233" s="16" t="s">
        <v>9143</v>
      </c>
      <c r="E233" s="28" t="s">
        <v>40163</v>
      </c>
      <c r="F233" s="30">
        <v>1</v>
      </c>
      <c r="G233" s="30">
        <v>1</v>
      </c>
      <c r="H233" s="15">
        <v>362.09</v>
      </c>
    </row>
    <row r="234" spans="2:8" x14ac:dyDescent="0.2">
      <c r="B234" s="13" t="s">
        <v>40164</v>
      </c>
      <c r="C234" s="26" t="s">
        <v>40165</v>
      </c>
      <c r="D234" s="16" t="s">
        <v>9143</v>
      </c>
      <c r="E234" s="28" t="s">
        <v>40166</v>
      </c>
      <c r="F234" s="30">
        <v>1</v>
      </c>
      <c r="G234" s="30">
        <v>1</v>
      </c>
      <c r="H234" s="15">
        <v>5142.1899999999996</v>
      </c>
    </row>
    <row r="235" spans="2:8" x14ac:dyDescent="0.2">
      <c r="B235" s="13" t="s">
        <v>29256</v>
      </c>
      <c r="C235" s="26" t="s">
        <v>29257</v>
      </c>
      <c r="D235" s="16" t="s">
        <v>9143</v>
      </c>
      <c r="E235" s="28" t="s">
        <v>29258</v>
      </c>
      <c r="F235" s="30">
        <v>0</v>
      </c>
      <c r="G235" s="30">
        <v>1</v>
      </c>
      <c r="H235" s="15">
        <v>125.57</v>
      </c>
    </row>
    <row r="236" spans="2:8" x14ac:dyDescent="0.2">
      <c r="B236" s="13" t="s">
        <v>15566</v>
      </c>
      <c r="C236" s="26" t="s">
        <v>15567</v>
      </c>
      <c r="D236" s="16" t="s">
        <v>9143</v>
      </c>
      <c r="E236" s="28" t="s">
        <v>15568</v>
      </c>
      <c r="F236" s="30">
        <v>0</v>
      </c>
      <c r="G236" s="30">
        <v>1</v>
      </c>
      <c r="H236" s="15">
        <v>143.07</v>
      </c>
    </row>
    <row r="237" spans="2:8" x14ac:dyDescent="0.2">
      <c r="B237" s="13" t="s">
        <v>40167</v>
      </c>
      <c r="C237" s="26" t="s">
        <v>40168</v>
      </c>
      <c r="D237" s="16" t="s">
        <v>9143</v>
      </c>
      <c r="E237" s="28" t="s">
        <v>40169</v>
      </c>
      <c r="F237" s="30">
        <v>2</v>
      </c>
      <c r="G237" s="30">
        <v>2</v>
      </c>
      <c r="H237" s="15">
        <v>172.67</v>
      </c>
    </row>
    <row r="238" spans="2:8" x14ac:dyDescent="0.2">
      <c r="B238" s="13" t="s">
        <v>44269</v>
      </c>
      <c r="C238" s="26" t="s">
        <v>44270</v>
      </c>
      <c r="D238" s="16" t="s">
        <v>44271</v>
      </c>
      <c r="E238" s="28" t="s">
        <v>44272</v>
      </c>
      <c r="F238" s="30">
        <v>2</v>
      </c>
      <c r="G238" s="30">
        <v>2</v>
      </c>
      <c r="H238" s="15">
        <v>347.49</v>
      </c>
    </row>
    <row r="239" spans="2:8" x14ac:dyDescent="0.2">
      <c r="B239" s="13" t="s">
        <v>44273</v>
      </c>
      <c r="C239" s="26" t="s">
        <v>44274</v>
      </c>
      <c r="D239" s="16" t="s">
        <v>44271</v>
      </c>
      <c r="E239" s="28" t="s">
        <v>44275</v>
      </c>
      <c r="F239" s="30">
        <v>8</v>
      </c>
      <c r="G239" s="30">
        <v>8</v>
      </c>
      <c r="H239" s="15">
        <v>118.17</v>
      </c>
    </row>
    <row r="240" spans="2:8" x14ac:dyDescent="0.2">
      <c r="B240" s="13" t="s">
        <v>37440</v>
      </c>
      <c r="C240" s="26" t="s">
        <v>37441</v>
      </c>
      <c r="D240" s="16" t="s">
        <v>37442</v>
      </c>
      <c r="E240" s="28" t="s">
        <v>37443</v>
      </c>
      <c r="F240" s="30">
        <v>1</v>
      </c>
      <c r="G240" s="30">
        <v>1</v>
      </c>
      <c r="H240" s="15">
        <v>1184.04</v>
      </c>
    </row>
    <row r="241" spans="2:8" x14ac:dyDescent="0.2">
      <c r="B241" s="13" t="s">
        <v>44276</v>
      </c>
      <c r="C241" s="26" t="s">
        <v>44277</v>
      </c>
      <c r="D241" s="16" t="s">
        <v>37442</v>
      </c>
      <c r="E241" s="28" t="s">
        <v>44278</v>
      </c>
      <c r="F241" s="30">
        <v>1</v>
      </c>
      <c r="G241" s="30">
        <v>1</v>
      </c>
      <c r="H241" s="15">
        <v>940.68</v>
      </c>
    </row>
    <row r="242" spans="2:8" x14ac:dyDescent="0.2">
      <c r="B242" s="13" t="s">
        <v>40171</v>
      </c>
      <c r="C242" s="26" t="s">
        <v>40172</v>
      </c>
      <c r="D242" s="16" t="s">
        <v>40170</v>
      </c>
      <c r="E242" s="28" t="s">
        <v>40173</v>
      </c>
      <c r="F242" s="30">
        <v>0</v>
      </c>
      <c r="G242" s="30">
        <v>1</v>
      </c>
      <c r="H242" s="15">
        <v>1063.53</v>
      </c>
    </row>
    <row r="243" spans="2:8" x14ac:dyDescent="0.2">
      <c r="B243" s="13" t="s">
        <v>44279</v>
      </c>
      <c r="C243" s="26" t="s">
        <v>44280</v>
      </c>
      <c r="D243" s="16" t="s">
        <v>9144</v>
      </c>
      <c r="E243" s="28" t="s">
        <v>44281</v>
      </c>
      <c r="F243" s="30">
        <v>1</v>
      </c>
      <c r="G243" s="30">
        <v>1</v>
      </c>
      <c r="H243" s="15">
        <v>1154.79</v>
      </c>
    </row>
    <row r="244" spans="2:8" x14ac:dyDescent="0.2">
      <c r="B244" s="13" t="s">
        <v>9145</v>
      </c>
      <c r="C244" s="26" t="s">
        <v>9146</v>
      </c>
      <c r="D244" s="16" t="s">
        <v>9144</v>
      </c>
      <c r="E244" s="16" t="s">
        <v>9147</v>
      </c>
      <c r="F244" s="30">
        <v>0</v>
      </c>
      <c r="G244" s="30">
        <v>1</v>
      </c>
      <c r="H244" s="15">
        <v>3252.6</v>
      </c>
    </row>
    <row r="245" spans="2:8" x14ac:dyDescent="0.2">
      <c r="B245" s="13" t="s">
        <v>44282</v>
      </c>
      <c r="C245" s="26" t="s">
        <v>44283</v>
      </c>
      <c r="D245" s="16" t="s">
        <v>9144</v>
      </c>
      <c r="E245" s="28" t="s">
        <v>44284</v>
      </c>
      <c r="F245" s="30">
        <v>1</v>
      </c>
      <c r="G245" s="30">
        <v>1</v>
      </c>
      <c r="H245" s="15">
        <v>2543</v>
      </c>
    </row>
    <row r="246" spans="2:8" x14ac:dyDescent="0.2">
      <c r="B246" s="13" t="s">
        <v>37444</v>
      </c>
      <c r="C246" s="26" t="s">
        <v>37445</v>
      </c>
      <c r="D246" s="16" t="s">
        <v>12439</v>
      </c>
      <c r="E246" s="28" t="s">
        <v>37446</v>
      </c>
      <c r="F246" s="30">
        <v>0</v>
      </c>
      <c r="G246" s="30">
        <v>3</v>
      </c>
      <c r="H246" s="15">
        <v>2281.34</v>
      </c>
    </row>
    <row r="247" spans="2:8" x14ac:dyDescent="0.2">
      <c r="B247" s="13" t="s">
        <v>40174</v>
      </c>
      <c r="C247" s="26" t="s">
        <v>40175</v>
      </c>
      <c r="D247" s="16" t="s">
        <v>12439</v>
      </c>
      <c r="E247" s="28" t="s">
        <v>40176</v>
      </c>
      <c r="F247" s="30">
        <v>1</v>
      </c>
      <c r="G247" s="30">
        <v>1</v>
      </c>
      <c r="H247" s="15">
        <v>3043.2</v>
      </c>
    </row>
    <row r="248" spans="2:8" x14ac:dyDescent="0.2">
      <c r="B248" s="13" t="s">
        <v>40177</v>
      </c>
      <c r="C248" s="26" t="s">
        <v>40178</v>
      </c>
      <c r="D248" s="16" t="s">
        <v>12439</v>
      </c>
      <c r="E248" s="28" t="s">
        <v>40179</v>
      </c>
      <c r="F248" s="30">
        <v>0</v>
      </c>
      <c r="G248" s="30">
        <v>2</v>
      </c>
      <c r="H248" s="15">
        <v>2275.1999999999998</v>
      </c>
    </row>
    <row r="249" spans="2:8" x14ac:dyDescent="0.2">
      <c r="B249" s="13" t="s">
        <v>40180</v>
      </c>
      <c r="C249" s="26" t="s">
        <v>40181</v>
      </c>
      <c r="D249" s="16" t="s">
        <v>12439</v>
      </c>
      <c r="E249" s="28" t="s">
        <v>40182</v>
      </c>
      <c r="F249" s="30">
        <v>0</v>
      </c>
      <c r="G249" s="30">
        <v>1</v>
      </c>
      <c r="H249" s="15">
        <v>3142.62</v>
      </c>
    </row>
    <row r="250" spans="2:8" x14ac:dyDescent="0.2">
      <c r="B250" s="13" t="s">
        <v>34004</v>
      </c>
      <c r="C250" s="26" t="s">
        <v>34005</v>
      </c>
      <c r="D250" s="16" t="s">
        <v>12439</v>
      </c>
      <c r="E250" s="28" t="s">
        <v>34006</v>
      </c>
      <c r="F250" s="30">
        <v>0</v>
      </c>
      <c r="G250" s="30">
        <v>1</v>
      </c>
      <c r="H250" s="15">
        <v>3182.05</v>
      </c>
    </row>
    <row r="251" spans="2:8" x14ac:dyDescent="0.2">
      <c r="B251" s="13" t="s">
        <v>18203</v>
      </c>
      <c r="C251" s="26" t="s">
        <v>18204</v>
      </c>
      <c r="D251" s="16" t="s">
        <v>12439</v>
      </c>
      <c r="E251" s="28" t="s">
        <v>18205</v>
      </c>
      <c r="F251" s="30">
        <v>0</v>
      </c>
      <c r="G251" s="30">
        <v>2</v>
      </c>
      <c r="H251" s="15">
        <v>2172.15</v>
      </c>
    </row>
    <row r="252" spans="2:8" x14ac:dyDescent="0.2">
      <c r="B252" s="38" t="s">
        <v>9151</v>
      </c>
      <c r="C252" s="39" t="s">
        <v>15914</v>
      </c>
      <c r="D252" s="40" t="s">
        <v>9148</v>
      </c>
      <c r="E252" s="41" t="s">
        <v>9152</v>
      </c>
      <c r="F252" s="42">
        <v>1</v>
      </c>
      <c r="G252" s="42">
        <v>1</v>
      </c>
      <c r="H252" s="43">
        <v>425.34</v>
      </c>
    </row>
    <row r="253" spans="2:8" x14ac:dyDescent="0.2">
      <c r="B253" s="13" t="s">
        <v>9149</v>
      </c>
      <c r="C253" s="26" t="s">
        <v>15915</v>
      </c>
      <c r="D253" s="16" t="s">
        <v>9148</v>
      </c>
      <c r="E253" s="28" t="s">
        <v>9150</v>
      </c>
      <c r="F253" s="30">
        <v>1</v>
      </c>
      <c r="G253" s="30">
        <v>1</v>
      </c>
      <c r="H253" s="15">
        <v>459</v>
      </c>
    </row>
    <row r="254" spans="2:8" x14ac:dyDescent="0.2">
      <c r="B254" s="13" t="s">
        <v>9153</v>
      </c>
      <c r="C254" s="26" t="s">
        <v>17965</v>
      </c>
      <c r="D254" s="16" t="s">
        <v>9148</v>
      </c>
      <c r="E254" s="28" t="s">
        <v>9154</v>
      </c>
      <c r="F254" s="30">
        <v>2</v>
      </c>
      <c r="G254" s="30">
        <v>2</v>
      </c>
      <c r="H254" s="15">
        <v>800.7</v>
      </c>
    </row>
    <row r="255" spans="2:8" x14ac:dyDescent="0.2">
      <c r="B255" s="13" t="s">
        <v>9159</v>
      </c>
      <c r="C255" s="26" t="s">
        <v>18357</v>
      </c>
      <c r="D255" s="16" t="s">
        <v>9148</v>
      </c>
      <c r="E255" s="28" t="s">
        <v>9160</v>
      </c>
      <c r="F255" s="30">
        <v>3</v>
      </c>
      <c r="G255" s="30">
        <v>3</v>
      </c>
      <c r="H255" s="15">
        <v>1124.04</v>
      </c>
    </row>
    <row r="256" spans="2:8" x14ac:dyDescent="0.2">
      <c r="B256" s="13" t="s">
        <v>9161</v>
      </c>
      <c r="C256" s="26" t="s">
        <v>18358</v>
      </c>
      <c r="D256" s="16" t="s">
        <v>9148</v>
      </c>
      <c r="E256" s="28" t="s">
        <v>9162</v>
      </c>
      <c r="F256" s="30">
        <v>3</v>
      </c>
      <c r="G256" s="30">
        <v>3</v>
      </c>
      <c r="H256" s="15">
        <v>722.16</v>
      </c>
    </row>
    <row r="257" spans="2:8" x14ac:dyDescent="0.2">
      <c r="B257" s="13" t="s">
        <v>9155</v>
      </c>
      <c r="C257" s="26" t="s">
        <v>18629</v>
      </c>
      <c r="D257" s="16" t="s">
        <v>9148</v>
      </c>
      <c r="E257" s="28" t="s">
        <v>9156</v>
      </c>
      <c r="F257" s="30">
        <v>7</v>
      </c>
      <c r="G257" s="30">
        <v>7</v>
      </c>
      <c r="H257" s="15">
        <v>896.58</v>
      </c>
    </row>
    <row r="258" spans="2:8" x14ac:dyDescent="0.2">
      <c r="B258" s="13" t="s">
        <v>9163</v>
      </c>
      <c r="C258" s="26" t="s">
        <v>18359</v>
      </c>
      <c r="D258" s="16" t="s">
        <v>9148</v>
      </c>
      <c r="E258" s="28" t="s">
        <v>9164</v>
      </c>
      <c r="F258" s="30">
        <v>2</v>
      </c>
      <c r="G258" s="30">
        <v>2</v>
      </c>
      <c r="H258" s="15">
        <v>899.64</v>
      </c>
    </row>
    <row r="259" spans="2:8" x14ac:dyDescent="0.2">
      <c r="B259" s="45" t="s">
        <v>9165</v>
      </c>
      <c r="C259" s="46" t="s">
        <v>18360</v>
      </c>
      <c r="D259" s="47" t="s">
        <v>9148</v>
      </c>
      <c r="E259" s="48" t="s">
        <v>9166</v>
      </c>
      <c r="F259" s="49">
        <v>3</v>
      </c>
      <c r="G259" s="49">
        <v>3</v>
      </c>
      <c r="H259" s="50">
        <v>775.2</v>
      </c>
    </row>
    <row r="260" spans="2:8" x14ac:dyDescent="0.2">
      <c r="B260" s="13" t="s">
        <v>9167</v>
      </c>
      <c r="C260" s="26" t="s">
        <v>17966</v>
      </c>
      <c r="D260" s="16" t="s">
        <v>9148</v>
      </c>
      <c r="E260" s="28" t="s">
        <v>9168</v>
      </c>
      <c r="F260" s="30">
        <v>2</v>
      </c>
      <c r="G260" s="30">
        <v>2</v>
      </c>
      <c r="H260" s="15">
        <v>802.74</v>
      </c>
    </row>
    <row r="261" spans="2:8" x14ac:dyDescent="0.2">
      <c r="B261" s="13" t="s">
        <v>9169</v>
      </c>
      <c r="C261" s="26" t="s">
        <v>18361</v>
      </c>
      <c r="D261" s="16" t="s">
        <v>9148</v>
      </c>
      <c r="E261" s="28" t="s">
        <v>9170</v>
      </c>
      <c r="F261" s="30">
        <v>1</v>
      </c>
      <c r="G261" s="30">
        <v>1</v>
      </c>
      <c r="H261" s="15">
        <v>446.76</v>
      </c>
    </row>
    <row r="262" spans="2:8" x14ac:dyDescent="0.2">
      <c r="B262" s="13" t="s">
        <v>37447</v>
      </c>
      <c r="C262" s="26" t="s">
        <v>37448</v>
      </c>
      <c r="D262" s="16" t="s">
        <v>9171</v>
      </c>
      <c r="E262" s="28" t="s">
        <v>37449</v>
      </c>
      <c r="F262" s="30">
        <v>1</v>
      </c>
      <c r="G262" s="30">
        <v>1</v>
      </c>
      <c r="H262" s="15">
        <v>7411.95</v>
      </c>
    </row>
    <row r="263" spans="2:8" x14ac:dyDescent="0.2">
      <c r="B263" s="13" t="s">
        <v>9175</v>
      </c>
      <c r="C263" s="26" t="s">
        <v>9176</v>
      </c>
      <c r="D263" s="16" t="s">
        <v>9171</v>
      </c>
      <c r="E263" s="28" t="s">
        <v>9177</v>
      </c>
      <c r="F263" s="30">
        <v>1</v>
      </c>
      <c r="G263" s="30">
        <v>1</v>
      </c>
      <c r="H263" s="15">
        <v>1584.36</v>
      </c>
    </row>
    <row r="264" spans="2:8" x14ac:dyDescent="0.2">
      <c r="B264" s="13" t="s">
        <v>9178</v>
      </c>
      <c r="C264" s="26" t="s">
        <v>16131</v>
      </c>
      <c r="D264" s="16" t="s">
        <v>9171</v>
      </c>
      <c r="E264" s="28" t="s">
        <v>9179</v>
      </c>
      <c r="F264" s="30">
        <v>1</v>
      </c>
      <c r="G264" s="30">
        <v>1</v>
      </c>
      <c r="H264" s="15">
        <v>321.3</v>
      </c>
    </row>
    <row r="265" spans="2:8" x14ac:dyDescent="0.2">
      <c r="B265" s="13" t="s">
        <v>44285</v>
      </c>
      <c r="C265" s="26" t="s">
        <v>44286</v>
      </c>
      <c r="D265" s="16" t="s">
        <v>9171</v>
      </c>
      <c r="E265" s="28" t="s">
        <v>44287</v>
      </c>
      <c r="F265" s="30">
        <v>1</v>
      </c>
      <c r="G265" s="30">
        <v>1</v>
      </c>
      <c r="H265" s="15">
        <v>1442.61</v>
      </c>
    </row>
    <row r="266" spans="2:8" x14ac:dyDescent="0.2">
      <c r="B266" s="13" t="s">
        <v>9180</v>
      </c>
      <c r="C266" s="26" t="s">
        <v>9181</v>
      </c>
      <c r="D266" s="16" t="s">
        <v>9171</v>
      </c>
      <c r="E266" s="28" t="s">
        <v>9182</v>
      </c>
      <c r="F266" s="30">
        <v>0</v>
      </c>
      <c r="G266" s="30">
        <v>1</v>
      </c>
      <c r="H266" s="15">
        <v>290.52</v>
      </c>
    </row>
    <row r="267" spans="2:8" x14ac:dyDescent="0.2">
      <c r="B267" s="13" t="s">
        <v>44288</v>
      </c>
      <c r="C267" s="26" t="s">
        <v>44289</v>
      </c>
      <c r="D267" s="16" t="s">
        <v>9171</v>
      </c>
      <c r="E267" s="28" t="s">
        <v>44290</v>
      </c>
      <c r="F267" s="30">
        <v>0</v>
      </c>
      <c r="G267" s="30">
        <v>1</v>
      </c>
      <c r="H267" s="15">
        <v>1549.1</v>
      </c>
    </row>
    <row r="268" spans="2:8" x14ac:dyDescent="0.2">
      <c r="B268" s="13" t="s">
        <v>44291</v>
      </c>
      <c r="C268" s="26" t="s">
        <v>44292</v>
      </c>
      <c r="D268" s="16" t="s">
        <v>9171</v>
      </c>
      <c r="E268" s="28" t="s">
        <v>44293</v>
      </c>
      <c r="F268" s="30">
        <v>1</v>
      </c>
      <c r="G268" s="30">
        <v>1</v>
      </c>
      <c r="H268" s="15">
        <v>4067.15</v>
      </c>
    </row>
    <row r="269" spans="2:8" x14ac:dyDescent="0.2">
      <c r="B269" s="13" t="s">
        <v>9183</v>
      </c>
      <c r="C269" s="26" t="s">
        <v>9184</v>
      </c>
      <c r="D269" s="16" t="s">
        <v>9171</v>
      </c>
      <c r="E269" s="28" t="s">
        <v>9185</v>
      </c>
      <c r="F269" s="30">
        <v>0</v>
      </c>
      <c r="G269" s="30">
        <v>2</v>
      </c>
      <c r="H269" s="15">
        <v>958.62</v>
      </c>
    </row>
    <row r="270" spans="2:8" x14ac:dyDescent="0.2">
      <c r="B270" s="13" t="s">
        <v>14764</v>
      </c>
      <c r="C270" s="26" t="s">
        <v>14765</v>
      </c>
      <c r="D270" s="16" t="s">
        <v>9171</v>
      </c>
      <c r="E270" s="28" t="s">
        <v>14766</v>
      </c>
      <c r="F270" s="30">
        <v>0</v>
      </c>
      <c r="G270" s="30">
        <v>4</v>
      </c>
      <c r="H270" s="15">
        <v>166.29</v>
      </c>
    </row>
    <row r="271" spans="2:8" x14ac:dyDescent="0.2">
      <c r="B271" s="13" t="s">
        <v>9186</v>
      </c>
      <c r="C271" s="26" t="s">
        <v>9187</v>
      </c>
      <c r="D271" s="16" t="s">
        <v>9171</v>
      </c>
      <c r="E271" s="28" t="s">
        <v>9188</v>
      </c>
      <c r="F271" s="30">
        <v>1</v>
      </c>
      <c r="G271" s="30">
        <v>1</v>
      </c>
      <c r="H271" s="15">
        <v>420.01</v>
      </c>
    </row>
    <row r="272" spans="2:8" x14ac:dyDescent="0.2">
      <c r="B272" s="13" t="s">
        <v>44294</v>
      </c>
      <c r="C272" s="26" t="s">
        <v>44295</v>
      </c>
      <c r="D272" s="16" t="s">
        <v>11342</v>
      </c>
      <c r="E272" s="28" t="s">
        <v>44296</v>
      </c>
      <c r="F272" s="30">
        <v>1</v>
      </c>
      <c r="G272" s="30">
        <v>1</v>
      </c>
      <c r="H272" s="15">
        <v>1015.56</v>
      </c>
    </row>
    <row r="273" spans="2:8" x14ac:dyDescent="0.2">
      <c r="B273" s="13" t="s">
        <v>29937</v>
      </c>
      <c r="C273" s="26" t="s">
        <v>29938</v>
      </c>
      <c r="D273" s="16" t="s">
        <v>11342</v>
      </c>
      <c r="E273" s="28" t="s">
        <v>29939</v>
      </c>
      <c r="F273" s="30">
        <v>1</v>
      </c>
      <c r="G273" s="30">
        <v>1</v>
      </c>
      <c r="H273" s="15">
        <v>410.67</v>
      </c>
    </row>
    <row r="274" spans="2:8" x14ac:dyDescent="0.2">
      <c r="B274" s="12" t="s">
        <v>44297</v>
      </c>
      <c r="C274" s="25" t="s">
        <v>44298</v>
      </c>
      <c r="D274" s="16" t="s">
        <v>11342</v>
      </c>
      <c r="E274" s="16" t="s">
        <v>44299</v>
      </c>
      <c r="F274" s="31">
        <v>2</v>
      </c>
      <c r="G274" s="31">
        <v>2</v>
      </c>
      <c r="H274" s="14">
        <v>91.26</v>
      </c>
    </row>
    <row r="275" spans="2:8" x14ac:dyDescent="0.2">
      <c r="B275" s="13" t="s">
        <v>44300</v>
      </c>
      <c r="C275" s="26" t="s">
        <v>44301</v>
      </c>
      <c r="D275" s="16" t="s">
        <v>11342</v>
      </c>
      <c r="E275" s="28" t="s">
        <v>44302</v>
      </c>
      <c r="F275" s="30">
        <v>1</v>
      </c>
      <c r="G275" s="30">
        <v>1</v>
      </c>
      <c r="H275" s="15">
        <v>915.71</v>
      </c>
    </row>
    <row r="276" spans="2:8" x14ac:dyDescent="0.2">
      <c r="B276" s="13" t="s">
        <v>44303</v>
      </c>
      <c r="C276" s="26" t="s">
        <v>44304</v>
      </c>
      <c r="D276" s="16" t="s">
        <v>44305</v>
      </c>
      <c r="E276" s="28" t="s">
        <v>44306</v>
      </c>
      <c r="F276" s="30">
        <v>0</v>
      </c>
      <c r="G276" s="30">
        <v>4</v>
      </c>
      <c r="H276" s="15">
        <v>6617.6</v>
      </c>
    </row>
    <row r="277" spans="2:8" x14ac:dyDescent="0.2">
      <c r="B277" s="13" t="s">
        <v>44307</v>
      </c>
      <c r="C277" s="26" t="s">
        <v>44308</v>
      </c>
      <c r="D277" s="16" t="s">
        <v>9189</v>
      </c>
      <c r="E277" s="28" t="s">
        <v>44309</v>
      </c>
      <c r="F277" s="30">
        <v>1</v>
      </c>
      <c r="G277" s="30">
        <v>1</v>
      </c>
      <c r="H277" s="15">
        <v>2307.2399999999998</v>
      </c>
    </row>
    <row r="278" spans="2:8" x14ac:dyDescent="0.2">
      <c r="B278" s="13" t="s">
        <v>10266</v>
      </c>
      <c r="C278" s="26" t="s">
        <v>12774</v>
      </c>
      <c r="D278" s="16" t="s">
        <v>9189</v>
      </c>
      <c r="E278" s="28" t="s">
        <v>10267</v>
      </c>
      <c r="F278" s="30">
        <v>1</v>
      </c>
      <c r="G278" s="30">
        <v>1</v>
      </c>
      <c r="H278" s="15">
        <v>2820.87</v>
      </c>
    </row>
    <row r="279" spans="2:8" x14ac:dyDescent="0.2">
      <c r="B279" s="13" t="s">
        <v>44310</v>
      </c>
      <c r="C279" s="26" t="s">
        <v>44311</v>
      </c>
      <c r="D279" s="16" t="s">
        <v>9189</v>
      </c>
      <c r="E279" s="28" t="s">
        <v>44312</v>
      </c>
      <c r="F279" s="30">
        <v>1</v>
      </c>
      <c r="G279" s="30">
        <v>1</v>
      </c>
      <c r="H279" s="15">
        <v>28001.61</v>
      </c>
    </row>
    <row r="280" spans="2:8" x14ac:dyDescent="0.2">
      <c r="B280" s="13" t="s">
        <v>9190</v>
      </c>
      <c r="C280" s="26" t="s">
        <v>9191</v>
      </c>
      <c r="D280" s="16" t="s">
        <v>9189</v>
      </c>
      <c r="E280" s="28" t="s">
        <v>9192</v>
      </c>
      <c r="F280" s="30">
        <v>4</v>
      </c>
      <c r="G280" s="30">
        <v>4</v>
      </c>
      <c r="H280" s="15">
        <v>88.92</v>
      </c>
    </row>
    <row r="281" spans="2:8" x14ac:dyDescent="0.2">
      <c r="B281" s="13" t="s">
        <v>9193</v>
      </c>
      <c r="C281" s="26" t="s">
        <v>9194</v>
      </c>
      <c r="D281" s="16" t="s">
        <v>9189</v>
      </c>
      <c r="E281" s="28" t="s">
        <v>9195</v>
      </c>
      <c r="F281" s="30">
        <v>0</v>
      </c>
      <c r="G281" s="30">
        <v>1</v>
      </c>
      <c r="H281" s="15">
        <v>8332.9</v>
      </c>
    </row>
    <row r="282" spans="2:8" x14ac:dyDescent="0.2">
      <c r="B282" s="13" t="s">
        <v>40183</v>
      </c>
      <c r="C282" s="26" t="s">
        <v>40184</v>
      </c>
      <c r="D282" s="16" t="s">
        <v>9189</v>
      </c>
      <c r="E282" s="28" t="s">
        <v>40185</v>
      </c>
      <c r="F282" s="30">
        <v>1</v>
      </c>
      <c r="G282" s="30">
        <v>1</v>
      </c>
      <c r="H282" s="15">
        <v>8963.44</v>
      </c>
    </row>
    <row r="283" spans="2:8" x14ac:dyDescent="0.2">
      <c r="B283" s="13" t="s">
        <v>44313</v>
      </c>
      <c r="C283" s="26" t="s">
        <v>44314</v>
      </c>
      <c r="D283" s="16" t="s">
        <v>9189</v>
      </c>
      <c r="E283" s="28" t="s">
        <v>44315</v>
      </c>
      <c r="F283" s="30">
        <v>0</v>
      </c>
      <c r="G283" s="30">
        <v>1</v>
      </c>
      <c r="H283" s="15">
        <v>3163.98</v>
      </c>
    </row>
    <row r="284" spans="2:8" x14ac:dyDescent="0.2">
      <c r="B284" s="13" t="s">
        <v>9196</v>
      </c>
      <c r="C284" s="26" t="s">
        <v>9197</v>
      </c>
      <c r="D284" s="16" t="s">
        <v>9189</v>
      </c>
      <c r="E284" s="28" t="s">
        <v>9198</v>
      </c>
      <c r="F284" s="30">
        <v>0</v>
      </c>
      <c r="G284" s="30">
        <v>1</v>
      </c>
      <c r="H284" s="15">
        <v>900.9</v>
      </c>
    </row>
    <row r="285" spans="2:8" x14ac:dyDescent="0.2">
      <c r="B285" s="13" t="s">
        <v>30461</v>
      </c>
      <c r="C285" s="26" t="s">
        <v>30462</v>
      </c>
      <c r="D285" s="16" t="s">
        <v>9203</v>
      </c>
      <c r="E285" s="28" t="s">
        <v>30463</v>
      </c>
      <c r="F285" s="30">
        <v>0</v>
      </c>
      <c r="G285" s="30">
        <v>1</v>
      </c>
      <c r="H285" s="15">
        <v>292.5</v>
      </c>
    </row>
    <row r="286" spans="2:8" x14ac:dyDescent="0.2">
      <c r="B286" s="13" t="s">
        <v>44316</v>
      </c>
      <c r="C286" s="26" t="s">
        <v>44317</v>
      </c>
      <c r="D286" s="16" t="s">
        <v>9203</v>
      </c>
      <c r="E286" s="28" t="s">
        <v>44318</v>
      </c>
      <c r="F286" s="30">
        <v>0</v>
      </c>
      <c r="G286" s="30">
        <v>1</v>
      </c>
      <c r="H286" s="15">
        <v>575.35</v>
      </c>
    </row>
    <row r="287" spans="2:8" x14ac:dyDescent="0.2">
      <c r="B287" s="13" t="s">
        <v>44319</v>
      </c>
      <c r="C287" s="26" t="s">
        <v>44320</v>
      </c>
      <c r="D287" s="16" t="s">
        <v>34145</v>
      </c>
      <c r="E287" s="28" t="s">
        <v>44321</v>
      </c>
      <c r="F287" s="30">
        <v>1</v>
      </c>
      <c r="G287" s="30">
        <v>2</v>
      </c>
      <c r="H287" s="15">
        <v>743.73</v>
      </c>
    </row>
    <row r="288" spans="2:8" x14ac:dyDescent="0.2">
      <c r="B288" s="13" t="s">
        <v>12323</v>
      </c>
      <c r="C288" s="26" t="s">
        <v>12324</v>
      </c>
      <c r="D288" s="16" t="s">
        <v>9204</v>
      </c>
      <c r="E288" s="28" t="s">
        <v>12325</v>
      </c>
      <c r="F288" s="30">
        <v>0</v>
      </c>
      <c r="G288" s="30">
        <v>1</v>
      </c>
      <c r="H288" s="15">
        <v>4956</v>
      </c>
    </row>
    <row r="289" spans="2:8" x14ac:dyDescent="0.2">
      <c r="B289" s="13" t="s">
        <v>9205</v>
      </c>
      <c r="C289" s="26" t="s">
        <v>9206</v>
      </c>
      <c r="D289" s="16" t="s">
        <v>9204</v>
      </c>
      <c r="E289" s="28" t="s">
        <v>9207</v>
      </c>
      <c r="F289" s="30">
        <v>3</v>
      </c>
      <c r="G289" s="30">
        <v>3</v>
      </c>
      <c r="H289" s="15">
        <v>7445</v>
      </c>
    </row>
    <row r="290" spans="2:8" x14ac:dyDescent="0.2">
      <c r="B290" s="13" t="s">
        <v>18442</v>
      </c>
      <c r="C290" s="26" t="s">
        <v>18443</v>
      </c>
      <c r="D290" s="16" t="s">
        <v>9204</v>
      </c>
      <c r="E290" s="28" t="s">
        <v>18444</v>
      </c>
      <c r="F290" s="30">
        <v>3</v>
      </c>
      <c r="G290" s="30">
        <v>3</v>
      </c>
      <c r="H290" s="15">
        <v>9142.77</v>
      </c>
    </row>
    <row r="291" spans="2:8" x14ac:dyDescent="0.2">
      <c r="B291" s="13" t="s">
        <v>13289</v>
      </c>
      <c r="C291" s="26" t="s">
        <v>13290</v>
      </c>
      <c r="D291" s="16" t="s">
        <v>9204</v>
      </c>
      <c r="E291" s="16" t="s">
        <v>13291</v>
      </c>
      <c r="F291" s="30">
        <v>0</v>
      </c>
      <c r="G291" s="30">
        <v>1</v>
      </c>
      <c r="H291" s="15">
        <v>10756.8</v>
      </c>
    </row>
    <row r="292" spans="2:8" x14ac:dyDescent="0.2">
      <c r="B292" s="13" t="s">
        <v>18445</v>
      </c>
      <c r="C292" s="26" t="s">
        <v>18446</v>
      </c>
      <c r="D292" s="16" t="s">
        <v>9204</v>
      </c>
      <c r="E292" s="28" t="s">
        <v>18447</v>
      </c>
      <c r="F292" s="30">
        <v>4</v>
      </c>
      <c r="G292" s="30">
        <v>4</v>
      </c>
      <c r="H292" s="15">
        <v>9838.92</v>
      </c>
    </row>
    <row r="293" spans="2:8" x14ac:dyDescent="0.2">
      <c r="B293" s="13" t="s">
        <v>15575</v>
      </c>
      <c r="C293" s="26" t="s">
        <v>15576</v>
      </c>
      <c r="D293" s="16" t="s">
        <v>9204</v>
      </c>
      <c r="E293" s="28" t="s">
        <v>15577</v>
      </c>
      <c r="F293" s="30">
        <v>1</v>
      </c>
      <c r="G293" s="30">
        <v>1</v>
      </c>
      <c r="H293" s="15">
        <v>10755.72</v>
      </c>
    </row>
    <row r="294" spans="2:8" x14ac:dyDescent="0.2">
      <c r="B294" s="13" t="s">
        <v>15572</v>
      </c>
      <c r="C294" s="26" t="s">
        <v>15573</v>
      </c>
      <c r="D294" s="16" t="s">
        <v>9204</v>
      </c>
      <c r="E294" s="28" t="s">
        <v>15574</v>
      </c>
      <c r="F294" s="30">
        <v>0</v>
      </c>
      <c r="G294" s="30">
        <v>4</v>
      </c>
      <c r="H294" s="15">
        <v>17131.88</v>
      </c>
    </row>
    <row r="295" spans="2:8" x14ac:dyDescent="0.2">
      <c r="B295" s="13" t="s">
        <v>37450</v>
      </c>
      <c r="C295" s="26" t="s">
        <v>37451</v>
      </c>
      <c r="D295" s="16" t="s">
        <v>9204</v>
      </c>
      <c r="E295" s="28" t="s">
        <v>37452</v>
      </c>
      <c r="F295" s="30">
        <v>0</v>
      </c>
      <c r="G295" s="30">
        <v>1</v>
      </c>
      <c r="H295" s="15">
        <v>1050.33</v>
      </c>
    </row>
    <row r="296" spans="2:8" x14ac:dyDescent="0.2">
      <c r="B296" s="13" t="s">
        <v>40186</v>
      </c>
      <c r="C296" s="26" t="s">
        <v>40187</v>
      </c>
      <c r="D296" s="16" t="s">
        <v>9204</v>
      </c>
      <c r="E296" s="28" t="s">
        <v>40188</v>
      </c>
      <c r="F296" s="30">
        <v>0</v>
      </c>
      <c r="G296" s="30">
        <v>2</v>
      </c>
      <c r="H296" s="15">
        <v>614.25</v>
      </c>
    </row>
    <row r="297" spans="2:8" x14ac:dyDescent="0.2">
      <c r="B297" s="13" t="s">
        <v>9208</v>
      </c>
      <c r="C297" s="26" t="s">
        <v>9209</v>
      </c>
      <c r="D297" s="16" t="s">
        <v>9204</v>
      </c>
      <c r="E297" s="28" t="s">
        <v>9210</v>
      </c>
      <c r="F297" s="30">
        <v>0</v>
      </c>
      <c r="G297" s="30">
        <v>2</v>
      </c>
      <c r="H297" s="15">
        <v>582.66</v>
      </c>
    </row>
    <row r="298" spans="2:8" x14ac:dyDescent="0.2">
      <c r="B298" s="13" t="s">
        <v>9211</v>
      </c>
      <c r="C298" s="26" t="s">
        <v>9212</v>
      </c>
      <c r="D298" s="16" t="s">
        <v>9204</v>
      </c>
      <c r="E298" s="28" t="s">
        <v>9213</v>
      </c>
      <c r="F298" s="30">
        <v>0</v>
      </c>
      <c r="G298" s="30">
        <v>1</v>
      </c>
      <c r="H298" s="15">
        <v>460.29</v>
      </c>
    </row>
    <row r="299" spans="2:8" x14ac:dyDescent="0.2">
      <c r="B299" s="13" t="s">
        <v>37453</v>
      </c>
      <c r="C299" s="26" t="s">
        <v>37454</v>
      </c>
      <c r="D299" s="16" t="s">
        <v>9204</v>
      </c>
      <c r="E299" s="28" t="s">
        <v>37455</v>
      </c>
      <c r="F299" s="30">
        <v>1</v>
      </c>
      <c r="G299" s="30">
        <v>1</v>
      </c>
      <c r="H299" s="15">
        <v>1072.94</v>
      </c>
    </row>
    <row r="300" spans="2:8" x14ac:dyDescent="0.2">
      <c r="B300" s="13" t="s">
        <v>44322</v>
      </c>
      <c r="C300" s="26" t="s">
        <v>44323</v>
      </c>
      <c r="D300" s="16" t="s">
        <v>9214</v>
      </c>
      <c r="E300" s="28" t="s">
        <v>44324</v>
      </c>
      <c r="F300" s="30">
        <v>0</v>
      </c>
      <c r="G300" s="30">
        <v>2</v>
      </c>
      <c r="H300" s="15">
        <v>2936.7</v>
      </c>
    </row>
    <row r="301" spans="2:8" x14ac:dyDescent="0.2">
      <c r="B301" s="13" t="s">
        <v>44325</v>
      </c>
      <c r="C301" s="26" t="s">
        <v>38809</v>
      </c>
      <c r="D301" s="16" t="s">
        <v>9214</v>
      </c>
      <c r="E301" s="28" t="s">
        <v>44326</v>
      </c>
      <c r="F301" s="30">
        <v>2</v>
      </c>
      <c r="G301" s="30">
        <v>2</v>
      </c>
      <c r="H301" s="15">
        <v>1912.95</v>
      </c>
    </row>
    <row r="302" spans="2:8" x14ac:dyDescent="0.2">
      <c r="B302" s="13" t="s">
        <v>44327</v>
      </c>
      <c r="C302" s="26" t="s">
        <v>44328</v>
      </c>
      <c r="D302" s="16" t="s">
        <v>44329</v>
      </c>
      <c r="E302" s="28" t="s">
        <v>44330</v>
      </c>
      <c r="F302" s="30">
        <v>0</v>
      </c>
      <c r="G302" s="30">
        <v>1</v>
      </c>
      <c r="H302" s="15">
        <v>228.08</v>
      </c>
    </row>
    <row r="303" spans="2:8" x14ac:dyDescent="0.2">
      <c r="B303" s="13" t="s">
        <v>44331</v>
      </c>
      <c r="C303" s="26" t="s">
        <v>44332</v>
      </c>
      <c r="D303" s="16" t="s">
        <v>9215</v>
      </c>
      <c r="E303" s="28" t="s">
        <v>44333</v>
      </c>
      <c r="F303" s="30">
        <v>1</v>
      </c>
      <c r="G303" s="30">
        <v>1</v>
      </c>
      <c r="H303" s="15">
        <v>1966.77</v>
      </c>
    </row>
    <row r="304" spans="2:8" x14ac:dyDescent="0.2">
      <c r="B304" s="13" t="s">
        <v>10268</v>
      </c>
      <c r="C304" s="26" t="s">
        <v>10269</v>
      </c>
      <c r="D304" s="16" t="s">
        <v>9215</v>
      </c>
      <c r="E304" s="28" t="s">
        <v>10270</v>
      </c>
      <c r="F304" s="30">
        <v>0</v>
      </c>
      <c r="G304" s="30">
        <v>2</v>
      </c>
      <c r="H304" s="15">
        <v>582.66</v>
      </c>
    </row>
    <row r="305" spans="2:8" x14ac:dyDescent="0.2">
      <c r="B305" s="13" t="s">
        <v>44334</v>
      </c>
      <c r="C305" s="26" t="s">
        <v>44335</v>
      </c>
      <c r="D305" s="16" t="s">
        <v>9216</v>
      </c>
      <c r="E305" s="28" t="s">
        <v>44336</v>
      </c>
      <c r="F305" s="30">
        <v>0</v>
      </c>
      <c r="G305" s="30">
        <v>4</v>
      </c>
      <c r="H305" s="15">
        <v>31.4</v>
      </c>
    </row>
    <row r="306" spans="2:8" x14ac:dyDescent="0.2">
      <c r="B306" s="13" t="s">
        <v>44337</v>
      </c>
      <c r="C306" s="26" t="s">
        <v>44338</v>
      </c>
      <c r="D306" s="16" t="s">
        <v>9216</v>
      </c>
      <c r="E306" s="28" t="s">
        <v>44339</v>
      </c>
      <c r="F306" s="30">
        <v>20</v>
      </c>
      <c r="G306" s="30">
        <v>20</v>
      </c>
      <c r="H306" s="15">
        <v>23.05</v>
      </c>
    </row>
    <row r="307" spans="2:8" x14ac:dyDescent="0.2">
      <c r="B307" s="13" t="s">
        <v>18622</v>
      </c>
      <c r="C307" s="26" t="s">
        <v>18623</v>
      </c>
      <c r="D307" s="16" t="s">
        <v>9216</v>
      </c>
      <c r="E307" s="28" t="s">
        <v>18624</v>
      </c>
      <c r="F307" s="30">
        <v>0</v>
      </c>
      <c r="G307" s="30">
        <v>2</v>
      </c>
      <c r="H307" s="15">
        <v>25.76</v>
      </c>
    </row>
    <row r="308" spans="2:8" x14ac:dyDescent="0.2">
      <c r="B308" s="13" t="s">
        <v>9217</v>
      </c>
      <c r="C308" s="26" t="s">
        <v>9218</v>
      </c>
      <c r="D308" s="16" t="s">
        <v>9216</v>
      </c>
      <c r="E308" s="28" t="s">
        <v>9219</v>
      </c>
      <c r="F308" s="30">
        <v>0</v>
      </c>
      <c r="G308" s="30">
        <v>1</v>
      </c>
      <c r="H308" s="15">
        <v>184.86</v>
      </c>
    </row>
    <row r="309" spans="2:8" x14ac:dyDescent="0.2">
      <c r="B309" s="13" t="s">
        <v>44340</v>
      </c>
      <c r="C309" s="26" t="s">
        <v>44341</v>
      </c>
      <c r="D309" s="16" t="s">
        <v>9216</v>
      </c>
      <c r="E309" s="16" t="s">
        <v>44342</v>
      </c>
      <c r="F309" s="30">
        <v>0</v>
      </c>
      <c r="G309" s="30">
        <v>50</v>
      </c>
      <c r="H309" s="15">
        <v>1.29</v>
      </c>
    </row>
    <row r="310" spans="2:8" x14ac:dyDescent="0.2">
      <c r="B310" s="13" t="s">
        <v>12412</v>
      </c>
      <c r="C310" s="26" t="s">
        <v>12413</v>
      </c>
      <c r="D310" s="16" t="s">
        <v>9216</v>
      </c>
      <c r="E310" s="28" t="s">
        <v>12414</v>
      </c>
      <c r="F310" s="30">
        <v>0</v>
      </c>
      <c r="G310" s="30">
        <v>6</v>
      </c>
      <c r="H310" s="15">
        <v>45.26</v>
      </c>
    </row>
    <row r="311" spans="2:8" x14ac:dyDescent="0.2">
      <c r="B311" s="13" t="s">
        <v>26114</v>
      </c>
      <c r="C311" s="26" t="s">
        <v>26115</v>
      </c>
      <c r="D311" s="16" t="s">
        <v>26116</v>
      </c>
      <c r="E311" s="28" t="s">
        <v>26117</v>
      </c>
      <c r="F311" s="30">
        <v>1</v>
      </c>
      <c r="G311" s="30">
        <v>1</v>
      </c>
      <c r="H311" s="15">
        <v>23.59</v>
      </c>
    </row>
    <row r="312" spans="2:8" x14ac:dyDescent="0.2">
      <c r="B312" s="13" t="s">
        <v>40189</v>
      </c>
      <c r="C312" s="26" t="s">
        <v>40190</v>
      </c>
      <c r="D312" s="16" t="s">
        <v>24417</v>
      </c>
      <c r="E312" s="17" t="s">
        <v>40191</v>
      </c>
      <c r="F312" s="30">
        <v>2</v>
      </c>
      <c r="G312" s="30">
        <v>2</v>
      </c>
      <c r="H312" s="15">
        <v>956</v>
      </c>
    </row>
    <row r="313" spans="2:8" x14ac:dyDescent="0.2">
      <c r="B313" s="12" t="s">
        <v>44343</v>
      </c>
      <c r="C313" s="25" t="s">
        <v>44344</v>
      </c>
      <c r="D313" s="16" t="s">
        <v>24417</v>
      </c>
      <c r="E313" s="16" t="s">
        <v>44345</v>
      </c>
      <c r="F313" s="31">
        <v>1</v>
      </c>
      <c r="G313" s="31">
        <v>1</v>
      </c>
      <c r="H313" s="14">
        <v>2059.1999999999998</v>
      </c>
    </row>
    <row r="314" spans="2:8" x14ac:dyDescent="0.2">
      <c r="B314" s="13" t="s">
        <v>44346</v>
      </c>
      <c r="C314" s="26" t="s">
        <v>44347</v>
      </c>
      <c r="D314" s="16" t="s">
        <v>24417</v>
      </c>
      <c r="E314" s="28" t="s">
        <v>44348</v>
      </c>
      <c r="F314" s="30">
        <v>1</v>
      </c>
      <c r="G314" s="30">
        <v>1</v>
      </c>
      <c r="H314" s="15">
        <v>132.78</v>
      </c>
    </row>
    <row r="315" spans="2:8" x14ac:dyDescent="0.2">
      <c r="B315" s="32" t="s">
        <v>37456</v>
      </c>
      <c r="C315" s="33" t="s">
        <v>37457</v>
      </c>
      <c r="D315" s="34" t="s">
        <v>37458</v>
      </c>
      <c r="E315" s="35" t="s">
        <v>37459</v>
      </c>
      <c r="F315" s="36">
        <v>0</v>
      </c>
      <c r="G315" s="36">
        <v>2</v>
      </c>
      <c r="H315" s="37">
        <v>293.44</v>
      </c>
    </row>
    <row r="316" spans="2:8" x14ac:dyDescent="0.2">
      <c r="B316" s="13" t="s">
        <v>37460</v>
      </c>
      <c r="C316" s="26" t="s">
        <v>37461</v>
      </c>
      <c r="D316" s="16" t="s">
        <v>37462</v>
      </c>
      <c r="E316" s="28" t="s">
        <v>37463</v>
      </c>
      <c r="F316" s="30">
        <v>0</v>
      </c>
      <c r="G316" s="30">
        <v>1</v>
      </c>
      <c r="H316" s="15">
        <v>982.3</v>
      </c>
    </row>
    <row r="317" spans="2:8" x14ac:dyDescent="0.2">
      <c r="B317" s="13" t="s">
        <v>44349</v>
      </c>
      <c r="C317" s="26" t="s">
        <v>44350</v>
      </c>
      <c r="D317" s="16" t="s">
        <v>23237</v>
      </c>
      <c r="E317" s="28" t="s">
        <v>44351</v>
      </c>
      <c r="F317" s="30">
        <v>5</v>
      </c>
      <c r="G317" s="30">
        <v>5</v>
      </c>
      <c r="H317" s="15">
        <v>3211.2</v>
      </c>
    </row>
    <row r="318" spans="2:8" x14ac:dyDescent="0.2">
      <c r="B318" s="13" t="s">
        <v>44352</v>
      </c>
      <c r="C318" s="26" t="s">
        <v>44353</v>
      </c>
      <c r="D318" s="16" t="s">
        <v>9220</v>
      </c>
      <c r="E318" s="28" t="s">
        <v>44354</v>
      </c>
      <c r="F318" s="30">
        <v>1</v>
      </c>
      <c r="G318" s="30">
        <v>1</v>
      </c>
      <c r="H318" s="15">
        <v>211.62</v>
      </c>
    </row>
    <row r="319" spans="2:8" x14ac:dyDescent="0.2">
      <c r="B319" s="13" t="s">
        <v>37464</v>
      </c>
      <c r="C319" s="26" t="s">
        <v>37465</v>
      </c>
      <c r="D319" s="16" t="s">
        <v>23453</v>
      </c>
      <c r="E319" s="28" t="s">
        <v>37466</v>
      </c>
      <c r="F319" s="30">
        <v>0</v>
      </c>
      <c r="G319" s="30">
        <v>1</v>
      </c>
      <c r="H319" s="15">
        <v>941.97</v>
      </c>
    </row>
    <row r="320" spans="2:8" x14ac:dyDescent="0.2">
      <c r="B320" s="13" t="s">
        <v>44355</v>
      </c>
      <c r="C320" s="26" t="s">
        <v>44356</v>
      </c>
      <c r="D320" s="16" t="s">
        <v>9221</v>
      </c>
      <c r="E320" s="28" t="s">
        <v>44357</v>
      </c>
      <c r="F320" s="30">
        <v>0</v>
      </c>
      <c r="G320" s="30">
        <v>1</v>
      </c>
      <c r="H320" s="15">
        <v>21318.12</v>
      </c>
    </row>
    <row r="321" spans="2:8" x14ac:dyDescent="0.2">
      <c r="B321" s="13" t="s">
        <v>37467</v>
      </c>
      <c r="C321" s="26" t="s">
        <v>37468</v>
      </c>
      <c r="D321" s="16" t="s">
        <v>9221</v>
      </c>
      <c r="E321" s="28" t="s">
        <v>37469</v>
      </c>
      <c r="F321" s="30">
        <v>0</v>
      </c>
      <c r="G321" s="30">
        <v>1</v>
      </c>
      <c r="H321" s="15">
        <v>7746.42</v>
      </c>
    </row>
    <row r="322" spans="2:8" x14ac:dyDescent="0.2">
      <c r="B322" s="13" t="s">
        <v>11691</v>
      </c>
      <c r="C322" s="26" t="s">
        <v>11692</v>
      </c>
      <c r="D322" s="16" t="s">
        <v>9224</v>
      </c>
      <c r="E322" s="28" t="s">
        <v>11693</v>
      </c>
      <c r="F322" s="30">
        <v>390</v>
      </c>
      <c r="G322" s="30">
        <v>390</v>
      </c>
      <c r="H322" s="15">
        <v>4.08</v>
      </c>
    </row>
    <row r="323" spans="2:8" x14ac:dyDescent="0.2">
      <c r="B323" s="13" t="s">
        <v>37316</v>
      </c>
      <c r="C323" s="26" t="s">
        <v>37317</v>
      </c>
      <c r="D323" s="16" t="s">
        <v>9224</v>
      </c>
      <c r="E323" s="28" t="s">
        <v>37318</v>
      </c>
      <c r="F323" s="30">
        <v>40</v>
      </c>
      <c r="G323" s="30">
        <v>40</v>
      </c>
      <c r="H323" s="15">
        <v>26.54</v>
      </c>
    </row>
    <row r="324" spans="2:8" x14ac:dyDescent="0.2">
      <c r="B324" s="13" t="s">
        <v>36999</v>
      </c>
      <c r="C324" s="26" t="s">
        <v>37000</v>
      </c>
      <c r="D324" s="16" t="s">
        <v>9224</v>
      </c>
      <c r="E324" s="28" t="s">
        <v>37001</v>
      </c>
      <c r="F324" s="30">
        <v>10</v>
      </c>
      <c r="G324" s="30">
        <v>10</v>
      </c>
      <c r="H324" s="15">
        <v>40.92</v>
      </c>
    </row>
    <row r="325" spans="2:8" x14ac:dyDescent="0.2">
      <c r="B325" s="13" t="s">
        <v>9225</v>
      </c>
      <c r="C325" s="26" t="s">
        <v>9226</v>
      </c>
      <c r="D325" s="16" t="s">
        <v>9224</v>
      </c>
      <c r="E325" s="28" t="s">
        <v>9227</v>
      </c>
      <c r="F325" s="30">
        <v>1</v>
      </c>
      <c r="G325" s="30">
        <v>1</v>
      </c>
      <c r="H325" s="15">
        <v>779.28</v>
      </c>
    </row>
    <row r="326" spans="2:8" x14ac:dyDescent="0.2">
      <c r="B326" s="13" t="s">
        <v>9228</v>
      </c>
      <c r="C326" s="26" t="s">
        <v>9229</v>
      </c>
      <c r="D326" s="16" t="s">
        <v>9230</v>
      </c>
      <c r="E326" s="28" t="s">
        <v>9231</v>
      </c>
      <c r="F326" s="30">
        <v>0</v>
      </c>
      <c r="G326" s="30">
        <v>6</v>
      </c>
      <c r="H326" s="15">
        <v>58.79</v>
      </c>
    </row>
    <row r="327" spans="2:8" x14ac:dyDescent="0.2">
      <c r="B327" s="13" t="s">
        <v>44358</v>
      </c>
      <c r="C327" s="26" t="s">
        <v>44359</v>
      </c>
      <c r="D327" s="16" t="s">
        <v>44360</v>
      </c>
      <c r="E327" s="28" t="s">
        <v>44361</v>
      </c>
      <c r="F327" s="30">
        <v>1</v>
      </c>
      <c r="G327" s="30">
        <v>1</v>
      </c>
      <c r="H327" s="15">
        <v>1123.2</v>
      </c>
    </row>
    <row r="328" spans="2:8" x14ac:dyDescent="0.2">
      <c r="B328" s="13" t="s">
        <v>9236</v>
      </c>
      <c r="C328" s="26" t="s">
        <v>9237</v>
      </c>
      <c r="D328" s="16" t="s">
        <v>9238</v>
      </c>
      <c r="E328" s="28" t="s">
        <v>9239</v>
      </c>
      <c r="F328" s="30">
        <v>1</v>
      </c>
      <c r="G328" s="30">
        <v>1</v>
      </c>
      <c r="H328" s="15">
        <v>106.47</v>
      </c>
    </row>
    <row r="329" spans="2:8" x14ac:dyDescent="0.2">
      <c r="B329" s="13" t="s">
        <v>9240</v>
      </c>
      <c r="C329" s="26" t="s">
        <v>9241</v>
      </c>
      <c r="D329" s="16" t="s">
        <v>9238</v>
      </c>
      <c r="E329" s="28" t="s">
        <v>9242</v>
      </c>
      <c r="F329" s="30">
        <v>0</v>
      </c>
      <c r="G329" s="30">
        <v>9</v>
      </c>
      <c r="H329" s="15">
        <v>9141.2099999999991</v>
      </c>
    </row>
    <row r="330" spans="2:8" x14ac:dyDescent="0.2">
      <c r="B330" s="13" t="s">
        <v>23247</v>
      </c>
      <c r="C330" s="26" t="s">
        <v>23248</v>
      </c>
      <c r="D330" s="16" t="s">
        <v>9238</v>
      </c>
      <c r="E330" s="28" t="s">
        <v>23249</v>
      </c>
      <c r="F330" s="30">
        <v>0</v>
      </c>
      <c r="G330" s="30">
        <v>2</v>
      </c>
      <c r="H330" s="15">
        <v>711.6</v>
      </c>
    </row>
    <row r="331" spans="2:8" x14ac:dyDescent="0.2">
      <c r="B331" s="12" t="s">
        <v>23250</v>
      </c>
      <c r="C331" s="25" t="s">
        <v>23251</v>
      </c>
      <c r="D331" s="16" t="s">
        <v>9238</v>
      </c>
      <c r="E331" s="16" t="s">
        <v>23252</v>
      </c>
      <c r="F331" s="31">
        <v>0</v>
      </c>
      <c r="G331" s="31">
        <v>1</v>
      </c>
      <c r="H331" s="14">
        <v>2106.2600000000002</v>
      </c>
    </row>
    <row r="332" spans="2:8" x14ac:dyDescent="0.2">
      <c r="B332" s="13" t="s">
        <v>9243</v>
      </c>
      <c r="C332" s="26" t="s">
        <v>9244</v>
      </c>
      <c r="D332" s="16" t="s">
        <v>9238</v>
      </c>
      <c r="E332" s="28" t="s">
        <v>9245</v>
      </c>
      <c r="F332" s="30">
        <v>0</v>
      </c>
      <c r="G332" s="30">
        <v>1</v>
      </c>
      <c r="H332" s="15">
        <v>16948</v>
      </c>
    </row>
    <row r="333" spans="2:8" x14ac:dyDescent="0.2">
      <c r="B333" s="13" t="s">
        <v>23253</v>
      </c>
      <c r="C333" s="26" t="s">
        <v>23254</v>
      </c>
      <c r="D333" s="16" t="s">
        <v>9238</v>
      </c>
      <c r="E333" s="28" t="s">
        <v>23255</v>
      </c>
      <c r="F333" s="30">
        <v>0</v>
      </c>
      <c r="G333" s="30">
        <v>1</v>
      </c>
      <c r="H333" s="15">
        <v>11040.52</v>
      </c>
    </row>
    <row r="334" spans="2:8" x14ac:dyDescent="0.2">
      <c r="B334" s="32" t="s">
        <v>44362</v>
      </c>
      <c r="C334" s="33" t="s">
        <v>44363</v>
      </c>
      <c r="D334" s="34" t="s">
        <v>9249</v>
      </c>
      <c r="E334" s="35" t="s">
        <v>44364</v>
      </c>
      <c r="F334" s="36">
        <v>0</v>
      </c>
      <c r="G334" s="36">
        <v>1</v>
      </c>
      <c r="H334" s="37">
        <v>2735.13</v>
      </c>
    </row>
    <row r="335" spans="2:8" x14ac:dyDescent="0.2">
      <c r="B335" s="13" t="s">
        <v>44365</v>
      </c>
      <c r="C335" s="26" t="s">
        <v>44366</v>
      </c>
      <c r="D335" s="16" t="s">
        <v>9249</v>
      </c>
      <c r="E335" s="28" t="s">
        <v>44367</v>
      </c>
      <c r="F335" s="30">
        <v>0</v>
      </c>
      <c r="G335" s="30">
        <v>1</v>
      </c>
      <c r="H335" s="15">
        <v>4351.91</v>
      </c>
    </row>
    <row r="336" spans="2:8" x14ac:dyDescent="0.2">
      <c r="B336" s="13" t="s">
        <v>44368</v>
      </c>
      <c r="C336" s="26" t="s">
        <v>44369</v>
      </c>
      <c r="D336" s="16" t="s">
        <v>9249</v>
      </c>
      <c r="E336" s="28" t="s">
        <v>44370</v>
      </c>
      <c r="F336" s="30">
        <v>1</v>
      </c>
      <c r="G336" s="30">
        <v>1</v>
      </c>
      <c r="H336" s="15">
        <v>7127.27</v>
      </c>
    </row>
    <row r="337" spans="2:8" x14ac:dyDescent="0.2">
      <c r="B337" s="13" t="s">
        <v>9253</v>
      </c>
      <c r="C337" s="26" t="s">
        <v>9254</v>
      </c>
      <c r="D337" s="16" t="s">
        <v>9255</v>
      </c>
      <c r="E337" s="28" t="s">
        <v>9256</v>
      </c>
      <c r="F337" s="30">
        <v>2</v>
      </c>
      <c r="G337" s="30">
        <v>2</v>
      </c>
      <c r="H337" s="15">
        <v>3367.2</v>
      </c>
    </row>
    <row r="338" spans="2:8" x14ac:dyDescent="0.2">
      <c r="B338" s="13" t="s">
        <v>44371</v>
      </c>
      <c r="C338" s="26" t="s">
        <v>44372</v>
      </c>
      <c r="D338" s="16" t="s">
        <v>23256</v>
      </c>
      <c r="E338" s="28" t="s">
        <v>44373</v>
      </c>
      <c r="F338" s="30">
        <v>1</v>
      </c>
      <c r="G338" s="30">
        <v>1</v>
      </c>
      <c r="H338" s="15">
        <v>673.92</v>
      </c>
    </row>
    <row r="339" spans="2:8" x14ac:dyDescent="0.2">
      <c r="B339" s="13" t="s">
        <v>40192</v>
      </c>
      <c r="C339" s="26" t="s">
        <v>40193</v>
      </c>
      <c r="D339" s="16" t="s">
        <v>23256</v>
      </c>
      <c r="E339" s="28" t="s">
        <v>40194</v>
      </c>
      <c r="F339" s="30">
        <v>0</v>
      </c>
      <c r="G339" s="30">
        <v>1</v>
      </c>
      <c r="H339" s="15">
        <v>2603.58</v>
      </c>
    </row>
    <row r="340" spans="2:8" x14ac:dyDescent="0.2">
      <c r="B340" s="13" t="s">
        <v>40195</v>
      </c>
      <c r="C340" s="26" t="s">
        <v>40196</v>
      </c>
      <c r="D340" s="16" t="s">
        <v>23256</v>
      </c>
      <c r="E340" s="16" t="s">
        <v>40197</v>
      </c>
      <c r="F340" s="30">
        <v>0</v>
      </c>
      <c r="G340" s="30">
        <v>1</v>
      </c>
      <c r="H340" s="15">
        <v>1474.2</v>
      </c>
    </row>
    <row r="341" spans="2:8" x14ac:dyDescent="0.2">
      <c r="B341" s="13" t="s">
        <v>12468</v>
      </c>
      <c r="C341" s="26" t="s">
        <v>12469</v>
      </c>
      <c r="D341" s="16" t="s">
        <v>9257</v>
      </c>
      <c r="E341" s="28" t="s">
        <v>12470</v>
      </c>
      <c r="F341" s="30">
        <v>1</v>
      </c>
      <c r="G341" s="30">
        <v>1</v>
      </c>
      <c r="H341" s="15">
        <v>454.9</v>
      </c>
    </row>
    <row r="342" spans="2:8" x14ac:dyDescent="0.2">
      <c r="B342" s="13" t="s">
        <v>40198</v>
      </c>
      <c r="C342" s="26" t="s">
        <v>40199</v>
      </c>
      <c r="D342" s="16" t="s">
        <v>11566</v>
      </c>
      <c r="E342" s="28" t="s">
        <v>40200</v>
      </c>
      <c r="F342" s="30">
        <v>0</v>
      </c>
      <c r="G342" s="30">
        <v>2</v>
      </c>
      <c r="H342" s="15">
        <v>1020.2</v>
      </c>
    </row>
    <row r="343" spans="2:8" x14ac:dyDescent="0.2">
      <c r="B343" s="13" t="s">
        <v>40201</v>
      </c>
      <c r="C343" s="26" t="s">
        <v>40202</v>
      </c>
      <c r="D343" s="16" t="s">
        <v>11566</v>
      </c>
      <c r="E343" s="28" t="s">
        <v>40203</v>
      </c>
      <c r="F343" s="30">
        <v>1</v>
      </c>
      <c r="G343" s="30">
        <v>1</v>
      </c>
      <c r="H343" s="15">
        <v>944.78</v>
      </c>
    </row>
    <row r="344" spans="2:8" x14ac:dyDescent="0.2">
      <c r="B344" s="13" t="s">
        <v>18083</v>
      </c>
      <c r="C344" s="26" t="s">
        <v>18084</v>
      </c>
      <c r="D344" s="16" t="s">
        <v>11566</v>
      </c>
      <c r="E344" s="28" t="s">
        <v>18085</v>
      </c>
      <c r="F344" s="30">
        <v>0</v>
      </c>
      <c r="G344" s="30">
        <v>2</v>
      </c>
      <c r="H344" s="15">
        <v>1596.29</v>
      </c>
    </row>
    <row r="345" spans="2:8" x14ac:dyDescent="0.2">
      <c r="B345" s="13" t="s">
        <v>44374</v>
      </c>
      <c r="C345" s="26" t="s">
        <v>44375</v>
      </c>
      <c r="D345" s="16" t="s">
        <v>14771</v>
      </c>
      <c r="E345" s="28" t="s">
        <v>44376</v>
      </c>
      <c r="F345" s="30">
        <v>1</v>
      </c>
      <c r="G345" s="30">
        <v>1</v>
      </c>
      <c r="H345" s="15">
        <v>2487.67</v>
      </c>
    </row>
    <row r="346" spans="2:8" x14ac:dyDescent="0.2">
      <c r="B346" s="45" t="s">
        <v>12188</v>
      </c>
      <c r="C346" s="46" t="s">
        <v>12189</v>
      </c>
      <c r="D346" s="47" t="s">
        <v>9261</v>
      </c>
      <c r="E346" s="48" t="s">
        <v>12190</v>
      </c>
      <c r="F346" s="49">
        <v>0</v>
      </c>
      <c r="G346" s="49">
        <v>1</v>
      </c>
      <c r="H346" s="50">
        <v>1456.65</v>
      </c>
    </row>
    <row r="347" spans="2:8" x14ac:dyDescent="0.2">
      <c r="B347" s="45" t="s">
        <v>44377</v>
      </c>
      <c r="C347" s="46" t="s">
        <v>44378</v>
      </c>
      <c r="D347" s="47" t="s">
        <v>9261</v>
      </c>
      <c r="E347" s="48" t="s">
        <v>44379</v>
      </c>
      <c r="F347" s="49">
        <v>10</v>
      </c>
      <c r="G347" s="49">
        <v>10</v>
      </c>
      <c r="H347" s="50">
        <v>280.8</v>
      </c>
    </row>
    <row r="348" spans="2:8" x14ac:dyDescent="0.2">
      <c r="B348" s="13" t="s">
        <v>9262</v>
      </c>
      <c r="C348" s="26" t="s">
        <v>9263</v>
      </c>
      <c r="D348" s="16" t="s">
        <v>9261</v>
      </c>
      <c r="E348" s="28" t="s">
        <v>9264</v>
      </c>
      <c r="F348" s="30">
        <v>0</v>
      </c>
      <c r="G348" s="30">
        <v>1</v>
      </c>
      <c r="H348" s="15">
        <v>4338.3599999999997</v>
      </c>
    </row>
    <row r="349" spans="2:8" x14ac:dyDescent="0.2">
      <c r="B349" s="13" t="s">
        <v>23257</v>
      </c>
      <c r="C349" s="26" t="s">
        <v>23258</v>
      </c>
      <c r="D349" s="16" t="s">
        <v>9261</v>
      </c>
      <c r="E349" s="28" t="s">
        <v>23259</v>
      </c>
      <c r="F349" s="30">
        <v>0</v>
      </c>
      <c r="G349" s="30">
        <v>1</v>
      </c>
      <c r="H349" s="15">
        <v>4485.42</v>
      </c>
    </row>
    <row r="350" spans="2:8" x14ac:dyDescent="0.2">
      <c r="B350" s="13" t="s">
        <v>37470</v>
      </c>
      <c r="C350" s="26" t="s">
        <v>37471</v>
      </c>
      <c r="D350" s="16" t="s">
        <v>9265</v>
      </c>
      <c r="E350" s="28" t="s">
        <v>37472</v>
      </c>
      <c r="F350" s="30">
        <v>0</v>
      </c>
      <c r="G350" s="30">
        <v>1</v>
      </c>
      <c r="H350" s="15">
        <v>6710.91</v>
      </c>
    </row>
    <row r="351" spans="2:8" x14ac:dyDescent="0.2">
      <c r="B351" s="13" t="s">
        <v>40204</v>
      </c>
      <c r="C351" s="26" t="s">
        <v>40205</v>
      </c>
      <c r="D351" s="16" t="s">
        <v>9265</v>
      </c>
      <c r="E351" s="28" t="s">
        <v>40206</v>
      </c>
      <c r="F351" s="30">
        <v>1</v>
      </c>
      <c r="G351" s="30">
        <v>1</v>
      </c>
      <c r="H351" s="15">
        <v>293</v>
      </c>
    </row>
    <row r="352" spans="2:8" x14ac:dyDescent="0.2">
      <c r="B352" s="13" t="s">
        <v>37473</v>
      </c>
      <c r="C352" s="26" t="s">
        <v>37474</v>
      </c>
      <c r="D352" s="16" t="s">
        <v>9265</v>
      </c>
      <c r="E352" s="28" t="s">
        <v>37475</v>
      </c>
      <c r="F352" s="30">
        <v>0</v>
      </c>
      <c r="G352" s="30">
        <v>1</v>
      </c>
      <c r="H352" s="15">
        <v>4996.2700000000004</v>
      </c>
    </row>
    <row r="353" spans="2:8" x14ac:dyDescent="0.2">
      <c r="B353" s="13" t="s">
        <v>37476</v>
      </c>
      <c r="C353" s="26" t="s">
        <v>37477</v>
      </c>
      <c r="D353" s="16" t="s">
        <v>10271</v>
      </c>
      <c r="E353" s="28" t="s">
        <v>37478</v>
      </c>
      <c r="F353" s="30">
        <v>156</v>
      </c>
      <c r="G353" s="30">
        <v>156</v>
      </c>
      <c r="H353" s="15">
        <v>507.1</v>
      </c>
    </row>
    <row r="354" spans="2:8" x14ac:dyDescent="0.2">
      <c r="B354" s="13" t="s">
        <v>44380</v>
      </c>
      <c r="C354" s="26" t="s">
        <v>44381</v>
      </c>
      <c r="D354" s="16" t="s">
        <v>9270</v>
      </c>
      <c r="E354" s="28" t="s">
        <v>44382</v>
      </c>
      <c r="F354" s="30">
        <v>2</v>
      </c>
      <c r="G354" s="30">
        <v>2</v>
      </c>
      <c r="H354" s="15">
        <v>2154.04</v>
      </c>
    </row>
    <row r="355" spans="2:8" x14ac:dyDescent="0.2">
      <c r="B355" s="13" t="s">
        <v>23424</v>
      </c>
      <c r="C355" s="26" t="s">
        <v>23425</v>
      </c>
      <c r="D355" s="16" t="s">
        <v>9270</v>
      </c>
      <c r="E355" s="16" t="s">
        <v>23426</v>
      </c>
      <c r="F355" s="30">
        <v>1</v>
      </c>
      <c r="G355" s="30">
        <v>1</v>
      </c>
      <c r="H355" s="15">
        <v>511.29</v>
      </c>
    </row>
    <row r="356" spans="2:8" x14ac:dyDescent="0.2">
      <c r="B356" s="13" t="s">
        <v>10275</v>
      </c>
      <c r="C356" s="26" t="s">
        <v>10276</v>
      </c>
      <c r="D356" s="16" t="s">
        <v>9270</v>
      </c>
      <c r="E356" s="28" t="s">
        <v>10277</v>
      </c>
      <c r="F356" s="30">
        <v>0</v>
      </c>
      <c r="G356" s="30">
        <v>1</v>
      </c>
      <c r="H356" s="15">
        <v>2131.61</v>
      </c>
    </row>
    <row r="357" spans="2:8" x14ac:dyDescent="0.2">
      <c r="B357" s="32" t="s">
        <v>44383</v>
      </c>
      <c r="C357" s="33" t="s">
        <v>44384</v>
      </c>
      <c r="D357" s="34" t="s">
        <v>9270</v>
      </c>
      <c r="E357" s="35" t="s">
        <v>44385</v>
      </c>
      <c r="F357" s="36">
        <v>0</v>
      </c>
      <c r="G357" s="36">
        <v>5</v>
      </c>
      <c r="H357" s="37">
        <v>1456.21</v>
      </c>
    </row>
    <row r="358" spans="2:8" x14ac:dyDescent="0.2">
      <c r="B358" s="13" t="s">
        <v>44386</v>
      </c>
      <c r="C358" s="26" t="s">
        <v>44387</v>
      </c>
      <c r="D358" s="16" t="s">
        <v>9270</v>
      </c>
      <c r="E358" s="28" t="s">
        <v>44388</v>
      </c>
      <c r="F358" s="30">
        <v>2</v>
      </c>
      <c r="G358" s="30">
        <v>2</v>
      </c>
      <c r="H358" s="15">
        <v>510.71</v>
      </c>
    </row>
    <row r="359" spans="2:8" x14ac:dyDescent="0.2">
      <c r="B359" s="13" t="s">
        <v>44389</v>
      </c>
      <c r="C359" s="26" t="s">
        <v>44390</v>
      </c>
      <c r="D359" s="16" t="s">
        <v>44391</v>
      </c>
      <c r="E359" s="28" t="s">
        <v>44392</v>
      </c>
      <c r="F359" s="30">
        <v>0</v>
      </c>
      <c r="G359" s="30">
        <v>1</v>
      </c>
      <c r="H359" s="15">
        <v>2813.9</v>
      </c>
    </row>
    <row r="360" spans="2:8" x14ac:dyDescent="0.2">
      <c r="B360" s="13" t="s">
        <v>44393</v>
      </c>
      <c r="C360" s="26" t="s">
        <v>44394</v>
      </c>
      <c r="D360" s="16" t="s">
        <v>44395</v>
      </c>
      <c r="E360" s="28" t="s">
        <v>44396</v>
      </c>
      <c r="F360" s="30">
        <v>0</v>
      </c>
      <c r="G360" s="30">
        <v>1</v>
      </c>
      <c r="H360" s="15">
        <v>133.91999999999999</v>
      </c>
    </row>
    <row r="361" spans="2:8" x14ac:dyDescent="0.2">
      <c r="B361" s="13" t="s">
        <v>44397</v>
      </c>
      <c r="C361" s="26" t="s">
        <v>44398</v>
      </c>
      <c r="D361" s="16" t="s">
        <v>44395</v>
      </c>
      <c r="E361" s="28" t="s">
        <v>44399</v>
      </c>
      <c r="F361" s="30">
        <v>0</v>
      </c>
      <c r="G361" s="30">
        <v>1</v>
      </c>
      <c r="H361" s="15">
        <v>879.55</v>
      </c>
    </row>
    <row r="362" spans="2:8" x14ac:dyDescent="0.2">
      <c r="B362" s="13" t="s">
        <v>15955</v>
      </c>
      <c r="C362" s="26" t="s">
        <v>15956</v>
      </c>
      <c r="D362" s="16" t="s">
        <v>14780</v>
      </c>
      <c r="E362" s="28" t="s">
        <v>15957</v>
      </c>
      <c r="F362" s="30">
        <v>1</v>
      </c>
      <c r="G362" s="30">
        <v>1</v>
      </c>
      <c r="H362" s="15">
        <v>2088.4499999999998</v>
      </c>
    </row>
    <row r="363" spans="2:8" x14ac:dyDescent="0.2">
      <c r="B363" s="13" t="s">
        <v>14778</v>
      </c>
      <c r="C363" s="26" t="s">
        <v>14779</v>
      </c>
      <c r="D363" s="16" t="s">
        <v>14780</v>
      </c>
      <c r="E363" s="28" t="s">
        <v>14781</v>
      </c>
      <c r="F363" s="30">
        <v>1</v>
      </c>
      <c r="G363" s="30">
        <v>1</v>
      </c>
      <c r="H363" s="15">
        <v>2088.4499999999998</v>
      </c>
    </row>
    <row r="364" spans="2:8" x14ac:dyDescent="0.2">
      <c r="B364" s="13" t="s">
        <v>40207</v>
      </c>
      <c r="C364" s="26" t="s">
        <v>40208</v>
      </c>
      <c r="D364" s="16" t="s">
        <v>9272</v>
      </c>
      <c r="E364" s="28" t="s">
        <v>40209</v>
      </c>
      <c r="F364" s="30">
        <v>2</v>
      </c>
      <c r="G364" s="30">
        <v>2</v>
      </c>
      <c r="H364" s="15">
        <v>263.52</v>
      </c>
    </row>
    <row r="365" spans="2:8" x14ac:dyDescent="0.2">
      <c r="B365" s="13" t="s">
        <v>18004</v>
      </c>
      <c r="C365" s="26" t="s">
        <v>18005</v>
      </c>
      <c r="D365" s="16" t="s">
        <v>9272</v>
      </c>
      <c r="E365" s="28" t="s">
        <v>18006</v>
      </c>
      <c r="F365" s="30">
        <v>2</v>
      </c>
      <c r="G365" s="30">
        <v>2</v>
      </c>
      <c r="H365" s="15">
        <v>1112.46</v>
      </c>
    </row>
    <row r="366" spans="2:8" x14ac:dyDescent="0.2">
      <c r="B366" s="13" t="s">
        <v>18478</v>
      </c>
      <c r="C366" s="26" t="s">
        <v>18479</v>
      </c>
      <c r="D366" s="16" t="s">
        <v>9272</v>
      </c>
      <c r="E366" s="16" t="s">
        <v>18480</v>
      </c>
      <c r="F366" s="30">
        <v>4</v>
      </c>
      <c r="G366" s="30">
        <v>4</v>
      </c>
      <c r="H366" s="15">
        <v>784.8</v>
      </c>
    </row>
    <row r="367" spans="2:8" x14ac:dyDescent="0.2">
      <c r="B367" s="13" t="s">
        <v>40210</v>
      </c>
      <c r="C367" s="26" t="s">
        <v>40211</v>
      </c>
      <c r="D367" s="16" t="s">
        <v>9272</v>
      </c>
      <c r="E367" s="28" t="s">
        <v>40212</v>
      </c>
      <c r="F367" s="30">
        <v>2</v>
      </c>
      <c r="G367" s="30">
        <v>2</v>
      </c>
      <c r="H367" s="15">
        <v>551.89</v>
      </c>
    </row>
    <row r="368" spans="2:8" x14ac:dyDescent="0.2">
      <c r="B368" s="13" t="s">
        <v>36817</v>
      </c>
      <c r="C368" s="26" t="s">
        <v>36818</v>
      </c>
      <c r="D368" s="16" t="s">
        <v>36819</v>
      </c>
      <c r="E368" s="28" t="s">
        <v>36820</v>
      </c>
      <c r="F368" s="30">
        <v>0</v>
      </c>
      <c r="G368" s="30">
        <v>6</v>
      </c>
      <c r="H368" s="15">
        <v>802.67</v>
      </c>
    </row>
    <row r="369" spans="2:8" x14ac:dyDescent="0.2">
      <c r="B369" s="13" t="s">
        <v>40213</v>
      </c>
      <c r="C369" s="26" t="s">
        <v>40214</v>
      </c>
      <c r="D369" s="16" t="s">
        <v>12238</v>
      </c>
      <c r="E369" s="28" t="s">
        <v>40215</v>
      </c>
      <c r="F369" s="30">
        <v>0</v>
      </c>
      <c r="G369" s="30">
        <v>1</v>
      </c>
      <c r="H369" s="15">
        <v>1396.38</v>
      </c>
    </row>
    <row r="370" spans="2:8" x14ac:dyDescent="0.2">
      <c r="B370" s="13" t="s">
        <v>31642</v>
      </c>
      <c r="C370" s="26" t="s">
        <v>31643</v>
      </c>
      <c r="D370" s="16" t="s">
        <v>12238</v>
      </c>
      <c r="E370" s="28" t="s">
        <v>31644</v>
      </c>
      <c r="F370" s="30">
        <v>0</v>
      </c>
      <c r="G370" s="30">
        <v>1</v>
      </c>
      <c r="H370" s="15">
        <v>8888.4500000000007</v>
      </c>
    </row>
    <row r="371" spans="2:8" x14ac:dyDescent="0.2">
      <c r="B371" s="13" t="s">
        <v>40216</v>
      </c>
      <c r="C371" s="26" t="s">
        <v>40217</v>
      </c>
      <c r="D371" s="16" t="s">
        <v>40218</v>
      </c>
      <c r="E371" s="28" t="s">
        <v>40219</v>
      </c>
      <c r="F371" s="30">
        <v>0</v>
      </c>
      <c r="G371" s="30">
        <v>1</v>
      </c>
      <c r="H371" s="15">
        <v>128.78</v>
      </c>
    </row>
    <row r="372" spans="2:8" x14ac:dyDescent="0.2">
      <c r="B372" s="13" t="s">
        <v>9273</v>
      </c>
      <c r="C372" s="26" t="s">
        <v>9274</v>
      </c>
      <c r="D372" s="16" t="s">
        <v>9275</v>
      </c>
      <c r="E372" s="28" t="s">
        <v>9276</v>
      </c>
      <c r="F372" s="30">
        <v>1</v>
      </c>
      <c r="G372" s="30">
        <v>1</v>
      </c>
      <c r="H372" s="15">
        <v>18800.64</v>
      </c>
    </row>
    <row r="373" spans="2:8" x14ac:dyDescent="0.2">
      <c r="B373" s="13" t="s">
        <v>37479</v>
      </c>
      <c r="C373" s="26" t="s">
        <v>37480</v>
      </c>
      <c r="D373" s="16" t="s">
        <v>37481</v>
      </c>
      <c r="E373" s="28" t="s">
        <v>37482</v>
      </c>
      <c r="F373" s="30">
        <v>1</v>
      </c>
      <c r="G373" s="30">
        <v>1</v>
      </c>
      <c r="H373" s="15">
        <v>492.55</v>
      </c>
    </row>
    <row r="374" spans="2:8" x14ac:dyDescent="0.2">
      <c r="B374" s="13" t="s">
        <v>44400</v>
      </c>
      <c r="C374" s="26" t="s">
        <v>44401</v>
      </c>
      <c r="D374" s="16" t="s">
        <v>9277</v>
      </c>
      <c r="E374" s="28" t="s">
        <v>44402</v>
      </c>
      <c r="F374" s="30">
        <v>1</v>
      </c>
      <c r="G374" s="30">
        <v>1</v>
      </c>
      <c r="H374" s="15">
        <v>246.33</v>
      </c>
    </row>
    <row r="375" spans="2:8" x14ac:dyDescent="0.2">
      <c r="B375" s="13" t="s">
        <v>11777</v>
      </c>
      <c r="C375" s="26" t="s">
        <v>11778</v>
      </c>
      <c r="D375" s="16" t="s">
        <v>9277</v>
      </c>
      <c r="E375" s="28" t="s">
        <v>11779</v>
      </c>
      <c r="F375" s="30">
        <v>7</v>
      </c>
      <c r="G375" s="30">
        <v>8</v>
      </c>
      <c r="H375" s="15">
        <v>53.29</v>
      </c>
    </row>
    <row r="376" spans="2:8" x14ac:dyDescent="0.2">
      <c r="B376" s="13" t="s">
        <v>44403</v>
      </c>
      <c r="C376" s="26" t="s">
        <v>44404</v>
      </c>
      <c r="D376" s="16" t="s">
        <v>9277</v>
      </c>
      <c r="E376" s="28" t="s">
        <v>44405</v>
      </c>
      <c r="F376" s="30">
        <v>1</v>
      </c>
      <c r="G376" s="30">
        <v>1</v>
      </c>
      <c r="H376" s="15">
        <v>1934.51</v>
      </c>
    </row>
    <row r="377" spans="2:8" x14ac:dyDescent="0.2">
      <c r="B377" s="13" t="s">
        <v>44406</v>
      </c>
      <c r="C377" s="26" t="s">
        <v>44407</v>
      </c>
      <c r="D377" s="16" t="s">
        <v>9277</v>
      </c>
      <c r="E377" s="28" t="s">
        <v>44408</v>
      </c>
      <c r="F377" s="30">
        <v>1</v>
      </c>
      <c r="G377" s="30">
        <v>1</v>
      </c>
      <c r="H377" s="15">
        <v>103.42</v>
      </c>
    </row>
    <row r="378" spans="2:8" x14ac:dyDescent="0.2">
      <c r="B378" s="13" t="s">
        <v>44409</v>
      </c>
      <c r="C378" s="26" t="s">
        <v>44410</v>
      </c>
      <c r="D378" s="16" t="s">
        <v>9277</v>
      </c>
      <c r="E378" s="28" t="s">
        <v>44411</v>
      </c>
      <c r="F378" s="30">
        <v>20</v>
      </c>
      <c r="G378" s="30">
        <v>20</v>
      </c>
      <c r="H378" s="15">
        <v>207.09</v>
      </c>
    </row>
    <row r="379" spans="2:8" x14ac:dyDescent="0.2">
      <c r="B379" s="13" t="s">
        <v>24970</v>
      </c>
      <c r="C379" s="26" t="s">
        <v>24971</v>
      </c>
      <c r="D379" s="16" t="s">
        <v>9277</v>
      </c>
      <c r="E379" s="28" t="s">
        <v>24972</v>
      </c>
      <c r="F379" s="30">
        <v>1</v>
      </c>
      <c r="G379" s="30">
        <v>1</v>
      </c>
      <c r="H379" s="15">
        <v>409.02</v>
      </c>
    </row>
    <row r="380" spans="2:8" x14ac:dyDescent="0.2">
      <c r="B380" s="13" t="s">
        <v>37483</v>
      </c>
      <c r="C380" s="26" t="s">
        <v>37484</v>
      </c>
      <c r="D380" s="16" t="s">
        <v>15584</v>
      </c>
      <c r="E380" s="28" t="s">
        <v>37485</v>
      </c>
      <c r="F380" s="30">
        <v>14</v>
      </c>
      <c r="G380" s="30">
        <v>14</v>
      </c>
      <c r="H380" s="15">
        <v>161.16</v>
      </c>
    </row>
    <row r="381" spans="2:8" x14ac:dyDescent="0.2">
      <c r="B381" s="13" t="s">
        <v>44412</v>
      </c>
      <c r="C381" s="26" t="s">
        <v>44413</v>
      </c>
      <c r="D381" s="16" t="s">
        <v>15584</v>
      </c>
      <c r="E381" s="28" t="s">
        <v>44414</v>
      </c>
      <c r="F381" s="30">
        <v>2</v>
      </c>
      <c r="G381" s="30">
        <v>2</v>
      </c>
      <c r="H381" s="15">
        <v>134.55000000000001</v>
      </c>
    </row>
    <row r="382" spans="2:8" x14ac:dyDescent="0.2">
      <c r="B382" s="13" t="s">
        <v>31148</v>
      </c>
      <c r="C382" s="26" t="s">
        <v>31149</v>
      </c>
      <c r="D382" s="16" t="s">
        <v>15584</v>
      </c>
      <c r="E382" s="28" t="s">
        <v>31150</v>
      </c>
      <c r="F382" s="30">
        <v>0</v>
      </c>
      <c r="G382" s="30">
        <v>1</v>
      </c>
      <c r="H382" s="15">
        <v>1426.25</v>
      </c>
    </row>
    <row r="383" spans="2:8" x14ac:dyDescent="0.2">
      <c r="B383" s="13" t="s">
        <v>37486</v>
      </c>
      <c r="C383" s="26" t="s">
        <v>37487</v>
      </c>
      <c r="D383" s="16" t="s">
        <v>34132</v>
      </c>
      <c r="E383" s="28" t="s">
        <v>37488</v>
      </c>
      <c r="F383" s="30">
        <v>1</v>
      </c>
      <c r="G383" s="30">
        <v>1</v>
      </c>
      <c r="H383" s="15">
        <v>747.5</v>
      </c>
    </row>
    <row r="384" spans="2:8" x14ac:dyDescent="0.2">
      <c r="B384" s="13" t="s">
        <v>44415</v>
      </c>
      <c r="C384" s="26" t="s">
        <v>44416</v>
      </c>
      <c r="D384" s="16" t="s">
        <v>34132</v>
      </c>
      <c r="E384" s="28" t="s">
        <v>44417</v>
      </c>
      <c r="F384" s="30">
        <v>0</v>
      </c>
      <c r="G384" s="30">
        <v>1</v>
      </c>
      <c r="H384" s="15">
        <v>659.88</v>
      </c>
    </row>
    <row r="385" spans="2:8" x14ac:dyDescent="0.2">
      <c r="B385" s="13" t="s">
        <v>44418</v>
      </c>
      <c r="C385" s="26" t="s">
        <v>44419</v>
      </c>
      <c r="D385" s="16" t="s">
        <v>34132</v>
      </c>
      <c r="E385" s="28" t="s">
        <v>44420</v>
      </c>
      <c r="F385" s="30">
        <v>2</v>
      </c>
      <c r="G385" s="30">
        <v>2</v>
      </c>
      <c r="H385" s="15">
        <v>14.04</v>
      </c>
    </row>
    <row r="386" spans="2:8" x14ac:dyDescent="0.2">
      <c r="B386" s="13" t="s">
        <v>40220</v>
      </c>
      <c r="C386" s="26" t="s">
        <v>40221</v>
      </c>
      <c r="D386" s="16" t="s">
        <v>23260</v>
      </c>
      <c r="E386" s="28" t="s">
        <v>40222</v>
      </c>
      <c r="F386" s="30">
        <v>1</v>
      </c>
      <c r="G386" s="30">
        <v>1</v>
      </c>
      <c r="H386" s="15">
        <v>1776.5</v>
      </c>
    </row>
    <row r="387" spans="2:8" x14ac:dyDescent="0.2">
      <c r="B387" s="13" t="s">
        <v>37489</v>
      </c>
      <c r="C387" s="26" t="s">
        <v>37490</v>
      </c>
      <c r="D387" s="16" t="s">
        <v>23260</v>
      </c>
      <c r="E387" s="28" t="s">
        <v>37491</v>
      </c>
      <c r="F387" s="30">
        <v>4</v>
      </c>
      <c r="G387" s="30">
        <v>4</v>
      </c>
      <c r="H387" s="15">
        <v>1188.55</v>
      </c>
    </row>
    <row r="388" spans="2:8" x14ac:dyDescent="0.2">
      <c r="B388" s="13" t="s">
        <v>40223</v>
      </c>
      <c r="C388" s="26" t="s">
        <v>40224</v>
      </c>
      <c r="D388" s="16" t="s">
        <v>23260</v>
      </c>
      <c r="E388" s="28" t="s">
        <v>40225</v>
      </c>
      <c r="F388" s="30">
        <v>1</v>
      </c>
      <c r="G388" s="30">
        <v>2</v>
      </c>
      <c r="H388" s="15">
        <v>354.2</v>
      </c>
    </row>
    <row r="389" spans="2:8" x14ac:dyDescent="0.2">
      <c r="B389" s="13" t="s">
        <v>16694</v>
      </c>
      <c r="C389" s="26" t="s">
        <v>16695</v>
      </c>
      <c r="D389" s="16" t="s">
        <v>16696</v>
      </c>
      <c r="E389" s="28" t="s">
        <v>16697</v>
      </c>
      <c r="F389" s="30">
        <v>0</v>
      </c>
      <c r="G389" s="30">
        <v>1</v>
      </c>
      <c r="H389" s="15">
        <v>5955.3</v>
      </c>
    </row>
    <row r="390" spans="2:8" x14ac:dyDescent="0.2">
      <c r="B390" s="13" t="s">
        <v>44421</v>
      </c>
      <c r="C390" s="26" t="s">
        <v>44422</v>
      </c>
      <c r="D390" s="16" t="s">
        <v>37494</v>
      </c>
      <c r="E390" s="28" t="s">
        <v>44423</v>
      </c>
      <c r="F390" s="30">
        <v>23</v>
      </c>
      <c r="G390" s="30">
        <v>23</v>
      </c>
      <c r="H390" s="15">
        <v>318.24</v>
      </c>
    </row>
    <row r="391" spans="2:8" x14ac:dyDescent="0.2">
      <c r="B391" s="13" t="s">
        <v>37492</v>
      </c>
      <c r="C391" s="26" t="s">
        <v>37493</v>
      </c>
      <c r="D391" s="16" t="s">
        <v>37494</v>
      </c>
      <c r="E391" s="28" t="s">
        <v>37495</v>
      </c>
      <c r="F391" s="30">
        <v>0</v>
      </c>
      <c r="G391" s="30">
        <v>4</v>
      </c>
      <c r="H391" s="15">
        <v>217.11</v>
      </c>
    </row>
    <row r="392" spans="2:8" x14ac:dyDescent="0.2">
      <c r="B392" s="13" t="s">
        <v>18694</v>
      </c>
      <c r="C392" s="26" t="s">
        <v>18695</v>
      </c>
      <c r="D392" s="16" t="s">
        <v>14782</v>
      </c>
      <c r="E392" s="28" t="s">
        <v>18696</v>
      </c>
      <c r="F392" s="30">
        <v>0</v>
      </c>
      <c r="G392" s="30">
        <v>10</v>
      </c>
      <c r="H392" s="15">
        <v>40.56</v>
      </c>
    </row>
    <row r="393" spans="2:8" x14ac:dyDescent="0.2">
      <c r="B393" s="13" t="s">
        <v>17973</v>
      </c>
      <c r="C393" s="26" t="s">
        <v>17974</v>
      </c>
      <c r="D393" s="16" t="s">
        <v>9280</v>
      </c>
      <c r="E393" s="28" t="s">
        <v>17975</v>
      </c>
      <c r="F393" s="30">
        <v>1</v>
      </c>
      <c r="G393" s="30">
        <v>1</v>
      </c>
      <c r="H393" s="15">
        <v>422.48</v>
      </c>
    </row>
    <row r="394" spans="2:8" x14ac:dyDescent="0.2">
      <c r="B394" s="13" t="s">
        <v>9278</v>
      </c>
      <c r="C394" s="26" t="s">
        <v>9279</v>
      </c>
      <c r="D394" s="16" t="s">
        <v>9280</v>
      </c>
      <c r="E394" s="28" t="s">
        <v>9281</v>
      </c>
      <c r="F394" s="30">
        <v>7</v>
      </c>
      <c r="G394" s="30">
        <v>7</v>
      </c>
      <c r="H394" s="15">
        <v>48.96</v>
      </c>
    </row>
    <row r="395" spans="2:8" x14ac:dyDescent="0.2">
      <c r="B395" s="13" t="s">
        <v>14783</v>
      </c>
      <c r="C395" s="26" t="s">
        <v>14784</v>
      </c>
      <c r="D395" s="16" t="s">
        <v>9282</v>
      </c>
      <c r="E395" s="28" t="s">
        <v>14785</v>
      </c>
      <c r="F395" s="30">
        <v>1</v>
      </c>
      <c r="G395" s="30">
        <v>1</v>
      </c>
      <c r="H395" s="15">
        <v>234.19</v>
      </c>
    </row>
    <row r="396" spans="2:8" x14ac:dyDescent="0.2">
      <c r="B396" s="13" t="s">
        <v>23261</v>
      </c>
      <c r="C396" s="26" t="s">
        <v>23262</v>
      </c>
      <c r="D396" s="16" t="s">
        <v>9282</v>
      </c>
      <c r="E396" s="28" t="s">
        <v>23263</v>
      </c>
      <c r="F396" s="30">
        <v>0</v>
      </c>
      <c r="G396" s="30">
        <v>1</v>
      </c>
      <c r="H396" s="15">
        <v>3111.6</v>
      </c>
    </row>
    <row r="397" spans="2:8" x14ac:dyDescent="0.2">
      <c r="B397" s="13" t="s">
        <v>30464</v>
      </c>
      <c r="C397" s="26" t="s">
        <v>30465</v>
      </c>
      <c r="D397" s="16" t="s">
        <v>30179</v>
      </c>
      <c r="E397" s="28" t="s">
        <v>30466</v>
      </c>
      <c r="F397" s="30">
        <v>1</v>
      </c>
      <c r="G397" s="30">
        <v>1</v>
      </c>
      <c r="H397" s="15">
        <v>7306.81</v>
      </c>
    </row>
    <row r="398" spans="2:8" x14ac:dyDescent="0.2">
      <c r="B398" s="13" t="s">
        <v>44424</v>
      </c>
      <c r="C398" s="26" t="s">
        <v>44425</v>
      </c>
      <c r="D398" s="16" t="s">
        <v>44426</v>
      </c>
      <c r="E398" s="28" t="s">
        <v>44427</v>
      </c>
      <c r="F398" s="30">
        <v>3</v>
      </c>
      <c r="G398" s="30">
        <v>3</v>
      </c>
      <c r="H398" s="15">
        <v>281.14999999999998</v>
      </c>
    </row>
    <row r="399" spans="2:8" x14ac:dyDescent="0.2">
      <c r="B399" s="45" t="s">
        <v>11343</v>
      </c>
      <c r="C399" s="46" t="s">
        <v>11344</v>
      </c>
      <c r="D399" s="47" t="s">
        <v>9283</v>
      </c>
      <c r="E399" s="48" t="s">
        <v>11345</v>
      </c>
      <c r="F399" s="49">
        <v>1</v>
      </c>
      <c r="G399" s="49">
        <v>1</v>
      </c>
      <c r="H399" s="50">
        <v>1273.3499999999999</v>
      </c>
    </row>
    <row r="400" spans="2:8" x14ac:dyDescent="0.2">
      <c r="B400" s="13" t="s">
        <v>40226</v>
      </c>
      <c r="C400" s="26" t="s">
        <v>40227</v>
      </c>
      <c r="D400" s="16" t="s">
        <v>40228</v>
      </c>
      <c r="E400" s="28" t="s">
        <v>40229</v>
      </c>
      <c r="F400" s="30">
        <v>1</v>
      </c>
      <c r="G400" s="30">
        <v>1</v>
      </c>
      <c r="H400" s="15">
        <v>111.04</v>
      </c>
    </row>
    <row r="401" spans="2:8" x14ac:dyDescent="0.2">
      <c r="B401" s="13" t="s">
        <v>40230</v>
      </c>
      <c r="C401" s="26" t="s">
        <v>40231</v>
      </c>
      <c r="D401" s="16" t="s">
        <v>40228</v>
      </c>
      <c r="E401" s="28" t="s">
        <v>40232</v>
      </c>
      <c r="F401" s="30">
        <v>1</v>
      </c>
      <c r="G401" s="30">
        <v>1</v>
      </c>
      <c r="H401" s="15">
        <v>560.52</v>
      </c>
    </row>
    <row r="402" spans="2:8" x14ac:dyDescent="0.2">
      <c r="B402" s="12" t="s">
        <v>44428</v>
      </c>
      <c r="C402" s="25" t="s">
        <v>44429</v>
      </c>
      <c r="D402" s="16" t="s">
        <v>44430</v>
      </c>
      <c r="E402" s="16" t="s">
        <v>44431</v>
      </c>
      <c r="F402" s="31">
        <v>1</v>
      </c>
      <c r="G402" s="31">
        <v>1</v>
      </c>
      <c r="H402" s="14">
        <v>707.05</v>
      </c>
    </row>
    <row r="403" spans="2:8" x14ac:dyDescent="0.2">
      <c r="B403" s="13" t="s">
        <v>44432</v>
      </c>
      <c r="C403" s="26" t="s">
        <v>44433</v>
      </c>
      <c r="D403" s="16" t="s">
        <v>44430</v>
      </c>
      <c r="E403" s="28" t="s">
        <v>44434</v>
      </c>
      <c r="F403" s="30">
        <v>0</v>
      </c>
      <c r="G403" s="30">
        <v>4</v>
      </c>
      <c r="H403" s="15">
        <v>189.53</v>
      </c>
    </row>
    <row r="404" spans="2:8" x14ac:dyDescent="0.2">
      <c r="B404" s="13" t="s">
        <v>44435</v>
      </c>
      <c r="C404" s="26" t="s">
        <v>44436</v>
      </c>
      <c r="D404" s="16" t="s">
        <v>44430</v>
      </c>
      <c r="E404" s="28" t="s">
        <v>44437</v>
      </c>
      <c r="F404" s="30">
        <v>0</v>
      </c>
      <c r="G404" s="30">
        <v>10</v>
      </c>
      <c r="H404" s="15">
        <v>188.39</v>
      </c>
    </row>
    <row r="405" spans="2:8" x14ac:dyDescent="0.2">
      <c r="B405" s="13" t="s">
        <v>44438</v>
      </c>
      <c r="C405" s="26" t="s">
        <v>44439</v>
      </c>
      <c r="D405" s="16" t="s">
        <v>9288</v>
      </c>
      <c r="E405" s="28" t="s">
        <v>44440</v>
      </c>
      <c r="F405" s="30">
        <v>0</v>
      </c>
      <c r="G405" s="30">
        <v>1</v>
      </c>
      <c r="H405" s="15">
        <v>491.26</v>
      </c>
    </row>
    <row r="406" spans="2:8" x14ac:dyDescent="0.2">
      <c r="B406" s="13" t="s">
        <v>44441</v>
      </c>
      <c r="C406" s="26" t="s">
        <v>44442</v>
      </c>
      <c r="D406" s="16" t="s">
        <v>9288</v>
      </c>
      <c r="E406" s="28" t="s">
        <v>44443</v>
      </c>
      <c r="F406" s="30">
        <v>0</v>
      </c>
      <c r="G406" s="30">
        <v>1</v>
      </c>
      <c r="H406" s="15">
        <v>708.57</v>
      </c>
    </row>
    <row r="407" spans="2:8" x14ac:dyDescent="0.2">
      <c r="B407" s="13" t="s">
        <v>37496</v>
      </c>
      <c r="C407" s="26" t="s">
        <v>37497</v>
      </c>
      <c r="D407" s="16" t="s">
        <v>9288</v>
      </c>
      <c r="E407" s="28" t="s">
        <v>37498</v>
      </c>
      <c r="F407" s="30">
        <v>1</v>
      </c>
      <c r="G407" s="30">
        <v>1</v>
      </c>
      <c r="H407" s="15">
        <v>23.19</v>
      </c>
    </row>
    <row r="408" spans="2:8" x14ac:dyDescent="0.2">
      <c r="B408" s="13" t="s">
        <v>44444</v>
      </c>
      <c r="C408" s="26" t="s">
        <v>44445</v>
      </c>
      <c r="D408" s="16" t="s">
        <v>9288</v>
      </c>
      <c r="E408" s="16" t="s">
        <v>44446</v>
      </c>
      <c r="F408" s="30">
        <v>0</v>
      </c>
      <c r="G408" s="30">
        <v>15</v>
      </c>
      <c r="H408" s="15">
        <v>59.29</v>
      </c>
    </row>
    <row r="409" spans="2:8" x14ac:dyDescent="0.2">
      <c r="B409" s="45" t="s">
        <v>44447</v>
      </c>
      <c r="C409" s="46" t="s">
        <v>44448</v>
      </c>
      <c r="D409" s="47" t="s">
        <v>9288</v>
      </c>
      <c r="E409" s="48" t="s">
        <v>44449</v>
      </c>
      <c r="F409" s="49">
        <v>0</v>
      </c>
      <c r="G409" s="49">
        <v>1</v>
      </c>
      <c r="H409" s="50">
        <v>264.18</v>
      </c>
    </row>
    <row r="410" spans="2:8" x14ac:dyDescent="0.2">
      <c r="B410" s="13" t="s">
        <v>44450</v>
      </c>
      <c r="C410" s="26" t="s">
        <v>44451</v>
      </c>
      <c r="D410" s="16" t="s">
        <v>9288</v>
      </c>
      <c r="E410" s="28" t="s">
        <v>44452</v>
      </c>
      <c r="F410" s="30">
        <v>13</v>
      </c>
      <c r="G410" s="30">
        <v>13</v>
      </c>
      <c r="H410" s="15">
        <v>103.66</v>
      </c>
    </row>
    <row r="411" spans="2:8" x14ac:dyDescent="0.2">
      <c r="B411" s="13" t="s">
        <v>44453</v>
      </c>
      <c r="C411" s="26" t="s">
        <v>44454</v>
      </c>
      <c r="D411" s="16" t="s">
        <v>9288</v>
      </c>
      <c r="E411" s="28" t="s">
        <v>44455</v>
      </c>
      <c r="F411" s="30">
        <v>0</v>
      </c>
      <c r="G411" s="30">
        <v>5</v>
      </c>
      <c r="H411" s="15">
        <v>20.59</v>
      </c>
    </row>
    <row r="412" spans="2:8" x14ac:dyDescent="0.2">
      <c r="B412" s="13" t="s">
        <v>44456</v>
      </c>
      <c r="C412" s="26" t="s">
        <v>44457</v>
      </c>
      <c r="D412" s="16" t="s">
        <v>9288</v>
      </c>
      <c r="E412" s="28" t="s">
        <v>44458</v>
      </c>
      <c r="F412" s="30">
        <v>0</v>
      </c>
      <c r="G412" s="30">
        <v>5</v>
      </c>
      <c r="H412" s="15">
        <v>51.39</v>
      </c>
    </row>
    <row r="413" spans="2:8" x14ac:dyDescent="0.2">
      <c r="B413" s="13" t="s">
        <v>44459</v>
      </c>
      <c r="C413" s="26" t="s">
        <v>44460</v>
      </c>
      <c r="D413" s="16" t="s">
        <v>9288</v>
      </c>
      <c r="E413" s="28" t="s">
        <v>44461</v>
      </c>
      <c r="F413" s="30">
        <v>0</v>
      </c>
      <c r="G413" s="30">
        <v>1</v>
      </c>
      <c r="H413" s="15">
        <v>175.37</v>
      </c>
    </row>
    <row r="414" spans="2:8" x14ac:dyDescent="0.2">
      <c r="B414" s="13" t="s">
        <v>18411</v>
      </c>
      <c r="C414" s="26" t="s">
        <v>18412</v>
      </c>
      <c r="D414" s="16" t="s">
        <v>9288</v>
      </c>
      <c r="E414" s="16" t="s">
        <v>18413</v>
      </c>
      <c r="F414" s="30">
        <v>1</v>
      </c>
      <c r="G414" s="30">
        <v>1</v>
      </c>
      <c r="H414" s="15">
        <v>241.07</v>
      </c>
    </row>
    <row r="415" spans="2:8" x14ac:dyDescent="0.2">
      <c r="B415" s="13" t="s">
        <v>18723</v>
      </c>
      <c r="C415" s="26" t="s">
        <v>18724</v>
      </c>
      <c r="D415" s="16" t="s">
        <v>9288</v>
      </c>
      <c r="E415" s="28" t="s">
        <v>18725</v>
      </c>
      <c r="F415" s="30">
        <v>3</v>
      </c>
      <c r="G415" s="30">
        <v>3</v>
      </c>
      <c r="H415" s="15">
        <v>102.3</v>
      </c>
    </row>
    <row r="416" spans="2:8" x14ac:dyDescent="0.2">
      <c r="B416" s="38" t="s">
        <v>9289</v>
      </c>
      <c r="C416" s="39" t="s">
        <v>17645</v>
      </c>
      <c r="D416" s="40" t="s">
        <v>9288</v>
      </c>
      <c r="E416" s="41" t="s">
        <v>9290</v>
      </c>
      <c r="F416" s="42">
        <v>0</v>
      </c>
      <c r="G416" s="42">
        <v>1</v>
      </c>
      <c r="H416" s="43">
        <v>6313.97</v>
      </c>
    </row>
    <row r="417" spans="2:8" x14ac:dyDescent="0.2">
      <c r="B417" s="13" t="s">
        <v>44462</v>
      </c>
      <c r="C417" s="26" t="s">
        <v>44463</v>
      </c>
      <c r="D417" s="16" t="s">
        <v>9288</v>
      </c>
      <c r="E417" s="28" t="s">
        <v>44464</v>
      </c>
      <c r="F417" s="30">
        <v>1</v>
      </c>
      <c r="G417" s="30">
        <v>1</v>
      </c>
      <c r="H417" s="15">
        <v>939.66</v>
      </c>
    </row>
    <row r="418" spans="2:8" x14ac:dyDescent="0.2">
      <c r="B418" s="13" t="s">
        <v>40233</v>
      </c>
      <c r="C418" s="26" t="s">
        <v>40234</v>
      </c>
      <c r="D418" s="16" t="s">
        <v>9291</v>
      </c>
      <c r="E418" s="28" t="s">
        <v>40235</v>
      </c>
      <c r="F418" s="30">
        <v>0</v>
      </c>
      <c r="G418" s="30">
        <v>4</v>
      </c>
      <c r="H418" s="15">
        <v>7184.4</v>
      </c>
    </row>
    <row r="419" spans="2:8" x14ac:dyDescent="0.2">
      <c r="B419" s="13" t="s">
        <v>15585</v>
      </c>
      <c r="C419" s="26" t="s">
        <v>15586</v>
      </c>
      <c r="D419" s="16" t="s">
        <v>9291</v>
      </c>
      <c r="E419" s="17" t="s">
        <v>15587</v>
      </c>
      <c r="F419" s="30">
        <v>0</v>
      </c>
      <c r="G419" s="30">
        <v>4</v>
      </c>
      <c r="H419" s="15">
        <v>10866</v>
      </c>
    </row>
    <row r="420" spans="2:8" x14ac:dyDescent="0.2">
      <c r="B420" s="45" t="s">
        <v>36427</v>
      </c>
      <c r="C420" s="46" t="s">
        <v>36428</v>
      </c>
      <c r="D420" s="47" t="s">
        <v>9291</v>
      </c>
      <c r="E420" s="48" t="s">
        <v>36429</v>
      </c>
      <c r="F420" s="49">
        <v>0</v>
      </c>
      <c r="G420" s="49">
        <v>4</v>
      </c>
      <c r="H420" s="50">
        <v>10170</v>
      </c>
    </row>
    <row r="421" spans="2:8" x14ac:dyDescent="0.2">
      <c r="B421" s="13" t="s">
        <v>44465</v>
      </c>
      <c r="C421" s="26" t="s">
        <v>44466</v>
      </c>
      <c r="D421" s="16" t="s">
        <v>9291</v>
      </c>
      <c r="E421" s="16" t="s">
        <v>44467</v>
      </c>
      <c r="F421" s="30">
        <v>4</v>
      </c>
      <c r="G421" s="30">
        <v>4</v>
      </c>
      <c r="H421" s="15">
        <v>13551.6</v>
      </c>
    </row>
    <row r="422" spans="2:8" x14ac:dyDescent="0.2">
      <c r="B422" s="13" t="s">
        <v>9295</v>
      </c>
      <c r="C422" s="26" t="s">
        <v>9296</v>
      </c>
      <c r="D422" s="16" t="s">
        <v>9291</v>
      </c>
      <c r="E422" s="28" t="s">
        <v>9297</v>
      </c>
      <c r="F422" s="30">
        <v>0</v>
      </c>
      <c r="G422" s="30">
        <v>2</v>
      </c>
      <c r="H422" s="15">
        <v>10540</v>
      </c>
    </row>
    <row r="423" spans="2:8" x14ac:dyDescent="0.2">
      <c r="B423" s="45" t="s">
        <v>40236</v>
      </c>
      <c r="C423" s="46" t="s">
        <v>40237</v>
      </c>
      <c r="D423" s="47" t="s">
        <v>9298</v>
      </c>
      <c r="E423" s="48" t="s">
        <v>40238</v>
      </c>
      <c r="F423" s="49">
        <v>0</v>
      </c>
      <c r="G423" s="49">
        <v>1</v>
      </c>
      <c r="H423" s="50">
        <v>5716.08</v>
      </c>
    </row>
    <row r="424" spans="2:8" x14ac:dyDescent="0.2">
      <c r="B424" s="13" t="s">
        <v>37240</v>
      </c>
      <c r="C424" s="26" t="s">
        <v>37241</v>
      </c>
      <c r="D424" s="16" t="s">
        <v>9298</v>
      </c>
      <c r="E424" s="28" t="s">
        <v>37242</v>
      </c>
      <c r="F424" s="30">
        <v>6</v>
      </c>
      <c r="G424" s="30">
        <v>6</v>
      </c>
      <c r="H424" s="15">
        <v>512.46</v>
      </c>
    </row>
    <row r="425" spans="2:8" x14ac:dyDescent="0.2">
      <c r="B425" s="13" t="s">
        <v>37499</v>
      </c>
      <c r="C425" s="26" t="s">
        <v>37500</v>
      </c>
      <c r="D425" s="16" t="s">
        <v>9298</v>
      </c>
      <c r="E425" s="28" t="s">
        <v>37501</v>
      </c>
      <c r="F425" s="30">
        <v>1</v>
      </c>
      <c r="G425" s="30">
        <v>1</v>
      </c>
      <c r="H425" s="15">
        <v>1291.17</v>
      </c>
    </row>
    <row r="426" spans="2:8" x14ac:dyDescent="0.2">
      <c r="B426" s="13" t="s">
        <v>23277</v>
      </c>
      <c r="C426" s="26" t="s">
        <v>23278</v>
      </c>
      <c r="D426" s="16" t="s">
        <v>9298</v>
      </c>
      <c r="E426" s="28" t="s">
        <v>23279</v>
      </c>
      <c r="F426" s="30">
        <v>0</v>
      </c>
      <c r="G426" s="30">
        <v>8</v>
      </c>
      <c r="H426" s="15">
        <v>77.28</v>
      </c>
    </row>
    <row r="427" spans="2:8" x14ac:dyDescent="0.2">
      <c r="B427" s="13" t="s">
        <v>37502</v>
      </c>
      <c r="C427" s="26" t="s">
        <v>37503</v>
      </c>
      <c r="D427" s="16" t="s">
        <v>37504</v>
      </c>
      <c r="E427" s="28" t="s">
        <v>37505</v>
      </c>
      <c r="F427" s="30">
        <v>1</v>
      </c>
      <c r="G427" s="30">
        <v>1</v>
      </c>
      <c r="H427" s="15">
        <v>1067.04</v>
      </c>
    </row>
    <row r="428" spans="2:8" x14ac:dyDescent="0.2">
      <c r="B428" s="13" t="s">
        <v>37506</v>
      </c>
      <c r="C428" s="26" t="s">
        <v>37507</v>
      </c>
      <c r="D428" s="16" t="s">
        <v>37508</v>
      </c>
      <c r="E428" s="28" t="s">
        <v>37509</v>
      </c>
      <c r="F428" s="30">
        <v>1</v>
      </c>
      <c r="G428" s="30">
        <v>1</v>
      </c>
      <c r="H428" s="15">
        <v>528.26</v>
      </c>
    </row>
    <row r="429" spans="2:8" x14ac:dyDescent="0.2">
      <c r="B429" s="13" t="s">
        <v>44468</v>
      </c>
      <c r="C429" s="26" t="s">
        <v>44469</v>
      </c>
      <c r="D429" s="16" t="s">
        <v>44470</v>
      </c>
      <c r="E429" s="28" t="s">
        <v>44471</v>
      </c>
      <c r="F429" s="30">
        <v>1</v>
      </c>
      <c r="G429" s="30">
        <v>1</v>
      </c>
      <c r="H429" s="15">
        <v>2225.34</v>
      </c>
    </row>
    <row r="430" spans="2:8" x14ac:dyDescent="0.2">
      <c r="B430" s="13" t="s">
        <v>44472</v>
      </c>
      <c r="C430" s="26" t="s">
        <v>44473</v>
      </c>
      <c r="D430" s="16" t="s">
        <v>9299</v>
      </c>
      <c r="E430" s="28" t="s">
        <v>44474</v>
      </c>
      <c r="F430" s="30">
        <v>1</v>
      </c>
      <c r="G430" s="30">
        <v>1</v>
      </c>
      <c r="H430" s="15">
        <v>1812.33</v>
      </c>
    </row>
    <row r="431" spans="2:8" x14ac:dyDescent="0.2">
      <c r="B431" s="13" t="s">
        <v>44475</v>
      </c>
      <c r="C431" s="26" t="s">
        <v>44476</v>
      </c>
      <c r="D431" s="16" t="s">
        <v>9299</v>
      </c>
      <c r="E431" s="28" t="s">
        <v>44477</v>
      </c>
      <c r="F431" s="30">
        <v>1</v>
      </c>
      <c r="G431" s="30">
        <v>1</v>
      </c>
      <c r="H431" s="15">
        <v>1812.33</v>
      </c>
    </row>
    <row r="432" spans="2:8" x14ac:dyDescent="0.2">
      <c r="B432" s="45" t="s">
        <v>37510</v>
      </c>
      <c r="C432" s="46" t="s">
        <v>37511</v>
      </c>
      <c r="D432" s="47" t="s">
        <v>9299</v>
      </c>
      <c r="E432" s="48" t="s">
        <v>37512</v>
      </c>
      <c r="F432" s="49">
        <v>1</v>
      </c>
      <c r="G432" s="49">
        <v>1</v>
      </c>
      <c r="H432" s="50">
        <v>506.61</v>
      </c>
    </row>
    <row r="433" spans="2:8" x14ac:dyDescent="0.2">
      <c r="B433" s="13" t="s">
        <v>37513</v>
      </c>
      <c r="C433" s="26" t="s">
        <v>37514</v>
      </c>
      <c r="D433" s="16" t="s">
        <v>9300</v>
      </c>
      <c r="E433" s="28" t="s">
        <v>37515</v>
      </c>
      <c r="F433" s="30">
        <v>1</v>
      </c>
      <c r="G433" s="30">
        <v>1</v>
      </c>
      <c r="H433" s="15">
        <v>6032.17</v>
      </c>
    </row>
    <row r="434" spans="2:8" x14ac:dyDescent="0.2">
      <c r="B434" s="13" t="s">
        <v>12851</v>
      </c>
      <c r="C434" s="26" t="s">
        <v>12852</v>
      </c>
      <c r="D434" s="16" t="s">
        <v>9300</v>
      </c>
      <c r="E434" s="28" t="s">
        <v>12853</v>
      </c>
      <c r="F434" s="30">
        <v>1</v>
      </c>
      <c r="G434" s="30">
        <v>1</v>
      </c>
      <c r="H434" s="15">
        <v>6873.87</v>
      </c>
    </row>
    <row r="435" spans="2:8" x14ac:dyDescent="0.2">
      <c r="B435" s="12" t="s">
        <v>30473</v>
      </c>
      <c r="C435" s="25" t="s">
        <v>30474</v>
      </c>
      <c r="D435" s="16" t="s">
        <v>9300</v>
      </c>
      <c r="E435" s="16" t="s">
        <v>30475</v>
      </c>
      <c r="F435" s="31">
        <v>0</v>
      </c>
      <c r="G435" s="31">
        <v>1</v>
      </c>
      <c r="H435" s="14">
        <v>8974.98</v>
      </c>
    </row>
    <row r="436" spans="2:8" x14ac:dyDescent="0.2">
      <c r="B436" s="13" t="s">
        <v>44478</v>
      </c>
      <c r="C436" s="26" t="s">
        <v>44479</v>
      </c>
      <c r="D436" s="16" t="s">
        <v>44480</v>
      </c>
      <c r="E436" s="28" t="s">
        <v>44481</v>
      </c>
      <c r="F436" s="30">
        <v>1</v>
      </c>
      <c r="G436" s="30">
        <v>1</v>
      </c>
      <c r="H436" s="15">
        <v>6333.67</v>
      </c>
    </row>
    <row r="437" spans="2:8" x14ac:dyDescent="0.2">
      <c r="B437" s="13" t="s">
        <v>44482</v>
      </c>
      <c r="C437" s="26" t="s">
        <v>44483</v>
      </c>
      <c r="D437" s="16" t="s">
        <v>9301</v>
      </c>
      <c r="E437" s="28" t="s">
        <v>44484</v>
      </c>
      <c r="F437" s="30">
        <v>0</v>
      </c>
      <c r="G437" s="30">
        <v>1</v>
      </c>
      <c r="H437" s="15">
        <v>276.12</v>
      </c>
    </row>
    <row r="438" spans="2:8" x14ac:dyDescent="0.2">
      <c r="B438" s="13" t="s">
        <v>12381</v>
      </c>
      <c r="C438" s="26" t="s">
        <v>12382</v>
      </c>
      <c r="D438" s="16" t="s">
        <v>9301</v>
      </c>
      <c r="E438" s="28" t="s">
        <v>12383</v>
      </c>
      <c r="F438" s="30">
        <v>1</v>
      </c>
      <c r="G438" s="30">
        <v>1</v>
      </c>
      <c r="H438" s="15">
        <v>243.08</v>
      </c>
    </row>
    <row r="439" spans="2:8" x14ac:dyDescent="0.2">
      <c r="B439" s="13" t="s">
        <v>37036</v>
      </c>
      <c r="C439" s="26" t="s">
        <v>37037</v>
      </c>
      <c r="D439" s="16" t="s">
        <v>9301</v>
      </c>
      <c r="E439" s="28" t="s">
        <v>37038</v>
      </c>
      <c r="F439" s="30">
        <v>10</v>
      </c>
      <c r="G439" s="30">
        <v>10</v>
      </c>
      <c r="H439" s="15">
        <v>575</v>
      </c>
    </row>
    <row r="440" spans="2:8" x14ac:dyDescent="0.2">
      <c r="B440" s="13" t="s">
        <v>32270</v>
      </c>
      <c r="C440" s="26" t="s">
        <v>32271</v>
      </c>
      <c r="D440" s="16" t="s">
        <v>9302</v>
      </c>
      <c r="E440" s="28" t="s">
        <v>32272</v>
      </c>
      <c r="F440" s="30">
        <v>0</v>
      </c>
      <c r="G440" s="30">
        <v>1</v>
      </c>
      <c r="H440" s="15">
        <v>368.55</v>
      </c>
    </row>
    <row r="441" spans="2:8" x14ac:dyDescent="0.2">
      <c r="B441" s="13" t="s">
        <v>9303</v>
      </c>
      <c r="C441" s="26" t="s">
        <v>9304</v>
      </c>
      <c r="D441" s="16" t="s">
        <v>9302</v>
      </c>
      <c r="E441" s="28" t="s">
        <v>9305</v>
      </c>
      <c r="F441" s="30">
        <v>0</v>
      </c>
      <c r="G441" s="30">
        <v>2</v>
      </c>
      <c r="H441" s="15">
        <v>232.56</v>
      </c>
    </row>
    <row r="442" spans="2:8" x14ac:dyDescent="0.2">
      <c r="B442" s="13" t="s">
        <v>9306</v>
      </c>
      <c r="C442" s="26" t="s">
        <v>9307</v>
      </c>
      <c r="D442" s="16" t="s">
        <v>9302</v>
      </c>
      <c r="E442" s="28" t="s">
        <v>9308</v>
      </c>
      <c r="F442" s="30">
        <v>1</v>
      </c>
      <c r="G442" s="30">
        <v>1</v>
      </c>
      <c r="H442" s="15">
        <v>232.77</v>
      </c>
    </row>
    <row r="443" spans="2:8" x14ac:dyDescent="0.2">
      <c r="B443" s="13" t="s">
        <v>9309</v>
      </c>
      <c r="C443" s="26" t="s">
        <v>12676</v>
      </c>
      <c r="D443" s="16" t="s">
        <v>9302</v>
      </c>
      <c r="E443" s="28" t="s">
        <v>9310</v>
      </c>
      <c r="F443" s="30">
        <v>1</v>
      </c>
      <c r="G443" s="30">
        <v>1</v>
      </c>
      <c r="H443" s="15">
        <v>546.79</v>
      </c>
    </row>
    <row r="444" spans="2:8" x14ac:dyDescent="0.2">
      <c r="B444" s="13" t="s">
        <v>40239</v>
      </c>
      <c r="C444" s="26" t="s">
        <v>40240</v>
      </c>
      <c r="D444" s="16" t="s">
        <v>9302</v>
      </c>
      <c r="E444" s="28" t="s">
        <v>40241</v>
      </c>
      <c r="F444" s="30">
        <v>0</v>
      </c>
      <c r="G444" s="30">
        <v>2</v>
      </c>
      <c r="H444" s="15">
        <v>1186.3800000000001</v>
      </c>
    </row>
    <row r="445" spans="2:8" x14ac:dyDescent="0.2">
      <c r="B445" s="21" t="s">
        <v>9311</v>
      </c>
      <c r="C445" s="27" t="s">
        <v>12559</v>
      </c>
      <c r="D445" s="22" t="s">
        <v>9302</v>
      </c>
      <c r="E445" s="23" t="s">
        <v>9312</v>
      </c>
      <c r="F445" s="29">
        <v>0</v>
      </c>
      <c r="G445" s="29">
        <v>2</v>
      </c>
      <c r="H445" s="24">
        <v>303.02999999999997</v>
      </c>
    </row>
    <row r="446" spans="2:8" x14ac:dyDescent="0.2">
      <c r="B446" s="13" t="s">
        <v>9313</v>
      </c>
      <c r="C446" s="26" t="s">
        <v>9314</v>
      </c>
      <c r="D446" s="16" t="s">
        <v>9302</v>
      </c>
      <c r="E446" s="28" t="s">
        <v>9315</v>
      </c>
      <c r="F446" s="30">
        <v>0</v>
      </c>
      <c r="G446" s="30">
        <v>2</v>
      </c>
      <c r="H446" s="15">
        <v>493.74</v>
      </c>
    </row>
    <row r="447" spans="2:8" x14ac:dyDescent="0.2">
      <c r="B447" s="13" t="s">
        <v>37516</v>
      </c>
      <c r="C447" s="26" t="s">
        <v>37517</v>
      </c>
      <c r="D447" s="16" t="s">
        <v>9302</v>
      </c>
      <c r="E447" s="28" t="s">
        <v>37518</v>
      </c>
      <c r="F447" s="30">
        <v>1</v>
      </c>
      <c r="G447" s="30">
        <v>1</v>
      </c>
      <c r="H447" s="15">
        <v>857.62</v>
      </c>
    </row>
    <row r="448" spans="2:8" x14ac:dyDescent="0.2">
      <c r="B448" s="13" t="s">
        <v>11567</v>
      </c>
      <c r="C448" s="26" t="s">
        <v>11568</v>
      </c>
      <c r="D448" s="16" t="s">
        <v>9302</v>
      </c>
      <c r="E448" s="28" t="s">
        <v>11569</v>
      </c>
      <c r="F448" s="30">
        <v>0</v>
      </c>
      <c r="G448" s="30">
        <v>2</v>
      </c>
      <c r="H448" s="15">
        <v>884.52</v>
      </c>
    </row>
    <row r="449" spans="2:8" x14ac:dyDescent="0.2">
      <c r="B449" s="13" t="s">
        <v>9316</v>
      </c>
      <c r="C449" s="26" t="s">
        <v>9317</v>
      </c>
      <c r="D449" s="16" t="s">
        <v>9302</v>
      </c>
      <c r="E449" s="28" t="s">
        <v>9318</v>
      </c>
      <c r="F449" s="30">
        <v>0</v>
      </c>
      <c r="G449" s="30">
        <v>4</v>
      </c>
      <c r="H449" s="15">
        <v>1097.46</v>
      </c>
    </row>
    <row r="450" spans="2:8" x14ac:dyDescent="0.2">
      <c r="B450" s="13" t="s">
        <v>37519</v>
      </c>
      <c r="C450" s="26" t="s">
        <v>37520</v>
      </c>
      <c r="D450" s="16" t="s">
        <v>9302</v>
      </c>
      <c r="E450" s="16" t="s">
        <v>37521</v>
      </c>
      <c r="F450" s="30">
        <v>0</v>
      </c>
      <c r="G450" s="30">
        <v>2</v>
      </c>
      <c r="H450" s="15">
        <v>1487.07</v>
      </c>
    </row>
    <row r="451" spans="2:8" x14ac:dyDescent="0.2">
      <c r="B451" s="13" t="s">
        <v>14788</v>
      </c>
      <c r="C451" s="26" t="s">
        <v>14789</v>
      </c>
      <c r="D451" s="16" t="s">
        <v>9302</v>
      </c>
      <c r="E451" s="28" t="s">
        <v>14790</v>
      </c>
      <c r="F451" s="30">
        <v>2</v>
      </c>
      <c r="G451" s="30">
        <v>2</v>
      </c>
      <c r="H451" s="15">
        <v>923.13</v>
      </c>
    </row>
    <row r="452" spans="2:8" x14ac:dyDescent="0.2">
      <c r="B452" s="21" t="s">
        <v>11346</v>
      </c>
      <c r="C452" s="27" t="s">
        <v>12996</v>
      </c>
      <c r="D452" s="22" t="s">
        <v>9302</v>
      </c>
      <c r="E452" s="23" t="s">
        <v>11347</v>
      </c>
      <c r="F452" s="29">
        <v>0</v>
      </c>
      <c r="G452" s="29">
        <v>1</v>
      </c>
      <c r="H452" s="24">
        <v>796.77</v>
      </c>
    </row>
    <row r="453" spans="2:8" x14ac:dyDescent="0.2">
      <c r="B453" s="13" t="s">
        <v>14791</v>
      </c>
      <c r="C453" s="26" t="s">
        <v>14792</v>
      </c>
      <c r="D453" s="16" t="s">
        <v>9302</v>
      </c>
      <c r="E453" s="28" t="s">
        <v>14793</v>
      </c>
      <c r="F453" s="30">
        <v>0</v>
      </c>
      <c r="G453" s="30">
        <v>1</v>
      </c>
      <c r="H453" s="15">
        <v>644.66999999999996</v>
      </c>
    </row>
    <row r="454" spans="2:8" x14ac:dyDescent="0.2">
      <c r="B454" s="13" t="s">
        <v>9319</v>
      </c>
      <c r="C454" s="26" t="s">
        <v>12680</v>
      </c>
      <c r="D454" s="16" t="s">
        <v>9302</v>
      </c>
      <c r="E454" s="28" t="s">
        <v>9320</v>
      </c>
      <c r="F454" s="30">
        <v>1</v>
      </c>
      <c r="G454" s="30">
        <v>1</v>
      </c>
      <c r="H454" s="15">
        <v>351.9</v>
      </c>
    </row>
    <row r="455" spans="2:8" x14ac:dyDescent="0.2">
      <c r="B455" s="13" t="s">
        <v>37522</v>
      </c>
      <c r="C455" s="26" t="s">
        <v>37523</v>
      </c>
      <c r="D455" s="16" t="s">
        <v>9302</v>
      </c>
      <c r="E455" s="28" t="s">
        <v>37524</v>
      </c>
      <c r="F455" s="30">
        <v>0</v>
      </c>
      <c r="G455" s="30">
        <v>2</v>
      </c>
      <c r="H455" s="15">
        <v>1211.43</v>
      </c>
    </row>
    <row r="456" spans="2:8" x14ac:dyDescent="0.2">
      <c r="B456" s="13" t="s">
        <v>9321</v>
      </c>
      <c r="C456" s="26" t="s">
        <v>9322</v>
      </c>
      <c r="D456" s="16" t="s">
        <v>9302</v>
      </c>
      <c r="E456" s="28" t="s">
        <v>9323</v>
      </c>
      <c r="F456" s="30">
        <v>1</v>
      </c>
      <c r="G456" s="30">
        <v>1</v>
      </c>
      <c r="H456" s="15">
        <v>1361.88</v>
      </c>
    </row>
    <row r="457" spans="2:8" x14ac:dyDescent="0.2">
      <c r="B457" s="13" t="s">
        <v>16121</v>
      </c>
      <c r="C457" s="26" t="s">
        <v>16122</v>
      </c>
      <c r="D457" s="16" t="s">
        <v>9302</v>
      </c>
      <c r="E457" s="28" t="s">
        <v>16123</v>
      </c>
      <c r="F457" s="30">
        <v>1</v>
      </c>
      <c r="G457" s="30">
        <v>1</v>
      </c>
      <c r="H457" s="15">
        <v>829.62</v>
      </c>
    </row>
    <row r="458" spans="2:8" x14ac:dyDescent="0.2">
      <c r="B458" s="13" t="s">
        <v>40242</v>
      </c>
      <c r="C458" s="26" t="s">
        <v>40243</v>
      </c>
      <c r="D458" s="16" t="s">
        <v>9302</v>
      </c>
      <c r="E458" s="28" t="s">
        <v>40244</v>
      </c>
      <c r="F458" s="30">
        <v>1</v>
      </c>
      <c r="G458" s="30">
        <v>1</v>
      </c>
      <c r="H458" s="15">
        <v>1132.56</v>
      </c>
    </row>
    <row r="459" spans="2:8" x14ac:dyDescent="0.2">
      <c r="B459" s="13" t="s">
        <v>11570</v>
      </c>
      <c r="C459" s="26" t="s">
        <v>11571</v>
      </c>
      <c r="D459" s="16" t="s">
        <v>9302</v>
      </c>
      <c r="E459" s="28" t="s">
        <v>11572</v>
      </c>
      <c r="F459" s="30">
        <v>0</v>
      </c>
      <c r="G459" s="30">
        <v>4</v>
      </c>
      <c r="H459" s="15">
        <v>870.48</v>
      </c>
    </row>
    <row r="460" spans="2:8" x14ac:dyDescent="0.2">
      <c r="B460" s="13" t="s">
        <v>40245</v>
      </c>
      <c r="C460" s="26" t="s">
        <v>40246</v>
      </c>
      <c r="D460" s="16" t="s">
        <v>9302</v>
      </c>
      <c r="E460" s="28" t="s">
        <v>40247</v>
      </c>
      <c r="F460" s="30">
        <v>1</v>
      </c>
      <c r="G460" s="30">
        <v>1</v>
      </c>
      <c r="H460" s="15">
        <v>2134.08</v>
      </c>
    </row>
    <row r="461" spans="2:8" x14ac:dyDescent="0.2">
      <c r="B461" s="12" t="s">
        <v>9324</v>
      </c>
      <c r="C461" s="25" t="s">
        <v>9325</v>
      </c>
      <c r="D461" s="16" t="s">
        <v>9302</v>
      </c>
      <c r="E461" s="16" t="s">
        <v>9326</v>
      </c>
      <c r="F461" s="31">
        <v>0</v>
      </c>
      <c r="G461" s="31">
        <v>2</v>
      </c>
      <c r="H461" s="14">
        <v>601.79999999999995</v>
      </c>
    </row>
    <row r="462" spans="2:8" x14ac:dyDescent="0.2">
      <c r="B462" s="13" t="s">
        <v>14794</v>
      </c>
      <c r="C462" s="26" t="s">
        <v>14795</v>
      </c>
      <c r="D462" s="16" t="s">
        <v>9302</v>
      </c>
      <c r="E462" s="28" t="s">
        <v>14796</v>
      </c>
      <c r="F462" s="30">
        <v>0</v>
      </c>
      <c r="G462" s="30">
        <v>4</v>
      </c>
      <c r="H462" s="15">
        <v>994.5</v>
      </c>
    </row>
    <row r="463" spans="2:8" x14ac:dyDescent="0.2">
      <c r="B463" s="13" t="s">
        <v>14797</v>
      </c>
      <c r="C463" s="26" t="s">
        <v>14798</v>
      </c>
      <c r="D463" s="16" t="s">
        <v>9302</v>
      </c>
      <c r="E463" s="28" t="s">
        <v>14799</v>
      </c>
      <c r="F463" s="30">
        <v>0</v>
      </c>
      <c r="G463" s="30">
        <v>4</v>
      </c>
      <c r="H463" s="15">
        <v>1082.25</v>
      </c>
    </row>
    <row r="464" spans="2:8" x14ac:dyDescent="0.2">
      <c r="B464" s="13" t="s">
        <v>44485</v>
      </c>
      <c r="C464" s="26" t="s">
        <v>44486</v>
      </c>
      <c r="D464" s="16" t="s">
        <v>44487</v>
      </c>
      <c r="E464" s="28" t="s">
        <v>44488</v>
      </c>
      <c r="F464" s="30">
        <v>1</v>
      </c>
      <c r="G464" s="30">
        <v>1</v>
      </c>
      <c r="H464" s="15">
        <v>2423.0700000000002</v>
      </c>
    </row>
    <row r="465" spans="2:8" x14ac:dyDescent="0.2">
      <c r="B465" s="13" t="s">
        <v>40248</v>
      </c>
      <c r="C465" s="26" t="s">
        <v>40249</v>
      </c>
      <c r="D465" s="16" t="s">
        <v>9329</v>
      </c>
      <c r="E465" s="28" t="s">
        <v>40250</v>
      </c>
      <c r="F465" s="30">
        <v>0</v>
      </c>
      <c r="G465" s="30">
        <v>1</v>
      </c>
      <c r="H465" s="15">
        <v>2.62</v>
      </c>
    </row>
    <row r="466" spans="2:8" x14ac:dyDescent="0.2">
      <c r="B466" s="13" t="s">
        <v>44489</v>
      </c>
      <c r="C466" s="26" t="s">
        <v>44490</v>
      </c>
      <c r="D466" s="16" t="s">
        <v>24616</v>
      </c>
      <c r="E466" s="28" t="s">
        <v>44491</v>
      </c>
      <c r="F466" s="30">
        <v>1</v>
      </c>
      <c r="G466" s="30">
        <v>1</v>
      </c>
      <c r="H466" s="15">
        <v>1313.5</v>
      </c>
    </row>
    <row r="467" spans="2:8" x14ac:dyDescent="0.2">
      <c r="B467" s="13" t="s">
        <v>11348</v>
      </c>
      <c r="C467" s="26" t="s">
        <v>11349</v>
      </c>
      <c r="D467" s="16" t="s">
        <v>11350</v>
      </c>
      <c r="E467" s="28" t="s">
        <v>11351</v>
      </c>
      <c r="F467" s="30">
        <v>1</v>
      </c>
      <c r="G467" s="30">
        <v>1</v>
      </c>
      <c r="H467" s="15">
        <v>19.55</v>
      </c>
    </row>
    <row r="468" spans="2:8" x14ac:dyDescent="0.2">
      <c r="B468" s="13" t="s">
        <v>9330</v>
      </c>
      <c r="C468" s="26" t="s">
        <v>9331</v>
      </c>
      <c r="D468" s="16" t="s">
        <v>9332</v>
      </c>
      <c r="E468" s="28" t="s">
        <v>9333</v>
      </c>
      <c r="F468" s="30">
        <v>0</v>
      </c>
      <c r="G468" s="30">
        <v>1</v>
      </c>
      <c r="H468" s="15">
        <v>16838.64</v>
      </c>
    </row>
    <row r="469" spans="2:8" x14ac:dyDescent="0.2">
      <c r="B469" s="13" t="s">
        <v>23292</v>
      </c>
      <c r="C469" s="26" t="s">
        <v>23293</v>
      </c>
      <c r="D469" s="16" t="s">
        <v>9332</v>
      </c>
      <c r="E469" s="28" t="s">
        <v>23294</v>
      </c>
      <c r="F469" s="30">
        <v>0</v>
      </c>
      <c r="G469" s="30">
        <v>1</v>
      </c>
      <c r="H469" s="15">
        <v>16838.64</v>
      </c>
    </row>
    <row r="470" spans="2:8" x14ac:dyDescent="0.2">
      <c r="B470" s="13" t="s">
        <v>10278</v>
      </c>
      <c r="C470" s="26" t="s">
        <v>10279</v>
      </c>
      <c r="D470" s="16" t="s">
        <v>9332</v>
      </c>
      <c r="E470" s="28" t="s">
        <v>10280</v>
      </c>
      <c r="F470" s="30">
        <v>1</v>
      </c>
      <c r="G470" s="30">
        <v>1</v>
      </c>
      <c r="H470" s="15">
        <v>19413</v>
      </c>
    </row>
    <row r="471" spans="2:8" x14ac:dyDescent="0.2">
      <c r="B471" s="13" t="s">
        <v>9334</v>
      </c>
      <c r="C471" s="26" t="s">
        <v>9335</v>
      </c>
      <c r="D471" s="16" t="s">
        <v>9336</v>
      </c>
      <c r="E471" s="28" t="s">
        <v>9337</v>
      </c>
      <c r="F471" s="30">
        <v>0</v>
      </c>
      <c r="G471" s="30">
        <v>1</v>
      </c>
      <c r="H471" s="15">
        <v>31540</v>
      </c>
    </row>
    <row r="472" spans="2:8" x14ac:dyDescent="0.2">
      <c r="B472" s="13" t="s">
        <v>40251</v>
      </c>
      <c r="C472" s="26" t="s">
        <v>40252</v>
      </c>
      <c r="D472" s="16" t="s">
        <v>9338</v>
      </c>
      <c r="E472" s="28" t="s">
        <v>40253</v>
      </c>
      <c r="F472" s="30">
        <v>2</v>
      </c>
      <c r="G472" s="30">
        <v>2</v>
      </c>
      <c r="H472" s="15">
        <v>2646.54</v>
      </c>
    </row>
    <row r="473" spans="2:8" x14ac:dyDescent="0.2">
      <c r="B473" s="13" t="s">
        <v>44492</v>
      </c>
      <c r="C473" s="26" t="s">
        <v>44493</v>
      </c>
      <c r="D473" s="16" t="s">
        <v>9338</v>
      </c>
      <c r="E473" s="28" t="s">
        <v>44494</v>
      </c>
      <c r="F473" s="30">
        <v>0</v>
      </c>
      <c r="G473" s="30">
        <v>1</v>
      </c>
      <c r="H473" s="15">
        <v>6834.3</v>
      </c>
    </row>
    <row r="474" spans="2:8" x14ac:dyDescent="0.2">
      <c r="B474" s="12" t="s">
        <v>40254</v>
      </c>
      <c r="C474" s="25" t="s">
        <v>40255</v>
      </c>
      <c r="D474" s="16" t="s">
        <v>9338</v>
      </c>
      <c r="E474" s="17" t="s">
        <v>40256</v>
      </c>
      <c r="F474" s="31">
        <v>1</v>
      </c>
      <c r="G474" s="31">
        <v>1</v>
      </c>
      <c r="H474" s="14">
        <v>547.28</v>
      </c>
    </row>
    <row r="475" spans="2:8" x14ac:dyDescent="0.2">
      <c r="B475" s="13" t="s">
        <v>44495</v>
      </c>
      <c r="C475" s="26" t="s">
        <v>44496</v>
      </c>
      <c r="D475" s="16" t="s">
        <v>9338</v>
      </c>
      <c r="E475" s="28" t="s">
        <v>44497</v>
      </c>
      <c r="F475" s="30">
        <v>1</v>
      </c>
      <c r="G475" s="30">
        <v>1</v>
      </c>
      <c r="H475" s="15">
        <v>332.28</v>
      </c>
    </row>
    <row r="476" spans="2:8" x14ac:dyDescent="0.2">
      <c r="B476" s="13" t="s">
        <v>37525</v>
      </c>
      <c r="C476" s="26" t="s">
        <v>37526</v>
      </c>
      <c r="D476" s="16" t="s">
        <v>9338</v>
      </c>
      <c r="E476" s="28" t="s">
        <v>37527</v>
      </c>
      <c r="F476" s="30">
        <v>1</v>
      </c>
      <c r="G476" s="30">
        <v>1</v>
      </c>
      <c r="H476" s="15">
        <v>14777.1</v>
      </c>
    </row>
    <row r="477" spans="2:8" x14ac:dyDescent="0.2">
      <c r="B477" s="13" t="s">
        <v>12349</v>
      </c>
      <c r="C477" s="26" t="s">
        <v>12350</v>
      </c>
      <c r="D477" s="16" t="s">
        <v>9338</v>
      </c>
      <c r="E477" s="28" t="s">
        <v>12351</v>
      </c>
      <c r="F477" s="30">
        <v>3</v>
      </c>
      <c r="G477" s="30">
        <v>3</v>
      </c>
      <c r="H477" s="15">
        <v>583.62</v>
      </c>
    </row>
    <row r="478" spans="2:8" x14ac:dyDescent="0.2">
      <c r="B478" s="13" t="s">
        <v>15771</v>
      </c>
      <c r="C478" s="26" t="s">
        <v>15772</v>
      </c>
      <c r="D478" s="16" t="s">
        <v>9338</v>
      </c>
      <c r="E478" s="28" t="s">
        <v>15773</v>
      </c>
      <c r="F478" s="30">
        <v>1</v>
      </c>
      <c r="G478" s="30">
        <v>1</v>
      </c>
      <c r="H478" s="15">
        <v>1687.2</v>
      </c>
    </row>
    <row r="479" spans="2:8" x14ac:dyDescent="0.2">
      <c r="B479" s="13" t="s">
        <v>23295</v>
      </c>
      <c r="C479" s="26" t="s">
        <v>23296</v>
      </c>
      <c r="D479" s="16" t="s">
        <v>9338</v>
      </c>
      <c r="E479" s="28" t="s">
        <v>23297</v>
      </c>
      <c r="F479" s="30">
        <v>0</v>
      </c>
      <c r="G479" s="30">
        <v>1</v>
      </c>
      <c r="H479" s="15">
        <v>466.8</v>
      </c>
    </row>
    <row r="480" spans="2:8" x14ac:dyDescent="0.2">
      <c r="B480" s="13" t="s">
        <v>9339</v>
      </c>
      <c r="C480" s="26" t="s">
        <v>9340</v>
      </c>
      <c r="D480" s="16" t="s">
        <v>9338</v>
      </c>
      <c r="E480" s="28" t="s">
        <v>9341</v>
      </c>
      <c r="F480" s="30">
        <v>0</v>
      </c>
      <c r="G480" s="30">
        <v>4</v>
      </c>
      <c r="H480" s="15">
        <v>865.85</v>
      </c>
    </row>
    <row r="481" spans="2:8" x14ac:dyDescent="0.2">
      <c r="B481" s="13" t="s">
        <v>44498</v>
      </c>
      <c r="C481" s="26" t="s">
        <v>44499</v>
      </c>
      <c r="D481" s="16" t="s">
        <v>9338</v>
      </c>
      <c r="E481" s="28" t="s">
        <v>44500</v>
      </c>
      <c r="F481" s="30">
        <v>4</v>
      </c>
      <c r="G481" s="30">
        <v>4</v>
      </c>
      <c r="H481" s="15">
        <v>184.06</v>
      </c>
    </row>
    <row r="482" spans="2:8" x14ac:dyDescent="0.2">
      <c r="B482" s="32" t="s">
        <v>9345</v>
      </c>
      <c r="C482" s="33" t="s">
        <v>9346</v>
      </c>
      <c r="D482" s="34" t="s">
        <v>9338</v>
      </c>
      <c r="E482" s="35" t="s">
        <v>9347</v>
      </c>
      <c r="F482" s="36">
        <v>0</v>
      </c>
      <c r="G482" s="36">
        <v>1</v>
      </c>
      <c r="H482" s="37">
        <v>5108.43</v>
      </c>
    </row>
    <row r="483" spans="2:8" x14ac:dyDescent="0.2">
      <c r="B483" s="13" t="s">
        <v>9348</v>
      </c>
      <c r="C483" s="26" t="s">
        <v>9349</v>
      </c>
      <c r="D483" s="16" t="s">
        <v>9338</v>
      </c>
      <c r="E483" s="28" t="s">
        <v>9350</v>
      </c>
      <c r="F483" s="30">
        <v>0</v>
      </c>
      <c r="G483" s="30">
        <v>1</v>
      </c>
      <c r="H483" s="15">
        <v>4032.99</v>
      </c>
    </row>
    <row r="484" spans="2:8" x14ac:dyDescent="0.2">
      <c r="B484" s="13" t="s">
        <v>10281</v>
      </c>
      <c r="C484" s="26" t="s">
        <v>10282</v>
      </c>
      <c r="D484" s="16" t="s">
        <v>9338</v>
      </c>
      <c r="E484" s="28" t="s">
        <v>10283</v>
      </c>
      <c r="F484" s="30">
        <v>1</v>
      </c>
      <c r="G484" s="30">
        <v>1</v>
      </c>
      <c r="H484" s="15">
        <v>7554.77</v>
      </c>
    </row>
    <row r="485" spans="2:8" x14ac:dyDescent="0.2">
      <c r="B485" s="13" t="s">
        <v>34253</v>
      </c>
      <c r="C485" s="26" t="s">
        <v>34254</v>
      </c>
      <c r="D485" s="16" t="s">
        <v>9338</v>
      </c>
      <c r="E485" s="28" t="s">
        <v>34255</v>
      </c>
      <c r="F485" s="30">
        <v>1</v>
      </c>
      <c r="G485" s="30">
        <v>1</v>
      </c>
      <c r="H485" s="15">
        <v>208</v>
      </c>
    </row>
    <row r="486" spans="2:8" x14ac:dyDescent="0.2">
      <c r="B486" s="13" t="s">
        <v>29482</v>
      </c>
      <c r="C486" s="26" t="s">
        <v>29483</v>
      </c>
      <c r="D486" s="16" t="s">
        <v>9338</v>
      </c>
      <c r="E486" s="28" t="s">
        <v>29484</v>
      </c>
      <c r="F486" s="30">
        <v>0</v>
      </c>
      <c r="G486" s="30">
        <v>1</v>
      </c>
      <c r="H486" s="15">
        <v>2274.1999999999998</v>
      </c>
    </row>
    <row r="487" spans="2:8" x14ac:dyDescent="0.2">
      <c r="B487" s="13" t="s">
        <v>40257</v>
      </c>
      <c r="C487" s="26" t="s">
        <v>40258</v>
      </c>
      <c r="D487" s="16" t="s">
        <v>9338</v>
      </c>
      <c r="E487" s="28" t="s">
        <v>40259</v>
      </c>
      <c r="F487" s="30">
        <v>1</v>
      </c>
      <c r="G487" s="30">
        <v>1</v>
      </c>
      <c r="H487" s="15">
        <v>964.08</v>
      </c>
    </row>
    <row r="488" spans="2:8" x14ac:dyDescent="0.2">
      <c r="B488" s="13" t="s">
        <v>9351</v>
      </c>
      <c r="C488" s="26" t="s">
        <v>12967</v>
      </c>
      <c r="D488" s="16" t="s">
        <v>9338</v>
      </c>
      <c r="E488" s="28" t="s">
        <v>9352</v>
      </c>
      <c r="F488" s="30">
        <v>0</v>
      </c>
      <c r="G488" s="30">
        <v>1</v>
      </c>
      <c r="H488" s="15">
        <v>285.5</v>
      </c>
    </row>
    <row r="489" spans="2:8" x14ac:dyDescent="0.2">
      <c r="B489" s="13" t="s">
        <v>12006</v>
      </c>
      <c r="C489" s="26" t="s">
        <v>12007</v>
      </c>
      <c r="D489" s="16" t="s">
        <v>9338</v>
      </c>
      <c r="E489" s="28" t="s">
        <v>12008</v>
      </c>
      <c r="F489" s="30">
        <v>1</v>
      </c>
      <c r="G489" s="30">
        <v>1</v>
      </c>
      <c r="H489" s="15">
        <v>18461.43</v>
      </c>
    </row>
    <row r="490" spans="2:8" x14ac:dyDescent="0.2">
      <c r="B490" s="13" t="s">
        <v>15588</v>
      </c>
      <c r="C490" s="26" t="s">
        <v>15589</v>
      </c>
      <c r="D490" s="16" t="s">
        <v>9338</v>
      </c>
      <c r="E490" s="28" t="s">
        <v>15590</v>
      </c>
      <c r="F490" s="30">
        <v>0</v>
      </c>
      <c r="G490" s="30">
        <v>1</v>
      </c>
      <c r="H490" s="15">
        <v>817.83</v>
      </c>
    </row>
    <row r="491" spans="2:8" x14ac:dyDescent="0.2">
      <c r="B491" s="45" t="s">
        <v>30723</v>
      </c>
      <c r="C491" s="46" t="s">
        <v>30724</v>
      </c>
      <c r="D491" s="47" t="s">
        <v>9338</v>
      </c>
      <c r="E491" s="48" t="s">
        <v>30725</v>
      </c>
      <c r="F491" s="49">
        <v>0</v>
      </c>
      <c r="G491" s="49">
        <v>1</v>
      </c>
      <c r="H491" s="50">
        <v>4509.6499999999996</v>
      </c>
    </row>
    <row r="492" spans="2:8" x14ac:dyDescent="0.2">
      <c r="B492" s="13" t="s">
        <v>44501</v>
      </c>
      <c r="C492" s="26" t="s">
        <v>44502</v>
      </c>
      <c r="D492" s="16" t="s">
        <v>9338</v>
      </c>
      <c r="E492" s="28" t="s">
        <v>44503</v>
      </c>
      <c r="F492" s="30">
        <v>1</v>
      </c>
      <c r="G492" s="30">
        <v>1</v>
      </c>
      <c r="H492" s="15">
        <v>1687.3</v>
      </c>
    </row>
    <row r="493" spans="2:8" x14ac:dyDescent="0.2">
      <c r="B493" s="13" t="s">
        <v>29735</v>
      </c>
      <c r="C493" s="26" t="s">
        <v>29736</v>
      </c>
      <c r="D493" s="16" t="s">
        <v>9338</v>
      </c>
      <c r="E493" s="28" t="s">
        <v>29737</v>
      </c>
      <c r="F493" s="30">
        <v>0</v>
      </c>
      <c r="G493" s="30">
        <v>1</v>
      </c>
      <c r="H493" s="15">
        <v>2801.86</v>
      </c>
    </row>
    <row r="494" spans="2:8" x14ac:dyDescent="0.2">
      <c r="B494" s="13" t="s">
        <v>9353</v>
      </c>
      <c r="C494" s="26" t="s">
        <v>9354</v>
      </c>
      <c r="D494" s="16" t="s">
        <v>9338</v>
      </c>
      <c r="E494" s="28" t="s">
        <v>9355</v>
      </c>
      <c r="F494" s="30">
        <v>0</v>
      </c>
      <c r="G494" s="30">
        <v>1</v>
      </c>
      <c r="H494" s="15">
        <v>1696.65</v>
      </c>
    </row>
    <row r="495" spans="2:8" x14ac:dyDescent="0.2">
      <c r="B495" s="45" t="s">
        <v>17485</v>
      </c>
      <c r="C495" s="46" t="s">
        <v>17486</v>
      </c>
      <c r="D495" s="47" t="s">
        <v>9338</v>
      </c>
      <c r="E495" s="48" t="s">
        <v>17487</v>
      </c>
      <c r="F495" s="49">
        <v>0</v>
      </c>
      <c r="G495" s="49">
        <v>1</v>
      </c>
      <c r="H495" s="50">
        <v>321.12</v>
      </c>
    </row>
    <row r="496" spans="2:8" x14ac:dyDescent="0.2">
      <c r="B496" s="13" t="s">
        <v>44504</v>
      </c>
      <c r="C496" s="26" t="s">
        <v>44505</v>
      </c>
      <c r="D496" s="16" t="s">
        <v>9338</v>
      </c>
      <c r="E496" s="28" t="s">
        <v>44506</v>
      </c>
      <c r="F496" s="30">
        <v>1</v>
      </c>
      <c r="G496" s="30">
        <v>1</v>
      </c>
      <c r="H496" s="15">
        <v>451.69</v>
      </c>
    </row>
    <row r="497" spans="2:8" x14ac:dyDescent="0.2">
      <c r="B497" s="13" t="s">
        <v>40260</v>
      </c>
      <c r="C497" s="26" t="s">
        <v>40261</v>
      </c>
      <c r="D497" s="16" t="s">
        <v>9338</v>
      </c>
      <c r="E497" s="28" t="s">
        <v>40262</v>
      </c>
      <c r="F497" s="30">
        <v>1</v>
      </c>
      <c r="G497" s="30">
        <v>1</v>
      </c>
      <c r="H497" s="15">
        <v>477.36</v>
      </c>
    </row>
    <row r="498" spans="2:8" x14ac:dyDescent="0.2">
      <c r="B498" s="21" t="s">
        <v>40263</v>
      </c>
      <c r="C498" s="27" t="s">
        <v>40264</v>
      </c>
      <c r="D498" s="22" t="s">
        <v>9338</v>
      </c>
      <c r="E498" s="23" t="s">
        <v>40265</v>
      </c>
      <c r="F498" s="29">
        <v>1</v>
      </c>
      <c r="G498" s="29">
        <v>1</v>
      </c>
      <c r="H498" s="24">
        <v>313.56</v>
      </c>
    </row>
    <row r="499" spans="2:8" x14ac:dyDescent="0.2">
      <c r="B499" s="13" t="s">
        <v>9356</v>
      </c>
      <c r="C499" s="26" t="s">
        <v>9357</v>
      </c>
      <c r="D499" s="16" t="s">
        <v>9338</v>
      </c>
      <c r="E499" s="28" t="s">
        <v>9358</v>
      </c>
      <c r="F499" s="30">
        <v>0</v>
      </c>
      <c r="G499" s="30">
        <v>1</v>
      </c>
      <c r="H499" s="15">
        <v>10018.99</v>
      </c>
    </row>
    <row r="500" spans="2:8" x14ac:dyDescent="0.2">
      <c r="B500" s="13" t="s">
        <v>37528</v>
      </c>
      <c r="C500" s="26" t="s">
        <v>37529</v>
      </c>
      <c r="D500" s="16" t="s">
        <v>9338</v>
      </c>
      <c r="E500" s="28" t="s">
        <v>37530</v>
      </c>
      <c r="F500" s="30">
        <v>1</v>
      </c>
      <c r="G500" s="30">
        <v>1</v>
      </c>
      <c r="H500" s="15">
        <v>168.48</v>
      </c>
    </row>
    <row r="501" spans="2:8" x14ac:dyDescent="0.2">
      <c r="B501" s="13" t="s">
        <v>44507</v>
      </c>
      <c r="C501" s="26" t="s">
        <v>44508</v>
      </c>
      <c r="D501" s="16" t="s">
        <v>9338</v>
      </c>
      <c r="E501" s="28" t="s">
        <v>44509</v>
      </c>
      <c r="F501" s="30">
        <v>1</v>
      </c>
      <c r="G501" s="30">
        <v>1</v>
      </c>
      <c r="H501" s="15">
        <v>471.51</v>
      </c>
    </row>
    <row r="502" spans="2:8" x14ac:dyDescent="0.2">
      <c r="B502" s="13" t="s">
        <v>9359</v>
      </c>
      <c r="C502" s="26" t="s">
        <v>9360</v>
      </c>
      <c r="D502" s="16" t="s">
        <v>9338</v>
      </c>
      <c r="E502" s="28" t="s">
        <v>9361</v>
      </c>
      <c r="F502" s="30">
        <v>0</v>
      </c>
      <c r="G502" s="30">
        <v>4</v>
      </c>
      <c r="H502" s="15">
        <v>100.05</v>
      </c>
    </row>
    <row r="503" spans="2:8" x14ac:dyDescent="0.2">
      <c r="B503" s="13" t="s">
        <v>44510</v>
      </c>
      <c r="C503" s="26" t="s">
        <v>44511</v>
      </c>
      <c r="D503" s="16" t="s">
        <v>9362</v>
      </c>
      <c r="E503" s="28" t="s">
        <v>44512</v>
      </c>
      <c r="F503" s="30">
        <v>0</v>
      </c>
      <c r="G503" s="30">
        <v>1</v>
      </c>
      <c r="H503" s="15">
        <v>126.36</v>
      </c>
    </row>
    <row r="504" spans="2:8" x14ac:dyDescent="0.2">
      <c r="B504" s="13" t="s">
        <v>23304</v>
      </c>
      <c r="C504" s="26" t="s">
        <v>23305</v>
      </c>
      <c r="D504" s="16" t="s">
        <v>9362</v>
      </c>
      <c r="E504" s="28" t="s">
        <v>23306</v>
      </c>
      <c r="F504" s="30">
        <v>0</v>
      </c>
      <c r="G504" s="30">
        <v>2</v>
      </c>
      <c r="H504" s="15">
        <v>3.62</v>
      </c>
    </row>
    <row r="505" spans="2:8" x14ac:dyDescent="0.2">
      <c r="B505" s="13" t="s">
        <v>40266</v>
      </c>
      <c r="C505" s="26" t="s">
        <v>40267</v>
      </c>
      <c r="D505" s="16" t="s">
        <v>9362</v>
      </c>
      <c r="E505" s="28" t="s">
        <v>40268</v>
      </c>
      <c r="F505" s="30">
        <v>0</v>
      </c>
      <c r="G505" s="30">
        <v>1</v>
      </c>
      <c r="H505" s="15">
        <v>6.88</v>
      </c>
    </row>
    <row r="506" spans="2:8" x14ac:dyDescent="0.2">
      <c r="B506" s="13" t="s">
        <v>44513</v>
      </c>
      <c r="C506" s="26" t="s">
        <v>44514</v>
      </c>
      <c r="D506" s="16" t="s">
        <v>9362</v>
      </c>
      <c r="E506" s="28" t="s">
        <v>44515</v>
      </c>
      <c r="F506" s="30">
        <v>1</v>
      </c>
      <c r="G506" s="30">
        <v>1</v>
      </c>
      <c r="H506" s="15">
        <v>215.72</v>
      </c>
    </row>
    <row r="507" spans="2:8" x14ac:dyDescent="0.2">
      <c r="B507" s="13" t="s">
        <v>14800</v>
      </c>
      <c r="C507" s="26" t="s">
        <v>14801</v>
      </c>
      <c r="D507" s="16" t="s">
        <v>14802</v>
      </c>
      <c r="E507" s="28" t="s">
        <v>14803</v>
      </c>
      <c r="F507" s="30">
        <v>2</v>
      </c>
      <c r="G507" s="30">
        <v>2</v>
      </c>
      <c r="H507" s="15">
        <v>16.05</v>
      </c>
    </row>
    <row r="508" spans="2:8" x14ac:dyDescent="0.2">
      <c r="B508" s="45" t="s">
        <v>36168</v>
      </c>
      <c r="C508" s="46" t="s">
        <v>36169</v>
      </c>
      <c r="D508" s="47" t="s">
        <v>36170</v>
      </c>
      <c r="E508" s="48" t="s">
        <v>36171</v>
      </c>
      <c r="F508" s="49">
        <v>1</v>
      </c>
      <c r="G508" s="49">
        <v>1</v>
      </c>
      <c r="H508" s="50">
        <v>2713.23</v>
      </c>
    </row>
    <row r="509" spans="2:8" x14ac:dyDescent="0.2">
      <c r="B509" s="13" t="s">
        <v>44516</v>
      </c>
      <c r="C509" s="26" t="s">
        <v>44517</v>
      </c>
      <c r="D509" s="16" t="s">
        <v>27552</v>
      </c>
      <c r="E509" s="28" t="s">
        <v>44518</v>
      </c>
      <c r="F509" s="30">
        <v>0</v>
      </c>
      <c r="G509" s="30">
        <v>1</v>
      </c>
      <c r="H509" s="15">
        <v>496.31</v>
      </c>
    </row>
    <row r="510" spans="2:8" x14ac:dyDescent="0.2">
      <c r="B510" s="13" t="s">
        <v>9363</v>
      </c>
      <c r="C510" s="26" t="s">
        <v>9364</v>
      </c>
      <c r="D510" s="16" t="s">
        <v>9365</v>
      </c>
      <c r="E510" s="28" t="s">
        <v>9366</v>
      </c>
      <c r="F510" s="30">
        <v>2</v>
      </c>
      <c r="G510" s="30">
        <v>2</v>
      </c>
      <c r="H510" s="15">
        <v>2670</v>
      </c>
    </row>
    <row r="511" spans="2:8" x14ac:dyDescent="0.2">
      <c r="B511" s="13" t="s">
        <v>9367</v>
      </c>
      <c r="C511" s="26" t="s">
        <v>9368</v>
      </c>
      <c r="D511" s="16" t="s">
        <v>9365</v>
      </c>
      <c r="E511" s="28" t="s">
        <v>9369</v>
      </c>
      <c r="F511" s="30">
        <v>1</v>
      </c>
      <c r="G511" s="30">
        <v>1</v>
      </c>
      <c r="H511" s="15">
        <v>1516</v>
      </c>
    </row>
    <row r="512" spans="2:8" x14ac:dyDescent="0.2">
      <c r="B512" s="13" t="s">
        <v>9370</v>
      </c>
      <c r="C512" s="26" t="s">
        <v>9371</v>
      </c>
      <c r="D512" s="16" t="s">
        <v>9365</v>
      </c>
      <c r="E512" s="28" t="s">
        <v>9372</v>
      </c>
      <c r="F512" s="30">
        <v>2</v>
      </c>
      <c r="G512" s="30">
        <v>2</v>
      </c>
      <c r="H512" s="15">
        <v>2224</v>
      </c>
    </row>
    <row r="513" spans="2:8" x14ac:dyDescent="0.2">
      <c r="B513" s="13" t="s">
        <v>17344</v>
      </c>
      <c r="C513" s="26" t="s">
        <v>17345</v>
      </c>
      <c r="D513" s="16" t="s">
        <v>9365</v>
      </c>
      <c r="E513" s="28" t="s">
        <v>17346</v>
      </c>
      <c r="F513" s="30">
        <v>0</v>
      </c>
      <c r="G513" s="30">
        <v>1</v>
      </c>
      <c r="H513" s="15">
        <v>3864</v>
      </c>
    </row>
    <row r="514" spans="2:8" x14ac:dyDescent="0.2">
      <c r="B514" s="13" t="s">
        <v>9373</v>
      </c>
      <c r="C514" s="26" t="s">
        <v>9374</v>
      </c>
      <c r="D514" s="16" t="s">
        <v>9365</v>
      </c>
      <c r="E514" s="28" t="s">
        <v>9375</v>
      </c>
      <c r="F514" s="30">
        <v>1</v>
      </c>
      <c r="G514" s="30">
        <v>1</v>
      </c>
      <c r="H514" s="15">
        <v>4778</v>
      </c>
    </row>
    <row r="515" spans="2:8" x14ac:dyDescent="0.2">
      <c r="B515" s="13" t="s">
        <v>9376</v>
      </c>
      <c r="C515" s="26" t="s">
        <v>9377</v>
      </c>
      <c r="D515" s="16" t="s">
        <v>9365</v>
      </c>
      <c r="E515" s="28" t="s">
        <v>9378</v>
      </c>
      <c r="F515" s="30">
        <v>2</v>
      </c>
      <c r="G515" s="30">
        <v>2</v>
      </c>
      <c r="H515" s="15">
        <v>3490</v>
      </c>
    </row>
    <row r="516" spans="2:8" x14ac:dyDescent="0.2">
      <c r="B516" s="13" t="s">
        <v>44519</v>
      </c>
      <c r="C516" s="26" t="s">
        <v>44520</v>
      </c>
      <c r="D516" s="16" t="s">
        <v>9365</v>
      </c>
      <c r="E516" s="28" t="s">
        <v>44521</v>
      </c>
      <c r="F516" s="30">
        <v>1</v>
      </c>
      <c r="G516" s="30">
        <v>1</v>
      </c>
      <c r="H516" s="15">
        <v>1402.63</v>
      </c>
    </row>
    <row r="517" spans="2:8" x14ac:dyDescent="0.2">
      <c r="B517" s="13" t="s">
        <v>40269</v>
      </c>
      <c r="C517" s="26" t="s">
        <v>40270</v>
      </c>
      <c r="D517" s="16" t="s">
        <v>40271</v>
      </c>
      <c r="E517" s="28" t="s">
        <v>40272</v>
      </c>
      <c r="F517" s="30">
        <v>2</v>
      </c>
      <c r="G517" s="30">
        <v>2</v>
      </c>
      <c r="H517" s="15">
        <v>694.84</v>
      </c>
    </row>
    <row r="518" spans="2:8" x14ac:dyDescent="0.2">
      <c r="B518" s="13" t="s">
        <v>23311</v>
      </c>
      <c r="C518" s="26" t="s">
        <v>23312</v>
      </c>
      <c r="D518" s="16" t="s">
        <v>23313</v>
      </c>
      <c r="E518" s="28" t="s">
        <v>23314</v>
      </c>
      <c r="F518" s="30">
        <v>0</v>
      </c>
      <c r="G518" s="30">
        <v>1</v>
      </c>
      <c r="H518" s="15">
        <v>3629.16</v>
      </c>
    </row>
    <row r="519" spans="2:8" x14ac:dyDescent="0.2">
      <c r="B519" s="13" t="s">
        <v>9379</v>
      </c>
      <c r="C519" s="26" t="s">
        <v>9380</v>
      </c>
      <c r="D519" s="16" t="s">
        <v>9381</v>
      </c>
      <c r="E519" s="28" t="s">
        <v>9382</v>
      </c>
      <c r="F519" s="30">
        <v>0</v>
      </c>
      <c r="G519" s="30">
        <v>1</v>
      </c>
      <c r="H519" s="15">
        <v>9266.4</v>
      </c>
    </row>
    <row r="520" spans="2:8" x14ac:dyDescent="0.2">
      <c r="B520" s="45" t="s">
        <v>23315</v>
      </c>
      <c r="C520" s="46" t="s">
        <v>23316</v>
      </c>
      <c r="D520" s="47" t="s">
        <v>23317</v>
      </c>
      <c r="E520" s="48" t="s">
        <v>23318</v>
      </c>
      <c r="F520" s="49">
        <v>60</v>
      </c>
      <c r="G520" s="49">
        <v>60</v>
      </c>
      <c r="H520" s="50">
        <v>4.99</v>
      </c>
    </row>
    <row r="521" spans="2:8" x14ac:dyDescent="0.2">
      <c r="B521" s="13" t="s">
        <v>44522</v>
      </c>
      <c r="C521" s="26" t="s">
        <v>44523</v>
      </c>
      <c r="D521" s="16" t="s">
        <v>23317</v>
      </c>
      <c r="E521" s="28" t="s">
        <v>44524</v>
      </c>
      <c r="F521" s="30">
        <v>5</v>
      </c>
      <c r="G521" s="30">
        <v>5</v>
      </c>
      <c r="H521" s="15">
        <v>4.55</v>
      </c>
    </row>
    <row r="522" spans="2:8" x14ac:dyDescent="0.2">
      <c r="B522" s="13" t="s">
        <v>44525</v>
      </c>
      <c r="C522" s="26" t="s">
        <v>44526</v>
      </c>
      <c r="D522" s="16" t="s">
        <v>35614</v>
      </c>
      <c r="E522" s="28" t="s">
        <v>44527</v>
      </c>
      <c r="F522" s="30">
        <v>1</v>
      </c>
      <c r="G522" s="30">
        <v>1</v>
      </c>
      <c r="H522" s="15">
        <v>1856.79</v>
      </c>
    </row>
    <row r="523" spans="2:8" x14ac:dyDescent="0.2">
      <c r="B523" s="13" t="s">
        <v>11724</v>
      </c>
      <c r="C523" s="26" t="s">
        <v>11725</v>
      </c>
      <c r="D523" s="16" t="s">
        <v>11640</v>
      </c>
      <c r="E523" s="28" t="s">
        <v>11726</v>
      </c>
      <c r="F523" s="30">
        <v>64</v>
      </c>
      <c r="G523" s="30">
        <v>64</v>
      </c>
      <c r="H523" s="15">
        <v>178.25</v>
      </c>
    </row>
    <row r="524" spans="2:8" x14ac:dyDescent="0.2">
      <c r="B524" s="12" t="s">
        <v>14804</v>
      </c>
      <c r="C524" s="25" t="s">
        <v>14805</v>
      </c>
      <c r="D524" s="16" t="s">
        <v>9383</v>
      </c>
      <c r="E524" s="16" t="s">
        <v>14806</v>
      </c>
      <c r="F524" s="31">
        <v>0</v>
      </c>
      <c r="G524" s="31">
        <v>1</v>
      </c>
      <c r="H524" s="14">
        <v>1949.24</v>
      </c>
    </row>
    <row r="525" spans="2:8" x14ac:dyDescent="0.2">
      <c r="B525" s="12" t="s">
        <v>9384</v>
      </c>
      <c r="C525" s="25" t="s">
        <v>9385</v>
      </c>
      <c r="D525" s="16" t="s">
        <v>9383</v>
      </c>
      <c r="E525" s="17" t="s">
        <v>9386</v>
      </c>
      <c r="F525" s="31">
        <v>0</v>
      </c>
      <c r="G525" s="31">
        <v>1</v>
      </c>
      <c r="H525" s="14">
        <v>598.74</v>
      </c>
    </row>
    <row r="526" spans="2:8" x14ac:dyDescent="0.2">
      <c r="B526" s="13" t="s">
        <v>44528</v>
      </c>
      <c r="C526" s="26" t="s">
        <v>44529</v>
      </c>
      <c r="D526" s="16" t="s">
        <v>23319</v>
      </c>
      <c r="E526" s="28" t="s">
        <v>44530</v>
      </c>
      <c r="F526" s="30">
        <v>0</v>
      </c>
      <c r="G526" s="30">
        <v>2</v>
      </c>
      <c r="H526" s="15">
        <v>143.07</v>
      </c>
    </row>
    <row r="527" spans="2:8" x14ac:dyDescent="0.2">
      <c r="B527" s="13" t="s">
        <v>37531</v>
      </c>
      <c r="C527" s="26" t="s">
        <v>37532</v>
      </c>
      <c r="D527" s="16" t="s">
        <v>23319</v>
      </c>
      <c r="E527" s="28" t="s">
        <v>37533</v>
      </c>
      <c r="F527" s="30">
        <v>0</v>
      </c>
      <c r="G527" s="30">
        <v>24</v>
      </c>
      <c r="H527" s="15">
        <v>318.01</v>
      </c>
    </row>
    <row r="528" spans="2:8" x14ac:dyDescent="0.2">
      <c r="B528" s="13" t="s">
        <v>9390</v>
      </c>
      <c r="C528" s="26" t="s">
        <v>18430</v>
      </c>
      <c r="D528" s="16" t="s">
        <v>9387</v>
      </c>
      <c r="E528" s="28" t="s">
        <v>9391</v>
      </c>
      <c r="F528" s="30">
        <v>3</v>
      </c>
      <c r="G528" s="30">
        <v>3</v>
      </c>
      <c r="H528" s="15">
        <v>283.56</v>
      </c>
    </row>
    <row r="529" spans="2:8" x14ac:dyDescent="0.2">
      <c r="B529" s="13" t="s">
        <v>9392</v>
      </c>
      <c r="C529" s="26" t="s">
        <v>12371</v>
      </c>
      <c r="D529" s="16" t="s">
        <v>9387</v>
      </c>
      <c r="E529" s="28" t="s">
        <v>9393</v>
      </c>
      <c r="F529" s="30">
        <v>0</v>
      </c>
      <c r="G529" s="30">
        <v>18</v>
      </c>
      <c r="H529" s="15">
        <v>30.6</v>
      </c>
    </row>
    <row r="530" spans="2:8" x14ac:dyDescent="0.2">
      <c r="B530" s="13" t="s">
        <v>9394</v>
      </c>
      <c r="C530" s="26" t="s">
        <v>15950</v>
      </c>
      <c r="D530" s="16" t="s">
        <v>9395</v>
      </c>
      <c r="E530" s="28" t="s">
        <v>9396</v>
      </c>
      <c r="F530" s="30">
        <v>1</v>
      </c>
      <c r="G530" s="30">
        <v>1</v>
      </c>
      <c r="H530" s="15">
        <v>10.199999999999999</v>
      </c>
    </row>
    <row r="531" spans="2:8" x14ac:dyDescent="0.2">
      <c r="B531" s="13" t="s">
        <v>24029</v>
      </c>
      <c r="C531" s="26" t="s">
        <v>24030</v>
      </c>
      <c r="D531" s="16" t="s">
        <v>24031</v>
      </c>
      <c r="E531" s="28" t="s">
        <v>24032</v>
      </c>
      <c r="F531" s="30">
        <v>1</v>
      </c>
      <c r="G531" s="30">
        <v>1</v>
      </c>
      <c r="H531" s="15">
        <v>6.12</v>
      </c>
    </row>
    <row r="532" spans="2:8" x14ac:dyDescent="0.2">
      <c r="B532" s="13" t="s">
        <v>40273</v>
      </c>
      <c r="C532" s="26" t="s">
        <v>40274</v>
      </c>
      <c r="D532" s="16" t="s">
        <v>9397</v>
      </c>
      <c r="E532" s="28" t="s">
        <v>40275</v>
      </c>
      <c r="F532" s="30">
        <v>2</v>
      </c>
      <c r="G532" s="30">
        <v>2</v>
      </c>
      <c r="H532" s="15">
        <v>755.82</v>
      </c>
    </row>
    <row r="533" spans="2:8" x14ac:dyDescent="0.2">
      <c r="B533" s="45" t="s">
        <v>9398</v>
      </c>
      <c r="C533" s="46" t="s">
        <v>9399</v>
      </c>
      <c r="D533" s="47" t="s">
        <v>9397</v>
      </c>
      <c r="E533" s="48" t="s">
        <v>9400</v>
      </c>
      <c r="F533" s="49">
        <v>0</v>
      </c>
      <c r="G533" s="49">
        <v>1</v>
      </c>
      <c r="H533" s="50">
        <v>2392.0700000000002</v>
      </c>
    </row>
    <row r="534" spans="2:8" x14ac:dyDescent="0.2">
      <c r="B534" s="13" t="s">
        <v>9401</v>
      </c>
      <c r="C534" s="26" t="s">
        <v>9402</v>
      </c>
      <c r="D534" s="16" t="s">
        <v>9397</v>
      </c>
      <c r="E534" s="28" t="s">
        <v>9403</v>
      </c>
      <c r="F534" s="30">
        <v>0</v>
      </c>
      <c r="G534" s="30">
        <v>3</v>
      </c>
      <c r="H534" s="15">
        <v>503.12</v>
      </c>
    </row>
    <row r="535" spans="2:8" x14ac:dyDescent="0.2">
      <c r="B535" s="13" t="s">
        <v>164</v>
      </c>
      <c r="C535" s="26" t="s">
        <v>165</v>
      </c>
      <c r="D535" s="16" t="s">
        <v>163</v>
      </c>
      <c r="E535" s="28" t="s">
        <v>166</v>
      </c>
      <c r="F535" s="30">
        <v>0</v>
      </c>
      <c r="G535" s="30">
        <v>1</v>
      </c>
      <c r="H535" s="15">
        <v>136.29</v>
      </c>
    </row>
    <row r="536" spans="2:8" x14ac:dyDescent="0.2">
      <c r="B536" s="13" t="s">
        <v>18820</v>
      </c>
      <c r="C536" s="26" t="s">
        <v>18821</v>
      </c>
      <c r="D536" s="16" t="s">
        <v>163</v>
      </c>
      <c r="E536" s="28" t="s">
        <v>18822</v>
      </c>
      <c r="F536" s="30">
        <v>0</v>
      </c>
      <c r="G536" s="30">
        <v>14</v>
      </c>
      <c r="H536" s="15">
        <v>1168.82</v>
      </c>
    </row>
    <row r="537" spans="2:8" x14ac:dyDescent="0.2">
      <c r="B537" s="13" t="s">
        <v>167</v>
      </c>
      <c r="C537" s="26" t="s">
        <v>168</v>
      </c>
      <c r="D537" s="16" t="s">
        <v>163</v>
      </c>
      <c r="E537" s="28" t="s">
        <v>169</v>
      </c>
      <c r="F537" s="30">
        <v>0</v>
      </c>
      <c r="G537" s="30">
        <v>2</v>
      </c>
      <c r="H537" s="15">
        <v>630.05999999999995</v>
      </c>
    </row>
    <row r="538" spans="2:8" x14ac:dyDescent="0.2">
      <c r="B538" s="13" t="s">
        <v>17573</v>
      </c>
      <c r="C538" s="26" t="s">
        <v>17574</v>
      </c>
      <c r="D538" s="16" t="s">
        <v>163</v>
      </c>
      <c r="E538" s="28" t="s">
        <v>17575</v>
      </c>
      <c r="F538" s="30">
        <v>0</v>
      </c>
      <c r="G538" s="30">
        <v>1</v>
      </c>
      <c r="H538" s="15">
        <v>649.35</v>
      </c>
    </row>
    <row r="539" spans="2:8" x14ac:dyDescent="0.2">
      <c r="B539" s="13" t="s">
        <v>17576</v>
      </c>
      <c r="C539" s="26" t="s">
        <v>17577</v>
      </c>
      <c r="D539" s="16" t="s">
        <v>163</v>
      </c>
      <c r="E539" s="28" t="s">
        <v>17578</v>
      </c>
      <c r="F539" s="30">
        <v>0</v>
      </c>
      <c r="G539" s="30">
        <v>1</v>
      </c>
      <c r="H539" s="15">
        <v>649.35</v>
      </c>
    </row>
    <row r="540" spans="2:8" x14ac:dyDescent="0.2">
      <c r="B540" s="13" t="s">
        <v>13342</v>
      </c>
      <c r="C540" s="26" t="s">
        <v>13343</v>
      </c>
      <c r="D540" s="16" t="s">
        <v>163</v>
      </c>
      <c r="E540" s="28" t="s">
        <v>13344</v>
      </c>
      <c r="F540" s="30">
        <v>0</v>
      </c>
      <c r="G540" s="30">
        <v>1</v>
      </c>
      <c r="H540" s="15">
        <v>835.79</v>
      </c>
    </row>
    <row r="541" spans="2:8" x14ac:dyDescent="0.2">
      <c r="B541" s="13" t="s">
        <v>10303</v>
      </c>
      <c r="C541" s="26" t="s">
        <v>10304</v>
      </c>
      <c r="D541" s="16" t="s">
        <v>163</v>
      </c>
      <c r="E541" s="28" t="s">
        <v>10305</v>
      </c>
      <c r="F541" s="30">
        <v>0</v>
      </c>
      <c r="G541" s="30">
        <v>1</v>
      </c>
      <c r="H541" s="15">
        <v>1852.88</v>
      </c>
    </row>
    <row r="542" spans="2:8" x14ac:dyDescent="0.2">
      <c r="B542" s="13" t="s">
        <v>18318</v>
      </c>
      <c r="C542" s="26" t="s">
        <v>18319</v>
      </c>
      <c r="D542" s="16" t="s">
        <v>163</v>
      </c>
      <c r="E542" s="16" t="s">
        <v>18320</v>
      </c>
      <c r="F542" s="30">
        <v>0</v>
      </c>
      <c r="G542" s="30">
        <v>1</v>
      </c>
      <c r="H542" s="15">
        <v>1333.31</v>
      </c>
    </row>
    <row r="543" spans="2:8" x14ac:dyDescent="0.2">
      <c r="B543" s="13" t="s">
        <v>14807</v>
      </c>
      <c r="C543" s="26" t="s">
        <v>14808</v>
      </c>
      <c r="D543" s="16" t="s">
        <v>163</v>
      </c>
      <c r="E543" s="28" t="s">
        <v>14809</v>
      </c>
      <c r="F543" s="30">
        <v>0</v>
      </c>
      <c r="G543" s="30">
        <v>1</v>
      </c>
      <c r="H543" s="15">
        <v>2768.16</v>
      </c>
    </row>
    <row r="544" spans="2:8" x14ac:dyDescent="0.2">
      <c r="B544" s="13" t="s">
        <v>10309</v>
      </c>
      <c r="C544" s="26" t="s">
        <v>10310</v>
      </c>
      <c r="D544" s="16" t="s">
        <v>163</v>
      </c>
      <c r="E544" s="28" t="s">
        <v>10311</v>
      </c>
      <c r="F544" s="30">
        <v>0</v>
      </c>
      <c r="G544" s="30">
        <v>1</v>
      </c>
      <c r="H544" s="15">
        <v>500.19</v>
      </c>
    </row>
    <row r="545" spans="2:8" x14ac:dyDescent="0.2">
      <c r="B545" s="13" t="s">
        <v>40276</v>
      </c>
      <c r="C545" s="26" t="s">
        <v>40277</v>
      </c>
      <c r="D545" s="16" t="s">
        <v>163</v>
      </c>
      <c r="E545" s="28" t="s">
        <v>40278</v>
      </c>
      <c r="F545" s="30">
        <v>0</v>
      </c>
      <c r="G545" s="30">
        <v>1</v>
      </c>
      <c r="H545" s="15">
        <v>372.89</v>
      </c>
    </row>
    <row r="546" spans="2:8" x14ac:dyDescent="0.2">
      <c r="B546" s="13" t="s">
        <v>170</v>
      </c>
      <c r="C546" s="26" t="s">
        <v>171</v>
      </c>
      <c r="D546" s="16" t="s">
        <v>163</v>
      </c>
      <c r="E546" s="28" t="s">
        <v>172</v>
      </c>
      <c r="F546" s="30">
        <v>0</v>
      </c>
      <c r="G546" s="30">
        <v>5</v>
      </c>
      <c r="H546" s="15">
        <v>638.25</v>
      </c>
    </row>
    <row r="547" spans="2:8" x14ac:dyDescent="0.2">
      <c r="B547" s="13" t="s">
        <v>18658</v>
      </c>
      <c r="C547" s="26" t="s">
        <v>18659</v>
      </c>
      <c r="D547" s="16" t="s">
        <v>163</v>
      </c>
      <c r="E547" s="28" t="s">
        <v>18660</v>
      </c>
      <c r="F547" s="30">
        <v>0</v>
      </c>
      <c r="G547" s="30">
        <v>2</v>
      </c>
      <c r="H547" s="15">
        <v>435.2</v>
      </c>
    </row>
    <row r="548" spans="2:8" x14ac:dyDescent="0.2">
      <c r="B548" s="45" t="s">
        <v>18321</v>
      </c>
      <c r="C548" s="46" t="s">
        <v>18322</v>
      </c>
      <c r="D548" s="47" t="s">
        <v>163</v>
      </c>
      <c r="E548" s="48" t="s">
        <v>18323</v>
      </c>
      <c r="F548" s="49">
        <v>0</v>
      </c>
      <c r="G548" s="49">
        <v>1</v>
      </c>
      <c r="H548" s="50">
        <v>634.34</v>
      </c>
    </row>
    <row r="549" spans="2:8" x14ac:dyDescent="0.2">
      <c r="B549" s="13" t="s">
        <v>18823</v>
      </c>
      <c r="C549" s="26" t="s">
        <v>18824</v>
      </c>
      <c r="D549" s="16" t="s">
        <v>163</v>
      </c>
      <c r="E549" s="28" t="s">
        <v>18825</v>
      </c>
      <c r="F549" s="30">
        <v>1</v>
      </c>
      <c r="G549" s="30">
        <v>1</v>
      </c>
      <c r="H549" s="15">
        <v>532.79999999999995</v>
      </c>
    </row>
    <row r="550" spans="2:8" x14ac:dyDescent="0.2">
      <c r="B550" s="13" t="s">
        <v>18901</v>
      </c>
      <c r="C550" s="26" t="s">
        <v>18902</v>
      </c>
      <c r="D550" s="16" t="s">
        <v>18903</v>
      </c>
      <c r="E550" s="28" t="s">
        <v>18904</v>
      </c>
      <c r="F550" s="30">
        <v>0</v>
      </c>
      <c r="G550" s="30">
        <v>1</v>
      </c>
      <c r="H550" s="15">
        <v>503.1</v>
      </c>
    </row>
    <row r="551" spans="2:8" x14ac:dyDescent="0.2">
      <c r="B551" s="12" t="s">
        <v>44531</v>
      </c>
      <c r="C551" s="25" t="s">
        <v>44532</v>
      </c>
      <c r="D551" s="16" t="s">
        <v>44533</v>
      </c>
      <c r="E551" s="16" t="s">
        <v>44534</v>
      </c>
      <c r="F551" s="31">
        <v>2</v>
      </c>
      <c r="G551" s="31">
        <v>2</v>
      </c>
      <c r="H551" s="14">
        <v>173.96</v>
      </c>
    </row>
    <row r="552" spans="2:8" x14ac:dyDescent="0.2">
      <c r="B552" s="13" t="s">
        <v>44535</v>
      </c>
      <c r="C552" s="26" t="s">
        <v>44536</v>
      </c>
      <c r="D552" s="16" t="s">
        <v>44533</v>
      </c>
      <c r="E552" s="28" t="s">
        <v>44537</v>
      </c>
      <c r="F552" s="30">
        <v>1</v>
      </c>
      <c r="G552" s="30">
        <v>1</v>
      </c>
      <c r="H552" s="15">
        <v>708.6</v>
      </c>
    </row>
    <row r="553" spans="2:8" x14ac:dyDescent="0.2">
      <c r="B553" s="13" t="s">
        <v>44538</v>
      </c>
      <c r="C553" s="26" t="s">
        <v>44539</v>
      </c>
      <c r="D553" s="16" t="s">
        <v>44533</v>
      </c>
      <c r="E553" s="16" t="s">
        <v>44540</v>
      </c>
      <c r="F553" s="30">
        <v>2</v>
      </c>
      <c r="G553" s="30">
        <v>2</v>
      </c>
      <c r="H553" s="15">
        <v>596.23</v>
      </c>
    </row>
    <row r="554" spans="2:8" x14ac:dyDescent="0.2">
      <c r="B554" s="13" t="s">
        <v>48</v>
      </c>
      <c r="C554" s="26" t="s">
        <v>49</v>
      </c>
      <c r="D554" s="16" t="s">
        <v>50</v>
      </c>
      <c r="E554" s="28" t="s">
        <v>51</v>
      </c>
      <c r="F554" s="30">
        <v>0</v>
      </c>
      <c r="G554" s="30">
        <v>1</v>
      </c>
      <c r="H554" s="15">
        <v>2676.45</v>
      </c>
    </row>
    <row r="555" spans="2:8" x14ac:dyDescent="0.2">
      <c r="B555" s="13" t="s">
        <v>9407</v>
      </c>
      <c r="C555" s="26" t="s">
        <v>9408</v>
      </c>
      <c r="D555" s="16" t="s">
        <v>53</v>
      </c>
      <c r="E555" s="28" t="s">
        <v>9409</v>
      </c>
      <c r="F555" s="30">
        <v>1</v>
      </c>
      <c r="G555" s="30">
        <v>1</v>
      </c>
      <c r="H555" s="15">
        <v>2470.77</v>
      </c>
    </row>
    <row r="556" spans="2:8" x14ac:dyDescent="0.2">
      <c r="B556" s="13" t="s">
        <v>54</v>
      </c>
      <c r="C556" s="26" t="s">
        <v>55</v>
      </c>
      <c r="D556" s="16" t="s">
        <v>53</v>
      </c>
      <c r="E556" s="28" t="s">
        <v>56</v>
      </c>
      <c r="F556" s="30">
        <v>0</v>
      </c>
      <c r="G556" s="30">
        <v>1</v>
      </c>
      <c r="H556" s="15">
        <v>4156.0600000000004</v>
      </c>
    </row>
    <row r="557" spans="2:8" x14ac:dyDescent="0.2">
      <c r="B557" s="12" t="s">
        <v>17598</v>
      </c>
      <c r="C557" s="25" t="s">
        <v>17599</v>
      </c>
      <c r="D557" s="16" t="s">
        <v>53</v>
      </c>
      <c r="E557" s="16" t="s">
        <v>17600</v>
      </c>
      <c r="F557" s="31">
        <v>0</v>
      </c>
      <c r="G557" s="31">
        <v>1</v>
      </c>
      <c r="H557" s="14">
        <v>6247.13</v>
      </c>
    </row>
    <row r="558" spans="2:8" x14ac:dyDescent="0.2">
      <c r="B558" s="13" t="s">
        <v>57</v>
      </c>
      <c r="C558" s="26" t="s">
        <v>58</v>
      </c>
      <c r="D558" s="16" t="s">
        <v>53</v>
      </c>
      <c r="E558" s="28" t="s">
        <v>59</v>
      </c>
      <c r="F558" s="30">
        <v>0</v>
      </c>
      <c r="G558" s="30">
        <v>1</v>
      </c>
      <c r="H558" s="15">
        <v>6750.92</v>
      </c>
    </row>
    <row r="559" spans="2:8" x14ac:dyDescent="0.2">
      <c r="B559" s="12" t="s">
        <v>60</v>
      </c>
      <c r="C559" s="25" t="s">
        <v>61</v>
      </c>
      <c r="D559" s="16" t="s">
        <v>53</v>
      </c>
      <c r="E559" s="17" t="s">
        <v>62</v>
      </c>
      <c r="F559" s="31">
        <v>0</v>
      </c>
      <c r="G559" s="31">
        <v>1</v>
      </c>
      <c r="H559" s="14">
        <v>1059.03</v>
      </c>
    </row>
    <row r="560" spans="2:8" x14ac:dyDescent="0.2">
      <c r="B560" s="13" t="s">
        <v>44541</v>
      </c>
      <c r="C560" s="26" t="s">
        <v>44542</v>
      </c>
      <c r="D560" s="16" t="s">
        <v>53</v>
      </c>
      <c r="E560" s="28" t="s">
        <v>44543</v>
      </c>
      <c r="F560" s="30">
        <v>0</v>
      </c>
      <c r="G560" s="30">
        <v>1</v>
      </c>
      <c r="H560" s="15">
        <v>1684.6</v>
      </c>
    </row>
    <row r="561" spans="2:8" x14ac:dyDescent="0.2">
      <c r="B561" s="13" t="s">
        <v>44544</v>
      </c>
      <c r="C561" s="26" t="s">
        <v>44545</v>
      </c>
      <c r="D561" s="16" t="s">
        <v>53</v>
      </c>
      <c r="E561" s="28" t="s">
        <v>44546</v>
      </c>
      <c r="F561" s="30">
        <v>0</v>
      </c>
      <c r="G561" s="30">
        <v>1</v>
      </c>
      <c r="H561" s="15">
        <v>1587.03</v>
      </c>
    </row>
    <row r="562" spans="2:8" x14ac:dyDescent="0.2">
      <c r="B562" s="13" t="s">
        <v>63</v>
      </c>
      <c r="C562" s="26" t="s">
        <v>64</v>
      </c>
      <c r="D562" s="16" t="s">
        <v>53</v>
      </c>
      <c r="E562" s="28" t="s">
        <v>65</v>
      </c>
      <c r="F562" s="30">
        <v>0</v>
      </c>
      <c r="G562" s="30">
        <v>1</v>
      </c>
      <c r="H562" s="15">
        <v>2162</v>
      </c>
    </row>
    <row r="563" spans="2:8" x14ac:dyDescent="0.2">
      <c r="B563" s="13" t="s">
        <v>66</v>
      </c>
      <c r="C563" s="26" t="s">
        <v>67</v>
      </c>
      <c r="D563" s="16" t="s">
        <v>53</v>
      </c>
      <c r="E563" s="28" t="s">
        <v>68</v>
      </c>
      <c r="F563" s="30">
        <v>0</v>
      </c>
      <c r="G563" s="30">
        <v>1</v>
      </c>
      <c r="H563" s="15">
        <v>1934.21</v>
      </c>
    </row>
    <row r="564" spans="2:8" x14ac:dyDescent="0.2">
      <c r="B564" s="45" t="s">
        <v>32181</v>
      </c>
      <c r="C564" s="46" t="s">
        <v>32182</v>
      </c>
      <c r="D564" s="47" t="s">
        <v>53</v>
      </c>
      <c r="E564" s="48" t="s">
        <v>32183</v>
      </c>
      <c r="F564" s="49">
        <v>0</v>
      </c>
      <c r="G564" s="49">
        <v>1</v>
      </c>
      <c r="H564" s="50">
        <v>1074.74</v>
      </c>
    </row>
    <row r="565" spans="2:8" x14ac:dyDescent="0.2">
      <c r="B565" s="13" t="s">
        <v>69</v>
      </c>
      <c r="C565" s="26" t="s">
        <v>17651</v>
      </c>
      <c r="D565" s="16" t="s">
        <v>53</v>
      </c>
      <c r="E565" s="28" t="s">
        <v>70</v>
      </c>
      <c r="F565" s="30">
        <v>0</v>
      </c>
      <c r="G565" s="30">
        <v>1</v>
      </c>
      <c r="H565" s="15">
        <v>655.86</v>
      </c>
    </row>
    <row r="566" spans="2:8" x14ac:dyDescent="0.2">
      <c r="B566" s="13" t="s">
        <v>17785</v>
      </c>
      <c r="C566" s="26" t="s">
        <v>17786</v>
      </c>
      <c r="D566" s="16" t="s">
        <v>53</v>
      </c>
      <c r="E566" s="28" t="s">
        <v>17787</v>
      </c>
      <c r="F566" s="30">
        <v>1</v>
      </c>
      <c r="G566" s="30">
        <v>1</v>
      </c>
      <c r="H566" s="15">
        <v>6747.8</v>
      </c>
    </row>
    <row r="567" spans="2:8" x14ac:dyDescent="0.2">
      <c r="B567" s="13" t="s">
        <v>44547</v>
      </c>
      <c r="C567" s="26" t="s">
        <v>17792</v>
      </c>
      <c r="D567" s="16" t="s">
        <v>53</v>
      </c>
      <c r="E567" s="28" t="s">
        <v>44548</v>
      </c>
      <c r="F567" s="30">
        <v>1</v>
      </c>
      <c r="G567" s="30">
        <v>1</v>
      </c>
      <c r="H567" s="15">
        <v>1411.42</v>
      </c>
    </row>
    <row r="568" spans="2:8" x14ac:dyDescent="0.2">
      <c r="B568" s="13" t="s">
        <v>71</v>
      </c>
      <c r="C568" s="26" t="s">
        <v>72</v>
      </c>
      <c r="D568" s="16" t="s">
        <v>53</v>
      </c>
      <c r="E568" s="28" t="s">
        <v>73</v>
      </c>
      <c r="F568" s="30">
        <v>0</v>
      </c>
      <c r="G568" s="30">
        <v>1</v>
      </c>
      <c r="H568" s="15">
        <v>926.56</v>
      </c>
    </row>
    <row r="569" spans="2:8" x14ac:dyDescent="0.2">
      <c r="B569" s="13" t="s">
        <v>25794</v>
      </c>
      <c r="C569" s="26" t="s">
        <v>25795</v>
      </c>
      <c r="D569" s="16" t="s">
        <v>53</v>
      </c>
      <c r="E569" s="28" t="s">
        <v>25796</v>
      </c>
      <c r="F569" s="30">
        <v>1</v>
      </c>
      <c r="G569" s="30">
        <v>1</v>
      </c>
      <c r="H569" s="15">
        <v>767.57</v>
      </c>
    </row>
    <row r="570" spans="2:8" x14ac:dyDescent="0.2">
      <c r="B570" s="13" t="s">
        <v>74</v>
      </c>
      <c r="C570" s="26" t="s">
        <v>75</v>
      </c>
      <c r="D570" s="16" t="s">
        <v>53</v>
      </c>
      <c r="E570" s="28" t="s">
        <v>76</v>
      </c>
      <c r="F570" s="30">
        <v>0</v>
      </c>
      <c r="G570" s="30">
        <v>1</v>
      </c>
      <c r="H570" s="15">
        <v>619.71</v>
      </c>
    </row>
    <row r="571" spans="2:8" x14ac:dyDescent="0.2">
      <c r="B571" s="13" t="s">
        <v>40279</v>
      </c>
      <c r="C571" s="26" t="s">
        <v>40280</v>
      </c>
      <c r="D571" s="16" t="s">
        <v>77</v>
      </c>
      <c r="E571" s="28" t="s">
        <v>40281</v>
      </c>
      <c r="F571" s="30">
        <v>1</v>
      </c>
      <c r="G571" s="30">
        <v>1</v>
      </c>
      <c r="H571" s="15">
        <v>2932.5</v>
      </c>
    </row>
    <row r="572" spans="2:8" x14ac:dyDescent="0.2">
      <c r="B572" s="13" t="s">
        <v>16320</v>
      </c>
      <c r="C572" s="26" t="s">
        <v>16321</v>
      </c>
      <c r="D572" s="16" t="s">
        <v>77</v>
      </c>
      <c r="E572" s="28" t="s">
        <v>16322</v>
      </c>
      <c r="F572" s="30">
        <v>0</v>
      </c>
      <c r="G572" s="30">
        <v>1</v>
      </c>
      <c r="H572" s="15">
        <v>1294.82</v>
      </c>
    </row>
    <row r="573" spans="2:8" x14ac:dyDescent="0.2">
      <c r="B573" s="13" t="s">
        <v>44549</v>
      </c>
      <c r="C573" s="26" t="s">
        <v>44550</v>
      </c>
      <c r="D573" s="16" t="s">
        <v>37534</v>
      </c>
      <c r="E573" s="28" t="s">
        <v>44551</v>
      </c>
      <c r="F573" s="30">
        <v>1</v>
      </c>
      <c r="G573" s="30">
        <v>1</v>
      </c>
      <c r="H573" s="15">
        <v>2800.98</v>
      </c>
    </row>
    <row r="574" spans="2:8" x14ac:dyDescent="0.2">
      <c r="B574" s="13" t="s">
        <v>40282</v>
      </c>
      <c r="C574" s="26" t="s">
        <v>40283</v>
      </c>
      <c r="D574" s="16" t="s">
        <v>37534</v>
      </c>
      <c r="E574" s="28" t="s">
        <v>40284</v>
      </c>
      <c r="F574" s="30">
        <v>2</v>
      </c>
      <c r="G574" s="30">
        <v>2</v>
      </c>
      <c r="H574" s="15">
        <v>4190.33</v>
      </c>
    </row>
    <row r="575" spans="2:8" x14ac:dyDescent="0.2">
      <c r="B575" s="13" t="s">
        <v>40285</v>
      </c>
      <c r="C575" s="26" t="s">
        <v>40286</v>
      </c>
      <c r="D575" s="16" t="s">
        <v>10289</v>
      </c>
      <c r="E575" s="28" t="s">
        <v>40287</v>
      </c>
      <c r="F575" s="30">
        <v>0</v>
      </c>
      <c r="G575" s="30">
        <v>1</v>
      </c>
      <c r="H575" s="15">
        <v>1684.95</v>
      </c>
    </row>
    <row r="576" spans="2:8" x14ac:dyDescent="0.2">
      <c r="B576" s="13" t="s">
        <v>37535</v>
      </c>
      <c r="C576" s="26" t="s">
        <v>37536</v>
      </c>
      <c r="D576" s="16" t="s">
        <v>10289</v>
      </c>
      <c r="E576" s="28" t="s">
        <v>37537</v>
      </c>
      <c r="F576" s="30">
        <v>0</v>
      </c>
      <c r="G576" s="30">
        <v>1</v>
      </c>
      <c r="H576" s="15">
        <v>8773.6</v>
      </c>
    </row>
    <row r="577" spans="2:8" x14ac:dyDescent="0.2">
      <c r="B577" s="13" t="s">
        <v>29435</v>
      </c>
      <c r="C577" s="26" t="s">
        <v>29436</v>
      </c>
      <c r="D577" s="16" t="s">
        <v>10289</v>
      </c>
      <c r="E577" s="28" t="s">
        <v>29437</v>
      </c>
      <c r="F577" s="30">
        <v>0</v>
      </c>
      <c r="G577" s="30">
        <v>1</v>
      </c>
      <c r="H577" s="15">
        <v>960</v>
      </c>
    </row>
    <row r="578" spans="2:8" x14ac:dyDescent="0.2">
      <c r="B578" s="13" t="s">
        <v>37538</v>
      </c>
      <c r="C578" s="26" t="s">
        <v>37539</v>
      </c>
      <c r="D578" s="16" t="s">
        <v>10289</v>
      </c>
      <c r="E578" s="28" t="s">
        <v>37540</v>
      </c>
      <c r="F578" s="30">
        <v>1</v>
      </c>
      <c r="G578" s="30">
        <v>1</v>
      </c>
      <c r="H578" s="15">
        <v>1668</v>
      </c>
    </row>
    <row r="579" spans="2:8" x14ac:dyDescent="0.2">
      <c r="B579" s="13" t="s">
        <v>37176</v>
      </c>
      <c r="C579" s="26" t="s">
        <v>37177</v>
      </c>
      <c r="D579" s="16" t="s">
        <v>78</v>
      </c>
      <c r="E579" s="28" t="s">
        <v>37178</v>
      </c>
      <c r="F579" s="30">
        <v>0</v>
      </c>
      <c r="G579" s="30">
        <v>16</v>
      </c>
      <c r="H579" s="15">
        <v>530.82000000000005</v>
      </c>
    </row>
    <row r="580" spans="2:8" x14ac:dyDescent="0.2">
      <c r="B580" s="13" t="s">
        <v>44552</v>
      </c>
      <c r="C580" s="26" t="s">
        <v>44553</v>
      </c>
      <c r="D580" s="16" t="s">
        <v>78</v>
      </c>
      <c r="E580" s="28" t="s">
        <v>44554</v>
      </c>
      <c r="F580" s="30">
        <v>1</v>
      </c>
      <c r="G580" s="30">
        <v>1</v>
      </c>
      <c r="H580" s="15">
        <v>1308.24</v>
      </c>
    </row>
    <row r="581" spans="2:8" x14ac:dyDescent="0.2">
      <c r="B581" s="12" t="s">
        <v>37541</v>
      </c>
      <c r="C581" s="25" t="s">
        <v>37542</v>
      </c>
      <c r="D581" s="16" t="s">
        <v>78</v>
      </c>
      <c r="E581" s="16" t="s">
        <v>37543</v>
      </c>
      <c r="F581" s="31">
        <v>1</v>
      </c>
      <c r="G581" s="31">
        <v>1</v>
      </c>
      <c r="H581" s="14">
        <v>736.87</v>
      </c>
    </row>
    <row r="582" spans="2:8" x14ac:dyDescent="0.2">
      <c r="B582" s="13" t="s">
        <v>40288</v>
      </c>
      <c r="C582" s="26" t="s">
        <v>40289</v>
      </c>
      <c r="D582" s="16" t="s">
        <v>78</v>
      </c>
      <c r="E582" s="28" t="s">
        <v>40290</v>
      </c>
      <c r="F582" s="30">
        <v>1</v>
      </c>
      <c r="G582" s="30">
        <v>1</v>
      </c>
      <c r="H582" s="15">
        <v>8031.18</v>
      </c>
    </row>
    <row r="583" spans="2:8" x14ac:dyDescent="0.2">
      <c r="B583" s="13" t="s">
        <v>40291</v>
      </c>
      <c r="C583" s="26" t="s">
        <v>40292</v>
      </c>
      <c r="D583" s="16" t="s">
        <v>78</v>
      </c>
      <c r="E583" s="28" t="s">
        <v>40293</v>
      </c>
      <c r="F583" s="30">
        <v>1</v>
      </c>
      <c r="G583" s="30">
        <v>1</v>
      </c>
      <c r="H583" s="15">
        <v>2551.75</v>
      </c>
    </row>
    <row r="584" spans="2:8" x14ac:dyDescent="0.2">
      <c r="B584" s="13" t="s">
        <v>44555</v>
      </c>
      <c r="C584" s="26" t="s">
        <v>44556</v>
      </c>
      <c r="D584" s="16" t="s">
        <v>78</v>
      </c>
      <c r="E584" s="28" t="s">
        <v>44557</v>
      </c>
      <c r="F584" s="30">
        <v>0</v>
      </c>
      <c r="G584" s="30">
        <v>1</v>
      </c>
      <c r="H584" s="15">
        <v>1085.1500000000001</v>
      </c>
    </row>
    <row r="585" spans="2:8" x14ac:dyDescent="0.2">
      <c r="B585" s="13" t="s">
        <v>40294</v>
      </c>
      <c r="C585" s="26" t="s">
        <v>40295</v>
      </c>
      <c r="D585" s="16" t="s">
        <v>78</v>
      </c>
      <c r="E585" s="28" t="s">
        <v>40296</v>
      </c>
      <c r="F585" s="30">
        <v>1</v>
      </c>
      <c r="G585" s="30">
        <v>1</v>
      </c>
      <c r="H585" s="15">
        <v>319.48</v>
      </c>
    </row>
    <row r="586" spans="2:8" x14ac:dyDescent="0.2">
      <c r="B586" s="13" t="s">
        <v>40297</v>
      </c>
      <c r="C586" s="26" t="s">
        <v>40298</v>
      </c>
      <c r="D586" s="16" t="s">
        <v>78</v>
      </c>
      <c r="E586" s="28" t="s">
        <v>40299</v>
      </c>
      <c r="F586" s="30">
        <v>1</v>
      </c>
      <c r="G586" s="30">
        <v>1</v>
      </c>
      <c r="H586" s="15">
        <v>2974.51</v>
      </c>
    </row>
    <row r="587" spans="2:8" x14ac:dyDescent="0.2">
      <c r="B587" s="13" t="s">
        <v>44558</v>
      </c>
      <c r="C587" s="26" t="s">
        <v>44559</v>
      </c>
      <c r="D587" s="16" t="s">
        <v>78</v>
      </c>
      <c r="E587" s="28" t="s">
        <v>44560</v>
      </c>
      <c r="F587" s="30">
        <v>1</v>
      </c>
      <c r="G587" s="30">
        <v>1</v>
      </c>
      <c r="H587" s="15">
        <v>2230.89</v>
      </c>
    </row>
    <row r="588" spans="2:8" x14ac:dyDescent="0.2">
      <c r="B588" s="13" t="s">
        <v>44561</v>
      </c>
      <c r="C588" s="26" t="s">
        <v>44562</v>
      </c>
      <c r="D588" s="16" t="s">
        <v>78</v>
      </c>
      <c r="E588" s="28" t="s">
        <v>44563</v>
      </c>
      <c r="F588" s="30">
        <v>1</v>
      </c>
      <c r="G588" s="30">
        <v>1</v>
      </c>
      <c r="H588" s="15">
        <v>2038.09</v>
      </c>
    </row>
    <row r="589" spans="2:8" x14ac:dyDescent="0.2">
      <c r="B589" s="13" t="s">
        <v>79</v>
      </c>
      <c r="C589" s="26" t="s">
        <v>80</v>
      </c>
      <c r="D589" s="16" t="s">
        <v>78</v>
      </c>
      <c r="E589" s="28" t="s">
        <v>81</v>
      </c>
      <c r="F589" s="30">
        <v>1</v>
      </c>
      <c r="G589" s="30">
        <v>1</v>
      </c>
      <c r="H589" s="15">
        <v>4975.6400000000003</v>
      </c>
    </row>
    <row r="590" spans="2:8" x14ac:dyDescent="0.2">
      <c r="B590" s="13" t="s">
        <v>44564</v>
      </c>
      <c r="C590" s="26" t="s">
        <v>44565</v>
      </c>
      <c r="D590" s="16" t="s">
        <v>78</v>
      </c>
      <c r="E590" s="28" t="s">
        <v>44566</v>
      </c>
      <c r="F590" s="30">
        <v>4</v>
      </c>
      <c r="G590" s="30">
        <v>4</v>
      </c>
      <c r="H590" s="15">
        <v>170.76</v>
      </c>
    </row>
    <row r="591" spans="2:8" x14ac:dyDescent="0.2">
      <c r="B591" s="13" t="s">
        <v>31397</v>
      </c>
      <c r="C591" s="26" t="s">
        <v>31398</v>
      </c>
      <c r="D591" s="16" t="s">
        <v>78</v>
      </c>
      <c r="E591" s="28" t="s">
        <v>31399</v>
      </c>
      <c r="F591" s="30">
        <v>0</v>
      </c>
      <c r="G591" s="30">
        <v>1</v>
      </c>
      <c r="H591" s="15">
        <v>4433.33</v>
      </c>
    </row>
    <row r="592" spans="2:8" x14ac:dyDescent="0.2">
      <c r="B592" s="45" t="s">
        <v>18805</v>
      </c>
      <c r="C592" s="46" t="s">
        <v>18806</v>
      </c>
      <c r="D592" s="47" t="s">
        <v>78</v>
      </c>
      <c r="E592" s="48" t="s">
        <v>18807</v>
      </c>
      <c r="F592" s="49">
        <v>1</v>
      </c>
      <c r="G592" s="49">
        <v>1</v>
      </c>
      <c r="H592" s="50">
        <v>2272.0100000000002</v>
      </c>
    </row>
    <row r="593" spans="2:8" x14ac:dyDescent="0.2">
      <c r="B593" s="13" t="s">
        <v>44567</v>
      </c>
      <c r="C593" s="26" t="s">
        <v>44568</v>
      </c>
      <c r="D593" s="16" t="s">
        <v>78</v>
      </c>
      <c r="E593" s="28" t="s">
        <v>44569</v>
      </c>
      <c r="F593" s="30">
        <v>1</v>
      </c>
      <c r="G593" s="30">
        <v>1</v>
      </c>
      <c r="H593" s="15">
        <v>1487.26</v>
      </c>
    </row>
    <row r="594" spans="2:8" x14ac:dyDescent="0.2">
      <c r="B594" s="13" t="s">
        <v>37544</v>
      </c>
      <c r="C594" s="26" t="s">
        <v>37545</v>
      </c>
      <c r="D594" s="16" t="s">
        <v>78</v>
      </c>
      <c r="E594" s="28" t="s">
        <v>37546</v>
      </c>
      <c r="F594" s="30">
        <v>1</v>
      </c>
      <c r="G594" s="30">
        <v>1</v>
      </c>
      <c r="H594" s="15">
        <v>608.6</v>
      </c>
    </row>
    <row r="595" spans="2:8" x14ac:dyDescent="0.2">
      <c r="B595" s="13" t="s">
        <v>44570</v>
      </c>
      <c r="C595" s="26" t="s">
        <v>44571</v>
      </c>
      <c r="D595" s="16" t="s">
        <v>78</v>
      </c>
      <c r="E595" s="28" t="s">
        <v>44572</v>
      </c>
      <c r="F595" s="30">
        <v>0</v>
      </c>
      <c r="G595" s="30">
        <v>1</v>
      </c>
      <c r="H595" s="15">
        <v>3495.06</v>
      </c>
    </row>
    <row r="596" spans="2:8" x14ac:dyDescent="0.2">
      <c r="B596" s="13" t="s">
        <v>37547</v>
      </c>
      <c r="C596" s="26" t="s">
        <v>37548</v>
      </c>
      <c r="D596" s="16" t="s">
        <v>78</v>
      </c>
      <c r="E596" s="28" t="s">
        <v>37549</v>
      </c>
      <c r="F596" s="30">
        <v>0</v>
      </c>
      <c r="G596" s="30">
        <v>1</v>
      </c>
      <c r="H596" s="15">
        <v>2348.42</v>
      </c>
    </row>
    <row r="597" spans="2:8" x14ac:dyDescent="0.2">
      <c r="B597" s="13" t="s">
        <v>40300</v>
      </c>
      <c r="C597" s="26" t="s">
        <v>40301</v>
      </c>
      <c r="D597" s="16" t="s">
        <v>78</v>
      </c>
      <c r="E597" s="28" t="s">
        <v>40302</v>
      </c>
      <c r="F597" s="30">
        <v>1</v>
      </c>
      <c r="G597" s="30">
        <v>1</v>
      </c>
      <c r="H597" s="15">
        <v>446.18</v>
      </c>
    </row>
    <row r="598" spans="2:8" x14ac:dyDescent="0.2">
      <c r="B598" s="13" t="s">
        <v>44573</v>
      </c>
      <c r="C598" s="26" t="s">
        <v>44574</v>
      </c>
      <c r="D598" s="16" t="s">
        <v>78</v>
      </c>
      <c r="E598" s="28" t="s">
        <v>44575</v>
      </c>
      <c r="F598" s="30">
        <v>4</v>
      </c>
      <c r="G598" s="30">
        <v>4</v>
      </c>
      <c r="H598" s="15">
        <v>654.12</v>
      </c>
    </row>
    <row r="599" spans="2:8" x14ac:dyDescent="0.2">
      <c r="B599" s="12" t="s">
        <v>37550</v>
      </c>
      <c r="C599" s="25" t="s">
        <v>37551</v>
      </c>
      <c r="D599" s="16" t="s">
        <v>78</v>
      </c>
      <c r="E599" s="17" t="s">
        <v>37552</v>
      </c>
      <c r="F599" s="31">
        <v>0</v>
      </c>
      <c r="G599" s="31">
        <v>3</v>
      </c>
      <c r="H599" s="14">
        <v>368.43</v>
      </c>
    </row>
    <row r="600" spans="2:8" x14ac:dyDescent="0.2">
      <c r="B600" s="13" t="s">
        <v>37553</v>
      </c>
      <c r="C600" s="26" t="s">
        <v>37554</v>
      </c>
      <c r="D600" s="16" t="s">
        <v>78</v>
      </c>
      <c r="E600" s="28" t="s">
        <v>37555</v>
      </c>
      <c r="F600" s="30">
        <v>0</v>
      </c>
      <c r="G600" s="30">
        <v>1</v>
      </c>
      <c r="H600" s="15">
        <v>802.36</v>
      </c>
    </row>
    <row r="601" spans="2:8" x14ac:dyDescent="0.2">
      <c r="B601" s="13" t="s">
        <v>40303</v>
      </c>
      <c r="C601" s="26" t="s">
        <v>40304</v>
      </c>
      <c r="D601" s="16" t="s">
        <v>78</v>
      </c>
      <c r="E601" s="28" t="s">
        <v>40305</v>
      </c>
      <c r="F601" s="30">
        <v>2</v>
      </c>
      <c r="G601" s="30">
        <v>2</v>
      </c>
      <c r="H601" s="15">
        <v>1989.55</v>
      </c>
    </row>
    <row r="602" spans="2:8" x14ac:dyDescent="0.2">
      <c r="B602" s="13" t="s">
        <v>44576</v>
      </c>
      <c r="C602" s="26" t="s">
        <v>44577</v>
      </c>
      <c r="D602" s="16" t="s">
        <v>78</v>
      </c>
      <c r="E602" s="28" t="s">
        <v>44578</v>
      </c>
      <c r="F602" s="30">
        <v>0</v>
      </c>
      <c r="G602" s="30">
        <v>1</v>
      </c>
      <c r="H602" s="15">
        <v>3718.14</v>
      </c>
    </row>
    <row r="603" spans="2:8" x14ac:dyDescent="0.2">
      <c r="B603" s="13" t="s">
        <v>44579</v>
      </c>
      <c r="C603" s="26" t="s">
        <v>44580</v>
      </c>
      <c r="D603" s="16" t="s">
        <v>78</v>
      </c>
      <c r="E603" s="28" t="s">
        <v>44581</v>
      </c>
      <c r="F603" s="30">
        <v>1</v>
      </c>
      <c r="G603" s="30">
        <v>1</v>
      </c>
      <c r="H603" s="15">
        <v>1046.6199999999999</v>
      </c>
    </row>
    <row r="604" spans="2:8" x14ac:dyDescent="0.2">
      <c r="B604" s="13" t="s">
        <v>40306</v>
      </c>
      <c r="C604" s="26" t="s">
        <v>40307</v>
      </c>
      <c r="D604" s="16" t="s">
        <v>78</v>
      </c>
      <c r="E604" s="28" t="s">
        <v>40308</v>
      </c>
      <c r="F604" s="30">
        <v>1</v>
      </c>
      <c r="G604" s="30">
        <v>2</v>
      </c>
      <c r="H604" s="15">
        <v>957.93</v>
      </c>
    </row>
    <row r="605" spans="2:8" x14ac:dyDescent="0.2">
      <c r="B605" s="13" t="s">
        <v>40309</v>
      </c>
      <c r="C605" s="26" t="s">
        <v>40310</v>
      </c>
      <c r="D605" s="16" t="s">
        <v>78</v>
      </c>
      <c r="E605" s="28" t="s">
        <v>40311</v>
      </c>
      <c r="F605" s="30">
        <v>0</v>
      </c>
      <c r="G605" s="30">
        <v>1</v>
      </c>
      <c r="H605" s="15">
        <v>900.62</v>
      </c>
    </row>
    <row r="606" spans="2:8" x14ac:dyDescent="0.2">
      <c r="B606" s="13" t="s">
        <v>40312</v>
      </c>
      <c r="C606" s="26" t="s">
        <v>40313</v>
      </c>
      <c r="D606" s="16" t="s">
        <v>78</v>
      </c>
      <c r="E606" s="28" t="s">
        <v>40314</v>
      </c>
      <c r="F606" s="30">
        <v>4</v>
      </c>
      <c r="G606" s="30">
        <v>4</v>
      </c>
      <c r="H606" s="15">
        <v>297.45</v>
      </c>
    </row>
    <row r="607" spans="2:8" x14ac:dyDescent="0.2">
      <c r="B607" s="13" t="s">
        <v>40315</v>
      </c>
      <c r="C607" s="26" t="s">
        <v>40316</v>
      </c>
      <c r="D607" s="16" t="s">
        <v>84</v>
      </c>
      <c r="E607" s="28" t="s">
        <v>40317</v>
      </c>
      <c r="F607" s="30">
        <v>1</v>
      </c>
      <c r="G607" s="30">
        <v>1</v>
      </c>
      <c r="H607" s="15">
        <v>2632.5</v>
      </c>
    </row>
    <row r="608" spans="2:8" x14ac:dyDescent="0.2">
      <c r="B608" s="21" t="s">
        <v>10290</v>
      </c>
      <c r="C608" s="27" t="s">
        <v>10291</v>
      </c>
      <c r="D608" s="22" t="s">
        <v>84</v>
      </c>
      <c r="E608" s="23" t="s">
        <v>10292</v>
      </c>
      <c r="F608" s="29">
        <v>0</v>
      </c>
      <c r="G608" s="29">
        <v>1</v>
      </c>
      <c r="H608" s="24">
        <v>4393</v>
      </c>
    </row>
    <row r="609" spans="2:8" x14ac:dyDescent="0.2">
      <c r="B609" s="13" t="s">
        <v>37556</v>
      </c>
      <c r="C609" s="26" t="s">
        <v>37557</v>
      </c>
      <c r="D609" s="16" t="s">
        <v>84</v>
      </c>
      <c r="E609" s="28" t="s">
        <v>37558</v>
      </c>
      <c r="F609" s="30">
        <v>0</v>
      </c>
      <c r="G609" s="30">
        <v>2</v>
      </c>
      <c r="H609" s="15">
        <v>2866.5</v>
      </c>
    </row>
    <row r="610" spans="2:8" x14ac:dyDescent="0.2">
      <c r="B610" s="21" t="s">
        <v>44582</v>
      </c>
      <c r="C610" s="27" t="s">
        <v>44583</v>
      </c>
      <c r="D610" s="22" t="s">
        <v>84</v>
      </c>
      <c r="E610" s="23" t="s">
        <v>44584</v>
      </c>
      <c r="F610" s="29">
        <v>1</v>
      </c>
      <c r="G610" s="29">
        <v>1</v>
      </c>
      <c r="H610" s="24">
        <v>4141.8</v>
      </c>
    </row>
    <row r="611" spans="2:8" x14ac:dyDescent="0.2">
      <c r="B611" s="13" t="s">
        <v>44585</v>
      </c>
      <c r="C611" s="26" t="s">
        <v>44586</v>
      </c>
      <c r="D611" s="16" t="s">
        <v>84</v>
      </c>
      <c r="E611" s="28" t="s">
        <v>44587</v>
      </c>
      <c r="F611" s="30">
        <v>1</v>
      </c>
      <c r="G611" s="30">
        <v>1</v>
      </c>
      <c r="H611" s="15">
        <v>2047.5</v>
      </c>
    </row>
    <row r="612" spans="2:8" x14ac:dyDescent="0.2">
      <c r="B612" s="13" t="s">
        <v>44588</v>
      </c>
      <c r="C612" s="26" t="s">
        <v>44589</v>
      </c>
      <c r="D612" s="16" t="s">
        <v>84</v>
      </c>
      <c r="E612" s="28" t="s">
        <v>44590</v>
      </c>
      <c r="F612" s="30">
        <v>1</v>
      </c>
      <c r="G612" s="30">
        <v>1</v>
      </c>
      <c r="H612" s="15">
        <v>2937.87</v>
      </c>
    </row>
    <row r="613" spans="2:8" x14ac:dyDescent="0.2">
      <c r="B613" s="13" t="s">
        <v>18808</v>
      </c>
      <c r="C613" s="26" t="s">
        <v>18809</v>
      </c>
      <c r="D613" s="16" t="s">
        <v>84</v>
      </c>
      <c r="E613" s="28" t="s">
        <v>18810</v>
      </c>
      <c r="F613" s="30">
        <v>0</v>
      </c>
      <c r="G613" s="30">
        <v>1</v>
      </c>
      <c r="H613" s="15">
        <v>4035.11</v>
      </c>
    </row>
    <row r="614" spans="2:8" x14ac:dyDescent="0.2">
      <c r="B614" s="13" t="s">
        <v>37559</v>
      </c>
      <c r="C614" s="26" t="s">
        <v>37560</v>
      </c>
      <c r="D614" s="16" t="s">
        <v>84</v>
      </c>
      <c r="E614" s="28" t="s">
        <v>37561</v>
      </c>
      <c r="F614" s="30">
        <v>0</v>
      </c>
      <c r="G614" s="30">
        <v>1</v>
      </c>
      <c r="H614" s="15">
        <v>6904.17</v>
      </c>
    </row>
    <row r="615" spans="2:8" x14ac:dyDescent="0.2">
      <c r="B615" s="13" t="s">
        <v>44591</v>
      </c>
      <c r="C615" s="26" t="s">
        <v>44592</v>
      </c>
      <c r="D615" s="16" t="s">
        <v>84</v>
      </c>
      <c r="E615" s="28" t="s">
        <v>44593</v>
      </c>
      <c r="F615" s="30">
        <v>1</v>
      </c>
      <c r="G615" s="30">
        <v>1</v>
      </c>
      <c r="H615" s="15">
        <v>3767.4</v>
      </c>
    </row>
    <row r="616" spans="2:8" x14ac:dyDescent="0.2">
      <c r="B616" s="13" t="s">
        <v>44594</v>
      </c>
      <c r="C616" s="26" t="s">
        <v>44595</v>
      </c>
      <c r="D616" s="16" t="s">
        <v>84</v>
      </c>
      <c r="E616" s="28" t="s">
        <v>44596</v>
      </c>
      <c r="F616" s="30">
        <v>2</v>
      </c>
      <c r="G616" s="30">
        <v>2</v>
      </c>
      <c r="H616" s="15">
        <v>3931.2</v>
      </c>
    </row>
    <row r="617" spans="2:8" x14ac:dyDescent="0.2">
      <c r="B617" s="13" t="s">
        <v>40318</v>
      </c>
      <c r="C617" s="26" t="s">
        <v>40319</v>
      </c>
      <c r="D617" s="16" t="s">
        <v>84</v>
      </c>
      <c r="E617" s="28" t="s">
        <v>40320</v>
      </c>
      <c r="F617" s="30">
        <v>1</v>
      </c>
      <c r="G617" s="30">
        <v>1</v>
      </c>
      <c r="H617" s="15">
        <v>3011.29</v>
      </c>
    </row>
    <row r="618" spans="2:8" x14ac:dyDescent="0.2">
      <c r="B618" s="13" t="s">
        <v>18811</v>
      </c>
      <c r="C618" s="26" t="s">
        <v>18812</v>
      </c>
      <c r="D618" s="16" t="s">
        <v>84</v>
      </c>
      <c r="E618" s="28" t="s">
        <v>18813</v>
      </c>
      <c r="F618" s="30">
        <v>0</v>
      </c>
      <c r="G618" s="30">
        <v>1</v>
      </c>
      <c r="H618" s="15">
        <v>5436.11</v>
      </c>
    </row>
    <row r="619" spans="2:8" x14ac:dyDescent="0.2">
      <c r="B619" s="13" t="s">
        <v>40321</v>
      </c>
      <c r="C619" s="26" t="s">
        <v>40322</v>
      </c>
      <c r="D619" s="16" t="s">
        <v>84</v>
      </c>
      <c r="E619" s="28" t="s">
        <v>40323</v>
      </c>
      <c r="F619" s="30">
        <v>1</v>
      </c>
      <c r="G619" s="30">
        <v>1</v>
      </c>
      <c r="H619" s="15">
        <v>6119.1</v>
      </c>
    </row>
    <row r="620" spans="2:8" x14ac:dyDescent="0.2">
      <c r="B620" s="13" t="s">
        <v>40324</v>
      </c>
      <c r="C620" s="26" t="s">
        <v>40325</v>
      </c>
      <c r="D620" s="16" t="s">
        <v>84</v>
      </c>
      <c r="E620" s="28" t="s">
        <v>40326</v>
      </c>
      <c r="F620" s="30">
        <v>1</v>
      </c>
      <c r="G620" s="30">
        <v>1</v>
      </c>
      <c r="H620" s="15">
        <v>7183.8</v>
      </c>
    </row>
    <row r="621" spans="2:8" x14ac:dyDescent="0.2">
      <c r="B621" s="13" t="s">
        <v>44597</v>
      </c>
      <c r="C621" s="26" t="s">
        <v>44598</v>
      </c>
      <c r="D621" s="16" t="s">
        <v>84</v>
      </c>
      <c r="E621" s="28" t="s">
        <v>44599</v>
      </c>
      <c r="F621" s="30">
        <v>0</v>
      </c>
      <c r="G621" s="30">
        <v>1</v>
      </c>
      <c r="H621" s="15">
        <v>7137</v>
      </c>
    </row>
    <row r="622" spans="2:8" x14ac:dyDescent="0.2">
      <c r="B622" s="13" t="s">
        <v>40327</v>
      </c>
      <c r="C622" s="26" t="s">
        <v>40328</v>
      </c>
      <c r="D622" s="16" t="s">
        <v>84</v>
      </c>
      <c r="E622" s="28" t="s">
        <v>40329</v>
      </c>
      <c r="F622" s="30">
        <v>0</v>
      </c>
      <c r="G622" s="30">
        <v>1</v>
      </c>
      <c r="H622" s="15">
        <v>5850</v>
      </c>
    </row>
    <row r="623" spans="2:8" x14ac:dyDescent="0.2">
      <c r="B623" s="13" t="s">
        <v>86</v>
      </c>
      <c r="C623" s="26" t="s">
        <v>87</v>
      </c>
      <c r="D623" s="16" t="s">
        <v>84</v>
      </c>
      <c r="E623" s="28" t="s">
        <v>88</v>
      </c>
      <c r="F623" s="30">
        <v>1</v>
      </c>
      <c r="G623" s="30">
        <v>1</v>
      </c>
      <c r="H623" s="15">
        <v>3659.76</v>
      </c>
    </row>
    <row r="624" spans="2:8" x14ac:dyDescent="0.2">
      <c r="B624" s="13" t="s">
        <v>37562</v>
      </c>
      <c r="C624" s="26" t="s">
        <v>37563</v>
      </c>
      <c r="D624" s="16" t="s">
        <v>84</v>
      </c>
      <c r="E624" s="28" t="s">
        <v>37564</v>
      </c>
      <c r="F624" s="30">
        <v>0</v>
      </c>
      <c r="G624" s="30">
        <v>1</v>
      </c>
      <c r="H624" s="15">
        <v>4165.2</v>
      </c>
    </row>
    <row r="625" spans="2:8" x14ac:dyDescent="0.2">
      <c r="B625" s="13" t="s">
        <v>44600</v>
      </c>
      <c r="C625" s="26" t="s">
        <v>44601</v>
      </c>
      <c r="D625" s="16" t="s">
        <v>84</v>
      </c>
      <c r="E625" s="28" t="s">
        <v>44602</v>
      </c>
      <c r="F625" s="30">
        <v>0</v>
      </c>
      <c r="G625" s="30">
        <v>1</v>
      </c>
      <c r="H625" s="15">
        <v>8775</v>
      </c>
    </row>
    <row r="626" spans="2:8" x14ac:dyDescent="0.2">
      <c r="B626" s="13" t="s">
        <v>44603</v>
      </c>
      <c r="C626" s="26" t="s">
        <v>44604</v>
      </c>
      <c r="D626" s="16" t="s">
        <v>84</v>
      </c>
      <c r="E626" s="28" t="s">
        <v>44605</v>
      </c>
      <c r="F626" s="30">
        <v>1</v>
      </c>
      <c r="G626" s="30">
        <v>1</v>
      </c>
      <c r="H626" s="15">
        <v>3510</v>
      </c>
    </row>
    <row r="627" spans="2:8" x14ac:dyDescent="0.2">
      <c r="B627" s="13" t="s">
        <v>10296</v>
      </c>
      <c r="C627" s="26" t="s">
        <v>10297</v>
      </c>
      <c r="D627" s="16" t="s">
        <v>10298</v>
      </c>
      <c r="E627" s="28" t="s">
        <v>10299</v>
      </c>
      <c r="F627" s="30">
        <v>0</v>
      </c>
      <c r="G627" s="30">
        <v>1</v>
      </c>
      <c r="H627" s="15">
        <v>1092.78</v>
      </c>
    </row>
    <row r="628" spans="2:8" x14ac:dyDescent="0.2">
      <c r="B628" s="13" t="s">
        <v>90</v>
      </c>
      <c r="C628" s="26" t="s">
        <v>91</v>
      </c>
      <c r="D628" s="16" t="s">
        <v>89</v>
      </c>
      <c r="E628" s="28" t="s">
        <v>92</v>
      </c>
      <c r="F628" s="30">
        <v>1</v>
      </c>
      <c r="G628" s="30">
        <v>1</v>
      </c>
      <c r="H628" s="15">
        <v>1243.3800000000001</v>
      </c>
    </row>
    <row r="629" spans="2:8" x14ac:dyDescent="0.2">
      <c r="B629" s="13" t="s">
        <v>44606</v>
      </c>
      <c r="C629" s="26" t="s">
        <v>44607</v>
      </c>
      <c r="D629" s="16" t="s">
        <v>93</v>
      </c>
      <c r="E629" s="28" t="s">
        <v>44608</v>
      </c>
      <c r="F629" s="30">
        <v>1</v>
      </c>
      <c r="G629" s="30">
        <v>1</v>
      </c>
      <c r="H629" s="15">
        <v>9136.94</v>
      </c>
    </row>
    <row r="630" spans="2:8" x14ac:dyDescent="0.2">
      <c r="B630" s="13" t="s">
        <v>44609</v>
      </c>
      <c r="C630" s="26" t="s">
        <v>44610</v>
      </c>
      <c r="D630" s="16" t="s">
        <v>93</v>
      </c>
      <c r="E630" s="28" t="s">
        <v>44611</v>
      </c>
      <c r="F630" s="30">
        <v>2</v>
      </c>
      <c r="G630" s="30">
        <v>2</v>
      </c>
      <c r="H630" s="15">
        <v>5234.8</v>
      </c>
    </row>
    <row r="631" spans="2:8" x14ac:dyDescent="0.2">
      <c r="B631" s="13" t="s">
        <v>94</v>
      </c>
      <c r="C631" s="26" t="s">
        <v>95</v>
      </c>
      <c r="D631" s="16" t="s">
        <v>93</v>
      </c>
      <c r="E631" s="28" t="s">
        <v>96</v>
      </c>
      <c r="F631" s="30">
        <v>0</v>
      </c>
      <c r="G631" s="30">
        <v>2</v>
      </c>
      <c r="H631" s="15">
        <v>16370.64</v>
      </c>
    </row>
    <row r="632" spans="2:8" x14ac:dyDescent="0.2">
      <c r="B632" s="13" t="s">
        <v>37565</v>
      </c>
      <c r="C632" s="26" t="s">
        <v>37566</v>
      </c>
      <c r="D632" s="16" t="s">
        <v>93</v>
      </c>
      <c r="E632" s="28" t="s">
        <v>37567</v>
      </c>
      <c r="F632" s="30">
        <v>0</v>
      </c>
      <c r="G632" s="30">
        <v>1</v>
      </c>
      <c r="H632" s="15">
        <v>3772.34</v>
      </c>
    </row>
    <row r="633" spans="2:8" x14ac:dyDescent="0.2">
      <c r="B633" s="13" t="s">
        <v>97</v>
      </c>
      <c r="C633" s="26" t="s">
        <v>98</v>
      </c>
      <c r="D633" s="16" t="s">
        <v>93</v>
      </c>
      <c r="E633" s="28" t="s">
        <v>99</v>
      </c>
      <c r="F633" s="30">
        <v>0</v>
      </c>
      <c r="G633" s="30">
        <v>3</v>
      </c>
      <c r="H633" s="15">
        <v>3070.64</v>
      </c>
    </row>
    <row r="634" spans="2:8" x14ac:dyDescent="0.2">
      <c r="B634" s="13" t="s">
        <v>37568</v>
      </c>
      <c r="C634" s="26" t="s">
        <v>37569</v>
      </c>
      <c r="D634" s="16" t="s">
        <v>100</v>
      </c>
      <c r="E634" s="28" t="s">
        <v>37570</v>
      </c>
      <c r="F634" s="30">
        <v>0</v>
      </c>
      <c r="G634" s="30">
        <v>1</v>
      </c>
      <c r="H634" s="15">
        <v>824.21</v>
      </c>
    </row>
    <row r="635" spans="2:8" x14ac:dyDescent="0.2">
      <c r="B635" s="13" t="s">
        <v>9410</v>
      </c>
      <c r="C635" s="26" t="s">
        <v>9411</v>
      </c>
      <c r="D635" s="16" t="s">
        <v>100</v>
      </c>
      <c r="E635" s="28" t="s">
        <v>9412</v>
      </c>
      <c r="F635" s="30">
        <v>0</v>
      </c>
      <c r="G635" s="30">
        <v>8</v>
      </c>
      <c r="H635" s="15">
        <v>1427.4</v>
      </c>
    </row>
    <row r="636" spans="2:8" x14ac:dyDescent="0.2">
      <c r="B636" s="13" t="s">
        <v>32634</v>
      </c>
      <c r="C636" s="26" t="s">
        <v>102</v>
      </c>
      <c r="D636" s="16" t="s">
        <v>100</v>
      </c>
      <c r="E636" s="28" t="s">
        <v>32635</v>
      </c>
      <c r="F636" s="30">
        <v>0</v>
      </c>
      <c r="G636" s="30">
        <v>1</v>
      </c>
      <c r="H636" s="15">
        <v>888.8</v>
      </c>
    </row>
    <row r="637" spans="2:8" x14ac:dyDescent="0.2">
      <c r="B637" s="13" t="s">
        <v>103</v>
      </c>
      <c r="C637" s="26" t="s">
        <v>104</v>
      </c>
      <c r="D637" s="16" t="s">
        <v>100</v>
      </c>
      <c r="E637" s="16" t="s">
        <v>105</v>
      </c>
      <c r="F637" s="30">
        <v>6</v>
      </c>
      <c r="G637" s="30">
        <v>8</v>
      </c>
      <c r="H637" s="15">
        <v>1478.9</v>
      </c>
    </row>
    <row r="638" spans="2:8" x14ac:dyDescent="0.2">
      <c r="B638" s="13" t="s">
        <v>109</v>
      </c>
      <c r="C638" s="26" t="s">
        <v>110</v>
      </c>
      <c r="D638" s="16" t="s">
        <v>100</v>
      </c>
      <c r="E638" s="28" t="s">
        <v>111</v>
      </c>
      <c r="F638" s="30">
        <v>2</v>
      </c>
      <c r="G638" s="30">
        <v>2</v>
      </c>
      <c r="H638" s="15">
        <v>1560.55</v>
      </c>
    </row>
    <row r="639" spans="2:8" x14ac:dyDescent="0.2">
      <c r="B639" s="13" t="s">
        <v>10300</v>
      </c>
      <c r="C639" s="26" t="s">
        <v>10301</v>
      </c>
      <c r="D639" s="16" t="s">
        <v>100</v>
      </c>
      <c r="E639" s="28" t="s">
        <v>10302</v>
      </c>
      <c r="F639" s="30">
        <v>0</v>
      </c>
      <c r="G639" s="30">
        <v>1</v>
      </c>
      <c r="H639" s="15">
        <v>166.02</v>
      </c>
    </row>
    <row r="640" spans="2:8" x14ac:dyDescent="0.2">
      <c r="B640" s="13" t="s">
        <v>112</v>
      </c>
      <c r="C640" s="26" t="s">
        <v>16211</v>
      </c>
      <c r="D640" s="16" t="s">
        <v>100</v>
      </c>
      <c r="E640" s="28" t="s">
        <v>113</v>
      </c>
      <c r="F640" s="30">
        <v>1</v>
      </c>
      <c r="G640" s="30">
        <v>1</v>
      </c>
      <c r="H640" s="15">
        <v>15125.58</v>
      </c>
    </row>
    <row r="641" spans="2:8" x14ac:dyDescent="0.2">
      <c r="B641" s="13" t="s">
        <v>40330</v>
      </c>
      <c r="C641" s="26" t="s">
        <v>40331</v>
      </c>
      <c r="D641" s="16" t="s">
        <v>13337</v>
      </c>
      <c r="E641" s="28" t="s">
        <v>40332</v>
      </c>
      <c r="F641" s="30">
        <v>0</v>
      </c>
      <c r="G641" s="30">
        <v>2</v>
      </c>
      <c r="H641" s="15">
        <v>1070.3</v>
      </c>
    </row>
    <row r="642" spans="2:8" x14ac:dyDescent="0.2">
      <c r="B642" s="13" t="s">
        <v>119</v>
      </c>
      <c r="C642" s="26" t="s">
        <v>13338</v>
      </c>
      <c r="D642" s="16" t="s">
        <v>115</v>
      </c>
      <c r="E642" s="28" t="s">
        <v>120</v>
      </c>
      <c r="F642" s="30">
        <v>0</v>
      </c>
      <c r="G642" s="30">
        <v>1</v>
      </c>
      <c r="H642" s="15">
        <v>14950</v>
      </c>
    </row>
    <row r="643" spans="2:8" x14ac:dyDescent="0.2">
      <c r="B643" s="13" t="s">
        <v>121</v>
      </c>
      <c r="C643" s="26" t="s">
        <v>122</v>
      </c>
      <c r="D643" s="16" t="s">
        <v>115</v>
      </c>
      <c r="E643" s="28" t="s">
        <v>123</v>
      </c>
      <c r="F643" s="30">
        <v>0</v>
      </c>
      <c r="G643" s="30">
        <v>1</v>
      </c>
      <c r="H643" s="15">
        <v>14625</v>
      </c>
    </row>
    <row r="644" spans="2:8" x14ac:dyDescent="0.2">
      <c r="B644" s="13" t="s">
        <v>117</v>
      </c>
      <c r="C644" s="26" t="s">
        <v>16644</v>
      </c>
      <c r="D644" s="16" t="s">
        <v>115</v>
      </c>
      <c r="E644" s="28" t="s">
        <v>118</v>
      </c>
      <c r="F644" s="30">
        <v>0</v>
      </c>
      <c r="G644" s="30">
        <v>1</v>
      </c>
      <c r="H644" s="15">
        <v>6900</v>
      </c>
    </row>
    <row r="645" spans="2:8" x14ac:dyDescent="0.2">
      <c r="B645" s="13" t="s">
        <v>124</v>
      </c>
      <c r="C645" s="26" t="s">
        <v>125</v>
      </c>
      <c r="D645" s="16" t="s">
        <v>115</v>
      </c>
      <c r="E645" s="28" t="s">
        <v>126</v>
      </c>
      <c r="F645" s="30">
        <v>0</v>
      </c>
      <c r="G645" s="30">
        <v>1</v>
      </c>
      <c r="H645" s="15">
        <v>2448</v>
      </c>
    </row>
    <row r="646" spans="2:8" x14ac:dyDescent="0.2">
      <c r="B646" s="13" t="s">
        <v>127</v>
      </c>
      <c r="C646" s="26" t="s">
        <v>17528</v>
      </c>
      <c r="D646" s="16" t="s">
        <v>115</v>
      </c>
      <c r="E646" s="28" t="s">
        <v>128</v>
      </c>
      <c r="F646" s="30">
        <v>0</v>
      </c>
      <c r="G646" s="30">
        <v>1</v>
      </c>
      <c r="H646" s="15">
        <v>6528</v>
      </c>
    </row>
    <row r="647" spans="2:8" x14ac:dyDescent="0.2">
      <c r="B647" s="13" t="s">
        <v>114</v>
      </c>
      <c r="C647" s="26" t="s">
        <v>13167</v>
      </c>
      <c r="D647" s="16" t="s">
        <v>115</v>
      </c>
      <c r="E647" s="28" t="s">
        <v>116</v>
      </c>
      <c r="F647" s="30">
        <v>0</v>
      </c>
      <c r="G647" s="30">
        <v>1</v>
      </c>
      <c r="H647" s="15">
        <v>3510</v>
      </c>
    </row>
    <row r="648" spans="2:8" x14ac:dyDescent="0.2">
      <c r="B648" s="13" t="s">
        <v>132</v>
      </c>
      <c r="C648" s="26" t="s">
        <v>133</v>
      </c>
      <c r="D648" s="16" t="s">
        <v>115</v>
      </c>
      <c r="E648" s="28" t="s">
        <v>134</v>
      </c>
      <c r="F648" s="30">
        <v>0</v>
      </c>
      <c r="G648" s="30">
        <v>1</v>
      </c>
      <c r="H648" s="15">
        <v>3264</v>
      </c>
    </row>
    <row r="649" spans="2:8" x14ac:dyDescent="0.2">
      <c r="B649" s="13" t="s">
        <v>141</v>
      </c>
      <c r="C649" s="26" t="s">
        <v>17535</v>
      </c>
      <c r="D649" s="16" t="s">
        <v>115</v>
      </c>
      <c r="E649" s="28" t="s">
        <v>142</v>
      </c>
      <c r="F649" s="30">
        <v>0</v>
      </c>
      <c r="G649" s="30">
        <v>1</v>
      </c>
      <c r="H649" s="15">
        <v>6691.2</v>
      </c>
    </row>
    <row r="650" spans="2:8" x14ac:dyDescent="0.2">
      <c r="B650" s="13" t="s">
        <v>138</v>
      </c>
      <c r="C650" s="26" t="s">
        <v>139</v>
      </c>
      <c r="D650" s="16" t="s">
        <v>115</v>
      </c>
      <c r="E650" s="28" t="s">
        <v>140</v>
      </c>
      <c r="F650" s="30">
        <v>0</v>
      </c>
      <c r="G650" s="30">
        <v>1</v>
      </c>
      <c r="H650" s="15">
        <v>3019.2</v>
      </c>
    </row>
    <row r="651" spans="2:8" x14ac:dyDescent="0.2">
      <c r="B651" s="13" t="s">
        <v>143</v>
      </c>
      <c r="C651" s="26" t="s">
        <v>144</v>
      </c>
      <c r="D651" s="16" t="s">
        <v>115</v>
      </c>
      <c r="E651" s="28" t="s">
        <v>145</v>
      </c>
      <c r="F651" s="30">
        <v>0</v>
      </c>
      <c r="G651" s="30">
        <v>1</v>
      </c>
      <c r="H651" s="15">
        <v>6630</v>
      </c>
    </row>
    <row r="652" spans="2:8" x14ac:dyDescent="0.2">
      <c r="B652" s="13" t="s">
        <v>146</v>
      </c>
      <c r="C652" s="26" t="s">
        <v>147</v>
      </c>
      <c r="D652" s="16" t="s">
        <v>115</v>
      </c>
      <c r="E652" s="28" t="s">
        <v>148</v>
      </c>
      <c r="F652" s="30">
        <v>0</v>
      </c>
      <c r="G652" s="30">
        <v>1</v>
      </c>
      <c r="H652" s="15">
        <v>2611.1999999999998</v>
      </c>
    </row>
    <row r="653" spans="2:8" x14ac:dyDescent="0.2">
      <c r="B653" s="13" t="s">
        <v>135</v>
      </c>
      <c r="C653" s="26" t="s">
        <v>136</v>
      </c>
      <c r="D653" s="16" t="s">
        <v>115</v>
      </c>
      <c r="E653" s="28" t="s">
        <v>137</v>
      </c>
      <c r="F653" s="30">
        <v>0</v>
      </c>
      <c r="G653" s="30">
        <v>1</v>
      </c>
      <c r="H653" s="15">
        <v>10444.799999999999</v>
      </c>
    </row>
    <row r="654" spans="2:8" x14ac:dyDescent="0.2">
      <c r="B654" s="13" t="s">
        <v>149</v>
      </c>
      <c r="C654" s="26" t="s">
        <v>150</v>
      </c>
      <c r="D654" s="16" t="s">
        <v>115</v>
      </c>
      <c r="E654" s="28" t="s">
        <v>151</v>
      </c>
      <c r="F654" s="30">
        <v>0</v>
      </c>
      <c r="G654" s="30">
        <v>1</v>
      </c>
      <c r="H654" s="15">
        <v>2040</v>
      </c>
    </row>
    <row r="655" spans="2:8" x14ac:dyDescent="0.2">
      <c r="B655" s="13" t="s">
        <v>152</v>
      </c>
      <c r="C655" s="26" t="s">
        <v>153</v>
      </c>
      <c r="D655" s="16" t="s">
        <v>115</v>
      </c>
      <c r="E655" s="28" t="s">
        <v>154</v>
      </c>
      <c r="F655" s="30">
        <v>0</v>
      </c>
      <c r="G655" s="30">
        <v>1</v>
      </c>
      <c r="H655" s="15">
        <v>1224</v>
      </c>
    </row>
    <row r="656" spans="2:8" x14ac:dyDescent="0.2">
      <c r="B656" s="32" t="s">
        <v>11918</v>
      </c>
      <c r="C656" s="33" t="s">
        <v>11919</v>
      </c>
      <c r="D656" s="34" t="s">
        <v>115</v>
      </c>
      <c r="E656" s="35" t="s">
        <v>11920</v>
      </c>
      <c r="F656" s="36">
        <v>0</v>
      </c>
      <c r="G656" s="36">
        <v>1</v>
      </c>
      <c r="H656" s="37">
        <v>571.20000000000005</v>
      </c>
    </row>
    <row r="657" spans="2:8" x14ac:dyDescent="0.2">
      <c r="B657" s="13" t="s">
        <v>155</v>
      </c>
      <c r="C657" s="26" t="s">
        <v>17540</v>
      </c>
      <c r="D657" s="16" t="s">
        <v>115</v>
      </c>
      <c r="E657" s="28" t="s">
        <v>156</v>
      </c>
      <c r="F657" s="30">
        <v>0</v>
      </c>
      <c r="G657" s="30">
        <v>1</v>
      </c>
      <c r="H657" s="15">
        <v>4080</v>
      </c>
    </row>
    <row r="658" spans="2:8" x14ac:dyDescent="0.2">
      <c r="B658" s="13" t="s">
        <v>157</v>
      </c>
      <c r="C658" s="26" t="s">
        <v>158</v>
      </c>
      <c r="D658" s="16" t="s">
        <v>115</v>
      </c>
      <c r="E658" s="28" t="s">
        <v>159</v>
      </c>
      <c r="F658" s="30">
        <v>0</v>
      </c>
      <c r="G658" s="30">
        <v>1</v>
      </c>
      <c r="H658" s="15">
        <v>3672</v>
      </c>
    </row>
    <row r="659" spans="2:8" x14ac:dyDescent="0.2">
      <c r="B659" s="13" t="s">
        <v>13267</v>
      </c>
      <c r="C659" s="26" t="s">
        <v>2488</v>
      </c>
      <c r="D659" s="16" t="s">
        <v>115</v>
      </c>
      <c r="E659" s="28" t="s">
        <v>13268</v>
      </c>
      <c r="F659" s="30">
        <v>0</v>
      </c>
      <c r="G659" s="30">
        <v>1</v>
      </c>
      <c r="H659" s="15">
        <v>9360</v>
      </c>
    </row>
    <row r="660" spans="2:8" x14ac:dyDescent="0.2">
      <c r="B660" s="13" t="s">
        <v>160</v>
      </c>
      <c r="C660" s="26" t="s">
        <v>161</v>
      </c>
      <c r="D660" s="16" t="s">
        <v>115</v>
      </c>
      <c r="E660" s="28" t="s">
        <v>162</v>
      </c>
      <c r="F660" s="30">
        <v>0</v>
      </c>
      <c r="G660" s="30">
        <v>1</v>
      </c>
      <c r="H660" s="15">
        <v>6361.88</v>
      </c>
    </row>
    <row r="661" spans="2:8" x14ac:dyDescent="0.2">
      <c r="B661" s="32" t="s">
        <v>13339</v>
      </c>
      <c r="C661" s="33" t="s">
        <v>13340</v>
      </c>
      <c r="D661" s="34" t="s">
        <v>115</v>
      </c>
      <c r="E661" s="35" t="s">
        <v>13341</v>
      </c>
      <c r="F661" s="36">
        <v>0</v>
      </c>
      <c r="G661" s="36">
        <v>1</v>
      </c>
      <c r="H661" s="37">
        <v>14688</v>
      </c>
    </row>
    <row r="662" spans="2:8" x14ac:dyDescent="0.2">
      <c r="B662" s="13" t="s">
        <v>37571</v>
      </c>
      <c r="C662" s="26" t="s">
        <v>37572</v>
      </c>
      <c r="D662" s="16" t="s">
        <v>115</v>
      </c>
      <c r="E662" s="28" t="s">
        <v>37573</v>
      </c>
      <c r="F662" s="30">
        <v>0</v>
      </c>
      <c r="G662" s="30">
        <v>1</v>
      </c>
      <c r="H662" s="15">
        <v>2340</v>
      </c>
    </row>
    <row r="663" spans="2:8" x14ac:dyDescent="0.2">
      <c r="B663" s="13" t="s">
        <v>44612</v>
      </c>
      <c r="C663" s="26" t="s">
        <v>44613</v>
      </c>
      <c r="D663" s="16" t="s">
        <v>173</v>
      </c>
      <c r="E663" s="16" t="s">
        <v>44614</v>
      </c>
      <c r="F663" s="30">
        <v>1</v>
      </c>
      <c r="G663" s="30">
        <v>1</v>
      </c>
      <c r="H663" s="15">
        <v>1302.21</v>
      </c>
    </row>
    <row r="664" spans="2:8" x14ac:dyDescent="0.2">
      <c r="B664" s="13" t="s">
        <v>37574</v>
      </c>
      <c r="C664" s="26" t="s">
        <v>37575</v>
      </c>
      <c r="D664" s="16" t="s">
        <v>173</v>
      </c>
      <c r="E664" s="28" t="s">
        <v>37576</v>
      </c>
      <c r="F664" s="30">
        <v>1</v>
      </c>
      <c r="G664" s="30">
        <v>1</v>
      </c>
      <c r="H664" s="15">
        <v>422.37</v>
      </c>
    </row>
    <row r="665" spans="2:8" x14ac:dyDescent="0.2">
      <c r="B665" s="13" t="s">
        <v>37577</v>
      </c>
      <c r="C665" s="26" t="s">
        <v>37578</v>
      </c>
      <c r="D665" s="16" t="s">
        <v>37579</v>
      </c>
      <c r="E665" s="28" t="s">
        <v>37580</v>
      </c>
      <c r="F665" s="30">
        <v>1</v>
      </c>
      <c r="G665" s="30">
        <v>1</v>
      </c>
      <c r="H665" s="15">
        <v>125.39</v>
      </c>
    </row>
    <row r="666" spans="2:8" x14ac:dyDescent="0.2">
      <c r="B666" s="13" t="s">
        <v>18826</v>
      </c>
      <c r="C666" s="26" t="s">
        <v>18827</v>
      </c>
      <c r="D666" s="16" t="s">
        <v>174</v>
      </c>
      <c r="E666" s="28" t="s">
        <v>18828</v>
      </c>
      <c r="F666" s="30">
        <v>0</v>
      </c>
      <c r="G666" s="30">
        <v>3</v>
      </c>
      <c r="H666" s="15">
        <v>19.38</v>
      </c>
    </row>
    <row r="667" spans="2:8" x14ac:dyDescent="0.2">
      <c r="B667" s="13" t="s">
        <v>18829</v>
      </c>
      <c r="C667" s="26" t="s">
        <v>18830</v>
      </c>
      <c r="D667" s="16" t="s">
        <v>174</v>
      </c>
      <c r="E667" s="28" t="s">
        <v>18831</v>
      </c>
      <c r="F667" s="30">
        <v>8</v>
      </c>
      <c r="G667" s="30">
        <v>8</v>
      </c>
      <c r="H667" s="15">
        <v>58</v>
      </c>
    </row>
    <row r="668" spans="2:8" x14ac:dyDescent="0.2">
      <c r="B668" s="13" t="s">
        <v>44615</v>
      </c>
      <c r="C668" s="26" t="s">
        <v>44616</v>
      </c>
      <c r="D668" s="16" t="s">
        <v>174</v>
      </c>
      <c r="E668" s="28" t="s">
        <v>44617</v>
      </c>
      <c r="F668" s="30">
        <v>1</v>
      </c>
      <c r="G668" s="30">
        <v>1</v>
      </c>
      <c r="H668" s="15">
        <v>411</v>
      </c>
    </row>
    <row r="669" spans="2:8" x14ac:dyDescent="0.2">
      <c r="B669" s="13" t="s">
        <v>40333</v>
      </c>
      <c r="C669" s="26" t="s">
        <v>40334</v>
      </c>
      <c r="D669" s="16" t="s">
        <v>174</v>
      </c>
      <c r="E669" s="28" t="s">
        <v>40335</v>
      </c>
      <c r="F669" s="30">
        <v>2</v>
      </c>
      <c r="G669" s="30">
        <v>2</v>
      </c>
      <c r="H669" s="15">
        <v>25.01</v>
      </c>
    </row>
    <row r="670" spans="2:8" x14ac:dyDescent="0.2">
      <c r="B670" s="13" t="s">
        <v>18832</v>
      </c>
      <c r="C670" s="26" t="s">
        <v>18833</v>
      </c>
      <c r="D670" s="16" t="s">
        <v>174</v>
      </c>
      <c r="E670" s="28" t="s">
        <v>18834</v>
      </c>
      <c r="F670" s="30">
        <v>0</v>
      </c>
      <c r="G670" s="30">
        <v>154</v>
      </c>
      <c r="H670" s="15">
        <v>43</v>
      </c>
    </row>
    <row r="671" spans="2:8" x14ac:dyDescent="0.2">
      <c r="B671" s="13" t="s">
        <v>44618</v>
      </c>
      <c r="C671" s="26" t="s">
        <v>44619</v>
      </c>
      <c r="D671" s="16" t="s">
        <v>174</v>
      </c>
      <c r="E671" s="28" t="s">
        <v>44620</v>
      </c>
      <c r="F671" s="30">
        <v>0</v>
      </c>
      <c r="G671" s="30">
        <v>2</v>
      </c>
      <c r="H671" s="15">
        <v>110.35</v>
      </c>
    </row>
    <row r="672" spans="2:8" x14ac:dyDescent="0.2">
      <c r="B672" s="13" t="s">
        <v>37581</v>
      </c>
      <c r="C672" s="26" t="s">
        <v>37582</v>
      </c>
      <c r="D672" s="16" t="s">
        <v>174</v>
      </c>
      <c r="E672" s="28" t="s">
        <v>37583</v>
      </c>
      <c r="F672" s="30">
        <v>1</v>
      </c>
      <c r="G672" s="30">
        <v>1</v>
      </c>
      <c r="H672" s="15">
        <v>28</v>
      </c>
    </row>
    <row r="673" spans="2:8" x14ac:dyDescent="0.2">
      <c r="B673" s="13" t="s">
        <v>18680</v>
      </c>
      <c r="C673" s="26" t="s">
        <v>18681</v>
      </c>
      <c r="D673" s="16" t="s">
        <v>174</v>
      </c>
      <c r="E673" s="28" t="s">
        <v>18682</v>
      </c>
      <c r="F673" s="30">
        <v>0</v>
      </c>
      <c r="G673" s="30">
        <v>6</v>
      </c>
      <c r="H673" s="15">
        <v>66</v>
      </c>
    </row>
    <row r="674" spans="2:8" x14ac:dyDescent="0.2">
      <c r="B674" s="13" t="s">
        <v>44621</v>
      </c>
      <c r="C674" s="26" t="s">
        <v>44622</v>
      </c>
      <c r="D674" s="16" t="s">
        <v>174</v>
      </c>
      <c r="E674" s="28" t="s">
        <v>44623</v>
      </c>
      <c r="F674" s="30">
        <v>0</v>
      </c>
      <c r="G674" s="30">
        <v>1</v>
      </c>
      <c r="H674" s="15">
        <v>411.05</v>
      </c>
    </row>
    <row r="675" spans="2:8" x14ac:dyDescent="0.2">
      <c r="B675" s="13" t="s">
        <v>44624</v>
      </c>
      <c r="C675" s="26" t="s">
        <v>44625</v>
      </c>
      <c r="D675" s="16" t="s">
        <v>174</v>
      </c>
      <c r="E675" s="28" t="s">
        <v>44626</v>
      </c>
      <c r="F675" s="30">
        <v>2</v>
      </c>
      <c r="G675" s="30">
        <v>2</v>
      </c>
      <c r="H675" s="15">
        <v>117.35</v>
      </c>
    </row>
    <row r="676" spans="2:8" x14ac:dyDescent="0.2">
      <c r="B676" s="13" t="s">
        <v>37584</v>
      </c>
      <c r="C676" s="26" t="s">
        <v>37585</v>
      </c>
      <c r="D676" s="16" t="s">
        <v>174</v>
      </c>
      <c r="E676" s="28" t="s">
        <v>37586</v>
      </c>
      <c r="F676" s="30">
        <v>0</v>
      </c>
      <c r="G676" s="30">
        <v>1</v>
      </c>
      <c r="H676" s="15">
        <v>761.27</v>
      </c>
    </row>
    <row r="677" spans="2:8" x14ac:dyDescent="0.2">
      <c r="B677" s="13" t="s">
        <v>13345</v>
      </c>
      <c r="C677" s="26" t="s">
        <v>13346</v>
      </c>
      <c r="D677" s="16" t="s">
        <v>174</v>
      </c>
      <c r="E677" s="28" t="s">
        <v>13347</v>
      </c>
      <c r="F677" s="30">
        <v>1</v>
      </c>
      <c r="G677" s="30">
        <v>1</v>
      </c>
      <c r="H677" s="15">
        <v>203</v>
      </c>
    </row>
    <row r="678" spans="2:8" x14ac:dyDescent="0.2">
      <c r="B678" s="13" t="s">
        <v>11694</v>
      </c>
      <c r="C678" s="26" t="s">
        <v>11695</v>
      </c>
      <c r="D678" s="16" t="s">
        <v>174</v>
      </c>
      <c r="E678" s="28" t="s">
        <v>11696</v>
      </c>
      <c r="F678" s="30">
        <v>5</v>
      </c>
      <c r="G678" s="30">
        <v>9</v>
      </c>
      <c r="H678" s="15">
        <v>1599</v>
      </c>
    </row>
    <row r="679" spans="2:8" x14ac:dyDescent="0.2">
      <c r="B679" s="13" t="s">
        <v>44627</v>
      </c>
      <c r="C679" s="26" t="s">
        <v>44628</v>
      </c>
      <c r="D679" s="16" t="s">
        <v>174</v>
      </c>
      <c r="E679" s="28" t="s">
        <v>44629</v>
      </c>
      <c r="F679" s="30">
        <v>2</v>
      </c>
      <c r="G679" s="30">
        <v>5</v>
      </c>
      <c r="H679" s="15">
        <v>146.85</v>
      </c>
    </row>
    <row r="680" spans="2:8" x14ac:dyDescent="0.2">
      <c r="B680" s="13" t="s">
        <v>18838</v>
      </c>
      <c r="C680" s="26" t="s">
        <v>18839</v>
      </c>
      <c r="D680" s="16" t="s">
        <v>174</v>
      </c>
      <c r="E680" s="28" t="s">
        <v>18840</v>
      </c>
      <c r="F680" s="30">
        <v>1</v>
      </c>
      <c r="G680" s="30">
        <v>1</v>
      </c>
      <c r="H680" s="15">
        <v>989</v>
      </c>
    </row>
    <row r="681" spans="2:8" x14ac:dyDescent="0.2">
      <c r="B681" s="13" t="s">
        <v>44630</v>
      </c>
      <c r="C681" s="26" t="s">
        <v>44631</v>
      </c>
      <c r="D681" s="16" t="s">
        <v>174</v>
      </c>
      <c r="E681" s="16" t="s">
        <v>44632</v>
      </c>
      <c r="F681" s="30">
        <v>0</v>
      </c>
      <c r="G681" s="30">
        <v>1</v>
      </c>
      <c r="H681" s="15">
        <v>1694.55</v>
      </c>
    </row>
    <row r="682" spans="2:8" x14ac:dyDescent="0.2">
      <c r="B682" s="13" t="s">
        <v>44633</v>
      </c>
      <c r="C682" s="26" t="s">
        <v>44634</v>
      </c>
      <c r="D682" s="16" t="s">
        <v>174</v>
      </c>
      <c r="E682" s="28" t="s">
        <v>44635</v>
      </c>
      <c r="F682" s="30">
        <v>0</v>
      </c>
      <c r="G682" s="30">
        <v>1</v>
      </c>
      <c r="H682" s="15">
        <v>186.85</v>
      </c>
    </row>
    <row r="683" spans="2:8" x14ac:dyDescent="0.2">
      <c r="B683" s="13" t="s">
        <v>18463</v>
      </c>
      <c r="C683" s="26" t="s">
        <v>18464</v>
      </c>
      <c r="D683" s="16" t="s">
        <v>174</v>
      </c>
      <c r="E683" s="28" t="s">
        <v>18465</v>
      </c>
      <c r="F683" s="30">
        <v>4</v>
      </c>
      <c r="G683" s="30">
        <v>4</v>
      </c>
      <c r="H683" s="15">
        <v>73</v>
      </c>
    </row>
    <row r="684" spans="2:8" x14ac:dyDescent="0.2">
      <c r="B684" s="13" t="s">
        <v>44636</v>
      </c>
      <c r="C684" s="26" t="s">
        <v>44637</v>
      </c>
      <c r="D684" s="16" t="s">
        <v>174</v>
      </c>
      <c r="E684" s="16" t="s">
        <v>44638</v>
      </c>
      <c r="F684" s="30">
        <v>0</v>
      </c>
      <c r="G684" s="30">
        <v>1</v>
      </c>
      <c r="H684" s="15">
        <v>82.57</v>
      </c>
    </row>
    <row r="685" spans="2:8" x14ac:dyDescent="0.2">
      <c r="B685" s="13" t="s">
        <v>44639</v>
      </c>
      <c r="C685" s="26" t="s">
        <v>44640</v>
      </c>
      <c r="D685" s="16" t="s">
        <v>174</v>
      </c>
      <c r="E685" s="17" t="s">
        <v>44641</v>
      </c>
      <c r="F685" s="30">
        <v>0</v>
      </c>
      <c r="G685" s="30">
        <v>1</v>
      </c>
      <c r="H685" s="15">
        <v>761.24</v>
      </c>
    </row>
    <row r="686" spans="2:8" x14ac:dyDescent="0.2">
      <c r="B686" s="13" t="s">
        <v>37587</v>
      </c>
      <c r="C686" s="26" t="s">
        <v>37588</v>
      </c>
      <c r="D686" s="16" t="s">
        <v>174</v>
      </c>
      <c r="E686" s="28" t="s">
        <v>37589</v>
      </c>
      <c r="F686" s="30">
        <v>1</v>
      </c>
      <c r="G686" s="30">
        <v>1</v>
      </c>
      <c r="H686" s="15">
        <v>2156</v>
      </c>
    </row>
    <row r="687" spans="2:8" x14ac:dyDescent="0.2">
      <c r="B687" s="13" t="s">
        <v>44642</v>
      </c>
      <c r="C687" s="26" t="s">
        <v>44643</v>
      </c>
      <c r="D687" s="16" t="s">
        <v>174</v>
      </c>
      <c r="E687" s="28" t="s">
        <v>44644</v>
      </c>
      <c r="F687" s="30">
        <v>0</v>
      </c>
      <c r="G687" s="30">
        <v>1</v>
      </c>
      <c r="H687" s="15">
        <v>40</v>
      </c>
    </row>
    <row r="688" spans="2:8" x14ac:dyDescent="0.2">
      <c r="B688" s="13" t="s">
        <v>44645</v>
      </c>
      <c r="C688" s="26" t="s">
        <v>44646</v>
      </c>
      <c r="D688" s="16" t="s">
        <v>175</v>
      </c>
      <c r="E688" s="28" t="s">
        <v>44647</v>
      </c>
      <c r="F688" s="30">
        <v>0</v>
      </c>
      <c r="G688" s="30">
        <v>1</v>
      </c>
      <c r="H688" s="15">
        <v>8190</v>
      </c>
    </row>
    <row r="689" spans="2:8" x14ac:dyDescent="0.2">
      <c r="B689" s="13" t="s">
        <v>40336</v>
      </c>
      <c r="C689" s="26" t="s">
        <v>40337</v>
      </c>
      <c r="D689" s="16" t="s">
        <v>175</v>
      </c>
      <c r="E689" s="28" t="s">
        <v>40338</v>
      </c>
      <c r="F689" s="30">
        <v>1</v>
      </c>
      <c r="G689" s="30">
        <v>1</v>
      </c>
      <c r="H689" s="15">
        <v>292.5</v>
      </c>
    </row>
    <row r="690" spans="2:8" x14ac:dyDescent="0.2">
      <c r="B690" s="13" t="s">
        <v>40339</v>
      </c>
      <c r="C690" s="26" t="s">
        <v>40340</v>
      </c>
      <c r="D690" s="16" t="s">
        <v>175</v>
      </c>
      <c r="E690" s="28" t="s">
        <v>40341</v>
      </c>
      <c r="F690" s="30">
        <v>1</v>
      </c>
      <c r="G690" s="30">
        <v>1</v>
      </c>
      <c r="H690" s="15">
        <v>421.2</v>
      </c>
    </row>
    <row r="691" spans="2:8" x14ac:dyDescent="0.2">
      <c r="B691" s="13" t="s">
        <v>18844</v>
      </c>
      <c r="C691" s="26" t="s">
        <v>18845</v>
      </c>
      <c r="D691" s="16" t="s">
        <v>175</v>
      </c>
      <c r="E691" s="28" t="s">
        <v>18846</v>
      </c>
      <c r="F691" s="30">
        <v>1</v>
      </c>
      <c r="G691" s="30">
        <v>1</v>
      </c>
      <c r="H691" s="15">
        <v>2640</v>
      </c>
    </row>
    <row r="692" spans="2:8" x14ac:dyDescent="0.2">
      <c r="B692" s="13" t="s">
        <v>44648</v>
      </c>
      <c r="C692" s="26" t="s">
        <v>44649</v>
      </c>
      <c r="D692" s="16" t="s">
        <v>175</v>
      </c>
      <c r="E692" s="28" t="s">
        <v>44650</v>
      </c>
      <c r="F692" s="30">
        <v>1</v>
      </c>
      <c r="G692" s="30">
        <v>1</v>
      </c>
      <c r="H692" s="15">
        <v>117</v>
      </c>
    </row>
    <row r="693" spans="2:8" x14ac:dyDescent="0.2">
      <c r="B693" s="13" t="s">
        <v>37590</v>
      </c>
      <c r="C693" s="26" t="s">
        <v>37591</v>
      </c>
      <c r="D693" s="16" t="s">
        <v>175</v>
      </c>
      <c r="E693" s="28" t="s">
        <v>37592</v>
      </c>
      <c r="F693" s="30">
        <v>1</v>
      </c>
      <c r="G693" s="30">
        <v>1</v>
      </c>
      <c r="H693" s="15">
        <v>1170</v>
      </c>
    </row>
    <row r="694" spans="2:8" x14ac:dyDescent="0.2">
      <c r="B694" s="45" t="s">
        <v>44651</v>
      </c>
      <c r="C694" s="46" t="s">
        <v>44652</v>
      </c>
      <c r="D694" s="47" t="s">
        <v>175</v>
      </c>
      <c r="E694" s="48" t="s">
        <v>44653</v>
      </c>
      <c r="F694" s="49">
        <v>1</v>
      </c>
      <c r="G694" s="49">
        <v>1</v>
      </c>
      <c r="H694" s="50">
        <v>468</v>
      </c>
    </row>
    <row r="695" spans="2:8" x14ac:dyDescent="0.2">
      <c r="B695" s="13" t="s">
        <v>44654</v>
      </c>
      <c r="C695" s="26" t="s">
        <v>44655</v>
      </c>
      <c r="D695" s="16" t="s">
        <v>175</v>
      </c>
      <c r="E695" s="28" t="s">
        <v>44656</v>
      </c>
      <c r="F695" s="30">
        <v>1</v>
      </c>
      <c r="G695" s="30">
        <v>1</v>
      </c>
      <c r="H695" s="15">
        <v>2925</v>
      </c>
    </row>
    <row r="696" spans="2:8" x14ac:dyDescent="0.2">
      <c r="B696" s="13" t="s">
        <v>37593</v>
      </c>
      <c r="C696" s="26" t="s">
        <v>37594</v>
      </c>
      <c r="D696" s="16" t="s">
        <v>175</v>
      </c>
      <c r="E696" s="28" t="s">
        <v>37595</v>
      </c>
      <c r="F696" s="30">
        <v>1</v>
      </c>
      <c r="G696" s="30">
        <v>1</v>
      </c>
      <c r="H696" s="15">
        <v>1170</v>
      </c>
    </row>
    <row r="697" spans="2:8" x14ac:dyDescent="0.2">
      <c r="B697" s="13" t="s">
        <v>44657</v>
      </c>
      <c r="C697" s="26" t="s">
        <v>44658</v>
      </c>
      <c r="D697" s="16" t="s">
        <v>175</v>
      </c>
      <c r="E697" s="28" t="s">
        <v>44659</v>
      </c>
      <c r="F697" s="30">
        <v>1</v>
      </c>
      <c r="G697" s="30">
        <v>1</v>
      </c>
      <c r="H697" s="15">
        <v>1170</v>
      </c>
    </row>
    <row r="698" spans="2:8" x14ac:dyDescent="0.2">
      <c r="B698" s="13" t="s">
        <v>12107</v>
      </c>
      <c r="C698" s="26" t="s">
        <v>12108</v>
      </c>
      <c r="D698" s="16" t="s">
        <v>176</v>
      </c>
      <c r="E698" s="28" t="s">
        <v>12109</v>
      </c>
      <c r="F698" s="30">
        <v>0</v>
      </c>
      <c r="G698" s="30">
        <v>1</v>
      </c>
      <c r="H698" s="15">
        <v>8211.9699999999993</v>
      </c>
    </row>
    <row r="699" spans="2:8" x14ac:dyDescent="0.2">
      <c r="B699" s="13" t="s">
        <v>44660</v>
      </c>
      <c r="C699" s="26" t="s">
        <v>44661</v>
      </c>
      <c r="D699" s="16" t="s">
        <v>176</v>
      </c>
      <c r="E699" s="28" t="s">
        <v>44662</v>
      </c>
      <c r="F699" s="30">
        <v>9</v>
      </c>
      <c r="G699" s="30">
        <v>9</v>
      </c>
      <c r="H699" s="15">
        <v>47.3</v>
      </c>
    </row>
    <row r="700" spans="2:8" x14ac:dyDescent="0.2">
      <c r="B700" s="13" t="s">
        <v>35730</v>
      </c>
      <c r="C700" s="26" t="s">
        <v>35731</v>
      </c>
      <c r="D700" s="16" t="s">
        <v>176</v>
      </c>
      <c r="E700" s="28" t="s">
        <v>35732</v>
      </c>
      <c r="F700" s="30">
        <v>0</v>
      </c>
      <c r="G700" s="30">
        <v>1</v>
      </c>
      <c r="H700" s="15">
        <v>146.30000000000001</v>
      </c>
    </row>
    <row r="701" spans="2:8" x14ac:dyDescent="0.2">
      <c r="B701" s="13" t="s">
        <v>183</v>
      </c>
      <c r="C701" s="26" t="s">
        <v>184</v>
      </c>
      <c r="D701" s="16" t="s">
        <v>176</v>
      </c>
      <c r="E701" s="28" t="s">
        <v>185</v>
      </c>
      <c r="F701" s="30">
        <v>0</v>
      </c>
      <c r="G701" s="30">
        <v>1</v>
      </c>
      <c r="H701" s="15">
        <v>56.1</v>
      </c>
    </row>
    <row r="702" spans="2:8" x14ac:dyDescent="0.2">
      <c r="B702" s="12" t="s">
        <v>186</v>
      </c>
      <c r="C702" s="25" t="s">
        <v>187</v>
      </c>
      <c r="D702" s="16" t="s">
        <v>176</v>
      </c>
      <c r="E702" s="16" t="s">
        <v>188</v>
      </c>
      <c r="F702" s="31">
        <v>2</v>
      </c>
      <c r="G702" s="31">
        <v>2</v>
      </c>
      <c r="H702" s="14">
        <v>2361.7399999999998</v>
      </c>
    </row>
    <row r="703" spans="2:8" x14ac:dyDescent="0.2">
      <c r="B703" s="13" t="s">
        <v>190</v>
      </c>
      <c r="C703" s="26" t="s">
        <v>191</v>
      </c>
      <c r="D703" s="16" t="s">
        <v>176</v>
      </c>
      <c r="E703" s="28" t="s">
        <v>192</v>
      </c>
      <c r="F703" s="30">
        <v>0</v>
      </c>
      <c r="G703" s="30">
        <v>2</v>
      </c>
      <c r="H703" s="15">
        <v>4766.32</v>
      </c>
    </row>
    <row r="704" spans="2:8" x14ac:dyDescent="0.2">
      <c r="B704" s="13" t="s">
        <v>12844</v>
      </c>
      <c r="C704" s="26" t="s">
        <v>12845</v>
      </c>
      <c r="D704" s="16" t="s">
        <v>176</v>
      </c>
      <c r="E704" s="28" t="s">
        <v>12846</v>
      </c>
      <c r="F704" s="30">
        <v>1</v>
      </c>
      <c r="G704" s="30">
        <v>1</v>
      </c>
      <c r="H704" s="15">
        <v>5787.05</v>
      </c>
    </row>
    <row r="705" spans="2:8" x14ac:dyDescent="0.2">
      <c r="B705" s="13" t="s">
        <v>9413</v>
      </c>
      <c r="C705" s="26" t="s">
        <v>9414</v>
      </c>
      <c r="D705" s="16" t="s">
        <v>176</v>
      </c>
      <c r="E705" s="28" t="s">
        <v>9415</v>
      </c>
      <c r="F705" s="30">
        <v>0</v>
      </c>
      <c r="G705" s="30">
        <v>1</v>
      </c>
      <c r="H705" s="15">
        <v>6413.02</v>
      </c>
    </row>
    <row r="706" spans="2:8" x14ac:dyDescent="0.2">
      <c r="B706" s="13" t="s">
        <v>199</v>
      </c>
      <c r="C706" s="26" t="s">
        <v>200</v>
      </c>
      <c r="D706" s="16" t="s">
        <v>176</v>
      </c>
      <c r="E706" s="28" t="s">
        <v>201</v>
      </c>
      <c r="F706" s="30">
        <v>1</v>
      </c>
      <c r="G706" s="30">
        <v>1</v>
      </c>
      <c r="H706" s="15">
        <v>1474.92</v>
      </c>
    </row>
    <row r="707" spans="2:8" x14ac:dyDescent="0.2">
      <c r="B707" s="13" t="s">
        <v>9416</v>
      </c>
      <c r="C707" s="26" t="s">
        <v>9417</v>
      </c>
      <c r="D707" s="16" t="s">
        <v>176</v>
      </c>
      <c r="E707" s="28" t="s">
        <v>9418</v>
      </c>
      <c r="F707" s="30">
        <v>0</v>
      </c>
      <c r="G707" s="30">
        <v>1</v>
      </c>
      <c r="H707" s="15">
        <v>1433.3</v>
      </c>
    </row>
    <row r="708" spans="2:8" x14ac:dyDescent="0.2">
      <c r="B708" s="13" t="s">
        <v>44663</v>
      </c>
      <c r="C708" s="26" t="s">
        <v>937</v>
      </c>
      <c r="D708" s="16" t="s">
        <v>176</v>
      </c>
      <c r="E708" s="28" t="s">
        <v>44664</v>
      </c>
      <c r="F708" s="30">
        <v>0</v>
      </c>
      <c r="G708" s="30">
        <v>1</v>
      </c>
      <c r="H708" s="15">
        <v>410.33</v>
      </c>
    </row>
    <row r="709" spans="2:8" x14ac:dyDescent="0.2">
      <c r="B709" s="13" t="s">
        <v>10312</v>
      </c>
      <c r="C709" s="26" t="s">
        <v>10313</v>
      </c>
      <c r="D709" s="16" t="s">
        <v>176</v>
      </c>
      <c r="E709" s="28" t="s">
        <v>10314</v>
      </c>
      <c r="F709" s="30">
        <v>0</v>
      </c>
      <c r="G709" s="30">
        <v>1</v>
      </c>
      <c r="H709" s="15">
        <v>465.51</v>
      </c>
    </row>
    <row r="710" spans="2:8" x14ac:dyDescent="0.2">
      <c r="B710" s="13" t="s">
        <v>33524</v>
      </c>
      <c r="C710" s="26" t="s">
        <v>33525</v>
      </c>
      <c r="D710" s="16" t="s">
        <v>176</v>
      </c>
      <c r="E710" s="28" t="s">
        <v>33526</v>
      </c>
      <c r="F710" s="30">
        <v>0</v>
      </c>
      <c r="G710" s="30">
        <v>1</v>
      </c>
      <c r="H710" s="15">
        <v>649.99</v>
      </c>
    </row>
    <row r="711" spans="2:8" x14ac:dyDescent="0.2">
      <c r="B711" s="13" t="s">
        <v>44665</v>
      </c>
      <c r="C711" s="26" t="s">
        <v>44666</v>
      </c>
      <c r="D711" s="16" t="s">
        <v>205</v>
      </c>
      <c r="E711" s="28" t="s">
        <v>44667</v>
      </c>
      <c r="F711" s="30">
        <v>0</v>
      </c>
      <c r="G711" s="30">
        <v>1</v>
      </c>
      <c r="H711" s="15">
        <v>2741.31</v>
      </c>
    </row>
    <row r="712" spans="2:8" x14ac:dyDescent="0.2">
      <c r="B712" s="13" t="s">
        <v>12771</v>
      </c>
      <c r="C712" s="26" t="s">
        <v>12772</v>
      </c>
      <c r="D712" s="16" t="s">
        <v>205</v>
      </c>
      <c r="E712" s="28" t="s">
        <v>12773</v>
      </c>
      <c r="F712" s="30">
        <v>1</v>
      </c>
      <c r="G712" s="30">
        <v>1</v>
      </c>
      <c r="H712" s="15">
        <v>2681.66</v>
      </c>
    </row>
    <row r="713" spans="2:8" x14ac:dyDescent="0.2">
      <c r="B713" s="13" t="s">
        <v>44668</v>
      </c>
      <c r="C713" s="26" t="s">
        <v>44669</v>
      </c>
      <c r="D713" s="16" t="s">
        <v>205</v>
      </c>
      <c r="E713" s="28" t="s">
        <v>44670</v>
      </c>
      <c r="F713" s="30">
        <v>0</v>
      </c>
      <c r="G713" s="30">
        <v>1</v>
      </c>
      <c r="H713" s="15">
        <v>1909.74</v>
      </c>
    </row>
    <row r="714" spans="2:8" x14ac:dyDescent="0.2">
      <c r="B714" s="13" t="s">
        <v>9420</v>
      </c>
      <c r="C714" s="26" t="s">
        <v>9421</v>
      </c>
      <c r="D714" s="16" t="s">
        <v>9419</v>
      </c>
      <c r="E714" s="28" t="s">
        <v>9422</v>
      </c>
      <c r="F714" s="30">
        <v>1</v>
      </c>
      <c r="G714" s="30">
        <v>1</v>
      </c>
      <c r="H714" s="15">
        <v>540.6</v>
      </c>
    </row>
    <row r="715" spans="2:8" x14ac:dyDescent="0.2">
      <c r="B715" s="13" t="s">
        <v>37596</v>
      </c>
      <c r="C715" s="26" t="s">
        <v>37597</v>
      </c>
      <c r="D715" s="16" t="s">
        <v>206</v>
      </c>
      <c r="E715" s="28" t="s">
        <v>37598</v>
      </c>
      <c r="F715" s="30">
        <v>1</v>
      </c>
      <c r="G715" s="30">
        <v>1</v>
      </c>
      <c r="H715" s="15">
        <v>526.5</v>
      </c>
    </row>
    <row r="716" spans="2:8" x14ac:dyDescent="0.2">
      <c r="B716" s="13" t="s">
        <v>40342</v>
      </c>
      <c r="C716" s="26" t="s">
        <v>40343</v>
      </c>
      <c r="D716" s="16" t="s">
        <v>206</v>
      </c>
      <c r="E716" s="28" t="s">
        <v>40344</v>
      </c>
      <c r="F716" s="30">
        <v>0</v>
      </c>
      <c r="G716" s="30">
        <v>1</v>
      </c>
      <c r="H716" s="15">
        <v>544.64</v>
      </c>
    </row>
    <row r="717" spans="2:8" x14ac:dyDescent="0.2">
      <c r="B717" s="13" t="s">
        <v>44671</v>
      </c>
      <c r="C717" s="26" t="s">
        <v>44672</v>
      </c>
      <c r="D717" s="16" t="s">
        <v>206</v>
      </c>
      <c r="E717" s="28" t="s">
        <v>44673</v>
      </c>
      <c r="F717" s="30">
        <v>0</v>
      </c>
      <c r="G717" s="30">
        <v>1</v>
      </c>
      <c r="H717" s="15">
        <v>655.20000000000005</v>
      </c>
    </row>
    <row r="718" spans="2:8" x14ac:dyDescent="0.2">
      <c r="B718" s="13" t="s">
        <v>18859</v>
      </c>
      <c r="C718" s="26" t="s">
        <v>18860</v>
      </c>
      <c r="D718" s="16" t="s">
        <v>206</v>
      </c>
      <c r="E718" s="28" t="s">
        <v>18861</v>
      </c>
      <c r="F718" s="30">
        <v>0</v>
      </c>
      <c r="G718" s="30">
        <v>1</v>
      </c>
      <c r="H718" s="15">
        <v>486.72</v>
      </c>
    </row>
    <row r="719" spans="2:8" x14ac:dyDescent="0.2">
      <c r="B719" s="13" t="s">
        <v>40345</v>
      </c>
      <c r="C719" s="26" t="s">
        <v>40346</v>
      </c>
      <c r="D719" s="16" t="s">
        <v>206</v>
      </c>
      <c r="E719" s="28" t="s">
        <v>40347</v>
      </c>
      <c r="F719" s="30">
        <v>1</v>
      </c>
      <c r="G719" s="30">
        <v>1</v>
      </c>
      <c r="H719" s="15">
        <v>555.75</v>
      </c>
    </row>
    <row r="720" spans="2:8" x14ac:dyDescent="0.2">
      <c r="B720" s="12" t="s">
        <v>40348</v>
      </c>
      <c r="C720" s="25" t="s">
        <v>40349</v>
      </c>
      <c r="D720" s="16" t="s">
        <v>206</v>
      </c>
      <c r="E720" s="16" t="s">
        <v>40350</v>
      </c>
      <c r="F720" s="31">
        <v>1</v>
      </c>
      <c r="G720" s="31">
        <v>1</v>
      </c>
      <c r="H720" s="14">
        <v>760.5</v>
      </c>
    </row>
    <row r="721" spans="2:8" x14ac:dyDescent="0.2">
      <c r="B721" s="45" t="s">
        <v>44674</v>
      </c>
      <c r="C721" s="46" t="s">
        <v>44675</v>
      </c>
      <c r="D721" s="47" t="s">
        <v>206</v>
      </c>
      <c r="E721" s="48" t="s">
        <v>44676</v>
      </c>
      <c r="F721" s="49">
        <v>1</v>
      </c>
      <c r="G721" s="49">
        <v>1</v>
      </c>
      <c r="H721" s="50">
        <v>757.81</v>
      </c>
    </row>
    <row r="722" spans="2:8" x14ac:dyDescent="0.2">
      <c r="B722" s="13" t="s">
        <v>44677</v>
      </c>
      <c r="C722" s="26" t="s">
        <v>44678</v>
      </c>
      <c r="D722" s="16" t="s">
        <v>10315</v>
      </c>
      <c r="E722" s="28" t="s">
        <v>44679</v>
      </c>
      <c r="F722" s="30">
        <v>1</v>
      </c>
      <c r="G722" s="30">
        <v>1</v>
      </c>
      <c r="H722" s="15">
        <v>560.42999999999995</v>
      </c>
    </row>
    <row r="723" spans="2:8" x14ac:dyDescent="0.2">
      <c r="B723" s="13" t="s">
        <v>17868</v>
      </c>
      <c r="C723" s="26" t="s">
        <v>17869</v>
      </c>
      <c r="D723" s="16" t="s">
        <v>10315</v>
      </c>
      <c r="E723" s="28" t="s">
        <v>17870</v>
      </c>
      <c r="F723" s="30">
        <v>0</v>
      </c>
      <c r="G723" s="30">
        <v>1</v>
      </c>
      <c r="H723" s="15">
        <v>500.76</v>
      </c>
    </row>
    <row r="724" spans="2:8" x14ac:dyDescent="0.2">
      <c r="B724" s="13" t="s">
        <v>37599</v>
      </c>
      <c r="C724" s="26" t="s">
        <v>37600</v>
      </c>
      <c r="D724" s="16" t="s">
        <v>214</v>
      </c>
      <c r="E724" s="28" t="s">
        <v>37601</v>
      </c>
      <c r="F724" s="30">
        <v>0</v>
      </c>
      <c r="G724" s="30">
        <v>1</v>
      </c>
      <c r="H724" s="15">
        <v>4055.59</v>
      </c>
    </row>
    <row r="725" spans="2:8" x14ac:dyDescent="0.2">
      <c r="B725" s="13" t="s">
        <v>18868</v>
      </c>
      <c r="C725" s="26" t="s">
        <v>18869</v>
      </c>
      <c r="D725" s="16" t="s">
        <v>214</v>
      </c>
      <c r="E725" s="28" t="s">
        <v>18870</v>
      </c>
      <c r="F725" s="30">
        <v>0</v>
      </c>
      <c r="G725" s="30">
        <v>1</v>
      </c>
      <c r="H725" s="15">
        <v>6775.07</v>
      </c>
    </row>
    <row r="726" spans="2:8" x14ac:dyDescent="0.2">
      <c r="B726" s="13" t="s">
        <v>29885</v>
      </c>
      <c r="C726" s="26" t="s">
        <v>29886</v>
      </c>
      <c r="D726" s="16" t="s">
        <v>214</v>
      </c>
      <c r="E726" s="28" t="s">
        <v>29887</v>
      </c>
      <c r="F726" s="30">
        <v>0</v>
      </c>
      <c r="G726" s="30">
        <v>1</v>
      </c>
      <c r="H726" s="15">
        <v>5415.73</v>
      </c>
    </row>
    <row r="727" spans="2:8" x14ac:dyDescent="0.2">
      <c r="B727" s="13" t="s">
        <v>18865</v>
      </c>
      <c r="C727" s="26" t="s">
        <v>18866</v>
      </c>
      <c r="D727" s="16" t="s">
        <v>214</v>
      </c>
      <c r="E727" s="28" t="s">
        <v>18867</v>
      </c>
      <c r="F727" s="30">
        <v>0</v>
      </c>
      <c r="G727" s="30">
        <v>1</v>
      </c>
      <c r="H727" s="15">
        <v>2927.07</v>
      </c>
    </row>
    <row r="728" spans="2:8" x14ac:dyDescent="0.2">
      <c r="B728" s="13" t="s">
        <v>29396</v>
      </c>
      <c r="C728" s="26" t="s">
        <v>29397</v>
      </c>
      <c r="D728" s="16" t="s">
        <v>214</v>
      </c>
      <c r="E728" s="28" t="s">
        <v>29398</v>
      </c>
      <c r="F728" s="30">
        <v>0</v>
      </c>
      <c r="G728" s="30">
        <v>1</v>
      </c>
      <c r="H728" s="15">
        <v>3883.07</v>
      </c>
    </row>
    <row r="729" spans="2:8" x14ac:dyDescent="0.2">
      <c r="B729" s="13" t="s">
        <v>14810</v>
      </c>
      <c r="C729" s="26" t="s">
        <v>14811</v>
      </c>
      <c r="D729" s="16" t="s">
        <v>214</v>
      </c>
      <c r="E729" s="28" t="s">
        <v>14812</v>
      </c>
      <c r="F729" s="30">
        <v>0</v>
      </c>
      <c r="G729" s="30">
        <v>1</v>
      </c>
      <c r="H729" s="15">
        <v>9492.57</v>
      </c>
    </row>
    <row r="730" spans="2:8" x14ac:dyDescent="0.2">
      <c r="B730" s="13" t="s">
        <v>37602</v>
      </c>
      <c r="C730" s="26" t="s">
        <v>37603</v>
      </c>
      <c r="D730" s="16" t="s">
        <v>37604</v>
      </c>
      <c r="E730" s="28" t="s">
        <v>37605</v>
      </c>
      <c r="F730" s="30">
        <v>0</v>
      </c>
      <c r="G730" s="30">
        <v>1</v>
      </c>
      <c r="H730" s="15">
        <v>587.34</v>
      </c>
    </row>
    <row r="731" spans="2:8" x14ac:dyDescent="0.2">
      <c r="B731" s="13" t="s">
        <v>9423</v>
      </c>
      <c r="C731" s="26" t="s">
        <v>9424</v>
      </c>
      <c r="D731" s="16" t="s">
        <v>215</v>
      </c>
      <c r="E731" s="28" t="s">
        <v>9425</v>
      </c>
      <c r="F731" s="30">
        <v>0</v>
      </c>
      <c r="G731" s="30">
        <v>1</v>
      </c>
      <c r="H731" s="15">
        <v>6044.22</v>
      </c>
    </row>
    <row r="732" spans="2:8" x14ac:dyDescent="0.2">
      <c r="B732" s="13" t="s">
        <v>10316</v>
      </c>
      <c r="C732" s="26" t="s">
        <v>10317</v>
      </c>
      <c r="D732" s="16" t="s">
        <v>215</v>
      </c>
      <c r="E732" s="28" t="s">
        <v>10318</v>
      </c>
      <c r="F732" s="30">
        <v>0</v>
      </c>
      <c r="G732" s="30">
        <v>1</v>
      </c>
      <c r="H732" s="15">
        <v>2982.33</v>
      </c>
    </row>
    <row r="733" spans="2:8" x14ac:dyDescent="0.2">
      <c r="B733" s="13" t="s">
        <v>10319</v>
      </c>
      <c r="C733" s="26" t="s">
        <v>10320</v>
      </c>
      <c r="D733" s="16" t="s">
        <v>215</v>
      </c>
      <c r="E733" s="28" t="s">
        <v>10321</v>
      </c>
      <c r="F733" s="30">
        <v>0</v>
      </c>
      <c r="G733" s="30">
        <v>1</v>
      </c>
      <c r="H733" s="15">
        <v>2560.08</v>
      </c>
    </row>
    <row r="734" spans="2:8" x14ac:dyDescent="0.2">
      <c r="B734" s="45" t="s">
        <v>10322</v>
      </c>
      <c r="C734" s="46" t="s">
        <v>10323</v>
      </c>
      <c r="D734" s="47" t="s">
        <v>215</v>
      </c>
      <c r="E734" s="48" t="s">
        <v>10324</v>
      </c>
      <c r="F734" s="49">
        <v>0</v>
      </c>
      <c r="G734" s="49">
        <v>1</v>
      </c>
      <c r="H734" s="50">
        <v>4657.7700000000004</v>
      </c>
    </row>
    <row r="735" spans="2:8" x14ac:dyDescent="0.2">
      <c r="B735" s="45" t="s">
        <v>44680</v>
      </c>
      <c r="C735" s="46" t="s">
        <v>44681</v>
      </c>
      <c r="D735" s="47" t="s">
        <v>215</v>
      </c>
      <c r="E735" s="48" t="s">
        <v>44682</v>
      </c>
      <c r="F735" s="49">
        <v>1</v>
      </c>
      <c r="G735" s="49">
        <v>1</v>
      </c>
      <c r="H735" s="50">
        <v>4356.96</v>
      </c>
    </row>
    <row r="736" spans="2:8" x14ac:dyDescent="0.2">
      <c r="B736" s="13" t="s">
        <v>18871</v>
      </c>
      <c r="C736" s="26" t="s">
        <v>18872</v>
      </c>
      <c r="D736" s="16" t="s">
        <v>215</v>
      </c>
      <c r="E736" s="16" t="s">
        <v>18873</v>
      </c>
      <c r="F736" s="30">
        <v>1</v>
      </c>
      <c r="G736" s="30">
        <v>1</v>
      </c>
      <c r="H736" s="15">
        <v>988.65</v>
      </c>
    </row>
    <row r="737" spans="2:8" x14ac:dyDescent="0.2">
      <c r="B737" s="13" t="s">
        <v>217</v>
      </c>
      <c r="C737" s="26" t="s">
        <v>216</v>
      </c>
      <c r="D737" s="16" t="s">
        <v>215</v>
      </c>
      <c r="E737" s="28" t="s">
        <v>218</v>
      </c>
      <c r="F737" s="30">
        <v>0</v>
      </c>
      <c r="G737" s="30">
        <v>1</v>
      </c>
      <c r="H737" s="15">
        <v>621</v>
      </c>
    </row>
    <row r="738" spans="2:8" x14ac:dyDescent="0.2">
      <c r="B738" s="13" t="s">
        <v>37606</v>
      </c>
      <c r="C738" s="26" t="s">
        <v>37607</v>
      </c>
      <c r="D738" s="16" t="s">
        <v>215</v>
      </c>
      <c r="E738" s="28" t="s">
        <v>37608</v>
      </c>
      <c r="F738" s="30">
        <v>0</v>
      </c>
      <c r="G738" s="30">
        <v>1</v>
      </c>
      <c r="H738" s="15">
        <v>1164.56</v>
      </c>
    </row>
    <row r="739" spans="2:8" x14ac:dyDescent="0.2">
      <c r="B739" s="13" t="s">
        <v>10325</v>
      </c>
      <c r="C739" s="26" t="s">
        <v>10326</v>
      </c>
      <c r="D739" s="16" t="s">
        <v>215</v>
      </c>
      <c r="E739" s="28" t="s">
        <v>10327</v>
      </c>
      <c r="F739" s="30">
        <v>1</v>
      </c>
      <c r="G739" s="30">
        <v>1</v>
      </c>
      <c r="H739" s="15">
        <v>525.45000000000005</v>
      </c>
    </row>
    <row r="740" spans="2:8" x14ac:dyDescent="0.2">
      <c r="B740" s="13" t="s">
        <v>32339</v>
      </c>
      <c r="C740" s="26" t="s">
        <v>32340</v>
      </c>
      <c r="D740" s="16" t="s">
        <v>215</v>
      </c>
      <c r="E740" s="28" t="s">
        <v>32341</v>
      </c>
      <c r="F740" s="30">
        <v>0</v>
      </c>
      <c r="G740" s="30">
        <v>1</v>
      </c>
      <c r="H740" s="15">
        <v>411.84</v>
      </c>
    </row>
    <row r="741" spans="2:8" x14ac:dyDescent="0.2">
      <c r="B741" s="13" t="s">
        <v>11875</v>
      </c>
      <c r="C741" s="26" t="s">
        <v>17538</v>
      </c>
      <c r="D741" s="16" t="s">
        <v>215</v>
      </c>
      <c r="E741" s="28" t="s">
        <v>11876</v>
      </c>
      <c r="F741" s="30">
        <v>1</v>
      </c>
      <c r="G741" s="30">
        <v>1</v>
      </c>
      <c r="H741" s="15">
        <v>493.86</v>
      </c>
    </row>
    <row r="742" spans="2:8" x14ac:dyDescent="0.2">
      <c r="B742" s="13" t="s">
        <v>40351</v>
      </c>
      <c r="C742" s="26" t="s">
        <v>40352</v>
      </c>
      <c r="D742" s="16" t="s">
        <v>215</v>
      </c>
      <c r="E742" s="28" t="s">
        <v>40353</v>
      </c>
      <c r="F742" s="30">
        <v>1</v>
      </c>
      <c r="G742" s="30">
        <v>1</v>
      </c>
      <c r="H742" s="15">
        <v>551.07000000000005</v>
      </c>
    </row>
    <row r="743" spans="2:8" x14ac:dyDescent="0.2">
      <c r="B743" s="13" t="s">
        <v>222</v>
      </c>
      <c r="C743" s="26" t="s">
        <v>17537</v>
      </c>
      <c r="D743" s="16" t="s">
        <v>215</v>
      </c>
      <c r="E743" s="28" t="s">
        <v>223</v>
      </c>
      <c r="F743" s="30">
        <v>0</v>
      </c>
      <c r="G743" s="30">
        <v>1</v>
      </c>
      <c r="H743" s="15">
        <v>276.42</v>
      </c>
    </row>
    <row r="744" spans="2:8" x14ac:dyDescent="0.2">
      <c r="B744" s="13" t="s">
        <v>12096</v>
      </c>
      <c r="C744" s="26" t="s">
        <v>12097</v>
      </c>
      <c r="D744" s="16" t="s">
        <v>215</v>
      </c>
      <c r="E744" s="28" t="s">
        <v>12098</v>
      </c>
      <c r="F744" s="30">
        <v>0</v>
      </c>
      <c r="G744" s="30">
        <v>1</v>
      </c>
      <c r="H744" s="15">
        <v>756.64</v>
      </c>
    </row>
    <row r="745" spans="2:8" x14ac:dyDescent="0.2">
      <c r="B745" s="13" t="s">
        <v>224</v>
      </c>
      <c r="C745" s="26" t="s">
        <v>225</v>
      </c>
      <c r="D745" s="16" t="s">
        <v>226</v>
      </c>
      <c r="E745" s="28" t="s">
        <v>227</v>
      </c>
      <c r="F745" s="30">
        <v>1</v>
      </c>
      <c r="G745" s="30">
        <v>1</v>
      </c>
      <c r="H745" s="15">
        <v>1977.78</v>
      </c>
    </row>
    <row r="746" spans="2:8" x14ac:dyDescent="0.2">
      <c r="B746" s="45" t="s">
        <v>27427</v>
      </c>
      <c r="C746" s="46" t="s">
        <v>27428</v>
      </c>
      <c r="D746" s="47" t="s">
        <v>228</v>
      </c>
      <c r="E746" s="48" t="s">
        <v>27429</v>
      </c>
      <c r="F746" s="49">
        <v>0</v>
      </c>
      <c r="G746" s="49">
        <v>1</v>
      </c>
      <c r="H746" s="50">
        <v>9055.7999999999993</v>
      </c>
    </row>
    <row r="747" spans="2:8" x14ac:dyDescent="0.2">
      <c r="B747" s="13" t="s">
        <v>229</v>
      </c>
      <c r="C747" s="26" t="s">
        <v>230</v>
      </c>
      <c r="D747" s="16" t="s">
        <v>228</v>
      </c>
      <c r="E747" s="28" t="s">
        <v>231</v>
      </c>
      <c r="F747" s="30">
        <v>0</v>
      </c>
      <c r="G747" s="30">
        <v>1</v>
      </c>
      <c r="H747" s="15">
        <v>5382</v>
      </c>
    </row>
    <row r="748" spans="2:8" x14ac:dyDescent="0.2">
      <c r="B748" s="13" t="s">
        <v>37609</v>
      </c>
      <c r="C748" s="26" t="s">
        <v>37610</v>
      </c>
      <c r="D748" s="16" t="s">
        <v>228</v>
      </c>
      <c r="E748" s="28" t="s">
        <v>37611</v>
      </c>
      <c r="F748" s="30">
        <v>1</v>
      </c>
      <c r="G748" s="30">
        <v>1</v>
      </c>
      <c r="H748" s="15">
        <v>7016.2</v>
      </c>
    </row>
    <row r="749" spans="2:8" x14ac:dyDescent="0.2">
      <c r="B749" s="13" t="s">
        <v>44683</v>
      </c>
      <c r="C749" s="26" t="s">
        <v>44684</v>
      </c>
      <c r="D749" s="16" t="s">
        <v>228</v>
      </c>
      <c r="E749" s="28" t="s">
        <v>44685</v>
      </c>
      <c r="F749" s="30">
        <v>1</v>
      </c>
      <c r="G749" s="30">
        <v>1</v>
      </c>
      <c r="H749" s="15">
        <v>11372.4</v>
      </c>
    </row>
    <row r="750" spans="2:8" x14ac:dyDescent="0.2">
      <c r="B750" s="13" t="s">
        <v>11573</v>
      </c>
      <c r="C750" s="26" t="s">
        <v>11574</v>
      </c>
      <c r="D750" s="16" t="s">
        <v>228</v>
      </c>
      <c r="E750" s="28" t="s">
        <v>11575</v>
      </c>
      <c r="F750" s="30">
        <v>1</v>
      </c>
      <c r="G750" s="30">
        <v>1</v>
      </c>
      <c r="H750" s="15">
        <v>2187.9</v>
      </c>
    </row>
    <row r="751" spans="2:8" x14ac:dyDescent="0.2">
      <c r="B751" s="13" t="s">
        <v>18054</v>
      </c>
      <c r="C751" s="26" t="s">
        <v>18055</v>
      </c>
      <c r="D751" s="16" t="s">
        <v>228</v>
      </c>
      <c r="E751" s="28" t="s">
        <v>18056</v>
      </c>
      <c r="F751" s="30">
        <v>0</v>
      </c>
      <c r="G751" s="30">
        <v>1</v>
      </c>
      <c r="H751" s="15">
        <v>1825.2</v>
      </c>
    </row>
    <row r="752" spans="2:8" x14ac:dyDescent="0.2">
      <c r="B752" s="13" t="s">
        <v>37612</v>
      </c>
      <c r="C752" s="26" t="s">
        <v>37613</v>
      </c>
      <c r="D752" s="16" t="s">
        <v>228</v>
      </c>
      <c r="E752" s="16" t="s">
        <v>37614</v>
      </c>
      <c r="F752" s="30">
        <v>1</v>
      </c>
      <c r="G752" s="30">
        <v>1</v>
      </c>
      <c r="H752" s="15">
        <v>626.54</v>
      </c>
    </row>
    <row r="753" spans="2:8" x14ac:dyDescent="0.2">
      <c r="B753" s="13" t="s">
        <v>232</v>
      </c>
      <c r="C753" s="26" t="s">
        <v>233</v>
      </c>
      <c r="D753" s="16" t="s">
        <v>228</v>
      </c>
      <c r="E753" s="28" t="s">
        <v>234</v>
      </c>
      <c r="F753" s="30">
        <v>0</v>
      </c>
      <c r="G753" s="30">
        <v>1</v>
      </c>
      <c r="H753" s="15">
        <v>1846.8</v>
      </c>
    </row>
    <row r="754" spans="2:8" x14ac:dyDescent="0.2">
      <c r="B754" s="13" t="s">
        <v>235</v>
      </c>
      <c r="C754" s="26" t="s">
        <v>236</v>
      </c>
      <c r="D754" s="16" t="s">
        <v>228</v>
      </c>
      <c r="E754" s="28" t="s">
        <v>237</v>
      </c>
      <c r="F754" s="30">
        <v>0</v>
      </c>
      <c r="G754" s="30">
        <v>1</v>
      </c>
      <c r="H754" s="15">
        <v>4780.62</v>
      </c>
    </row>
    <row r="755" spans="2:8" x14ac:dyDescent="0.2">
      <c r="B755" s="13" t="s">
        <v>18874</v>
      </c>
      <c r="C755" s="26" t="s">
        <v>18875</v>
      </c>
      <c r="D755" s="16" t="s">
        <v>228</v>
      </c>
      <c r="E755" s="28" t="s">
        <v>18876</v>
      </c>
      <c r="F755" s="30">
        <v>1</v>
      </c>
      <c r="G755" s="30">
        <v>1</v>
      </c>
      <c r="H755" s="15">
        <v>336.96</v>
      </c>
    </row>
    <row r="756" spans="2:8" x14ac:dyDescent="0.2">
      <c r="B756" s="13" t="s">
        <v>37615</v>
      </c>
      <c r="C756" s="26" t="s">
        <v>37616</v>
      </c>
      <c r="D756" s="16" t="s">
        <v>228</v>
      </c>
      <c r="E756" s="28" t="s">
        <v>37617</v>
      </c>
      <c r="F756" s="30">
        <v>1</v>
      </c>
      <c r="G756" s="30">
        <v>1</v>
      </c>
      <c r="H756" s="15">
        <v>4633.2</v>
      </c>
    </row>
    <row r="757" spans="2:8" x14ac:dyDescent="0.2">
      <c r="B757" s="13" t="s">
        <v>16755</v>
      </c>
      <c r="C757" s="26" t="s">
        <v>16756</v>
      </c>
      <c r="D757" s="16" t="s">
        <v>228</v>
      </c>
      <c r="E757" s="28" t="s">
        <v>16757</v>
      </c>
      <c r="F757" s="30">
        <v>0</v>
      </c>
      <c r="G757" s="30">
        <v>1</v>
      </c>
      <c r="H757" s="15">
        <v>4104</v>
      </c>
    </row>
    <row r="758" spans="2:8" x14ac:dyDescent="0.2">
      <c r="B758" s="13" t="s">
        <v>238</v>
      </c>
      <c r="C758" s="26" t="s">
        <v>239</v>
      </c>
      <c r="D758" s="16" t="s">
        <v>228</v>
      </c>
      <c r="E758" s="28" t="s">
        <v>240</v>
      </c>
      <c r="F758" s="30">
        <v>1</v>
      </c>
      <c r="G758" s="30">
        <v>1</v>
      </c>
      <c r="H758" s="15">
        <v>557.94000000000005</v>
      </c>
    </row>
    <row r="759" spans="2:8" x14ac:dyDescent="0.2">
      <c r="B759" s="13" t="s">
        <v>241</v>
      </c>
      <c r="C759" s="26" t="s">
        <v>242</v>
      </c>
      <c r="D759" s="16" t="s">
        <v>228</v>
      </c>
      <c r="E759" s="28" t="s">
        <v>243</v>
      </c>
      <c r="F759" s="30">
        <v>2</v>
      </c>
      <c r="G759" s="30">
        <v>2</v>
      </c>
      <c r="H759" s="15">
        <v>336.96</v>
      </c>
    </row>
    <row r="760" spans="2:8" x14ac:dyDescent="0.2">
      <c r="B760" s="13" t="s">
        <v>244</v>
      </c>
      <c r="C760" s="26" t="s">
        <v>245</v>
      </c>
      <c r="D760" s="16" t="s">
        <v>228</v>
      </c>
      <c r="E760" s="28" t="s">
        <v>246</v>
      </c>
      <c r="F760" s="30">
        <v>0</v>
      </c>
      <c r="G760" s="30">
        <v>3</v>
      </c>
      <c r="H760" s="15">
        <v>421.2</v>
      </c>
    </row>
    <row r="761" spans="2:8" x14ac:dyDescent="0.2">
      <c r="B761" s="13" t="s">
        <v>247</v>
      </c>
      <c r="C761" s="26" t="s">
        <v>248</v>
      </c>
      <c r="D761" s="16" t="s">
        <v>228</v>
      </c>
      <c r="E761" s="28" t="s">
        <v>249</v>
      </c>
      <c r="F761" s="30">
        <v>1</v>
      </c>
      <c r="G761" s="30">
        <v>1</v>
      </c>
      <c r="H761" s="15">
        <v>631.79999999999995</v>
      </c>
    </row>
    <row r="762" spans="2:8" x14ac:dyDescent="0.2">
      <c r="B762" s="13" t="s">
        <v>18877</v>
      </c>
      <c r="C762" s="26" t="s">
        <v>18878</v>
      </c>
      <c r="D762" s="16" t="s">
        <v>228</v>
      </c>
      <c r="E762" s="28" t="s">
        <v>18879</v>
      </c>
      <c r="F762" s="30">
        <v>0</v>
      </c>
      <c r="G762" s="30">
        <v>1</v>
      </c>
      <c r="H762" s="15">
        <v>1296</v>
      </c>
    </row>
    <row r="763" spans="2:8" x14ac:dyDescent="0.2">
      <c r="B763" s="12" t="s">
        <v>250</v>
      </c>
      <c r="C763" s="25" t="s">
        <v>251</v>
      </c>
      <c r="D763" s="16" t="s">
        <v>228</v>
      </c>
      <c r="E763" s="16" t="s">
        <v>252</v>
      </c>
      <c r="F763" s="31">
        <v>2</v>
      </c>
      <c r="G763" s="31">
        <v>2</v>
      </c>
      <c r="H763" s="14">
        <v>1364.76</v>
      </c>
    </row>
    <row r="764" spans="2:8" x14ac:dyDescent="0.2">
      <c r="B764" s="13" t="s">
        <v>18880</v>
      </c>
      <c r="C764" s="26" t="s">
        <v>18881</v>
      </c>
      <c r="D764" s="16" t="s">
        <v>228</v>
      </c>
      <c r="E764" s="28" t="s">
        <v>18882</v>
      </c>
      <c r="F764" s="30">
        <v>0</v>
      </c>
      <c r="G764" s="30">
        <v>4</v>
      </c>
      <c r="H764" s="15">
        <v>800.28</v>
      </c>
    </row>
    <row r="765" spans="2:8" x14ac:dyDescent="0.2">
      <c r="B765" s="13" t="s">
        <v>37618</v>
      </c>
      <c r="C765" s="26" t="s">
        <v>37619</v>
      </c>
      <c r="D765" s="16" t="s">
        <v>228</v>
      </c>
      <c r="E765" s="28" t="s">
        <v>37620</v>
      </c>
      <c r="F765" s="30">
        <v>1</v>
      </c>
      <c r="G765" s="30">
        <v>1</v>
      </c>
      <c r="H765" s="15">
        <v>3369.6</v>
      </c>
    </row>
    <row r="766" spans="2:8" x14ac:dyDescent="0.2">
      <c r="B766" s="13" t="s">
        <v>253</v>
      </c>
      <c r="C766" s="26" t="s">
        <v>254</v>
      </c>
      <c r="D766" s="16" t="s">
        <v>228</v>
      </c>
      <c r="E766" s="28" t="s">
        <v>255</v>
      </c>
      <c r="F766" s="30">
        <v>0</v>
      </c>
      <c r="G766" s="30">
        <v>1</v>
      </c>
      <c r="H766" s="15">
        <v>3095.82</v>
      </c>
    </row>
    <row r="767" spans="2:8" x14ac:dyDescent="0.2">
      <c r="B767" s="13" t="s">
        <v>37621</v>
      </c>
      <c r="C767" s="26" t="s">
        <v>37622</v>
      </c>
      <c r="D767" s="16" t="s">
        <v>228</v>
      </c>
      <c r="E767" s="28" t="s">
        <v>37623</v>
      </c>
      <c r="F767" s="30">
        <v>0</v>
      </c>
      <c r="G767" s="30">
        <v>1</v>
      </c>
      <c r="H767" s="15">
        <v>32221.8</v>
      </c>
    </row>
    <row r="768" spans="2:8" x14ac:dyDescent="0.2">
      <c r="B768" s="13" t="s">
        <v>256</v>
      </c>
      <c r="C768" s="26" t="s">
        <v>257</v>
      </c>
      <c r="D768" s="16" t="s">
        <v>228</v>
      </c>
      <c r="E768" s="28" t="s">
        <v>258</v>
      </c>
      <c r="F768" s="30">
        <v>0</v>
      </c>
      <c r="G768" s="30">
        <v>1</v>
      </c>
      <c r="H768" s="15">
        <v>15373.8</v>
      </c>
    </row>
    <row r="769" spans="2:8" x14ac:dyDescent="0.2">
      <c r="B769" s="13" t="s">
        <v>9426</v>
      </c>
      <c r="C769" s="26" t="s">
        <v>9427</v>
      </c>
      <c r="D769" s="16" t="s">
        <v>228</v>
      </c>
      <c r="E769" s="28" t="s">
        <v>9428</v>
      </c>
      <c r="F769" s="30">
        <v>0</v>
      </c>
      <c r="G769" s="30">
        <v>4</v>
      </c>
      <c r="H769" s="15">
        <v>1790.1</v>
      </c>
    </row>
    <row r="770" spans="2:8" x14ac:dyDescent="0.2">
      <c r="B770" s="13" t="s">
        <v>262</v>
      </c>
      <c r="C770" s="26" t="s">
        <v>263</v>
      </c>
      <c r="D770" s="16" t="s">
        <v>228</v>
      </c>
      <c r="E770" s="28" t="s">
        <v>264</v>
      </c>
      <c r="F770" s="30">
        <v>4</v>
      </c>
      <c r="G770" s="30">
        <v>4</v>
      </c>
      <c r="H770" s="15">
        <v>3255.84</v>
      </c>
    </row>
    <row r="771" spans="2:8" x14ac:dyDescent="0.2">
      <c r="B771" s="13" t="s">
        <v>18369</v>
      </c>
      <c r="C771" s="26" t="s">
        <v>18370</v>
      </c>
      <c r="D771" s="16" t="s">
        <v>228</v>
      </c>
      <c r="E771" s="28" t="s">
        <v>18371</v>
      </c>
      <c r="F771" s="30">
        <v>2</v>
      </c>
      <c r="G771" s="30">
        <v>3</v>
      </c>
      <c r="H771" s="15">
        <v>2800.98</v>
      </c>
    </row>
    <row r="772" spans="2:8" x14ac:dyDescent="0.2">
      <c r="B772" s="13" t="s">
        <v>44686</v>
      </c>
      <c r="C772" s="26" t="s">
        <v>44687</v>
      </c>
      <c r="D772" s="16" t="s">
        <v>228</v>
      </c>
      <c r="E772" s="28" t="s">
        <v>44688</v>
      </c>
      <c r="F772" s="30">
        <v>0</v>
      </c>
      <c r="G772" s="30">
        <v>3</v>
      </c>
      <c r="H772" s="15">
        <v>2563.31</v>
      </c>
    </row>
    <row r="773" spans="2:8" x14ac:dyDescent="0.2">
      <c r="B773" s="13" t="s">
        <v>37624</v>
      </c>
      <c r="C773" s="26" t="s">
        <v>37625</v>
      </c>
      <c r="D773" s="16" t="s">
        <v>228</v>
      </c>
      <c r="E773" s="28" t="s">
        <v>37626</v>
      </c>
      <c r="F773" s="30">
        <v>0</v>
      </c>
      <c r="G773" s="30">
        <v>8</v>
      </c>
      <c r="H773" s="15">
        <v>947.7</v>
      </c>
    </row>
    <row r="774" spans="2:8" x14ac:dyDescent="0.2">
      <c r="B774" s="13" t="s">
        <v>265</v>
      </c>
      <c r="C774" s="26" t="s">
        <v>266</v>
      </c>
      <c r="D774" s="16" t="s">
        <v>228</v>
      </c>
      <c r="E774" s="28" t="s">
        <v>267</v>
      </c>
      <c r="F774" s="30">
        <v>0</v>
      </c>
      <c r="G774" s="30">
        <v>3</v>
      </c>
      <c r="H774" s="15">
        <v>1138.94</v>
      </c>
    </row>
    <row r="775" spans="2:8" x14ac:dyDescent="0.2">
      <c r="B775" s="13" t="s">
        <v>268</v>
      </c>
      <c r="C775" s="26" t="s">
        <v>269</v>
      </c>
      <c r="D775" s="16" t="s">
        <v>228</v>
      </c>
      <c r="E775" s="28" t="s">
        <v>270</v>
      </c>
      <c r="F775" s="30">
        <v>0</v>
      </c>
      <c r="G775" s="30">
        <v>3</v>
      </c>
      <c r="H775" s="15">
        <v>2106</v>
      </c>
    </row>
    <row r="776" spans="2:8" x14ac:dyDescent="0.2">
      <c r="B776" s="32" t="s">
        <v>9429</v>
      </c>
      <c r="C776" s="33" t="s">
        <v>9430</v>
      </c>
      <c r="D776" s="34" t="s">
        <v>228</v>
      </c>
      <c r="E776" s="35" t="s">
        <v>9431</v>
      </c>
      <c r="F776" s="36">
        <v>1</v>
      </c>
      <c r="G776" s="36">
        <v>1</v>
      </c>
      <c r="H776" s="37">
        <v>13525.2</v>
      </c>
    </row>
    <row r="777" spans="2:8" x14ac:dyDescent="0.2">
      <c r="B777" s="21" t="s">
        <v>40354</v>
      </c>
      <c r="C777" s="27" t="s">
        <v>40355</v>
      </c>
      <c r="D777" s="22" t="s">
        <v>12095</v>
      </c>
      <c r="E777" s="23" t="s">
        <v>40356</v>
      </c>
      <c r="F777" s="29">
        <v>1</v>
      </c>
      <c r="G777" s="29">
        <v>1</v>
      </c>
      <c r="H777" s="24">
        <v>1552.19</v>
      </c>
    </row>
    <row r="778" spans="2:8" x14ac:dyDescent="0.2">
      <c r="B778" s="13" t="s">
        <v>40357</v>
      </c>
      <c r="C778" s="26" t="s">
        <v>40358</v>
      </c>
      <c r="D778" s="16" t="s">
        <v>12095</v>
      </c>
      <c r="E778" s="28" t="s">
        <v>40359</v>
      </c>
      <c r="F778" s="30">
        <v>2</v>
      </c>
      <c r="G778" s="30">
        <v>2</v>
      </c>
      <c r="H778" s="15">
        <v>1329.66</v>
      </c>
    </row>
    <row r="779" spans="2:8" x14ac:dyDescent="0.2">
      <c r="B779" s="13" t="s">
        <v>44689</v>
      </c>
      <c r="C779" s="26" t="s">
        <v>44690</v>
      </c>
      <c r="D779" s="16" t="s">
        <v>12095</v>
      </c>
      <c r="E779" s="28" t="s">
        <v>44691</v>
      </c>
      <c r="F779" s="30">
        <v>1</v>
      </c>
      <c r="G779" s="30">
        <v>1</v>
      </c>
      <c r="H779" s="15">
        <v>1815.84</v>
      </c>
    </row>
    <row r="780" spans="2:8" x14ac:dyDescent="0.2">
      <c r="B780" s="13" t="s">
        <v>14813</v>
      </c>
      <c r="C780" s="26" t="s">
        <v>14814</v>
      </c>
      <c r="D780" s="16" t="s">
        <v>12095</v>
      </c>
      <c r="E780" s="28" t="s">
        <v>14815</v>
      </c>
      <c r="F780" s="30">
        <v>2</v>
      </c>
      <c r="G780" s="30">
        <v>2</v>
      </c>
      <c r="H780" s="15">
        <v>1840</v>
      </c>
    </row>
    <row r="781" spans="2:8" x14ac:dyDescent="0.2">
      <c r="B781" s="13" t="s">
        <v>44692</v>
      </c>
      <c r="C781" s="26" t="s">
        <v>44693</v>
      </c>
      <c r="D781" s="16" t="s">
        <v>44694</v>
      </c>
      <c r="E781" s="28" t="s">
        <v>44695</v>
      </c>
      <c r="F781" s="30">
        <v>2</v>
      </c>
      <c r="G781" s="30">
        <v>2</v>
      </c>
      <c r="H781" s="15">
        <v>717.32</v>
      </c>
    </row>
    <row r="782" spans="2:8" x14ac:dyDescent="0.2">
      <c r="B782" s="13" t="s">
        <v>37627</v>
      </c>
      <c r="C782" s="26" t="s">
        <v>37628</v>
      </c>
      <c r="D782" s="16" t="s">
        <v>37629</v>
      </c>
      <c r="E782" s="28" t="s">
        <v>37630</v>
      </c>
      <c r="F782" s="30">
        <v>2</v>
      </c>
      <c r="G782" s="30">
        <v>2</v>
      </c>
      <c r="H782" s="15">
        <v>3178.8</v>
      </c>
    </row>
    <row r="783" spans="2:8" x14ac:dyDescent="0.2">
      <c r="B783" s="13" t="s">
        <v>271</v>
      </c>
      <c r="C783" s="26" t="s">
        <v>13037</v>
      </c>
      <c r="D783" s="16" t="s">
        <v>272</v>
      </c>
      <c r="E783" s="28" t="s">
        <v>273</v>
      </c>
      <c r="F783" s="30">
        <v>0</v>
      </c>
      <c r="G783" s="30">
        <v>1</v>
      </c>
      <c r="H783" s="15">
        <v>1293.75</v>
      </c>
    </row>
    <row r="784" spans="2:8" x14ac:dyDescent="0.2">
      <c r="B784" s="13" t="s">
        <v>18889</v>
      </c>
      <c r="C784" s="26" t="s">
        <v>18890</v>
      </c>
      <c r="D784" s="16" t="s">
        <v>274</v>
      </c>
      <c r="E784" s="28" t="s">
        <v>18891</v>
      </c>
      <c r="F784" s="30">
        <v>1</v>
      </c>
      <c r="G784" s="30">
        <v>1</v>
      </c>
      <c r="H784" s="15">
        <v>25515.99</v>
      </c>
    </row>
    <row r="785" spans="2:8" x14ac:dyDescent="0.2">
      <c r="B785" s="13" t="s">
        <v>40360</v>
      </c>
      <c r="C785" s="26" t="s">
        <v>40361</v>
      </c>
      <c r="D785" s="16" t="s">
        <v>274</v>
      </c>
      <c r="E785" s="28" t="s">
        <v>40362</v>
      </c>
      <c r="F785" s="30">
        <v>0</v>
      </c>
      <c r="G785" s="30">
        <v>1</v>
      </c>
      <c r="H785" s="15">
        <v>3633.28</v>
      </c>
    </row>
    <row r="786" spans="2:8" x14ac:dyDescent="0.2">
      <c r="B786" s="13" t="s">
        <v>44696</v>
      </c>
      <c r="C786" s="26" t="s">
        <v>44697</v>
      </c>
      <c r="D786" s="16" t="s">
        <v>274</v>
      </c>
      <c r="E786" s="28" t="s">
        <v>44698</v>
      </c>
      <c r="F786" s="30">
        <v>1</v>
      </c>
      <c r="G786" s="30">
        <v>1</v>
      </c>
      <c r="H786" s="15">
        <v>759.37</v>
      </c>
    </row>
    <row r="787" spans="2:8" x14ac:dyDescent="0.2">
      <c r="B787" s="13" t="s">
        <v>40363</v>
      </c>
      <c r="C787" s="26" t="s">
        <v>40364</v>
      </c>
      <c r="D787" s="16" t="s">
        <v>274</v>
      </c>
      <c r="E787" s="28" t="s">
        <v>40365</v>
      </c>
      <c r="F787" s="30">
        <v>1</v>
      </c>
      <c r="G787" s="30">
        <v>1</v>
      </c>
      <c r="H787" s="15">
        <v>826.05</v>
      </c>
    </row>
    <row r="788" spans="2:8" x14ac:dyDescent="0.2">
      <c r="B788" s="13" t="s">
        <v>37631</v>
      </c>
      <c r="C788" s="26" t="s">
        <v>37632</v>
      </c>
      <c r="D788" s="16" t="s">
        <v>274</v>
      </c>
      <c r="E788" s="28" t="s">
        <v>37633</v>
      </c>
      <c r="F788" s="30">
        <v>0</v>
      </c>
      <c r="G788" s="30">
        <v>8</v>
      </c>
      <c r="H788" s="15">
        <v>391.6</v>
      </c>
    </row>
    <row r="789" spans="2:8" x14ac:dyDescent="0.2">
      <c r="B789" s="13" t="s">
        <v>44699</v>
      </c>
      <c r="C789" s="26" t="s">
        <v>44700</v>
      </c>
      <c r="D789" s="16" t="s">
        <v>274</v>
      </c>
      <c r="E789" s="28" t="s">
        <v>44701</v>
      </c>
      <c r="F789" s="30">
        <v>0</v>
      </c>
      <c r="G789" s="30">
        <v>1</v>
      </c>
      <c r="H789" s="15">
        <v>977.85</v>
      </c>
    </row>
    <row r="790" spans="2:8" x14ac:dyDescent="0.2">
      <c r="B790" s="45" t="s">
        <v>31686</v>
      </c>
      <c r="C790" s="46" t="s">
        <v>31687</v>
      </c>
      <c r="D790" s="47" t="s">
        <v>274</v>
      </c>
      <c r="E790" s="48" t="s">
        <v>31688</v>
      </c>
      <c r="F790" s="49">
        <v>0</v>
      </c>
      <c r="G790" s="49">
        <v>1</v>
      </c>
      <c r="H790" s="50">
        <v>264.74</v>
      </c>
    </row>
    <row r="791" spans="2:8" x14ac:dyDescent="0.2">
      <c r="B791" s="13" t="s">
        <v>37634</v>
      </c>
      <c r="C791" s="26" t="s">
        <v>37635</v>
      </c>
      <c r="D791" s="16" t="s">
        <v>274</v>
      </c>
      <c r="E791" s="28" t="s">
        <v>37636</v>
      </c>
      <c r="F791" s="30">
        <v>6</v>
      </c>
      <c r="G791" s="30">
        <v>6</v>
      </c>
      <c r="H791" s="15">
        <v>341.55</v>
      </c>
    </row>
    <row r="792" spans="2:8" x14ac:dyDescent="0.2">
      <c r="B792" s="13" t="s">
        <v>44702</v>
      </c>
      <c r="C792" s="26" t="s">
        <v>44703</v>
      </c>
      <c r="D792" s="16" t="s">
        <v>274</v>
      </c>
      <c r="E792" s="28" t="s">
        <v>44704</v>
      </c>
      <c r="F792" s="30">
        <v>0</v>
      </c>
      <c r="G792" s="30">
        <v>2</v>
      </c>
      <c r="H792" s="15">
        <v>557.70000000000005</v>
      </c>
    </row>
    <row r="793" spans="2:8" x14ac:dyDescent="0.2">
      <c r="B793" s="13" t="s">
        <v>44705</v>
      </c>
      <c r="C793" s="26" t="s">
        <v>44706</v>
      </c>
      <c r="D793" s="16" t="s">
        <v>274</v>
      </c>
      <c r="E793" s="16" t="s">
        <v>44707</v>
      </c>
      <c r="F793" s="30">
        <v>1</v>
      </c>
      <c r="G793" s="30">
        <v>1</v>
      </c>
      <c r="H793" s="15">
        <v>273.89999999999998</v>
      </c>
    </row>
    <row r="794" spans="2:8" x14ac:dyDescent="0.2">
      <c r="B794" s="13" t="s">
        <v>37637</v>
      </c>
      <c r="C794" s="26" t="s">
        <v>37638</v>
      </c>
      <c r="D794" s="16" t="s">
        <v>274</v>
      </c>
      <c r="E794" s="28" t="s">
        <v>37639</v>
      </c>
      <c r="F794" s="30">
        <v>1</v>
      </c>
      <c r="G794" s="30">
        <v>1</v>
      </c>
      <c r="H794" s="15">
        <v>1177</v>
      </c>
    </row>
    <row r="795" spans="2:8" x14ac:dyDescent="0.2">
      <c r="B795" s="13" t="s">
        <v>281</v>
      </c>
      <c r="C795" s="26" t="s">
        <v>282</v>
      </c>
      <c r="D795" s="16" t="s">
        <v>283</v>
      </c>
      <c r="E795" s="28" t="s">
        <v>284</v>
      </c>
      <c r="F795" s="30">
        <v>0</v>
      </c>
      <c r="G795" s="30">
        <v>2</v>
      </c>
      <c r="H795" s="15">
        <v>1369.43</v>
      </c>
    </row>
    <row r="796" spans="2:8" x14ac:dyDescent="0.2">
      <c r="B796" s="13" t="s">
        <v>9432</v>
      </c>
      <c r="C796" s="26" t="s">
        <v>9433</v>
      </c>
      <c r="D796" s="16" t="s">
        <v>283</v>
      </c>
      <c r="E796" s="28" t="s">
        <v>9434</v>
      </c>
      <c r="F796" s="30">
        <v>1</v>
      </c>
      <c r="G796" s="30">
        <v>1</v>
      </c>
      <c r="H796" s="15">
        <v>1246.44</v>
      </c>
    </row>
    <row r="797" spans="2:8" x14ac:dyDescent="0.2">
      <c r="B797" s="13" t="s">
        <v>40366</v>
      </c>
      <c r="C797" s="26" t="s">
        <v>40367</v>
      </c>
      <c r="D797" s="16" t="s">
        <v>40368</v>
      </c>
      <c r="E797" s="28" t="s">
        <v>40369</v>
      </c>
      <c r="F797" s="30">
        <v>1</v>
      </c>
      <c r="G797" s="30">
        <v>1</v>
      </c>
      <c r="H797" s="15">
        <v>2117.12</v>
      </c>
    </row>
    <row r="798" spans="2:8" x14ac:dyDescent="0.2">
      <c r="B798" s="13" t="s">
        <v>44708</v>
      </c>
      <c r="C798" s="26" t="s">
        <v>44709</v>
      </c>
      <c r="D798" s="16" t="s">
        <v>9435</v>
      </c>
      <c r="E798" s="28" t="s">
        <v>44710</v>
      </c>
      <c r="F798" s="30">
        <v>0</v>
      </c>
      <c r="G798" s="30">
        <v>5</v>
      </c>
      <c r="H798" s="15">
        <v>234</v>
      </c>
    </row>
    <row r="799" spans="2:8" x14ac:dyDescent="0.2">
      <c r="B799" s="13" t="s">
        <v>44711</v>
      </c>
      <c r="C799" s="26" t="s">
        <v>44712</v>
      </c>
      <c r="D799" s="16" t="s">
        <v>9435</v>
      </c>
      <c r="E799" s="28" t="s">
        <v>44713</v>
      </c>
      <c r="F799" s="30">
        <v>0</v>
      </c>
      <c r="G799" s="30">
        <v>1</v>
      </c>
      <c r="H799" s="15">
        <v>234</v>
      </c>
    </row>
    <row r="800" spans="2:8" x14ac:dyDescent="0.2">
      <c r="B800" s="13" t="s">
        <v>44714</v>
      </c>
      <c r="C800" s="26" t="s">
        <v>44715</v>
      </c>
      <c r="D800" s="16" t="s">
        <v>9435</v>
      </c>
      <c r="E800" s="28" t="s">
        <v>44716</v>
      </c>
      <c r="F800" s="30">
        <v>0</v>
      </c>
      <c r="G800" s="30">
        <v>10</v>
      </c>
      <c r="H800" s="15">
        <v>23.4</v>
      </c>
    </row>
    <row r="801" spans="2:8" x14ac:dyDescent="0.2">
      <c r="B801" s="13" t="s">
        <v>40370</v>
      </c>
      <c r="C801" s="26" t="s">
        <v>40371</v>
      </c>
      <c r="D801" s="16" t="s">
        <v>9435</v>
      </c>
      <c r="E801" s="28" t="s">
        <v>40372</v>
      </c>
      <c r="F801" s="30">
        <v>1</v>
      </c>
      <c r="G801" s="30">
        <v>1</v>
      </c>
      <c r="H801" s="15">
        <v>12.87</v>
      </c>
    </row>
    <row r="802" spans="2:8" x14ac:dyDescent="0.2">
      <c r="B802" s="13" t="s">
        <v>44717</v>
      </c>
      <c r="C802" s="26" t="s">
        <v>44718</v>
      </c>
      <c r="D802" s="16" t="s">
        <v>9435</v>
      </c>
      <c r="E802" s="28" t="s">
        <v>44719</v>
      </c>
      <c r="F802" s="30">
        <v>1</v>
      </c>
      <c r="G802" s="30">
        <v>1</v>
      </c>
      <c r="H802" s="15">
        <v>585</v>
      </c>
    </row>
    <row r="803" spans="2:8" x14ac:dyDescent="0.2">
      <c r="B803" s="13" t="s">
        <v>40373</v>
      </c>
      <c r="C803" s="26" t="s">
        <v>40374</v>
      </c>
      <c r="D803" s="16" t="s">
        <v>9435</v>
      </c>
      <c r="E803" s="28" t="s">
        <v>40375</v>
      </c>
      <c r="F803" s="30">
        <v>1</v>
      </c>
      <c r="G803" s="30">
        <v>1</v>
      </c>
      <c r="H803" s="15">
        <v>1287</v>
      </c>
    </row>
    <row r="804" spans="2:8" x14ac:dyDescent="0.2">
      <c r="B804" s="13" t="s">
        <v>37640</v>
      </c>
      <c r="C804" s="26" t="s">
        <v>37641</v>
      </c>
      <c r="D804" s="16" t="s">
        <v>37642</v>
      </c>
      <c r="E804" s="28" t="s">
        <v>37643</v>
      </c>
      <c r="F804" s="30">
        <v>0</v>
      </c>
      <c r="G804" s="30">
        <v>2</v>
      </c>
      <c r="H804" s="15">
        <v>4417.92</v>
      </c>
    </row>
    <row r="805" spans="2:8" x14ac:dyDescent="0.2">
      <c r="B805" s="13" t="s">
        <v>40376</v>
      </c>
      <c r="C805" s="26" t="s">
        <v>40377</v>
      </c>
      <c r="D805" s="16" t="s">
        <v>40378</v>
      </c>
      <c r="E805" s="28" t="s">
        <v>40379</v>
      </c>
      <c r="F805" s="30">
        <v>7</v>
      </c>
      <c r="G805" s="30">
        <v>8</v>
      </c>
      <c r="H805" s="15">
        <v>175.5</v>
      </c>
    </row>
    <row r="806" spans="2:8" x14ac:dyDescent="0.2">
      <c r="B806" s="13" t="s">
        <v>44720</v>
      </c>
      <c r="C806" s="26" t="s">
        <v>44721</v>
      </c>
      <c r="D806" s="16" t="s">
        <v>37646</v>
      </c>
      <c r="E806" s="28" t="s">
        <v>44722</v>
      </c>
      <c r="F806" s="30">
        <v>2</v>
      </c>
      <c r="G806" s="30">
        <v>2</v>
      </c>
      <c r="H806" s="15">
        <v>9994.84</v>
      </c>
    </row>
    <row r="807" spans="2:8" x14ac:dyDescent="0.2">
      <c r="B807" s="13" t="s">
        <v>37644</v>
      </c>
      <c r="C807" s="26" t="s">
        <v>37645</v>
      </c>
      <c r="D807" s="16" t="s">
        <v>37646</v>
      </c>
      <c r="E807" s="28" t="s">
        <v>37647</v>
      </c>
      <c r="F807" s="30">
        <v>1</v>
      </c>
      <c r="G807" s="30">
        <v>1</v>
      </c>
      <c r="H807" s="15">
        <v>577.49</v>
      </c>
    </row>
    <row r="808" spans="2:8" x14ac:dyDescent="0.2">
      <c r="B808" s="13" t="s">
        <v>40380</v>
      </c>
      <c r="C808" s="26" t="s">
        <v>40381</v>
      </c>
      <c r="D808" s="16" t="s">
        <v>37648</v>
      </c>
      <c r="E808" s="28" t="s">
        <v>37356</v>
      </c>
      <c r="F808" s="30">
        <v>30</v>
      </c>
      <c r="G808" s="30">
        <v>30</v>
      </c>
      <c r="H808" s="15">
        <v>170.71</v>
      </c>
    </row>
    <row r="809" spans="2:8" x14ac:dyDescent="0.2">
      <c r="B809" s="13" t="s">
        <v>40382</v>
      </c>
      <c r="C809" s="26" t="s">
        <v>40383</v>
      </c>
      <c r="D809" s="16" t="s">
        <v>285</v>
      </c>
      <c r="E809" s="28" t="s">
        <v>40384</v>
      </c>
      <c r="F809" s="30">
        <v>4</v>
      </c>
      <c r="G809" s="30">
        <v>4</v>
      </c>
      <c r="H809" s="15">
        <v>7828.8</v>
      </c>
    </row>
    <row r="810" spans="2:8" x14ac:dyDescent="0.2">
      <c r="B810" s="13" t="s">
        <v>44723</v>
      </c>
      <c r="C810" s="26" t="s">
        <v>44724</v>
      </c>
      <c r="D810" s="16" t="s">
        <v>285</v>
      </c>
      <c r="E810" s="16" t="s">
        <v>44725</v>
      </c>
      <c r="F810" s="30">
        <v>1</v>
      </c>
      <c r="G810" s="30">
        <v>1</v>
      </c>
      <c r="H810" s="15">
        <v>4546.8</v>
      </c>
    </row>
    <row r="811" spans="2:8" x14ac:dyDescent="0.2">
      <c r="B811" s="13" t="s">
        <v>16651</v>
      </c>
      <c r="C811" s="26" t="s">
        <v>16652</v>
      </c>
      <c r="D811" s="16" t="s">
        <v>285</v>
      </c>
      <c r="E811" s="28" t="s">
        <v>16653</v>
      </c>
      <c r="F811" s="30">
        <v>0</v>
      </c>
      <c r="G811" s="30">
        <v>1</v>
      </c>
      <c r="H811" s="15">
        <v>9674.73</v>
      </c>
    </row>
    <row r="812" spans="2:8" x14ac:dyDescent="0.2">
      <c r="B812" s="13" t="s">
        <v>18908</v>
      </c>
      <c r="C812" s="26" t="s">
        <v>18909</v>
      </c>
      <c r="D812" s="16" t="s">
        <v>285</v>
      </c>
      <c r="E812" s="28" t="s">
        <v>18910</v>
      </c>
      <c r="F812" s="30">
        <v>1</v>
      </c>
      <c r="G812" s="30">
        <v>1</v>
      </c>
      <c r="H812" s="15">
        <v>5834.4</v>
      </c>
    </row>
    <row r="813" spans="2:8" x14ac:dyDescent="0.2">
      <c r="B813" s="13" t="s">
        <v>18911</v>
      </c>
      <c r="C813" s="26" t="s">
        <v>18912</v>
      </c>
      <c r="D813" s="16" t="s">
        <v>285</v>
      </c>
      <c r="E813" s="28" t="s">
        <v>18913</v>
      </c>
      <c r="F813" s="30">
        <v>16</v>
      </c>
      <c r="G813" s="30">
        <v>16</v>
      </c>
      <c r="H813" s="15">
        <v>7156.8</v>
      </c>
    </row>
    <row r="814" spans="2:8" x14ac:dyDescent="0.2">
      <c r="B814" s="13" t="s">
        <v>18914</v>
      </c>
      <c r="C814" s="26" t="s">
        <v>18915</v>
      </c>
      <c r="D814" s="16" t="s">
        <v>288</v>
      </c>
      <c r="E814" s="28" t="s">
        <v>18916</v>
      </c>
      <c r="F814" s="30">
        <v>2</v>
      </c>
      <c r="G814" s="30">
        <v>2</v>
      </c>
      <c r="H814" s="15">
        <v>2648.58</v>
      </c>
    </row>
    <row r="815" spans="2:8" x14ac:dyDescent="0.2">
      <c r="B815" s="13" t="s">
        <v>286</v>
      </c>
      <c r="C815" s="26" t="s">
        <v>287</v>
      </c>
      <c r="D815" s="16" t="s">
        <v>288</v>
      </c>
      <c r="E815" s="28" t="s">
        <v>289</v>
      </c>
      <c r="F815" s="30">
        <v>3</v>
      </c>
      <c r="G815" s="30">
        <v>3</v>
      </c>
      <c r="H815" s="15">
        <v>1279.27</v>
      </c>
    </row>
    <row r="816" spans="2:8" x14ac:dyDescent="0.2">
      <c r="B816" s="13" t="s">
        <v>17791</v>
      </c>
      <c r="C816" s="26" t="s">
        <v>17792</v>
      </c>
      <c r="D816" s="16" t="s">
        <v>288</v>
      </c>
      <c r="E816" s="28" t="s">
        <v>17793</v>
      </c>
      <c r="F816" s="30">
        <v>0</v>
      </c>
      <c r="G816" s="30">
        <v>1</v>
      </c>
      <c r="H816" s="15">
        <v>1548.23</v>
      </c>
    </row>
    <row r="817" spans="2:8" x14ac:dyDescent="0.2">
      <c r="B817" s="13" t="s">
        <v>32282</v>
      </c>
      <c r="C817" s="26" t="s">
        <v>13292</v>
      </c>
      <c r="D817" s="16" t="s">
        <v>290</v>
      </c>
      <c r="E817" s="28" t="s">
        <v>32283</v>
      </c>
      <c r="F817" s="30">
        <v>0</v>
      </c>
      <c r="G817" s="30">
        <v>1</v>
      </c>
      <c r="H817" s="15">
        <v>13618.45</v>
      </c>
    </row>
    <row r="818" spans="2:8" x14ac:dyDescent="0.2">
      <c r="B818" s="13" t="s">
        <v>291</v>
      </c>
      <c r="C818" s="26" t="s">
        <v>292</v>
      </c>
      <c r="D818" s="16" t="s">
        <v>290</v>
      </c>
      <c r="E818" s="28" t="s">
        <v>293</v>
      </c>
      <c r="F818" s="30">
        <v>1</v>
      </c>
      <c r="G818" s="30">
        <v>1</v>
      </c>
      <c r="H818" s="15">
        <v>592.62</v>
      </c>
    </row>
    <row r="819" spans="2:8" x14ac:dyDescent="0.2">
      <c r="B819" s="13" t="s">
        <v>44726</v>
      </c>
      <c r="C819" s="26" t="s">
        <v>44727</v>
      </c>
      <c r="D819" s="16" t="s">
        <v>290</v>
      </c>
      <c r="E819" s="28" t="s">
        <v>44728</v>
      </c>
      <c r="F819" s="30">
        <v>0</v>
      </c>
      <c r="G819" s="30">
        <v>1</v>
      </c>
      <c r="H819" s="15">
        <v>1462.5</v>
      </c>
    </row>
    <row r="820" spans="2:8" x14ac:dyDescent="0.2">
      <c r="B820" s="13" t="s">
        <v>294</v>
      </c>
      <c r="C820" s="26" t="s">
        <v>295</v>
      </c>
      <c r="D820" s="16" t="s">
        <v>290</v>
      </c>
      <c r="E820" s="28" t="s">
        <v>296</v>
      </c>
      <c r="F820" s="30">
        <v>0</v>
      </c>
      <c r="G820" s="30">
        <v>1</v>
      </c>
      <c r="H820" s="15">
        <v>1008.45</v>
      </c>
    </row>
    <row r="821" spans="2:8" x14ac:dyDescent="0.2">
      <c r="B821" s="13" t="s">
        <v>44729</v>
      </c>
      <c r="C821" s="26" t="s">
        <v>44730</v>
      </c>
      <c r="D821" s="16" t="s">
        <v>290</v>
      </c>
      <c r="E821" s="28" t="s">
        <v>44731</v>
      </c>
      <c r="F821" s="30">
        <v>0</v>
      </c>
      <c r="G821" s="30">
        <v>1</v>
      </c>
      <c r="H821" s="15">
        <v>1244.8800000000001</v>
      </c>
    </row>
    <row r="822" spans="2:8" x14ac:dyDescent="0.2">
      <c r="B822" s="13" t="s">
        <v>17136</v>
      </c>
      <c r="C822" s="26" t="s">
        <v>17137</v>
      </c>
      <c r="D822" s="16" t="s">
        <v>290</v>
      </c>
      <c r="E822" s="28" t="s">
        <v>17138</v>
      </c>
      <c r="F822" s="30">
        <v>0</v>
      </c>
      <c r="G822" s="30">
        <v>1</v>
      </c>
      <c r="H822" s="15">
        <v>1129.1400000000001</v>
      </c>
    </row>
    <row r="823" spans="2:8" x14ac:dyDescent="0.2">
      <c r="B823" s="45" t="s">
        <v>297</v>
      </c>
      <c r="C823" s="46" t="s">
        <v>298</v>
      </c>
      <c r="D823" s="47" t="s">
        <v>290</v>
      </c>
      <c r="E823" s="48" t="s">
        <v>299</v>
      </c>
      <c r="F823" s="49">
        <v>1</v>
      </c>
      <c r="G823" s="49">
        <v>1</v>
      </c>
      <c r="H823" s="50">
        <v>1310.7</v>
      </c>
    </row>
    <row r="824" spans="2:8" x14ac:dyDescent="0.2">
      <c r="B824" s="13" t="s">
        <v>40385</v>
      </c>
      <c r="C824" s="26" t="s">
        <v>40386</v>
      </c>
      <c r="D824" s="16" t="s">
        <v>290</v>
      </c>
      <c r="E824" s="16" t="s">
        <v>40387</v>
      </c>
      <c r="F824" s="30">
        <v>0</v>
      </c>
      <c r="G824" s="30">
        <v>1</v>
      </c>
      <c r="H824" s="15">
        <v>2475.7199999999998</v>
      </c>
    </row>
    <row r="825" spans="2:8" x14ac:dyDescent="0.2">
      <c r="B825" s="13" t="s">
        <v>18926</v>
      </c>
      <c r="C825" s="26" t="s">
        <v>18927</v>
      </c>
      <c r="D825" s="16" t="s">
        <v>13355</v>
      </c>
      <c r="E825" s="28" t="s">
        <v>18928</v>
      </c>
      <c r="F825" s="30">
        <v>0</v>
      </c>
      <c r="G825" s="30">
        <v>1</v>
      </c>
      <c r="H825" s="15">
        <v>9261.6</v>
      </c>
    </row>
    <row r="826" spans="2:8" x14ac:dyDescent="0.2">
      <c r="B826" s="13" t="s">
        <v>40388</v>
      </c>
      <c r="C826" s="26" t="s">
        <v>40389</v>
      </c>
      <c r="D826" s="16" t="s">
        <v>40390</v>
      </c>
      <c r="E826" s="28" t="s">
        <v>40391</v>
      </c>
      <c r="F826" s="30">
        <v>2</v>
      </c>
      <c r="G826" s="30">
        <v>2</v>
      </c>
      <c r="H826" s="15">
        <v>3904.54</v>
      </c>
    </row>
    <row r="827" spans="2:8" x14ac:dyDescent="0.2">
      <c r="B827" s="13" t="s">
        <v>40392</v>
      </c>
      <c r="C827" s="26" t="s">
        <v>40393</v>
      </c>
      <c r="D827" s="16" t="s">
        <v>40390</v>
      </c>
      <c r="E827" s="28" t="s">
        <v>40394</v>
      </c>
      <c r="F827" s="30">
        <v>1</v>
      </c>
      <c r="G827" s="30">
        <v>1</v>
      </c>
      <c r="H827" s="15">
        <v>7765.88</v>
      </c>
    </row>
    <row r="828" spans="2:8" x14ac:dyDescent="0.2">
      <c r="B828" s="13" t="s">
        <v>14816</v>
      </c>
      <c r="C828" s="26" t="s">
        <v>14817</v>
      </c>
      <c r="D828" s="16" t="s">
        <v>301</v>
      </c>
      <c r="E828" s="28" t="s">
        <v>14818</v>
      </c>
      <c r="F828" s="30">
        <v>0</v>
      </c>
      <c r="G828" s="30">
        <v>3</v>
      </c>
      <c r="H828" s="15">
        <v>1544.26</v>
      </c>
    </row>
    <row r="829" spans="2:8" x14ac:dyDescent="0.2">
      <c r="B829" s="13" t="s">
        <v>37649</v>
      </c>
      <c r="C829" s="26" t="s">
        <v>37650</v>
      </c>
      <c r="D829" s="16" t="s">
        <v>302</v>
      </c>
      <c r="E829" s="28" t="s">
        <v>37651</v>
      </c>
      <c r="F829" s="30">
        <v>1</v>
      </c>
      <c r="G829" s="30">
        <v>1</v>
      </c>
      <c r="H829" s="15">
        <v>7927.92</v>
      </c>
    </row>
    <row r="830" spans="2:8" x14ac:dyDescent="0.2">
      <c r="B830" s="13" t="s">
        <v>44732</v>
      </c>
      <c r="C830" s="26" t="s">
        <v>44733</v>
      </c>
      <c r="D830" s="16" t="s">
        <v>302</v>
      </c>
      <c r="E830" s="28" t="s">
        <v>44734</v>
      </c>
      <c r="F830" s="30">
        <v>1</v>
      </c>
      <c r="G830" s="30">
        <v>1</v>
      </c>
      <c r="H830" s="15">
        <v>6057.97</v>
      </c>
    </row>
    <row r="831" spans="2:8" x14ac:dyDescent="0.2">
      <c r="B831" s="13" t="s">
        <v>11641</v>
      </c>
      <c r="C831" s="26" t="s">
        <v>11642</v>
      </c>
      <c r="D831" s="16" t="s">
        <v>302</v>
      </c>
      <c r="E831" s="28" t="s">
        <v>11643</v>
      </c>
      <c r="F831" s="30">
        <v>6</v>
      </c>
      <c r="G831" s="30">
        <v>6</v>
      </c>
      <c r="H831" s="15">
        <v>301.3</v>
      </c>
    </row>
    <row r="832" spans="2:8" x14ac:dyDescent="0.2">
      <c r="B832" s="13" t="s">
        <v>37652</v>
      </c>
      <c r="C832" s="26" t="s">
        <v>37653</v>
      </c>
      <c r="D832" s="16" t="s">
        <v>302</v>
      </c>
      <c r="E832" s="28" t="s">
        <v>37654</v>
      </c>
      <c r="F832" s="30">
        <v>1</v>
      </c>
      <c r="G832" s="30">
        <v>1</v>
      </c>
      <c r="H832" s="15">
        <v>225.81</v>
      </c>
    </row>
    <row r="833" spans="2:8" x14ac:dyDescent="0.2">
      <c r="B833" s="12" t="s">
        <v>40395</v>
      </c>
      <c r="C833" s="25" t="s">
        <v>40396</v>
      </c>
      <c r="D833" s="16" t="s">
        <v>302</v>
      </c>
      <c r="E833" s="16" t="s">
        <v>40397</v>
      </c>
      <c r="F833" s="31">
        <v>3</v>
      </c>
      <c r="G833" s="31">
        <v>13</v>
      </c>
      <c r="H833" s="14">
        <v>46.71</v>
      </c>
    </row>
    <row r="834" spans="2:8" x14ac:dyDescent="0.2">
      <c r="B834" s="13" t="s">
        <v>40398</v>
      </c>
      <c r="C834" s="26" t="s">
        <v>40399</v>
      </c>
      <c r="D834" s="16" t="s">
        <v>302</v>
      </c>
      <c r="E834" s="28" t="s">
        <v>40400</v>
      </c>
      <c r="F834" s="30">
        <v>2</v>
      </c>
      <c r="G834" s="30">
        <v>2</v>
      </c>
      <c r="H834" s="15">
        <v>278.79000000000002</v>
      </c>
    </row>
    <row r="835" spans="2:8" x14ac:dyDescent="0.2">
      <c r="B835" s="13" t="s">
        <v>35297</v>
      </c>
      <c r="C835" s="26" t="s">
        <v>37655</v>
      </c>
      <c r="D835" s="16" t="s">
        <v>302</v>
      </c>
      <c r="E835" s="28" t="s">
        <v>35299</v>
      </c>
      <c r="F835" s="30">
        <v>2</v>
      </c>
      <c r="G835" s="30">
        <v>2</v>
      </c>
      <c r="H835" s="15">
        <v>3068.33</v>
      </c>
    </row>
    <row r="836" spans="2:8" x14ac:dyDescent="0.2">
      <c r="B836" s="13" t="s">
        <v>40401</v>
      </c>
      <c r="C836" s="26" t="s">
        <v>40402</v>
      </c>
      <c r="D836" s="16" t="s">
        <v>302</v>
      </c>
      <c r="E836" s="28" t="s">
        <v>40403</v>
      </c>
      <c r="F836" s="30">
        <v>3</v>
      </c>
      <c r="G836" s="30">
        <v>3</v>
      </c>
      <c r="H836" s="15">
        <v>8.1999999999999993</v>
      </c>
    </row>
    <row r="837" spans="2:8" x14ac:dyDescent="0.2">
      <c r="B837" s="13" t="s">
        <v>44735</v>
      </c>
      <c r="C837" s="26" t="s">
        <v>44736</v>
      </c>
      <c r="D837" s="16" t="s">
        <v>302</v>
      </c>
      <c r="E837" s="28" t="s">
        <v>44737</v>
      </c>
      <c r="F837" s="30">
        <v>1</v>
      </c>
      <c r="G837" s="30">
        <v>1</v>
      </c>
      <c r="H837" s="15">
        <v>441.68</v>
      </c>
    </row>
    <row r="838" spans="2:8" x14ac:dyDescent="0.2">
      <c r="B838" s="13" t="s">
        <v>40404</v>
      </c>
      <c r="C838" s="26" t="s">
        <v>40405</v>
      </c>
      <c r="D838" s="16" t="s">
        <v>302</v>
      </c>
      <c r="E838" s="28" t="s">
        <v>40406</v>
      </c>
      <c r="F838" s="30">
        <v>1</v>
      </c>
      <c r="G838" s="30">
        <v>1</v>
      </c>
      <c r="H838" s="15">
        <v>1139</v>
      </c>
    </row>
    <row r="839" spans="2:8" x14ac:dyDescent="0.2">
      <c r="B839" s="13" t="s">
        <v>40407</v>
      </c>
      <c r="C839" s="26" t="s">
        <v>40408</v>
      </c>
      <c r="D839" s="16" t="s">
        <v>302</v>
      </c>
      <c r="E839" s="28" t="s">
        <v>40409</v>
      </c>
      <c r="F839" s="30">
        <v>1</v>
      </c>
      <c r="G839" s="30">
        <v>1</v>
      </c>
      <c r="H839" s="15">
        <v>948.29</v>
      </c>
    </row>
    <row r="840" spans="2:8" x14ac:dyDescent="0.2">
      <c r="B840" s="13" t="s">
        <v>44738</v>
      </c>
      <c r="C840" s="26" t="s">
        <v>44739</v>
      </c>
      <c r="D840" s="16" t="s">
        <v>302</v>
      </c>
      <c r="E840" s="28" t="s">
        <v>44740</v>
      </c>
      <c r="F840" s="30">
        <v>1</v>
      </c>
      <c r="G840" s="30">
        <v>1</v>
      </c>
      <c r="H840" s="15">
        <v>1006.79</v>
      </c>
    </row>
    <row r="841" spans="2:8" x14ac:dyDescent="0.2">
      <c r="B841" s="13" t="s">
        <v>37656</v>
      </c>
      <c r="C841" s="26" t="s">
        <v>37657</v>
      </c>
      <c r="D841" s="16" t="s">
        <v>302</v>
      </c>
      <c r="E841" s="28" t="s">
        <v>37658</v>
      </c>
      <c r="F841" s="30">
        <v>1</v>
      </c>
      <c r="G841" s="30">
        <v>1</v>
      </c>
      <c r="H841" s="15">
        <v>2253.42</v>
      </c>
    </row>
    <row r="842" spans="2:8" x14ac:dyDescent="0.2">
      <c r="B842" s="13" t="s">
        <v>40410</v>
      </c>
      <c r="C842" s="26" t="s">
        <v>40411</v>
      </c>
      <c r="D842" s="16" t="s">
        <v>302</v>
      </c>
      <c r="E842" s="28" t="s">
        <v>40412</v>
      </c>
      <c r="F842" s="30">
        <v>1</v>
      </c>
      <c r="G842" s="30">
        <v>1</v>
      </c>
      <c r="H842" s="15">
        <v>618.92999999999995</v>
      </c>
    </row>
    <row r="843" spans="2:8" x14ac:dyDescent="0.2">
      <c r="B843" s="13" t="s">
        <v>44741</v>
      </c>
      <c r="C843" s="26" t="s">
        <v>44742</v>
      </c>
      <c r="D843" s="16" t="s">
        <v>302</v>
      </c>
      <c r="E843" s="28" t="s">
        <v>44743</v>
      </c>
      <c r="F843" s="30">
        <v>1</v>
      </c>
      <c r="G843" s="30">
        <v>1</v>
      </c>
      <c r="H843" s="15">
        <v>1186.97</v>
      </c>
    </row>
    <row r="844" spans="2:8" x14ac:dyDescent="0.2">
      <c r="B844" s="13" t="s">
        <v>44744</v>
      </c>
      <c r="C844" s="26" t="s">
        <v>44745</v>
      </c>
      <c r="D844" s="16" t="s">
        <v>302</v>
      </c>
      <c r="E844" s="28" t="s">
        <v>44746</v>
      </c>
      <c r="F844" s="30">
        <v>2</v>
      </c>
      <c r="G844" s="30">
        <v>2</v>
      </c>
      <c r="H844" s="15">
        <v>1068.8</v>
      </c>
    </row>
    <row r="845" spans="2:8" x14ac:dyDescent="0.2">
      <c r="B845" s="13" t="s">
        <v>40413</v>
      </c>
      <c r="C845" s="26" t="s">
        <v>40414</v>
      </c>
      <c r="D845" s="16" t="s">
        <v>302</v>
      </c>
      <c r="E845" s="28" t="s">
        <v>40415</v>
      </c>
      <c r="F845" s="30">
        <v>1</v>
      </c>
      <c r="G845" s="30">
        <v>1</v>
      </c>
      <c r="H845" s="15">
        <v>1481.81</v>
      </c>
    </row>
    <row r="846" spans="2:8" x14ac:dyDescent="0.2">
      <c r="B846" s="13" t="s">
        <v>37659</v>
      </c>
      <c r="C846" s="26" t="s">
        <v>11235</v>
      </c>
      <c r="D846" s="16" t="s">
        <v>302</v>
      </c>
      <c r="E846" s="28" t="s">
        <v>37660</v>
      </c>
      <c r="F846" s="30">
        <v>1</v>
      </c>
      <c r="G846" s="30">
        <v>1</v>
      </c>
      <c r="H846" s="15">
        <v>2810.93</v>
      </c>
    </row>
    <row r="847" spans="2:8" x14ac:dyDescent="0.2">
      <c r="B847" s="13" t="s">
        <v>44747</v>
      </c>
      <c r="C847" s="26" t="s">
        <v>44748</v>
      </c>
      <c r="D847" s="16" t="s">
        <v>302</v>
      </c>
      <c r="E847" s="28" t="s">
        <v>44749</v>
      </c>
      <c r="F847" s="30">
        <v>0</v>
      </c>
      <c r="G847" s="30">
        <v>1</v>
      </c>
      <c r="H847" s="15">
        <v>1193.4000000000001</v>
      </c>
    </row>
    <row r="848" spans="2:8" x14ac:dyDescent="0.2">
      <c r="B848" s="13" t="s">
        <v>37661</v>
      </c>
      <c r="C848" s="26" t="s">
        <v>37662</v>
      </c>
      <c r="D848" s="16" t="s">
        <v>302</v>
      </c>
      <c r="E848" s="28" t="s">
        <v>37663</v>
      </c>
      <c r="F848" s="30">
        <v>1</v>
      </c>
      <c r="G848" s="30">
        <v>1</v>
      </c>
      <c r="H848" s="15">
        <v>1278.23</v>
      </c>
    </row>
    <row r="849" spans="2:8" x14ac:dyDescent="0.2">
      <c r="B849" s="13" t="s">
        <v>44750</v>
      </c>
      <c r="C849" s="26" t="s">
        <v>44751</v>
      </c>
      <c r="D849" s="16" t="s">
        <v>302</v>
      </c>
      <c r="E849" s="28" t="s">
        <v>44752</v>
      </c>
      <c r="F849" s="30">
        <v>0</v>
      </c>
      <c r="G849" s="30">
        <v>1</v>
      </c>
      <c r="H849" s="15">
        <v>1444.37</v>
      </c>
    </row>
    <row r="850" spans="2:8" x14ac:dyDescent="0.2">
      <c r="B850" s="13" t="s">
        <v>37664</v>
      </c>
      <c r="C850" s="26" t="s">
        <v>37665</v>
      </c>
      <c r="D850" s="16" t="s">
        <v>302</v>
      </c>
      <c r="E850" s="28" t="s">
        <v>37666</v>
      </c>
      <c r="F850" s="30">
        <v>1</v>
      </c>
      <c r="G850" s="30">
        <v>1</v>
      </c>
      <c r="H850" s="15">
        <v>335.21</v>
      </c>
    </row>
    <row r="851" spans="2:8" x14ac:dyDescent="0.2">
      <c r="B851" s="13" t="s">
        <v>44753</v>
      </c>
      <c r="C851" s="26" t="s">
        <v>44754</v>
      </c>
      <c r="D851" s="16" t="s">
        <v>302</v>
      </c>
      <c r="E851" s="28" t="s">
        <v>44755</v>
      </c>
      <c r="F851" s="30">
        <v>0</v>
      </c>
      <c r="G851" s="30">
        <v>1</v>
      </c>
      <c r="H851" s="15">
        <v>777.47</v>
      </c>
    </row>
    <row r="852" spans="2:8" x14ac:dyDescent="0.2">
      <c r="B852" s="13" t="s">
        <v>40416</v>
      </c>
      <c r="C852" s="26" t="s">
        <v>40417</v>
      </c>
      <c r="D852" s="16" t="s">
        <v>302</v>
      </c>
      <c r="E852" s="28" t="s">
        <v>40418</v>
      </c>
      <c r="F852" s="30">
        <v>1</v>
      </c>
      <c r="G852" s="30">
        <v>1</v>
      </c>
      <c r="H852" s="15">
        <v>2154.56</v>
      </c>
    </row>
    <row r="853" spans="2:8" x14ac:dyDescent="0.2">
      <c r="B853" s="32" t="s">
        <v>37667</v>
      </c>
      <c r="C853" s="33" t="s">
        <v>37668</v>
      </c>
      <c r="D853" s="34" t="s">
        <v>302</v>
      </c>
      <c r="E853" s="35" t="s">
        <v>37669</v>
      </c>
      <c r="F853" s="36">
        <v>1</v>
      </c>
      <c r="G853" s="36">
        <v>1</v>
      </c>
      <c r="H853" s="37">
        <v>100.04</v>
      </c>
    </row>
    <row r="854" spans="2:8" x14ac:dyDescent="0.2">
      <c r="B854" s="13" t="s">
        <v>44756</v>
      </c>
      <c r="C854" s="26" t="s">
        <v>44757</v>
      </c>
      <c r="D854" s="16" t="s">
        <v>302</v>
      </c>
      <c r="E854" s="28" t="s">
        <v>44758</v>
      </c>
      <c r="F854" s="30">
        <v>1</v>
      </c>
      <c r="G854" s="30">
        <v>1</v>
      </c>
      <c r="H854" s="15">
        <v>88.92</v>
      </c>
    </row>
    <row r="855" spans="2:8" x14ac:dyDescent="0.2">
      <c r="B855" s="13" t="s">
        <v>35488</v>
      </c>
      <c r="C855" s="26" t="s">
        <v>35489</v>
      </c>
      <c r="D855" s="16" t="s">
        <v>302</v>
      </c>
      <c r="E855" s="28" t="s">
        <v>35490</v>
      </c>
      <c r="F855" s="30">
        <v>0</v>
      </c>
      <c r="G855" s="30">
        <v>2</v>
      </c>
      <c r="H855" s="15">
        <v>911.43</v>
      </c>
    </row>
    <row r="856" spans="2:8" x14ac:dyDescent="0.2">
      <c r="B856" s="13" t="s">
        <v>44759</v>
      </c>
      <c r="C856" s="26" t="s">
        <v>44760</v>
      </c>
      <c r="D856" s="16" t="s">
        <v>302</v>
      </c>
      <c r="E856" s="28" t="s">
        <v>44761</v>
      </c>
      <c r="F856" s="30">
        <v>0</v>
      </c>
      <c r="G856" s="30">
        <v>2</v>
      </c>
      <c r="H856" s="15">
        <v>200.66</v>
      </c>
    </row>
    <row r="857" spans="2:8" x14ac:dyDescent="0.2">
      <c r="B857" s="13" t="s">
        <v>44762</v>
      </c>
      <c r="C857" s="26" t="s">
        <v>44763</v>
      </c>
      <c r="D857" s="16" t="s">
        <v>302</v>
      </c>
      <c r="E857" s="28" t="s">
        <v>44764</v>
      </c>
      <c r="F857" s="30">
        <v>0</v>
      </c>
      <c r="G857" s="30">
        <v>1</v>
      </c>
      <c r="H857" s="15">
        <v>273</v>
      </c>
    </row>
    <row r="858" spans="2:8" x14ac:dyDescent="0.2">
      <c r="B858" s="13" t="s">
        <v>307</v>
      </c>
      <c r="C858" s="26" t="s">
        <v>308</v>
      </c>
      <c r="D858" s="16" t="s">
        <v>302</v>
      </c>
      <c r="E858" s="28" t="s">
        <v>309</v>
      </c>
      <c r="F858" s="30">
        <v>0</v>
      </c>
      <c r="G858" s="30">
        <v>1</v>
      </c>
      <c r="H858" s="15">
        <v>2834.33</v>
      </c>
    </row>
    <row r="859" spans="2:8" x14ac:dyDescent="0.2">
      <c r="B859" s="13" t="s">
        <v>310</v>
      </c>
      <c r="C859" s="26" t="s">
        <v>311</v>
      </c>
      <c r="D859" s="16" t="s">
        <v>302</v>
      </c>
      <c r="E859" s="28" t="s">
        <v>312</v>
      </c>
      <c r="F859" s="30">
        <v>0</v>
      </c>
      <c r="G859" s="30">
        <v>1</v>
      </c>
      <c r="H859" s="15">
        <v>2964.78</v>
      </c>
    </row>
    <row r="860" spans="2:8" x14ac:dyDescent="0.2">
      <c r="B860" s="13" t="s">
        <v>40419</v>
      </c>
      <c r="C860" s="26" t="s">
        <v>40420</v>
      </c>
      <c r="D860" s="16" t="s">
        <v>302</v>
      </c>
      <c r="E860" s="28" t="s">
        <v>40421</v>
      </c>
      <c r="F860" s="30">
        <v>1</v>
      </c>
      <c r="G860" s="30">
        <v>1</v>
      </c>
      <c r="H860" s="15">
        <v>751.14</v>
      </c>
    </row>
    <row r="861" spans="2:8" x14ac:dyDescent="0.2">
      <c r="B861" s="13" t="s">
        <v>44765</v>
      </c>
      <c r="C861" s="26" t="s">
        <v>44766</v>
      </c>
      <c r="D861" s="16" t="s">
        <v>302</v>
      </c>
      <c r="E861" s="28" t="s">
        <v>44767</v>
      </c>
      <c r="F861" s="30">
        <v>0</v>
      </c>
      <c r="G861" s="30">
        <v>1</v>
      </c>
      <c r="H861" s="15">
        <v>861.41</v>
      </c>
    </row>
    <row r="862" spans="2:8" x14ac:dyDescent="0.2">
      <c r="B862" s="13" t="s">
        <v>44768</v>
      </c>
      <c r="C862" s="26" t="s">
        <v>44769</v>
      </c>
      <c r="D862" s="16" t="s">
        <v>302</v>
      </c>
      <c r="E862" s="28" t="s">
        <v>44770</v>
      </c>
      <c r="F862" s="30">
        <v>0</v>
      </c>
      <c r="G862" s="30">
        <v>1</v>
      </c>
      <c r="H862" s="15">
        <v>981.63</v>
      </c>
    </row>
    <row r="863" spans="2:8" x14ac:dyDescent="0.2">
      <c r="B863" s="13" t="s">
        <v>10328</v>
      </c>
      <c r="C863" s="26" t="s">
        <v>10329</v>
      </c>
      <c r="D863" s="16" t="s">
        <v>302</v>
      </c>
      <c r="E863" s="28" t="s">
        <v>10330</v>
      </c>
      <c r="F863" s="30">
        <v>1</v>
      </c>
      <c r="G863" s="30">
        <v>1</v>
      </c>
      <c r="H863" s="15">
        <v>1502.28</v>
      </c>
    </row>
    <row r="864" spans="2:8" x14ac:dyDescent="0.2">
      <c r="B864" s="13" t="s">
        <v>44771</v>
      </c>
      <c r="C864" s="26" t="s">
        <v>44772</v>
      </c>
      <c r="D864" s="16" t="s">
        <v>302</v>
      </c>
      <c r="E864" s="28" t="s">
        <v>44773</v>
      </c>
      <c r="F864" s="30">
        <v>0</v>
      </c>
      <c r="G864" s="30">
        <v>1</v>
      </c>
      <c r="H864" s="15">
        <v>737.1</v>
      </c>
    </row>
    <row r="865" spans="2:8" x14ac:dyDescent="0.2">
      <c r="B865" s="13" t="s">
        <v>44774</v>
      </c>
      <c r="C865" s="26" t="s">
        <v>44775</v>
      </c>
      <c r="D865" s="16" t="s">
        <v>302</v>
      </c>
      <c r="E865" s="28" t="s">
        <v>44776</v>
      </c>
      <c r="F865" s="30">
        <v>0</v>
      </c>
      <c r="G865" s="30">
        <v>1</v>
      </c>
      <c r="H865" s="15">
        <v>737.1</v>
      </c>
    </row>
    <row r="866" spans="2:8" x14ac:dyDescent="0.2">
      <c r="B866" s="13" t="s">
        <v>40422</v>
      </c>
      <c r="C866" s="26" t="s">
        <v>40423</v>
      </c>
      <c r="D866" s="16" t="s">
        <v>302</v>
      </c>
      <c r="E866" s="28" t="s">
        <v>40424</v>
      </c>
      <c r="F866" s="30">
        <v>2</v>
      </c>
      <c r="G866" s="30">
        <v>2</v>
      </c>
      <c r="H866" s="15">
        <v>415.35</v>
      </c>
    </row>
    <row r="867" spans="2:8" x14ac:dyDescent="0.2">
      <c r="B867" s="13" t="s">
        <v>40425</v>
      </c>
      <c r="C867" s="26" t="s">
        <v>40426</v>
      </c>
      <c r="D867" s="16" t="s">
        <v>18938</v>
      </c>
      <c r="E867" s="28" t="s">
        <v>40427</v>
      </c>
      <c r="F867" s="30">
        <v>0</v>
      </c>
      <c r="G867" s="30">
        <v>4</v>
      </c>
      <c r="H867" s="15">
        <v>10236</v>
      </c>
    </row>
    <row r="868" spans="2:8" x14ac:dyDescent="0.2">
      <c r="B868" s="13" t="s">
        <v>37670</v>
      </c>
      <c r="C868" s="26" t="s">
        <v>37671</v>
      </c>
      <c r="D868" s="16" t="s">
        <v>18938</v>
      </c>
      <c r="E868" s="28" t="s">
        <v>37672</v>
      </c>
      <c r="F868" s="30">
        <v>0</v>
      </c>
      <c r="G868" s="30">
        <v>4</v>
      </c>
      <c r="H868" s="15">
        <v>8563.2000000000007</v>
      </c>
    </row>
    <row r="869" spans="2:8" x14ac:dyDescent="0.2">
      <c r="B869" s="13" t="s">
        <v>314</v>
      </c>
      <c r="C869" s="26" t="s">
        <v>315</v>
      </c>
      <c r="D869" s="16" t="s">
        <v>313</v>
      </c>
      <c r="E869" s="28" t="s">
        <v>316</v>
      </c>
      <c r="F869" s="30">
        <v>0</v>
      </c>
      <c r="G869" s="30">
        <v>1</v>
      </c>
      <c r="H869" s="15">
        <v>104.04</v>
      </c>
    </row>
    <row r="870" spans="2:8" x14ac:dyDescent="0.2">
      <c r="B870" s="13" t="s">
        <v>321</v>
      </c>
      <c r="C870" s="26" t="s">
        <v>15661</v>
      </c>
      <c r="D870" s="16" t="s">
        <v>319</v>
      </c>
      <c r="E870" s="28" t="s">
        <v>322</v>
      </c>
      <c r="F870" s="30">
        <v>1</v>
      </c>
      <c r="G870" s="30">
        <v>1</v>
      </c>
      <c r="H870" s="15">
        <v>6488.22</v>
      </c>
    </row>
    <row r="871" spans="2:8" x14ac:dyDescent="0.2">
      <c r="B871" s="13" t="s">
        <v>317</v>
      </c>
      <c r="C871" s="26" t="s">
        <v>318</v>
      </c>
      <c r="D871" s="16" t="s">
        <v>319</v>
      </c>
      <c r="E871" s="28" t="s">
        <v>320</v>
      </c>
      <c r="F871" s="30">
        <v>0</v>
      </c>
      <c r="G871" s="30">
        <v>2</v>
      </c>
      <c r="H871" s="15">
        <v>5712</v>
      </c>
    </row>
    <row r="872" spans="2:8" x14ac:dyDescent="0.2">
      <c r="B872" s="13" t="s">
        <v>44777</v>
      </c>
      <c r="C872" s="26" t="s">
        <v>44778</v>
      </c>
      <c r="D872" s="16" t="s">
        <v>25014</v>
      </c>
      <c r="E872" s="28" t="s">
        <v>44779</v>
      </c>
      <c r="F872" s="30">
        <v>1</v>
      </c>
      <c r="G872" s="30">
        <v>1</v>
      </c>
      <c r="H872" s="15">
        <v>816.71</v>
      </c>
    </row>
    <row r="873" spans="2:8" x14ac:dyDescent="0.2">
      <c r="B873" s="13" t="s">
        <v>44780</v>
      </c>
      <c r="C873" s="26" t="s">
        <v>44781</v>
      </c>
      <c r="D873" s="16" t="s">
        <v>44782</v>
      </c>
      <c r="E873" s="28" t="s">
        <v>44783</v>
      </c>
      <c r="F873" s="30">
        <v>1</v>
      </c>
      <c r="G873" s="30">
        <v>1</v>
      </c>
      <c r="H873" s="15">
        <v>1762.66</v>
      </c>
    </row>
    <row r="874" spans="2:8" x14ac:dyDescent="0.2">
      <c r="B874" s="13" t="s">
        <v>23756</v>
      </c>
      <c r="C874" s="26" t="s">
        <v>23757</v>
      </c>
      <c r="D874" s="16" t="s">
        <v>323</v>
      </c>
      <c r="E874" s="28" t="s">
        <v>23758</v>
      </c>
      <c r="F874" s="30">
        <v>1</v>
      </c>
      <c r="G874" s="30">
        <v>1</v>
      </c>
      <c r="H874" s="15">
        <v>1153.6199999999999</v>
      </c>
    </row>
    <row r="875" spans="2:8" x14ac:dyDescent="0.2">
      <c r="B875" s="21" t="s">
        <v>11359</v>
      </c>
      <c r="C875" s="27" t="s">
        <v>11360</v>
      </c>
      <c r="D875" s="22" t="s">
        <v>323</v>
      </c>
      <c r="E875" s="23" t="s">
        <v>11361</v>
      </c>
      <c r="F875" s="29">
        <v>1</v>
      </c>
      <c r="G875" s="29">
        <v>1</v>
      </c>
      <c r="H875" s="24">
        <v>615.41999999999996</v>
      </c>
    </row>
    <row r="876" spans="2:8" x14ac:dyDescent="0.2">
      <c r="B876" s="13" t="s">
        <v>18949</v>
      </c>
      <c r="C876" s="26" t="s">
        <v>18950</v>
      </c>
      <c r="D876" s="16" t="s">
        <v>325</v>
      </c>
      <c r="E876" s="28" t="s">
        <v>18951</v>
      </c>
      <c r="F876" s="30">
        <v>0</v>
      </c>
      <c r="G876" s="30">
        <v>10</v>
      </c>
      <c r="H876" s="15">
        <v>140.88</v>
      </c>
    </row>
    <row r="877" spans="2:8" x14ac:dyDescent="0.2">
      <c r="B877" s="13" t="s">
        <v>326</v>
      </c>
      <c r="C877" s="26" t="s">
        <v>327</v>
      </c>
      <c r="D877" s="16" t="s">
        <v>325</v>
      </c>
      <c r="E877" s="28" t="s">
        <v>328</v>
      </c>
      <c r="F877" s="30">
        <v>0</v>
      </c>
      <c r="G877" s="30">
        <v>3</v>
      </c>
      <c r="H877" s="15">
        <v>45.43</v>
      </c>
    </row>
    <row r="878" spans="2:8" x14ac:dyDescent="0.2">
      <c r="B878" s="13" t="s">
        <v>44784</v>
      </c>
      <c r="C878" s="26" t="s">
        <v>44785</v>
      </c>
      <c r="D878" s="16" t="s">
        <v>325</v>
      </c>
      <c r="E878" s="28" t="s">
        <v>44786</v>
      </c>
      <c r="F878" s="30">
        <v>0</v>
      </c>
      <c r="G878" s="30">
        <v>1</v>
      </c>
      <c r="H878" s="15">
        <v>1020.83</v>
      </c>
    </row>
    <row r="879" spans="2:8" x14ac:dyDescent="0.2">
      <c r="B879" s="13" t="s">
        <v>14819</v>
      </c>
      <c r="C879" s="26" t="s">
        <v>14820</v>
      </c>
      <c r="D879" s="16" t="s">
        <v>325</v>
      </c>
      <c r="E879" s="28" t="s">
        <v>14821</v>
      </c>
      <c r="F879" s="30">
        <v>0</v>
      </c>
      <c r="G879" s="30">
        <v>3</v>
      </c>
      <c r="H879" s="15">
        <v>438.75</v>
      </c>
    </row>
    <row r="880" spans="2:8" x14ac:dyDescent="0.2">
      <c r="B880" s="13" t="s">
        <v>14822</v>
      </c>
      <c r="C880" s="26" t="s">
        <v>14823</v>
      </c>
      <c r="D880" s="16" t="s">
        <v>330</v>
      </c>
      <c r="E880" s="28" t="s">
        <v>14824</v>
      </c>
      <c r="F880" s="30">
        <v>0</v>
      </c>
      <c r="G880" s="30">
        <v>1</v>
      </c>
      <c r="H880" s="15">
        <v>2475.7199999999998</v>
      </c>
    </row>
    <row r="881" spans="2:8" x14ac:dyDescent="0.2">
      <c r="B881" s="13" t="s">
        <v>14825</v>
      </c>
      <c r="C881" s="26" t="s">
        <v>14826</v>
      </c>
      <c r="D881" s="16" t="s">
        <v>330</v>
      </c>
      <c r="E881" s="28" t="s">
        <v>14827</v>
      </c>
      <c r="F881" s="30">
        <v>1</v>
      </c>
      <c r="G881" s="30">
        <v>1</v>
      </c>
      <c r="H881" s="15">
        <v>3919.5</v>
      </c>
    </row>
    <row r="882" spans="2:8" x14ac:dyDescent="0.2">
      <c r="B882" s="13" t="s">
        <v>331</v>
      </c>
      <c r="C882" s="26" t="s">
        <v>18952</v>
      </c>
      <c r="D882" s="16" t="s">
        <v>330</v>
      </c>
      <c r="E882" s="28" t="s">
        <v>332</v>
      </c>
      <c r="F882" s="30">
        <v>0</v>
      </c>
      <c r="G882" s="30">
        <v>1</v>
      </c>
      <c r="H882" s="15">
        <v>489.9</v>
      </c>
    </row>
    <row r="883" spans="2:8" x14ac:dyDescent="0.2">
      <c r="B883" s="13" t="s">
        <v>333</v>
      </c>
      <c r="C883" s="26" t="s">
        <v>334</v>
      </c>
      <c r="D883" s="16" t="s">
        <v>330</v>
      </c>
      <c r="E883" s="28" t="s">
        <v>335</v>
      </c>
      <c r="F883" s="30">
        <v>0</v>
      </c>
      <c r="G883" s="30">
        <v>2</v>
      </c>
      <c r="H883" s="15">
        <v>609.79999999999995</v>
      </c>
    </row>
    <row r="884" spans="2:8" x14ac:dyDescent="0.2">
      <c r="B884" s="13" t="s">
        <v>37673</v>
      </c>
      <c r="C884" s="26" t="s">
        <v>37674</v>
      </c>
      <c r="D884" s="16" t="s">
        <v>338</v>
      </c>
      <c r="E884" s="28" t="s">
        <v>37675</v>
      </c>
      <c r="F884" s="30">
        <v>0</v>
      </c>
      <c r="G884" s="30">
        <v>1</v>
      </c>
      <c r="H884" s="15">
        <v>3001.05</v>
      </c>
    </row>
    <row r="885" spans="2:8" x14ac:dyDescent="0.2">
      <c r="B885" s="13" t="s">
        <v>336</v>
      </c>
      <c r="C885" s="26" t="s">
        <v>337</v>
      </c>
      <c r="D885" s="16" t="s">
        <v>338</v>
      </c>
      <c r="E885" s="28" t="s">
        <v>339</v>
      </c>
      <c r="F885" s="30">
        <v>0</v>
      </c>
      <c r="G885" s="30">
        <v>1</v>
      </c>
      <c r="H885" s="15">
        <v>1380</v>
      </c>
    </row>
    <row r="886" spans="2:8" x14ac:dyDescent="0.2">
      <c r="B886" s="13" t="s">
        <v>18953</v>
      </c>
      <c r="C886" s="26" t="s">
        <v>18954</v>
      </c>
      <c r="D886" s="16" t="s">
        <v>338</v>
      </c>
      <c r="E886" s="28" t="s">
        <v>18955</v>
      </c>
      <c r="F886" s="30">
        <v>0</v>
      </c>
      <c r="G886" s="30">
        <v>1</v>
      </c>
      <c r="H886" s="15">
        <v>1072.43</v>
      </c>
    </row>
    <row r="887" spans="2:8" x14ac:dyDescent="0.2">
      <c r="B887" s="13" t="s">
        <v>37676</v>
      </c>
      <c r="C887" s="26" t="s">
        <v>37677</v>
      </c>
      <c r="D887" s="16" t="s">
        <v>340</v>
      </c>
      <c r="E887" s="28" t="s">
        <v>37678</v>
      </c>
      <c r="F887" s="30">
        <v>0</v>
      </c>
      <c r="G887" s="30">
        <v>1</v>
      </c>
      <c r="H887" s="15">
        <v>351</v>
      </c>
    </row>
    <row r="888" spans="2:8" x14ac:dyDescent="0.2">
      <c r="B888" s="13" t="s">
        <v>44787</v>
      </c>
      <c r="C888" s="26" t="s">
        <v>44788</v>
      </c>
      <c r="D888" s="16" t="s">
        <v>340</v>
      </c>
      <c r="E888" s="28" t="s">
        <v>44789</v>
      </c>
      <c r="F888" s="30">
        <v>0</v>
      </c>
      <c r="G888" s="30">
        <v>1</v>
      </c>
      <c r="H888" s="15">
        <v>153.86000000000001</v>
      </c>
    </row>
    <row r="889" spans="2:8" x14ac:dyDescent="0.2">
      <c r="B889" s="13" t="s">
        <v>44790</v>
      </c>
      <c r="C889" s="26" t="s">
        <v>44791</v>
      </c>
      <c r="D889" s="16" t="s">
        <v>340</v>
      </c>
      <c r="E889" s="28" t="s">
        <v>44792</v>
      </c>
      <c r="F889" s="30">
        <v>1</v>
      </c>
      <c r="G889" s="30">
        <v>1</v>
      </c>
      <c r="H889" s="15">
        <v>561.6</v>
      </c>
    </row>
    <row r="890" spans="2:8" x14ac:dyDescent="0.2">
      <c r="B890" s="13" t="s">
        <v>40428</v>
      </c>
      <c r="C890" s="26" t="s">
        <v>40429</v>
      </c>
      <c r="D890" s="16" t="s">
        <v>340</v>
      </c>
      <c r="E890" s="16" t="s">
        <v>40430</v>
      </c>
      <c r="F890" s="30">
        <v>1</v>
      </c>
      <c r="G890" s="30">
        <v>1</v>
      </c>
      <c r="H890" s="15">
        <v>267.75</v>
      </c>
    </row>
    <row r="891" spans="2:8" x14ac:dyDescent="0.2">
      <c r="B891" s="13" t="s">
        <v>344</v>
      </c>
      <c r="C891" s="26" t="s">
        <v>345</v>
      </c>
      <c r="D891" s="16" t="s">
        <v>340</v>
      </c>
      <c r="E891" s="28" t="s">
        <v>346</v>
      </c>
      <c r="F891" s="30">
        <v>0</v>
      </c>
      <c r="G891" s="30">
        <v>7</v>
      </c>
      <c r="H891" s="15">
        <v>292.5</v>
      </c>
    </row>
    <row r="892" spans="2:8" x14ac:dyDescent="0.2">
      <c r="B892" s="32" t="s">
        <v>34833</v>
      </c>
      <c r="C892" s="33" t="s">
        <v>34834</v>
      </c>
      <c r="D892" s="34" t="s">
        <v>347</v>
      </c>
      <c r="E892" s="35" t="s">
        <v>34835</v>
      </c>
      <c r="F892" s="36">
        <v>1</v>
      </c>
      <c r="G892" s="36">
        <v>2</v>
      </c>
      <c r="H892" s="37">
        <v>221.06</v>
      </c>
    </row>
    <row r="893" spans="2:8" x14ac:dyDescent="0.2">
      <c r="B893" s="13" t="s">
        <v>37679</v>
      </c>
      <c r="C893" s="26" t="s">
        <v>37680</v>
      </c>
      <c r="D893" s="16" t="s">
        <v>347</v>
      </c>
      <c r="E893" s="28" t="s">
        <v>37681</v>
      </c>
      <c r="F893" s="30">
        <v>0</v>
      </c>
      <c r="G893" s="30">
        <v>1</v>
      </c>
      <c r="H893" s="15">
        <v>2227.6799999999998</v>
      </c>
    </row>
    <row r="894" spans="2:8" x14ac:dyDescent="0.2">
      <c r="B894" s="13" t="s">
        <v>44793</v>
      </c>
      <c r="C894" s="26" t="s">
        <v>44794</v>
      </c>
      <c r="D894" s="16" t="s">
        <v>347</v>
      </c>
      <c r="E894" s="28" t="s">
        <v>44795</v>
      </c>
      <c r="F894" s="30">
        <v>2</v>
      </c>
      <c r="G894" s="30">
        <v>2</v>
      </c>
      <c r="H894" s="15">
        <v>99.39</v>
      </c>
    </row>
    <row r="895" spans="2:8" x14ac:dyDescent="0.2">
      <c r="B895" s="13" t="s">
        <v>30606</v>
      </c>
      <c r="C895" s="26" t="s">
        <v>30607</v>
      </c>
      <c r="D895" s="16" t="s">
        <v>347</v>
      </c>
      <c r="E895" s="28" t="s">
        <v>30608</v>
      </c>
      <c r="F895" s="30">
        <v>0</v>
      </c>
      <c r="G895" s="30">
        <v>1</v>
      </c>
      <c r="H895" s="15">
        <v>1085.27</v>
      </c>
    </row>
    <row r="896" spans="2:8" x14ac:dyDescent="0.2">
      <c r="B896" s="13" t="s">
        <v>18962</v>
      </c>
      <c r="C896" s="26" t="s">
        <v>18963</v>
      </c>
      <c r="D896" s="16" t="s">
        <v>347</v>
      </c>
      <c r="E896" s="28" t="s">
        <v>18964</v>
      </c>
      <c r="F896" s="30">
        <v>1</v>
      </c>
      <c r="G896" s="30">
        <v>1</v>
      </c>
      <c r="H896" s="15">
        <v>579.15</v>
      </c>
    </row>
    <row r="897" spans="2:8" x14ac:dyDescent="0.2">
      <c r="B897" s="13" t="s">
        <v>10331</v>
      </c>
      <c r="C897" s="26" t="s">
        <v>10332</v>
      </c>
      <c r="D897" s="16" t="s">
        <v>347</v>
      </c>
      <c r="E897" s="28" t="s">
        <v>10333</v>
      </c>
      <c r="F897" s="30">
        <v>0</v>
      </c>
      <c r="G897" s="30">
        <v>1</v>
      </c>
      <c r="H897" s="15">
        <v>1935.18</v>
      </c>
    </row>
    <row r="898" spans="2:8" x14ac:dyDescent="0.2">
      <c r="B898" s="13" t="s">
        <v>348</v>
      </c>
      <c r="C898" s="26" t="s">
        <v>349</v>
      </c>
      <c r="D898" s="16" t="s">
        <v>347</v>
      </c>
      <c r="E898" s="28" t="s">
        <v>350</v>
      </c>
      <c r="F898" s="30">
        <v>0</v>
      </c>
      <c r="G898" s="30">
        <v>1</v>
      </c>
      <c r="H898" s="15">
        <v>3043.17</v>
      </c>
    </row>
    <row r="899" spans="2:8" x14ac:dyDescent="0.2">
      <c r="B899" s="13" t="s">
        <v>13360</v>
      </c>
      <c r="C899" s="26" t="s">
        <v>13361</v>
      </c>
      <c r="D899" s="16" t="s">
        <v>347</v>
      </c>
      <c r="E899" s="28" t="s">
        <v>13362</v>
      </c>
      <c r="F899" s="30">
        <v>0</v>
      </c>
      <c r="G899" s="30">
        <v>1</v>
      </c>
      <c r="H899" s="15">
        <v>961.74</v>
      </c>
    </row>
    <row r="900" spans="2:8" x14ac:dyDescent="0.2">
      <c r="B900" s="13" t="s">
        <v>351</v>
      </c>
      <c r="C900" s="26" t="s">
        <v>352</v>
      </c>
      <c r="D900" s="16" t="s">
        <v>347</v>
      </c>
      <c r="E900" s="28" t="s">
        <v>353</v>
      </c>
      <c r="F900" s="30">
        <v>0</v>
      </c>
      <c r="G900" s="30">
        <v>1</v>
      </c>
      <c r="H900" s="15">
        <v>1108.67</v>
      </c>
    </row>
    <row r="901" spans="2:8" x14ac:dyDescent="0.2">
      <c r="B901" s="32" t="s">
        <v>354</v>
      </c>
      <c r="C901" s="33" t="s">
        <v>355</v>
      </c>
      <c r="D901" s="34" t="s">
        <v>347</v>
      </c>
      <c r="E901" s="35" t="s">
        <v>356</v>
      </c>
      <c r="F901" s="36">
        <v>0</v>
      </c>
      <c r="G901" s="36">
        <v>1</v>
      </c>
      <c r="H901" s="37">
        <v>2364.62</v>
      </c>
    </row>
    <row r="902" spans="2:8" x14ac:dyDescent="0.2">
      <c r="B902" s="13" t="s">
        <v>18965</v>
      </c>
      <c r="C902" s="26" t="s">
        <v>18966</v>
      </c>
      <c r="D902" s="16" t="s">
        <v>347</v>
      </c>
      <c r="E902" s="28" t="s">
        <v>18967</v>
      </c>
      <c r="F902" s="30">
        <v>0</v>
      </c>
      <c r="G902" s="30">
        <v>1</v>
      </c>
      <c r="H902" s="15">
        <v>595.53</v>
      </c>
    </row>
    <row r="903" spans="2:8" x14ac:dyDescent="0.2">
      <c r="B903" s="13" t="s">
        <v>37682</v>
      </c>
      <c r="C903" s="26" t="s">
        <v>37683</v>
      </c>
      <c r="D903" s="16" t="s">
        <v>347</v>
      </c>
      <c r="E903" s="28" t="s">
        <v>37684</v>
      </c>
      <c r="F903" s="30">
        <v>1</v>
      </c>
      <c r="G903" s="30">
        <v>1</v>
      </c>
      <c r="H903" s="15">
        <v>1713.23</v>
      </c>
    </row>
    <row r="904" spans="2:8" x14ac:dyDescent="0.2">
      <c r="B904" s="13" t="s">
        <v>44796</v>
      </c>
      <c r="C904" s="26" t="s">
        <v>44797</v>
      </c>
      <c r="D904" s="16" t="s">
        <v>347</v>
      </c>
      <c r="E904" s="28" t="s">
        <v>44798</v>
      </c>
      <c r="F904" s="30">
        <v>2</v>
      </c>
      <c r="G904" s="30">
        <v>2</v>
      </c>
      <c r="H904" s="15">
        <v>1290.8399999999999</v>
      </c>
    </row>
    <row r="905" spans="2:8" x14ac:dyDescent="0.2">
      <c r="B905" s="13" t="s">
        <v>13363</v>
      </c>
      <c r="C905" s="26" t="s">
        <v>13364</v>
      </c>
      <c r="D905" s="16" t="s">
        <v>347</v>
      </c>
      <c r="E905" s="28" t="s">
        <v>13365</v>
      </c>
      <c r="F905" s="30">
        <v>0</v>
      </c>
      <c r="G905" s="30">
        <v>1</v>
      </c>
      <c r="H905" s="15">
        <v>1523.34</v>
      </c>
    </row>
    <row r="906" spans="2:8" x14ac:dyDescent="0.2">
      <c r="B906" s="13" t="s">
        <v>44799</v>
      </c>
      <c r="C906" s="26" t="s">
        <v>44800</v>
      </c>
      <c r="D906" s="16" t="s">
        <v>347</v>
      </c>
      <c r="E906" s="28" t="s">
        <v>44801</v>
      </c>
      <c r="F906" s="30">
        <v>1</v>
      </c>
      <c r="G906" s="30">
        <v>1</v>
      </c>
      <c r="H906" s="15">
        <v>2240.15</v>
      </c>
    </row>
    <row r="907" spans="2:8" x14ac:dyDescent="0.2">
      <c r="B907" s="13" t="s">
        <v>10334</v>
      </c>
      <c r="C907" s="26" t="s">
        <v>10335</v>
      </c>
      <c r="D907" s="16" t="s">
        <v>10336</v>
      </c>
      <c r="E907" s="28" t="s">
        <v>10337</v>
      </c>
      <c r="F907" s="30">
        <v>0</v>
      </c>
      <c r="G907" s="30">
        <v>1</v>
      </c>
      <c r="H907" s="15">
        <v>6096.04</v>
      </c>
    </row>
    <row r="908" spans="2:8" x14ac:dyDescent="0.2">
      <c r="B908" s="13" t="s">
        <v>18968</v>
      </c>
      <c r="C908" s="26" t="s">
        <v>18969</v>
      </c>
      <c r="D908" s="16" t="s">
        <v>359</v>
      </c>
      <c r="E908" s="28" t="s">
        <v>18970</v>
      </c>
      <c r="F908" s="30">
        <v>1</v>
      </c>
      <c r="G908" s="30">
        <v>1</v>
      </c>
      <c r="H908" s="15">
        <v>4961</v>
      </c>
    </row>
    <row r="909" spans="2:8" x14ac:dyDescent="0.2">
      <c r="B909" s="13" t="s">
        <v>357</v>
      </c>
      <c r="C909" s="26" t="s">
        <v>358</v>
      </c>
      <c r="D909" s="16" t="s">
        <v>359</v>
      </c>
      <c r="E909" s="28" t="s">
        <v>360</v>
      </c>
      <c r="F909" s="30">
        <v>1</v>
      </c>
      <c r="G909" s="30">
        <v>1</v>
      </c>
      <c r="H909" s="15">
        <v>2430</v>
      </c>
    </row>
    <row r="910" spans="2:8" x14ac:dyDescent="0.2">
      <c r="B910" s="13" t="s">
        <v>361</v>
      </c>
      <c r="C910" s="26" t="s">
        <v>362</v>
      </c>
      <c r="D910" s="16" t="s">
        <v>359</v>
      </c>
      <c r="E910" s="28" t="s">
        <v>363</v>
      </c>
      <c r="F910" s="30">
        <v>0</v>
      </c>
      <c r="G910" s="30">
        <v>1</v>
      </c>
      <c r="H910" s="15">
        <v>1913</v>
      </c>
    </row>
    <row r="911" spans="2:8" x14ac:dyDescent="0.2">
      <c r="B911" s="13" t="s">
        <v>40431</v>
      </c>
      <c r="C911" s="26" t="s">
        <v>40432</v>
      </c>
      <c r="D911" s="16" t="s">
        <v>359</v>
      </c>
      <c r="E911" s="28" t="s">
        <v>40433</v>
      </c>
      <c r="F911" s="30">
        <v>1</v>
      </c>
      <c r="G911" s="30">
        <v>1</v>
      </c>
      <c r="H911" s="15">
        <v>485.36</v>
      </c>
    </row>
    <row r="912" spans="2:8" x14ac:dyDescent="0.2">
      <c r="B912" s="32" t="s">
        <v>44802</v>
      </c>
      <c r="C912" s="33" t="s">
        <v>44803</v>
      </c>
      <c r="D912" s="34" t="s">
        <v>359</v>
      </c>
      <c r="E912" s="35" t="s">
        <v>44804</v>
      </c>
      <c r="F912" s="36">
        <v>0</v>
      </c>
      <c r="G912" s="36">
        <v>2</v>
      </c>
      <c r="H912" s="37">
        <v>7482.2</v>
      </c>
    </row>
    <row r="913" spans="2:8" x14ac:dyDescent="0.2">
      <c r="B913" s="13" t="s">
        <v>44805</v>
      </c>
      <c r="C913" s="26" t="s">
        <v>44806</v>
      </c>
      <c r="D913" s="16" t="s">
        <v>359</v>
      </c>
      <c r="E913" s="28" t="s">
        <v>44807</v>
      </c>
      <c r="F913" s="30">
        <v>0</v>
      </c>
      <c r="G913" s="30">
        <v>3</v>
      </c>
      <c r="H913" s="15">
        <v>5042.3999999999996</v>
      </c>
    </row>
    <row r="914" spans="2:8" x14ac:dyDescent="0.2">
      <c r="B914" s="13" t="s">
        <v>44808</v>
      </c>
      <c r="C914" s="26" t="s">
        <v>44809</v>
      </c>
      <c r="D914" s="16" t="s">
        <v>359</v>
      </c>
      <c r="E914" s="28" t="s">
        <v>44810</v>
      </c>
      <c r="F914" s="30">
        <v>1</v>
      </c>
      <c r="G914" s="30">
        <v>1</v>
      </c>
      <c r="H914" s="15">
        <v>1221</v>
      </c>
    </row>
    <row r="915" spans="2:8" x14ac:dyDescent="0.2">
      <c r="B915" s="13" t="s">
        <v>44811</v>
      </c>
      <c r="C915" s="26" t="s">
        <v>44812</v>
      </c>
      <c r="D915" s="16" t="s">
        <v>359</v>
      </c>
      <c r="E915" s="16" t="s">
        <v>44813</v>
      </c>
      <c r="F915" s="30">
        <v>1</v>
      </c>
      <c r="G915" s="30">
        <v>1</v>
      </c>
      <c r="H915" s="15">
        <v>1831.5</v>
      </c>
    </row>
    <row r="916" spans="2:8" x14ac:dyDescent="0.2">
      <c r="B916" s="13" t="s">
        <v>37685</v>
      </c>
      <c r="C916" s="26" t="s">
        <v>37686</v>
      </c>
      <c r="D916" s="16" t="s">
        <v>359</v>
      </c>
      <c r="E916" s="28" t="s">
        <v>37687</v>
      </c>
      <c r="F916" s="30">
        <v>1</v>
      </c>
      <c r="G916" s="30">
        <v>1</v>
      </c>
      <c r="H916" s="15">
        <v>1540</v>
      </c>
    </row>
    <row r="917" spans="2:8" x14ac:dyDescent="0.2">
      <c r="B917" s="45" t="s">
        <v>365</v>
      </c>
      <c r="C917" s="46" t="s">
        <v>366</v>
      </c>
      <c r="D917" s="47" t="s">
        <v>364</v>
      </c>
      <c r="E917" s="48" t="s">
        <v>367</v>
      </c>
      <c r="F917" s="49">
        <v>0</v>
      </c>
      <c r="G917" s="49">
        <v>1</v>
      </c>
      <c r="H917" s="50">
        <v>1668.72</v>
      </c>
    </row>
    <row r="918" spans="2:8" x14ac:dyDescent="0.2">
      <c r="B918" s="13" t="s">
        <v>368</v>
      </c>
      <c r="C918" s="26" t="s">
        <v>369</v>
      </c>
      <c r="D918" s="16" t="s">
        <v>364</v>
      </c>
      <c r="E918" s="28" t="s">
        <v>370</v>
      </c>
      <c r="F918" s="30">
        <v>0</v>
      </c>
      <c r="G918" s="30">
        <v>1</v>
      </c>
      <c r="H918" s="15">
        <v>1876.8</v>
      </c>
    </row>
    <row r="919" spans="2:8" x14ac:dyDescent="0.2">
      <c r="B919" s="13" t="s">
        <v>371</v>
      </c>
      <c r="C919" s="26" t="s">
        <v>372</v>
      </c>
      <c r="D919" s="16" t="s">
        <v>364</v>
      </c>
      <c r="E919" s="28" t="s">
        <v>373</v>
      </c>
      <c r="F919" s="30">
        <v>0</v>
      </c>
      <c r="G919" s="30">
        <v>1</v>
      </c>
      <c r="H919" s="15">
        <v>571.20000000000005</v>
      </c>
    </row>
    <row r="920" spans="2:8" x14ac:dyDescent="0.2">
      <c r="B920" s="13" t="s">
        <v>374</v>
      </c>
      <c r="C920" s="26" t="s">
        <v>375</v>
      </c>
      <c r="D920" s="16" t="s">
        <v>364</v>
      </c>
      <c r="E920" s="28" t="s">
        <v>376</v>
      </c>
      <c r="F920" s="30">
        <v>0</v>
      </c>
      <c r="G920" s="30">
        <v>1</v>
      </c>
      <c r="H920" s="15">
        <v>416.16</v>
      </c>
    </row>
    <row r="921" spans="2:8" x14ac:dyDescent="0.2">
      <c r="B921" s="13" t="s">
        <v>37688</v>
      </c>
      <c r="C921" s="26" t="s">
        <v>37689</v>
      </c>
      <c r="D921" s="16" t="s">
        <v>364</v>
      </c>
      <c r="E921" s="28" t="s">
        <v>37690</v>
      </c>
      <c r="F921" s="30">
        <v>1</v>
      </c>
      <c r="G921" s="30">
        <v>1</v>
      </c>
      <c r="H921" s="15">
        <v>1058.8499999999999</v>
      </c>
    </row>
    <row r="922" spans="2:8" x14ac:dyDescent="0.2">
      <c r="B922" s="13" t="s">
        <v>40434</v>
      </c>
      <c r="C922" s="26" t="s">
        <v>40435</v>
      </c>
      <c r="D922" s="16" t="s">
        <v>364</v>
      </c>
      <c r="E922" s="28" t="s">
        <v>40436</v>
      </c>
      <c r="F922" s="30">
        <v>1</v>
      </c>
      <c r="G922" s="30">
        <v>1</v>
      </c>
      <c r="H922" s="15">
        <v>889.2</v>
      </c>
    </row>
    <row r="923" spans="2:8" x14ac:dyDescent="0.2">
      <c r="B923" s="13" t="s">
        <v>37691</v>
      </c>
      <c r="C923" s="26" t="s">
        <v>37692</v>
      </c>
      <c r="D923" s="16" t="s">
        <v>364</v>
      </c>
      <c r="E923" s="28" t="s">
        <v>37693</v>
      </c>
      <c r="F923" s="30">
        <v>1</v>
      </c>
      <c r="G923" s="30">
        <v>1</v>
      </c>
      <c r="H923" s="15">
        <v>2503.8000000000002</v>
      </c>
    </row>
    <row r="924" spans="2:8" x14ac:dyDescent="0.2">
      <c r="B924" s="13" t="s">
        <v>30591</v>
      </c>
      <c r="C924" s="26" t="s">
        <v>30592</v>
      </c>
      <c r="D924" s="16" t="s">
        <v>364</v>
      </c>
      <c r="E924" s="28" t="s">
        <v>30593</v>
      </c>
      <c r="F924" s="30">
        <v>0</v>
      </c>
      <c r="G924" s="30">
        <v>1</v>
      </c>
      <c r="H924" s="15">
        <v>4954.95</v>
      </c>
    </row>
    <row r="925" spans="2:8" x14ac:dyDescent="0.2">
      <c r="B925" s="13" t="s">
        <v>40437</v>
      </c>
      <c r="C925" s="26" t="s">
        <v>40438</v>
      </c>
      <c r="D925" s="16" t="s">
        <v>364</v>
      </c>
      <c r="E925" s="28" t="s">
        <v>40439</v>
      </c>
      <c r="F925" s="30">
        <v>1</v>
      </c>
      <c r="G925" s="30">
        <v>1</v>
      </c>
      <c r="H925" s="15">
        <v>549.9</v>
      </c>
    </row>
    <row r="926" spans="2:8" x14ac:dyDescent="0.2">
      <c r="B926" s="13" t="s">
        <v>24406</v>
      </c>
      <c r="C926" s="26" t="s">
        <v>24407</v>
      </c>
      <c r="D926" s="16" t="s">
        <v>364</v>
      </c>
      <c r="E926" s="28" t="s">
        <v>24408</v>
      </c>
      <c r="F926" s="30">
        <v>1</v>
      </c>
      <c r="G926" s="30">
        <v>1</v>
      </c>
      <c r="H926" s="15">
        <v>1200</v>
      </c>
    </row>
    <row r="927" spans="2:8" x14ac:dyDescent="0.2">
      <c r="B927" s="13" t="s">
        <v>44814</v>
      </c>
      <c r="C927" s="26" t="s">
        <v>44815</v>
      </c>
      <c r="D927" s="16" t="s">
        <v>364</v>
      </c>
      <c r="E927" s="28" t="s">
        <v>44816</v>
      </c>
      <c r="F927" s="30">
        <v>1</v>
      </c>
      <c r="G927" s="30">
        <v>1</v>
      </c>
      <c r="H927" s="15">
        <v>549.9</v>
      </c>
    </row>
    <row r="928" spans="2:8" x14ac:dyDescent="0.2">
      <c r="B928" s="13" t="s">
        <v>40440</v>
      </c>
      <c r="C928" s="26" t="s">
        <v>40441</v>
      </c>
      <c r="D928" s="16" t="s">
        <v>364</v>
      </c>
      <c r="E928" s="28" t="s">
        <v>40442</v>
      </c>
      <c r="F928" s="30">
        <v>1</v>
      </c>
      <c r="G928" s="30">
        <v>1</v>
      </c>
      <c r="H928" s="15">
        <v>614.25</v>
      </c>
    </row>
    <row r="929" spans="2:8" x14ac:dyDescent="0.2">
      <c r="B929" s="13" t="s">
        <v>44817</v>
      </c>
      <c r="C929" s="26" t="s">
        <v>44818</v>
      </c>
      <c r="D929" s="16" t="s">
        <v>364</v>
      </c>
      <c r="E929" s="28" t="s">
        <v>44819</v>
      </c>
      <c r="F929" s="30">
        <v>1</v>
      </c>
      <c r="G929" s="30">
        <v>1</v>
      </c>
      <c r="H929" s="15">
        <v>5539.95</v>
      </c>
    </row>
    <row r="930" spans="2:8" x14ac:dyDescent="0.2">
      <c r="B930" s="13" t="s">
        <v>44820</v>
      </c>
      <c r="C930" s="26" t="s">
        <v>44821</v>
      </c>
      <c r="D930" s="16" t="s">
        <v>377</v>
      </c>
      <c r="E930" s="28" t="s">
        <v>44822</v>
      </c>
      <c r="F930" s="30">
        <v>0</v>
      </c>
      <c r="G930" s="30">
        <v>1</v>
      </c>
      <c r="H930" s="15">
        <v>2363.4</v>
      </c>
    </row>
    <row r="931" spans="2:8" x14ac:dyDescent="0.2">
      <c r="B931" s="13" t="s">
        <v>40443</v>
      </c>
      <c r="C931" s="26" t="s">
        <v>40444</v>
      </c>
      <c r="D931" s="16" t="s">
        <v>377</v>
      </c>
      <c r="E931" s="28" t="s">
        <v>40445</v>
      </c>
      <c r="F931" s="30">
        <v>1</v>
      </c>
      <c r="G931" s="30">
        <v>1</v>
      </c>
      <c r="H931" s="15">
        <v>4550.13</v>
      </c>
    </row>
    <row r="932" spans="2:8" x14ac:dyDescent="0.2">
      <c r="B932" s="13" t="s">
        <v>378</v>
      </c>
      <c r="C932" s="26" t="s">
        <v>379</v>
      </c>
      <c r="D932" s="16" t="s">
        <v>377</v>
      </c>
      <c r="E932" s="28" t="s">
        <v>380</v>
      </c>
      <c r="F932" s="30">
        <v>0</v>
      </c>
      <c r="G932" s="30">
        <v>1</v>
      </c>
      <c r="H932" s="15">
        <v>6452.52</v>
      </c>
    </row>
    <row r="933" spans="2:8" x14ac:dyDescent="0.2">
      <c r="B933" s="13" t="s">
        <v>44823</v>
      </c>
      <c r="C933" s="26" t="s">
        <v>44824</v>
      </c>
      <c r="D933" s="16" t="s">
        <v>377</v>
      </c>
      <c r="E933" s="28" t="s">
        <v>44825</v>
      </c>
      <c r="F933" s="30">
        <v>1</v>
      </c>
      <c r="G933" s="30">
        <v>1</v>
      </c>
      <c r="H933" s="15">
        <v>2316.6</v>
      </c>
    </row>
    <row r="934" spans="2:8" x14ac:dyDescent="0.2">
      <c r="B934" s="13" t="s">
        <v>13202</v>
      </c>
      <c r="C934" s="26" t="s">
        <v>31749</v>
      </c>
      <c r="D934" s="16" t="s">
        <v>13085</v>
      </c>
      <c r="E934" s="28" t="s">
        <v>13203</v>
      </c>
      <c r="F934" s="30">
        <v>0</v>
      </c>
      <c r="G934" s="30">
        <v>1</v>
      </c>
      <c r="H934" s="15">
        <v>5485.66</v>
      </c>
    </row>
    <row r="935" spans="2:8" x14ac:dyDescent="0.2">
      <c r="B935" s="13" t="s">
        <v>13213</v>
      </c>
      <c r="C935" s="26" t="s">
        <v>13214</v>
      </c>
      <c r="D935" s="16" t="s">
        <v>13085</v>
      </c>
      <c r="E935" s="28" t="s">
        <v>13215</v>
      </c>
      <c r="F935" s="30">
        <v>0</v>
      </c>
      <c r="G935" s="30">
        <v>1</v>
      </c>
      <c r="H935" s="15">
        <v>5616.47</v>
      </c>
    </row>
    <row r="936" spans="2:8" x14ac:dyDescent="0.2">
      <c r="B936" s="45" t="s">
        <v>13083</v>
      </c>
      <c r="C936" s="46" t="s">
        <v>13084</v>
      </c>
      <c r="D936" s="47" t="s">
        <v>13085</v>
      </c>
      <c r="E936" s="48" t="s">
        <v>13086</v>
      </c>
      <c r="F936" s="49">
        <v>0</v>
      </c>
      <c r="G936" s="49">
        <v>1</v>
      </c>
      <c r="H936" s="50">
        <v>2081.7800000000002</v>
      </c>
    </row>
    <row r="937" spans="2:8" x14ac:dyDescent="0.2">
      <c r="B937" s="13" t="s">
        <v>29678</v>
      </c>
      <c r="C937" s="26" t="s">
        <v>29679</v>
      </c>
      <c r="D937" s="16" t="s">
        <v>29680</v>
      </c>
      <c r="E937" s="28" t="s">
        <v>29681</v>
      </c>
      <c r="F937" s="30">
        <v>0</v>
      </c>
      <c r="G937" s="30">
        <v>1</v>
      </c>
      <c r="H937" s="15">
        <v>3723.34</v>
      </c>
    </row>
    <row r="938" spans="2:8" x14ac:dyDescent="0.2">
      <c r="B938" s="13" t="s">
        <v>29801</v>
      </c>
      <c r="C938" s="26" t="s">
        <v>29802</v>
      </c>
      <c r="D938" s="16" t="s">
        <v>29680</v>
      </c>
      <c r="E938" s="28" t="s">
        <v>29803</v>
      </c>
      <c r="F938" s="30">
        <v>1</v>
      </c>
      <c r="G938" s="30">
        <v>1</v>
      </c>
      <c r="H938" s="15">
        <v>3900</v>
      </c>
    </row>
    <row r="939" spans="2:8" x14ac:dyDescent="0.2">
      <c r="B939" s="13" t="s">
        <v>44826</v>
      </c>
      <c r="C939" s="26" t="s">
        <v>44827</v>
      </c>
      <c r="D939" s="16" t="s">
        <v>44828</v>
      </c>
      <c r="E939" s="28" t="s">
        <v>44829</v>
      </c>
      <c r="F939" s="30">
        <v>1</v>
      </c>
      <c r="G939" s="30">
        <v>2</v>
      </c>
      <c r="H939" s="15">
        <v>0.01</v>
      </c>
    </row>
    <row r="940" spans="2:8" x14ac:dyDescent="0.2">
      <c r="B940" s="13" t="s">
        <v>44830</v>
      </c>
      <c r="C940" s="26" t="s">
        <v>44831</v>
      </c>
      <c r="D940" s="16" t="s">
        <v>44828</v>
      </c>
      <c r="E940" s="16" t="s">
        <v>44832</v>
      </c>
      <c r="F940" s="30">
        <v>5</v>
      </c>
      <c r="G940" s="30">
        <v>9</v>
      </c>
      <c r="H940" s="14">
        <v>0.01</v>
      </c>
    </row>
    <row r="941" spans="2:8" x14ac:dyDescent="0.2">
      <c r="B941" s="13" t="s">
        <v>44833</v>
      </c>
      <c r="C941" s="26" t="s">
        <v>44834</v>
      </c>
      <c r="D941" s="16" t="s">
        <v>44828</v>
      </c>
      <c r="E941" s="28" t="s">
        <v>44835</v>
      </c>
      <c r="F941" s="30">
        <v>2</v>
      </c>
      <c r="G941" s="30">
        <v>2</v>
      </c>
      <c r="H941" s="15">
        <v>0.01</v>
      </c>
    </row>
    <row r="942" spans="2:8" x14ac:dyDescent="0.2">
      <c r="B942" s="13" t="s">
        <v>40446</v>
      </c>
      <c r="C942" s="26" t="s">
        <v>40447</v>
      </c>
      <c r="D942" s="16" t="s">
        <v>381</v>
      </c>
      <c r="E942" s="28" t="s">
        <v>40448</v>
      </c>
      <c r="F942" s="30">
        <v>2</v>
      </c>
      <c r="G942" s="30">
        <v>2</v>
      </c>
      <c r="H942" s="15">
        <v>1548.8</v>
      </c>
    </row>
    <row r="943" spans="2:8" x14ac:dyDescent="0.2">
      <c r="B943" s="13" t="s">
        <v>40449</v>
      </c>
      <c r="C943" s="26" t="s">
        <v>40450</v>
      </c>
      <c r="D943" s="16" t="s">
        <v>381</v>
      </c>
      <c r="E943" s="28" t="s">
        <v>40451</v>
      </c>
      <c r="F943" s="30">
        <v>2</v>
      </c>
      <c r="G943" s="30">
        <v>2</v>
      </c>
      <c r="H943" s="15">
        <v>1798.5</v>
      </c>
    </row>
    <row r="944" spans="2:8" x14ac:dyDescent="0.2">
      <c r="B944" s="13" t="s">
        <v>40452</v>
      </c>
      <c r="C944" s="26" t="s">
        <v>40453</v>
      </c>
      <c r="D944" s="16" t="s">
        <v>381</v>
      </c>
      <c r="E944" s="16" t="s">
        <v>40454</v>
      </c>
      <c r="F944" s="30">
        <v>1</v>
      </c>
      <c r="G944" s="30">
        <v>1</v>
      </c>
      <c r="H944" s="15">
        <v>2578.4</v>
      </c>
    </row>
    <row r="945" spans="2:8" x14ac:dyDescent="0.2">
      <c r="B945" s="13" t="s">
        <v>17266</v>
      </c>
      <c r="C945" s="26" t="s">
        <v>17267</v>
      </c>
      <c r="D945" s="16" t="s">
        <v>381</v>
      </c>
      <c r="E945" s="28" t="s">
        <v>17268</v>
      </c>
      <c r="F945" s="30">
        <v>0</v>
      </c>
      <c r="G945" s="30">
        <v>1</v>
      </c>
      <c r="H945" s="15">
        <v>3164.7</v>
      </c>
    </row>
    <row r="946" spans="2:8" x14ac:dyDescent="0.2">
      <c r="B946" s="13" t="s">
        <v>382</v>
      </c>
      <c r="C946" s="26" t="s">
        <v>383</v>
      </c>
      <c r="D946" s="16" t="s">
        <v>381</v>
      </c>
      <c r="E946" s="28" t="s">
        <v>384</v>
      </c>
      <c r="F946" s="30">
        <v>0</v>
      </c>
      <c r="G946" s="30">
        <v>1</v>
      </c>
      <c r="H946" s="15">
        <v>5105.1000000000004</v>
      </c>
    </row>
    <row r="947" spans="2:8" x14ac:dyDescent="0.2">
      <c r="B947" s="13" t="s">
        <v>17275</v>
      </c>
      <c r="C947" s="26" t="s">
        <v>17276</v>
      </c>
      <c r="D947" s="16" t="s">
        <v>381</v>
      </c>
      <c r="E947" s="28" t="s">
        <v>17277</v>
      </c>
      <c r="F947" s="30">
        <v>0</v>
      </c>
      <c r="G947" s="30">
        <v>1</v>
      </c>
      <c r="H947" s="15">
        <v>1890.9</v>
      </c>
    </row>
    <row r="948" spans="2:8" x14ac:dyDescent="0.2">
      <c r="B948" s="13" t="s">
        <v>13366</v>
      </c>
      <c r="C948" s="26" t="s">
        <v>13367</v>
      </c>
      <c r="D948" s="16" t="s">
        <v>381</v>
      </c>
      <c r="E948" s="28" t="s">
        <v>13368</v>
      </c>
      <c r="F948" s="30">
        <v>1</v>
      </c>
      <c r="G948" s="30">
        <v>1</v>
      </c>
      <c r="H948" s="15">
        <v>2136.9</v>
      </c>
    </row>
    <row r="949" spans="2:8" x14ac:dyDescent="0.2">
      <c r="B949" s="45" t="s">
        <v>44836</v>
      </c>
      <c r="C949" s="46" t="s">
        <v>44837</v>
      </c>
      <c r="D949" s="47" t="s">
        <v>381</v>
      </c>
      <c r="E949" s="48" t="s">
        <v>44838</v>
      </c>
      <c r="F949" s="49">
        <v>0</v>
      </c>
      <c r="G949" s="49">
        <v>1</v>
      </c>
      <c r="H949" s="50">
        <v>4917</v>
      </c>
    </row>
    <row r="950" spans="2:8" x14ac:dyDescent="0.2">
      <c r="B950" s="13" t="s">
        <v>17350</v>
      </c>
      <c r="C950" s="26" t="s">
        <v>17351</v>
      </c>
      <c r="D950" s="16" t="s">
        <v>381</v>
      </c>
      <c r="E950" s="28" t="s">
        <v>17352</v>
      </c>
      <c r="F950" s="30">
        <v>0</v>
      </c>
      <c r="G950" s="30">
        <v>1</v>
      </c>
      <c r="H950" s="15">
        <v>1478.4</v>
      </c>
    </row>
    <row r="951" spans="2:8" x14ac:dyDescent="0.2">
      <c r="B951" s="13" t="s">
        <v>31919</v>
      </c>
      <c r="C951" s="26" t="s">
        <v>31920</v>
      </c>
      <c r="D951" s="16" t="s">
        <v>381</v>
      </c>
      <c r="E951" s="28" t="s">
        <v>31921</v>
      </c>
      <c r="F951" s="30">
        <v>0</v>
      </c>
      <c r="G951" s="30">
        <v>1</v>
      </c>
      <c r="H951" s="15">
        <v>590.42999999999995</v>
      </c>
    </row>
    <row r="952" spans="2:8" x14ac:dyDescent="0.2">
      <c r="B952" s="13" t="s">
        <v>44839</v>
      </c>
      <c r="C952" s="26" t="s">
        <v>44840</v>
      </c>
      <c r="D952" s="16" t="s">
        <v>381</v>
      </c>
      <c r="E952" s="28" t="s">
        <v>44841</v>
      </c>
      <c r="F952" s="30">
        <v>0</v>
      </c>
      <c r="G952" s="30">
        <v>1</v>
      </c>
      <c r="H952" s="15">
        <v>4666.2</v>
      </c>
    </row>
    <row r="953" spans="2:8" x14ac:dyDescent="0.2">
      <c r="B953" s="13" t="s">
        <v>24249</v>
      </c>
      <c r="C953" s="26" t="s">
        <v>24250</v>
      </c>
      <c r="D953" s="16" t="s">
        <v>381</v>
      </c>
      <c r="E953" s="28" t="s">
        <v>24251</v>
      </c>
      <c r="F953" s="30">
        <v>1</v>
      </c>
      <c r="G953" s="30">
        <v>1</v>
      </c>
      <c r="H953" s="15">
        <v>503.87</v>
      </c>
    </row>
    <row r="954" spans="2:8" x14ac:dyDescent="0.2">
      <c r="B954" s="13" t="s">
        <v>388</v>
      </c>
      <c r="C954" s="26" t="s">
        <v>389</v>
      </c>
      <c r="D954" s="16" t="s">
        <v>381</v>
      </c>
      <c r="E954" s="28" t="s">
        <v>390</v>
      </c>
      <c r="F954" s="30">
        <v>0</v>
      </c>
      <c r="G954" s="30">
        <v>1</v>
      </c>
      <c r="H954" s="15">
        <v>6839.8</v>
      </c>
    </row>
    <row r="955" spans="2:8" x14ac:dyDescent="0.2">
      <c r="B955" s="13" t="s">
        <v>14828</v>
      </c>
      <c r="C955" s="26" t="s">
        <v>14829</v>
      </c>
      <c r="D955" s="16" t="s">
        <v>381</v>
      </c>
      <c r="E955" s="16" t="s">
        <v>14830</v>
      </c>
      <c r="F955" s="30">
        <v>0</v>
      </c>
      <c r="G955" s="30">
        <v>1</v>
      </c>
      <c r="H955" s="15">
        <v>8232.4</v>
      </c>
    </row>
    <row r="956" spans="2:8" x14ac:dyDescent="0.2">
      <c r="B956" s="45" t="s">
        <v>14831</v>
      </c>
      <c r="C956" s="46" t="s">
        <v>14832</v>
      </c>
      <c r="D956" s="47" t="s">
        <v>381</v>
      </c>
      <c r="E956" s="48" t="s">
        <v>14833</v>
      </c>
      <c r="F956" s="49">
        <v>0</v>
      </c>
      <c r="G956" s="49">
        <v>1</v>
      </c>
      <c r="H956" s="50">
        <v>9953.64</v>
      </c>
    </row>
    <row r="957" spans="2:8" x14ac:dyDescent="0.2">
      <c r="B957" s="13" t="s">
        <v>17454</v>
      </c>
      <c r="C957" s="26" t="s">
        <v>17455</v>
      </c>
      <c r="D957" s="16" t="s">
        <v>381</v>
      </c>
      <c r="E957" s="28" t="s">
        <v>17456</v>
      </c>
      <c r="F957" s="30">
        <v>0</v>
      </c>
      <c r="G957" s="30">
        <v>1</v>
      </c>
      <c r="H957" s="15">
        <v>4917</v>
      </c>
    </row>
    <row r="958" spans="2:8" x14ac:dyDescent="0.2">
      <c r="B958" s="13" t="s">
        <v>397</v>
      </c>
      <c r="C958" s="26" t="s">
        <v>398</v>
      </c>
      <c r="D958" s="16" t="s">
        <v>381</v>
      </c>
      <c r="E958" s="28" t="s">
        <v>399</v>
      </c>
      <c r="F958" s="30">
        <v>0</v>
      </c>
      <c r="G958" s="30">
        <v>2</v>
      </c>
      <c r="H958" s="15">
        <v>173.4</v>
      </c>
    </row>
    <row r="959" spans="2:8" x14ac:dyDescent="0.2">
      <c r="B959" s="38" t="s">
        <v>31180</v>
      </c>
      <c r="C959" s="39" t="s">
        <v>31181</v>
      </c>
      <c r="D959" s="40" t="s">
        <v>381</v>
      </c>
      <c r="E959" s="41" t="s">
        <v>31182</v>
      </c>
      <c r="F959" s="42">
        <v>1</v>
      </c>
      <c r="G959" s="42">
        <v>1</v>
      </c>
      <c r="H959" s="43">
        <v>1696.2</v>
      </c>
    </row>
    <row r="960" spans="2:8" x14ac:dyDescent="0.2">
      <c r="B960" s="13" t="s">
        <v>400</v>
      </c>
      <c r="C960" s="26" t="s">
        <v>401</v>
      </c>
      <c r="D960" s="16" t="s">
        <v>381</v>
      </c>
      <c r="E960" s="28" t="s">
        <v>402</v>
      </c>
      <c r="F960" s="30">
        <v>0</v>
      </c>
      <c r="G960" s="30">
        <v>1</v>
      </c>
      <c r="H960" s="15">
        <v>600</v>
      </c>
    </row>
    <row r="961" spans="2:8" x14ac:dyDescent="0.2">
      <c r="B961" s="12" t="s">
        <v>403</v>
      </c>
      <c r="C961" s="25" t="s">
        <v>404</v>
      </c>
      <c r="D961" s="16" t="s">
        <v>381</v>
      </c>
      <c r="E961" s="16" t="s">
        <v>405</v>
      </c>
      <c r="F961" s="31">
        <v>2</v>
      </c>
      <c r="G961" s="31">
        <v>2</v>
      </c>
      <c r="H961" s="14">
        <v>570.9</v>
      </c>
    </row>
    <row r="962" spans="2:8" x14ac:dyDescent="0.2">
      <c r="B962" s="21" t="s">
        <v>9436</v>
      </c>
      <c r="C962" s="27" t="s">
        <v>9437</v>
      </c>
      <c r="D962" s="22" t="s">
        <v>381</v>
      </c>
      <c r="E962" s="23" t="s">
        <v>9438</v>
      </c>
      <c r="F962" s="29">
        <v>1</v>
      </c>
      <c r="G962" s="29">
        <v>1</v>
      </c>
      <c r="H962" s="24">
        <v>821.1</v>
      </c>
    </row>
    <row r="963" spans="2:8" x14ac:dyDescent="0.2">
      <c r="B963" s="13" t="s">
        <v>37694</v>
      </c>
      <c r="C963" s="26" t="s">
        <v>37695</v>
      </c>
      <c r="D963" s="16" t="s">
        <v>381</v>
      </c>
      <c r="E963" s="28" t="s">
        <v>37696</v>
      </c>
      <c r="F963" s="30">
        <v>0</v>
      </c>
      <c r="G963" s="30">
        <v>4</v>
      </c>
      <c r="H963" s="15">
        <v>919.6</v>
      </c>
    </row>
    <row r="964" spans="2:8" x14ac:dyDescent="0.2">
      <c r="B964" s="13" t="s">
        <v>44842</v>
      </c>
      <c r="C964" s="26" t="s">
        <v>44843</v>
      </c>
      <c r="D964" s="16" t="s">
        <v>381</v>
      </c>
      <c r="E964" s="28" t="s">
        <v>44844</v>
      </c>
      <c r="F964" s="30">
        <v>0</v>
      </c>
      <c r="G964" s="30">
        <v>1</v>
      </c>
      <c r="H964" s="15">
        <v>4186.6000000000004</v>
      </c>
    </row>
    <row r="965" spans="2:8" x14ac:dyDescent="0.2">
      <c r="B965" s="13" t="s">
        <v>40455</v>
      </c>
      <c r="C965" s="26" t="s">
        <v>40456</v>
      </c>
      <c r="D965" s="16" t="s">
        <v>381</v>
      </c>
      <c r="E965" s="28" t="s">
        <v>40457</v>
      </c>
      <c r="F965" s="30">
        <v>3</v>
      </c>
      <c r="G965" s="30">
        <v>3</v>
      </c>
      <c r="H965" s="15">
        <v>1855.7</v>
      </c>
    </row>
    <row r="966" spans="2:8" x14ac:dyDescent="0.2">
      <c r="B966" s="13" t="s">
        <v>412</v>
      </c>
      <c r="C966" s="26" t="s">
        <v>413</v>
      </c>
      <c r="D966" s="16" t="s">
        <v>381</v>
      </c>
      <c r="E966" s="28" t="s">
        <v>414</v>
      </c>
      <c r="F966" s="30">
        <v>1</v>
      </c>
      <c r="G966" s="30">
        <v>1</v>
      </c>
      <c r="H966" s="15">
        <v>4807</v>
      </c>
    </row>
    <row r="967" spans="2:8" x14ac:dyDescent="0.2">
      <c r="B967" s="12" t="s">
        <v>18974</v>
      </c>
      <c r="C967" s="25" t="s">
        <v>18975</v>
      </c>
      <c r="D967" s="16" t="s">
        <v>381</v>
      </c>
      <c r="E967" s="16" t="s">
        <v>18976</v>
      </c>
      <c r="F967" s="31">
        <v>1</v>
      </c>
      <c r="G967" s="31">
        <v>1</v>
      </c>
      <c r="H967" s="14">
        <v>6364.6</v>
      </c>
    </row>
    <row r="968" spans="2:8" x14ac:dyDescent="0.2">
      <c r="B968" s="13" t="s">
        <v>406</v>
      </c>
      <c r="C968" s="26" t="s">
        <v>407</v>
      </c>
      <c r="D968" s="16" t="s">
        <v>381</v>
      </c>
      <c r="E968" s="28" t="s">
        <v>408</v>
      </c>
      <c r="F968" s="30">
        <v>0</v>
      </c>
      <c r="G968" s="30">
        <v>1</v>
      </c>
      <c r="H968" s="15">
        <v>7140.1</v>
      </c>
    </row>
    <row r="969" spans="2:8" x14ac:dyDescent="0.2">
      <c r="B969" s="13" t="s">
        <v>409</v>
      </c>
      <c r="C969" s="26" t="s">
        <v>410</v>
      </c>
      <c r="D969" s="16" t="s">
        <v>381</v>
      </c>
      <c r="E969" s="28" t="s">
        <v>411</v>
      </c>
      <c r="F969" s="30">
        <v>0</v>
      </c>
      <c r="G969" s="30">
        <v>1</v>
      </c>
      <c r="H969" s="15">
        <v>6426.2</v>
      </c>
    </row>
    <row r="970" spans="2:8" x14ac:dyDescent="0.2">
      <c r="B970" s="13" t="s">
        <v>13372</v>
      </c>
      <c r="C970" s="26" t="s">
        <v>13373</v>
      </c>
      <c r="D970" s="16" t="s">
        <v>381</v>
      </c>
      <c r="E970" s="28" t="s">
        <v>13374</v>
      </c>
      <c r="F970" s="30">
        <v>0</v>
      </c>
      <c r="G970" s="30">
        <v>1</v>
      </c>
      <c r="H970" s="15">
        <v>1500</v>
      </c>
    </row>
    <row r="971" spans="2:8" x14ac:dyDescent="0.2">
      <c r="B971" s="13" t="s">
        <v>418</v>
      </c>
      <c r="C971" s="26" t="s">
        <v>419</v>
      </c>
      <c r="D971" s="16" t="s">
        <v>381</v>
      </c>
      <c r="E971" s="28" t="s">
        <v>420</v>
      </c>
      <c r="F971" s="30">
        <v>1</v>
      </c>
      <c r="G971" s="30">
        <v>1</v>
      </c>
      <c r="H971" s="15">
        <v>519.17999999999995</v>
      </c>
    </row>
    <row r="972" spans="2:8" x14ac:dyDescent="0.2">
      <c r="B972" s="13" t="s">
        <v>44845</v>
      </c>
      <c r="C972" s="26" t="s">
        <v>44846</v>
      </c>
      <c r="D972" s="16" t="s">
        <v>381</v>
      </c>
      <c r="E972" s="28" t="s">
        <v>44847</v>
      </c>
      <c r="F972" s="30">
        <v>1</v>
      </c>
      <c r="G972" s="30">
        <v>1</v>
      </c>
      <c r="H972" s="15">
        <v>3096.5</v>
      </c>
    </row>
    <row r="973" spans="2:8" x14ac:dyDescent="0.2">
      <c r="B973" s="13" t="s">
        <v>427</v>
      </c>
      <c r="C973" s="26" t="s">
        <v>428</v>
      </c>
      <c r="D973" s="16" t="s">
        <v>381</v>
      </c>
      <c r="E973" s="28" t="s">
        <v>429</v>
      </c>
      <c r="F973" s="30">
        <v>0</v>
      </c>
      <c r="G973" s="30">
        <v>1</v>
      </c>
      <c r="H973" s="15">
        <v>6615.4</v>
      </c>
    </row>
    <row r="974" spans="2:8" x14ac:dyDescent="0.2">
      <c r="B974" s="13" t="s">
        <v>44848</v>
      </c>
      <c r="C974" s="26" t="s">
        <v>44849</v>
      </c>
      <c r="D974" s="16" t="s">
        <v>381</v>
      </c>
      <c r="E974" s="28" t="s">
        <v>44850</v>
      </c>
      <c r="F974" s="30">
        <v>0</v>
      </c>
      <c r="G974" s="30">
        <v>1</v>
      </c>
      <c r="H974" s="15">
        <v>13019.6</v>
      </c>
    </row>
    <row r="975" spans="2:8" x14ac:dyDescent="0.2">
      <c r="B975" s="32" t="s">
        <v>433</v>
      </c>
      <c r="C975" s="33" t="s">
        <v>434</v>
      </c>
      <c r="D975" s="34" t="s">
        <v>381</v>
      </c>
      <c r="E975" s="35" t="s">
        <v>435</v>
      </c>
      <c r="F975" s="36">
        <v>0</v>
      </c>
      <c r="G975" s="36">
        <v>2</v>
      </c>
      <c r="H975" s="37">
        <v>4606.8</v>
      </c>
    </row>
    <row r="976" spans="2:8" x14ac:dyDescent="0.2">
      <c r="B976" s="13" t="s">
        <v>44851</v>
      </c>
      <c r="C976" s="26" t="s">
        <v>44852</v>
      </c>
      <c r="D976" s="16" t="s">
        <v>381</v>
      </c>
      <c r="E976" s="28" t="s">
        <v>44853</v>
      </c>
      <c r="F976" s="30">
        <v>0</v>
      </c>
      <c r="G976" s="30">
        <v>1</v>
      </c>
      <c r="H976" s="15">
        <v>13379.3</v>
      </c>
    </row>
    <row r="977" spans="2:8" x14ac:dyDescent="0.2">
      <c r="B977" s="13" t="s">
        <v>40458</v>
      </c>
      <c r="C977" s="26" t="s">
        <v>40459</v>
      </c>
      <c r="D977" s="16" t="s">
        <v>381</v>
      </c>
      <c r="E977" s="28" t="s">
        <v>40460</v>
      </c>
      <c r="F977" s="30">
        <v>0</v>
      </c>
      <c r="G977" s="30">
        <v>1</v>
      </c>
      <c r="H977" s="15">
        <v>14091.83</v>
      </c>
    </row>
    <row r="978" spans="2:8" x14ac:dyDescent="0.2">
      <c r="B978" s="13" t="s">
        <v>13121</v>
      </c>
      <c r="C978" s="26" t="s">
        <v>13122</v>
      </c>
      <c r="D978" s="16" t="s">
        <v>381</v>
      </c>
      <c r="E978" s="28" t="s">
        <v>13123</v>
      </c>
      <c r="F978" s="30">
        <v>0</v>
      </c>
      <c r="G978" s="30">
        <v>1</v>
      </c>
      <c r="H978" s="15">
        <v>2547</v>
      </c>
    </row>
    <row r="979" spans="2:8" x14ac:dyDescent="0.2">
      <c r="B979" s="13" t="s">
        <v>10338</v>
      </c>
      <c r="C979" s="26" t="s">
        <v>10339</v>
      </c>
      <c r="D979" s="16" t="s">
        <v>381</v>
      </c>
      <c r="E979" s="28" t="s">
        <v>10340</v>
      </c>
      <c r="F979" s="30">
        <v>0</v>
      </c>
      <c r="G979" s="30">
        <v>1</v>
      </c>
      <c r="H979" s="15">
        <v>4154.7</v>
      </c>
    </row>
    <row r="980" spans="2:8" x14ac:dyDescent="0.2">
      <c r="B980" s="13" t="s">
        <v>40461</v>
      </c>
      <c r="C980" s="26" t="s">
        <v>40462</v>
      </c>
      <c r="D980" s="16" t="s">
        <v>381</v>
      </c>
      <c r="E980" s="28" t="s">
        <v>40463</v>
      </c>
      <c r="F980" s="30">
        <v>0</v>
      </c>
      <c r="G980" s="30">
        <v>1</v>
      </c>
      <c r="H980" s="15">
        <v>3565.1</v>
      </c>
    </row>
    <row r="981" spans="2:8" x14ac:dyDescent="0.2">
      <c r="B981" s="13" t="s">
        <v>17091</v>
      </c>
      <c r="C981" s="26" t="s">
        <v>17092</v>
      </c>
      <c r="D981" s="16" t="s">
        <v>445</v>
      </c>
      <c r="E981" s="28" t="s">
        <v>17093</v>
      </c>
      <c r="F981" s="30">
        <v>0</v>
      </c>
      <c r="G981" s="30">
        <v>1</v>
      </c>
      <c r="H981" s="15">
        <v>2345.2399999999998</v>
      </c>
    </row>
    <row r="982" spans="2:8" x14ac:dyDescent="0.2">
      <c r="B982" s="13" t="s">
        <v>10341</v>
      </c>
      <c r="C982" s="26" t="s">
        <v>10342</v>
      </c>
      <c r="D982" s="16" t="s">
        <v>445</v>
      </c>
      <c r="E982" s="28" t="s">
        <v>10343</v>
      </c>
      <c r="F982" s="30">
        <v>1</v>
      </c>
      <c r="G982" s="30">
        <v>1</v>
      </c>
      <c r="H982" s="15">
        <v>6330.72</v>
      </c>
    </row>
    <row r="983" spans="2:8" x14ac:dyDescent="0.2">
      <c r="B983" s="13" t="s">
        <v>17296</v>
      </c>
      <c r="C983" s="26" t="s">
        <v>17297</v>
      </c>
      <c r="D983" s="16" t="s">
        <v>445</v>
      </c>
      <c r="E983" s="28" t="s">
        <v>17298</v>
      </c>
      <c r="F983" s="30">
        <v>0</v>
      </c>
      <c r="G983" s="30">
        <v>1</v>
      </c>
      <c r="H983" s="15">
        <v>1557.5</v>
      </c>
    </row>
    <row r="984" spans="2:8" x14ac:dyDescent="0.2">
      <c r="B984" s="13" t="s">
        <v>40464</v>
      </c>
      <c r="C984" s="26" t="s">
        <v>40465</v>
      </c>
      <c r="D984" s="16" t="s">
        <v>446</v>
      </c>
      <c r="E984" s="28" t="s">
        <v>40466</v>
      </c>
      <c r="F984" s="30">
        <v>0</v>
      </c>
      <c r="G984" s="30">
        <v>1</v>
      </c>
      <c r="H984" s="15">
        <v>7548.4</v>
      </c>
    </row>
    <row r="985" spans="2:8" x14ac:dyDescent="0.2">
      <c r="B985" s="13" t="s">
        <v>37697</v>
      </c>
      <c r="C985" s="26" t="s">
        <v>37698</v>
      </c>
      <c r="D985" s="16" t="s">
        <v>446</v>
      </c>
      <c r="E985" s="28" t="s">
        <v>37699</v>
      </c>
      <c r="F985" s="30">
        <v>0</v>
      </c>
      <c r="G985" s="30">
        <v>1</v>
      </c>
      <c r="H985" s="15">
        <v>10655.7</v>
      </c>
    </row>
    <row r="986" spans="2:8" x14ac:dyDescent="0.2">
      <c r="B986" s="13" t="s">
        <v>44854</v>
      </c>
      <c r="C986" s="26" t="s">
        <v>1588</v>
      </c>
      <c r="D986" s="16" t="s">
        <v>446</v>
      </c>
      <c r="E986" s="28" t="s">
        <v>44855</v>
      </c>
      <c r="F986" s="30">
        <v>2</v>
      </c>
      <c r="G986" s="30">
        <v>2</v>
      </c>
      <c r="H986" s="15">
        <v>4813.6899999999996</v>
      </c>
    </row>
    <row r="987" spans="2:8" x14ac:dyDescent="0.2">
      <c r="B987" s="13" t="s">
        <v>18179</v>
      </c>
      <c r="C987" s="26" t="s">
        <v>18180</v>
      </c>
      <c r="D987" s="16" t="s">
        <v>446</v>
      </c>
      <c r="E987" s="28" t="s">
        <v>18181</v>
      </c>
      <c r="F987" s="30">
        <v>2</v>
      </c>
      <c r="G987" s="30">
        <v>2</v>
      </c>
      <c r="H987" s="15">
        <v>4131.84</v>
      </c>
    </row>
    <row r="988" spans="2:8" x14ac:dyDescent="0.2">
      <c r="B988" s="13" t="s">
        <v>44856</v>
      </c>
      <c r="C988" s="26" t="s">
        <v>44857</v>
      </c>
      <c r="D988" s="16" t="s">
        <v>446</v>
      </c>
      <c r="E988" s="28" t="s">
        <v>44858</v>
      </c>
      <c r="F988" s="30">
        <v>2</v>
      </c>
      <c r="G988" s="30">
        <v>2</v>
      </c>
      <c r="H988" s="15">
        <v>6634.25</v>
      </c>
    </row>
    <row r="989" spans="2:8" x14ac:dyDescent="0.2">
      <c r="B989" s="13" t="s">
        <v>35763</v>
      </c>
      <c r="C989" s="26" t="s">
        <v>35764</v>
      </c>
      <c r="D989" s="16" t="s">
        <v>446</v>
      </c>
      <c r="E989" s="16" t="s">
        <v>35765</v>
      </c>
      <c r="F989" s="30">
        <v>0</v>
      </c>
      <c r="G989" s="30">
        <v>2</v>
      </c>
      <c r="H989" s="15">
        <v>7406.89</v>
      </c>
    </row>
    <row r="990" spans="2:8" x14ac:dyDescent="0.2">
      <c r="B990" s="13" t="s">
        <v>17940</v>
      </c>
      <c r="C990" s="26" t="s">
        <v>37700</v>
      </c>
      <c r="D990" s="16" t="s">
        <v>446</v>
      </c>
      <c r="E990" s="16" t="s">
        <v>17941</v>
      </c>
      <c r="F990" s="30">
        <v>2</v>
      </c>
      <c r="G990" s="30">
        <v>2</v>
      </c>
      <c r="H990" s="15">
        <v>6380</v>
      </c>
    </row>
    <row r="991" spans="2:8" x14ac:dyDescent="0.2">
      <c r="B991" s="13" t="s">
        <v>16969</v>
      </c>
      <c r="C991" s="26" t="s">
        <v>16970</v>
      </c>
      <c r="D991" s="16" t="s">
        <v>446</v>
      </c>
      <c r="E991" s="28" t="s">
        <v>16971</v>
      </c>
      <c r="F991" s="30">
        <v>1</v>
      </c>
      <c r="G991" s="30">
        <v>1</v>
      </c>
      <c r="H991" s="15">
        <v>9999</v>
      </c>
    </row>
    <row r="992" spans="2:8" x14ac:dyDescent="0.2">
      <c r="B992" s="13" t="s">
        <v>10347</v>
      </c>
      <c r="C992" s="26" t="s">
        <v>10348</v>
      </c>
      <c r="D992" s="16" t="s">
        <v>446</v>
      </c>
      <c r="E992" s="28" t="s">
        <v>10349</v>
      </c>
      <c r="F992" s="30">
        <v>0</v>
      </c>
      <c r="G992" s="30">
        <v>1</v>
      </c>
      <c r="H992" s="15">
        <v>7806.02</v>
      </c>
    </row>
    <row r="993" spans="2:8" x14ac:dyDescent="0.2">
      <c r="B993" s="32" t="s">
        <v>15937</v>
      </c>
      <c r="C993" s="33" t="s">
        <v>15938</v>
      </c>
      <c r="D993" s="34" t="s">
        <v>446</v>
      </c>
      <c r="E993" s="35" t="s">
        <v>15939</v>
      </c>
      <c r="F993" s="36">
        <v>1</v>
      </c>
      <c r="G993" s="36">
        <v>1</v>
      </c>
      <c r="H993" s="37">
        <v>7559.2</v>
      </c>
    </row>
    <row r="994" spans="2:8" x14ac:dyDescent="0.2">
      <c r="B994" s="13" t="s">
        <v>17026</v>
      </c>
      <c r="C994" s="26" t="s">
        <v>17027</v>
      </c>
      <c r="D994" s="16" t="s">
        <v>446</v>
      </c>
      <c r="E994" s="28" t="s">
        <v>17028</v>
      </c>
      <c r="F994" s="30">
        <v>0</v>
      </c>
      <c r="G994" s="30">
        <v>1</v>
      </c>
      <c r="H994" s="15">
        <v>1563.88</v>
      </c>
    </row>
    <row r="995" spans="2:8" x14ac:dyDescent="0.2">
      <c r="B995" s="13" t="s">
        <v>40467</v>
      </c>
      <c r="C995" s="26" t="s">
        <v>40468</v>
      </c>
      <c r="D995" s="16" t="s">
        <v>446</v>
      </c>
      <c r="E995" s="28" t="s">
        <v>40469</v>
      </c>
      <c r="F995" s="30">
        <v>0</v>
      </c>
      <c r="G995" s="30">
        <v>1</v>
      </c>
      <c r="H995" s="15">
        <v>304.7</v>
      </c>
    </row>
    <row r="996" spans="2:8" x14ac:dyDescent="0.2">
      <c r="B996" s="13" t="s">
        <v>33676</v>
      </c>
      <c r="C996" s="26" t="s">
        <v>33677</v>
      </c>
      <c r="D996" s="16" t="s">
        <v>446</v>
      </c>
      <c r="E996" s="28" t="s">
        <v>33678</v>
      </c>
      <c r="F996" s="30">
        <v>0</v>
      </c>
      <c r="G996" s="30">
        <v>1</v>
      </c>
      <c r="H996" s="15">
        <v>9193.7999999999993</v>
      </c>
    </row>
    <row r="997" spans="2:8" x14ac:dyDescent="0.2">
      <c r="B997" s="13" t="s">
        <v>44859</v>
      </c>
      <c r="C997" s="26" t="s">
        <v>44860</v>
      </c>
      <c r="D997" s="16" t="s">
        <v>450</v>
      </c>
      <c r="E997" s="28" t="s">
        <v>44861</v>
      </c>
      <c r="F997" s="30">
        <v>1</v>
      </c>
      <c r="G997" s="30">
        <v>1</v>
      </c>
      <c r="H997" s="15">
        <v>203.58</v>
      </c>
    </row>
    <row r="998" spans="2:8" x14ac:dyDescent="0.2">
      <c r="B998" s="13" t="s">
        <v>40470</v>
      </c>
      <c r="C998" s="26" t="s">
        <v>40471</v>
      </c>
      <c r="D998" s="16" t="s">
        <v>450</v>
      </c>
      <c r="E998" s="28" t="s">
        <v>40472</v>
      </c>
      <c r="F998" s="30">
        <v>1</v>
      </c>
      <c r="G998" s="30">
        <v>1</v>
      </c>
      <c r="H998" s="15">
        <v>133.38</v>
      </c>
    </row>
    <row r="999" spans="2:8" x14ac:dyDescent="0.2">
      <c r="B999" s="13" t="s">
        <v>40473</v>
      </c>
      <c r="C999" s="26" t="s">
        <v>40474</v>
      </c>
      <c r="D999" s="16" t="s">
        <v>450</v>
      </c>
      <c r="E999" s="28" t="s">
        <v>40475</v>
      </c>
      <c r="F999" s="30">
        <v>1</v>
      </c>
      <c r="G999" s="30">
        <v>1</v>
      </c>
      <c r="H999" s="15">
        <v>140.4</v>
      </c>
    </row>
    <row r="1000" spans="2:8" x14ac:dyDescent="0.2">
      <c r="B1000" s="13" t="s">
        <v>40476</v>
      </c>
      <c r="C1000" s="26" t="s">
        <v>40477</v>
      </c>
      <c r="D1000" s="16" t="s">
        <v>450</v>
      </c>
      <c r="E1000" s="28" t="s">
        <v>40478</v>
      </c>
      <c r="F1000" s="30">
        <v>1</v>
      </c>
      <c r="G1000" s="30">
        <v>1</v>
      </c>
      <c r="H1000" s="15">
        <v>194.64</v>
      </c>
    </row>
    <row r="1001" spans="2:8" x14ac:dyDescent="0.2">
      <c r="B1001" s="13" t="s">
        <v>44862</v>
      </c>
      <c r="C1001" s="26" t="s">
        <v>44863</v>
      </c>
      <c r="D1001" s="16" t="s">
        <v>450</v>
      </c>
      <c r="E1001" s="28" t="s">
        <v>44864</v>
      </c>
      <c r="F1001" s="30">
        <v>1</v>
      </c>
      <c r="G1001" s="30">
        <v>1</v>
      </c>
      <c r="H1001" s="15">
        <v>175.5</v>
      </c>
    </row>
    <row r="1002" spans="2:8" x14ac:dyDescent="0.2">
      <c r="B1002" s="13" t="s">
        <v>44865</v>
      </c>
      <c r="C1002" s="26" t="s">
        <v>44866</v>
      </c>
      <c r="D1002" s="16" t="s">
        <v>450</v>
      </c>
      <c r="E1002" s="28" t="s">
        <v>44867</v>
      </c>
      <c r="F1002" s="30">
        <v>1</v>
      </c>
      <c r="G1002" s="30">
        <v>1</v>
      </c>
      <c r="H1002" s="15">
        <v>1284.6600000000001</v>
      </c>
    </row>
    <row r="1003" spans="2:8" x14ac:dyDescent="0.2">
      <c r="B1003" s="13" t="s">
        <v>40479</v>
      </c>
      <c r="C1003" s="26" t="s">
        <v>40480</v>
      </c>
      <c r="D1003" s="16" t="s">
        <v>450</v>
      </c>
      <c r="E1003" s="28" t="s">
        <v>40481</v>
      </c>
      <c r="F1003" s="30">
        <v>1</v>
      </c>
      <c r="G1003" s="30">
        <v>1</v>
      </c>
      <c r="H1003" s="15">
        <v>5616</v>
      </c>
    </row>
    <row r="1004" spans="2:8" x14ac:dyDescent="0.2">
      <c r="B1004" s="13" t="s">
        <v>26725</v>
      </c>
      <c r="C1004" s="26" t="s">
        <v>26726</v>
      </c>
      <c r="D1004" s="16" t="s">
        <v>450</v>
      </c>
      <c r="E1004" s="28" t="s">
        <v>26727</v>
      </c>
      <c r="F1004" s="30">
        <v>1</v>
      </c>
      <c r="G1004" s="30">
        <v>1</v>
      </c>
      <c r="H1004" s="15">
        <v>2193.75</v>
      </c>
    </row>
    <row r="1005" spans="2:8" x14ac:dyDescent="0.2">
      <c r="B1005" s="13" t="s">
        <v>24549</v>
      </c>
      <c r="C1005" s="26" t="s">
        <v>24550</v>
      </c>
      <c r="D1005" s="16" t="s">
        <v>450</v>
      </c>
      <c r="E1005" s="28" t="s">
        <v>24551</v>
      </c>
      <c r="F1005" s="30">
        <v>1</v>
      </c>
      <c r="G1005" s="30">
        <v>1</v>
      </c>
      <c r="H1005" s="15">
        <v>3176.55</v>
      </c>
    </row>
    <row r="1006" spans="2:8" x14ac:dyDescent="0.2">
      <c r="B1006" s="13" t="s">
        <v>37701</v>
      </c>
      <c r="C1006" s="26" t="s">
        <v>37702</v>
      </c>
      <c r="D1006" s="16" t="s">
        <v>450</v>
      </c>
      <c r="E1006" s="28" t="s">
        <v>37703</v>
      </c>
      <c r="F1006" s="30">
        <v>1</v>
      </c>
      <c r="G1006" s="30">
        <v>1</v>
      </c>
      <c r="H1006" s="15">
        <v>7020</v>
      </c>
    </row>
    <row r="1007" spans="2:8" x14ac:dyDescent="0.2">
      <c r="B1007" s="32" t="s">
        <v>44868</v>
      </c>
      <c r="C1007" s="33" t="s">
        <v>44869</v>
      </c>
      <c r="D1007" s="34" t="s">
        <v>450</v>
      </c>
      <c r="E1007" s="35" t="s">
        <v>44870</v>
      </c>
      <c r="F1007" s="36">
        <v>1</v>
      </c>
      <c r="G1007" s="36">
        <v>1</v>
      </c>
      <c r="H1007" s="37">
        <v>624.78</v>
      </c>
    </row>
    <row r="1008" spans="2:8" x14ac:dyDescent="0.2">
      <c r="B1008" s="13" t="s">
        <v>37704</v>
      </c>
      <c r="C1008" s="26" t="s">
        <v>37705</v>
      </c>
      <c r="D1008" s="16" t="s">
        <v>450</v>
      </c>
      <c r="E1008" s="28" t="s">
        <v>37706</v>
      </c>
      <c r="F1008" s="30">
        <v>1</v>
      </c>
      <c r="G1008" s="30">
        <v>1</v>
      </c>
      <c r="H1008" s="15">
        <v>895.05</v>
      </c>
    </row>
    <row r="1009" spans="2:8" x14ac:dyDescent="0.2">
      <c r="B1009" s="13" t="s">
        <v>44871</v>
      </c>
      <c r="C1009" s="26" t="s">
        <v>44872</v>
      </c>
      <c r="D1009" s="16" t="s">
        <v>450</v>
      </c>
      <c r="E1009" s="28" t="s">
        <v>44873</v>
      </c>
      <c r="F1009" s="30">
        <v>1</v>
      </c>
      <c r="G1009" s="30">
        <v>1</v>
      </c>
      <c r="H1009" s="15">
        <v>456.3</v>
      </c>
    </row>
    <row r="1010" spans="2:8" x14ac:dyDescent="0.2">
      <c r="B1010" s="13" t="s">
        <v>40482</v>
      </c>
      <c r="C1010" s="26" t="s">
        <v>40483</v>
      </c>
      <c r="D1010" s="16" t="s">
        <v>450</v>
      </c>
      <c r="E1010" s="28" t="s">
        <v>40484</v>
      </c>
      <c r="F1010" s="30">
        <v>1</v>
      </c>
      <c r="G1010" s="30">
        <v>1</v>
      </c>
      <c r="H1010" s="15">
        <v>1053</v>
      </c>
    </row>
    <row r="1011" spans="2:8" x14ac:dyDescent="0.2">
      <c r="B1011" s="13" t="s">
        <v>44874</v>
      </c>
      <c r="C1011" s="26" t="s">
        <v>44875</v>
      </c>
      <c r="D1011" s="16" t="s">
        <v>450</v>
      </c>
      <c r="E1011" s="28" t="s">
        <v>44876</v>
      </c>
      <c r="F1011" s="30">
        <v>1</v>
      </c>
      <c r="G1011" s="30">
        <v>1</v>
      </c>
      <c r="H1011" s="15">
        <v>982.8</v>
      </c>
    </row>
    <row r="1012" spans="2:8" x14ac:dyDescent="0.2">
      <c r="B1012" s="13" t="s">
        <v>40485</v>
      </c>
      <c r="C1012" s="26" t="s">
        <v>40486</v>
      </c>
      <c r="D1012" s="16" t="s">
        <v>450</v>
      </c>
      <c r="E1012" s="28" t="s">
        <v>40487</v>
      </c>
      <c r="F1012" s="30">
        <v>0</v>
      </c>
      <c r="G1012" s="30">
        <v>1</v>
      </c>
      <c r="H1012" s="15">
        <v>631.79999999999995</v>
      </c>
    </row>
    <row r="1013" spans="2:8" x14ac:dyDescent="0.2">
      <c r="B1013" s="13" t="s">
        <v>44877</v>
      </c>
      <c r="C1013" s="26" t="s">
        <v>44878</v>
      </c>
      <c r="D1013" s="16" t="s">
        <v>450</v>
      </c>
      <c r="E1013" s="28" t="s">
        <v>44879</v>
      </c>
      <c r="F1013" s="30">
        <v>1</v>
      </c>
      <c r="G1013" s="30">
        <v>1</v>
      </c>
      <c r="H1013" s="15">
        <v>624.78</v>
      </c>
    </row>
    <row r="1014" spans="2:8" x14ac:dyDescent="0.2">
      <c r="B1014" s="13" t="s">
        <v>40488</v>
      </c>
      <c r="C1014" s="26" t="s">
        <v>40489</v>
      </c>
      <c r="D1014" s="16" t="s">
        <v>450</v>
      </c>
      <c r="E1014" s="28" t="s">
        <v>40490</v>
      </c>
      <c r="F1014" s="30">
        <v>1</v>
      </c>
      <c r="G1014" s="30">
        <v>1</v>
      </c>
      <c r="H1014" s="15">
        <v>561.6</v>
      </c>
    </row>
    <row r="1015" spans="2:8" x14ac:dyDescent="0.2">
      <c r="B1015" s="13" t="s">
        <v>453</v>
      </c>
      <c r="C1015" s="26" t="s">
        <v>454</v>
      </c>
      <c r="D1015" s="16" t="s">
        <v>450</v>
      </c>
      <c r="E1015" s="28" t="s">
        <v>455</v>
      </c>
      <c r="F1015" s="30">
        <v>1</v>
      </c>
      <c r="G1015" s="30">
        <v>1</v>
      </c>
      <c r="H1015" s="15">
        <v>6520.5</v>
      </c>
    </row>
    <row r="1016" spans="2:8" x14ac:dyDescent="0.2">
      <c r="B1016" s="13" t="s">
        <v>40491</v>
      </c>
      <c r="C1016" s="26" t="s">
        <v>40492</v>
      </c>
      <c r="D1016" s="16" t="s">
        <v>450</v>
      </c>
      <c r="E1016" s="28" t="s">
        <v>40493</v>
      </c>
      <c r="F1016" s="30">
        <v>1</v>
      </c>
      <c r="G1016" s="30">
        <v>1</v>
      </c>
      <c r="H1016" s="15">
        <v>965.25</v>
      </c>
    </row>
    <row r="1017" spans="2:8" x14ac:dyDescent="0.2">
      <c r="B1017" s="13" t="s">
        <v>44880</v>
      </c>
      <c r="C1017" s="26" t="s">
        <v>44881</v>
      </c>
      <c r="D1017" s="16" t="s">
        <v>450</v>
      </c>
      <c r="E1017" s="28" t="s">
        <v>44882</v>
      </c>
      <c r="F1017" s="30">
        <v>1</v>
      </c>
      <c r="G1017" s="30">
        <v>1</v>
      </c>
      <c r="H1017" s="15">
        <v>3011.58</v>
      </c>
    </row>
    <row r="1018" spans="2:8" x14ac:dyDescent="0.2">
      <c r="B1018" s="13" t="s">
        <v>37707</v>
      </c>
      <c r="C1018" s="26" t="s">
        <v>37708</v>
      </c>
      <c r="D1018" s="16" t="s">
        <v>450</v>
      </c>
      <c r="E1018" s="28" t="s">
        <v>37709</v>
      </c>
      <c r="F1018" s="30">
        <v>0</v>
      </c>
      <c r="G1018" s="30">
        <v>1</v>
      </c>
      <c r="H1018" s="15">
        <v>1474.2</v>
      </c>
    </row>
    <row r="1019" spans="2:8" x14ac:dyDescent="0.2">
      <c r="B1019" s="13" t="s">
        <v>457</v>
      </c>
      <c r="C1019" s="26" t="s">
        <v>458</v>
      </c>
      <c r="D1019" s="16" t="s">
        <v>456</v>
      </c>
      <c r="E1019" s="28" t="s">
        <v>459</v>
      </c>
      <c r="F1019" s="30">
        <v>1</v>
      </c>
      <c r="G1019" s="30">
        <v>1</v>
      </c>
      <c r="H1019" s="15">
        <v>875.16</v>
      </c>
    </row>
    <row r="1020" spans="2:8" x14ac:dyDescent="0.2">
      <c r="B1020" s="13" t="s">
        <v>12636</v>
      </c>
      <c r="C1020" s="26" t="s">
        <v>12637</v>
      </c>
      <c r="D1020" s="16" t="s">
        <v>460</v>
      </c>
      <c r="E1020" s="28" t="s">
        <v>12638</v>
      </c>
      <c r="F1020" s="30">
        <v>0</v>
      </c>
      <c r="G1020" s="30">
        <v>2</v>
      </c>
      <c r="H1020" s="15">
        <v>3967.04</v>
      </c>
    </row>
    <row r="1021" spans="2:8" x14ac:dyDescent="0.2">
      <c r="B1021" s="38" t="s">
        <v>19008</v>
      </c>
      <c r="C1021" s="39" t="s">
        <v>19009</v>
      </c>
      <c r="D1021" s="40" t="s">
        <v>463</v>
      </c>
      <c r="E1021" s="41" t="s">
        <v>19010</v>
      </c>
      <c r="F1021" s="42">
        <v>1</v>
      </c>
      <c r="G1021" s="42">
        <v>1</v>
      </c>
      <c r="H1021" s="43">
        <v>8040</v>
      </c>
    </row>
    <row r="1022" spans="2:8" x14ac:dyDescent="0.2">
      <c r="B1022" s="13" t="s">
        <v>9442</v>
      </c>
      <c r="C1022" s="26" t="s">
        <v>9443</v>
      </c>
      <c r="D1022" s="16" t="s">
        <v>465</v>
      </c>
      <c r="E1022" s="28" t="s">
        <v>9444</v>
      </c>
      <c r="F1022" s="30">
        <v>1</v>
      </c>
      <c r="G1022" s="30">
        <v>1</v>
      </c>
      <c r="H1022" s="15">
        <v>4587.8</v>
      </c>
    </row>
    <row r="1023" spans="2:8" x14ac:dyDescent="0.2">
      <c r="B1023" s="45" t="s">
        <v>466</v>
      </c>
      <c r="C1023" s="46" t="s">
        <v>467</v>
      </c>
      <c r="D1023" s="47" t="s">
        <v>465</v>
      </c>
      <c r="E1023" s="48" t="s">
        <v>468</v>
      </c>
      <c r="F1023" s="49">
        <v>1</v>
      </c>
      <c r="G1023" s="49">
        <v>1</v>
      </c>
      <c r="H1023" s="50">
        <v>1882.57</v>
      </c>
    </row>
    <row r="1024" spans="2:8" x14ac:dyDescent="0.2">
      <c r="B1024" s="12" t="s">
        <v>469</v>
      </c>
      <c r="C1024" s="25" t="s">
        <v>470</v>
      </c>
      <c r="D1024" s="16" t="s">
        <v>465</v>
      </c>
      <c r="E1024" s="16" t="s">
        <v>471</v>
      </c>
      <c r="F1024" s="31">
        <v>1</v>
      </c>
      <c r="G1024" s="31">
        <v>1</v>
      </c>
      <c r="H1024" s="14">
        <v>7024.2</v>
      </c>
    </row>
    <row r="1025" spans="2:8" x14ac:dyDescent="0.2">
      <c r="B1025" s="13" t="s">
        <v>30927</v>
      </c>
      <c r="C1025" s="26" t="s">
        <v>30928</v>
      </c>
      <c r="D1025" s="16" t="s">
        <v>465</v>
      </c>
      <c r="E1025" s="28" t="s">
        <v>30929</v>
      </c>
      <c r="F1025" s="30">
        <v>0</v>
      </c>
      <c r="G1025" s="30">
        <v>1</v>
      </c>
      <c r="H1025" s="15">
        <v>921.38</v>
      </c>
    </row>
    <row r="1026" spans="2:8" x14ac:dyDescent="0.2">
      <c r="B1026" s="13" t="s">
        <v>10350</v>
      </c>
      <c r="C1026" s="26" t="s">
        <v>10351</v>
      </c>
      <c r="D1026" s="16" t="s">
        <v>465</v>
      </c>
      <c r="E1026" s="28" t="s">
        <v>10352</v>
      </c>
      <c r="F1026" s="30">
        <v>1</v>
      </c>
      <c r="G1026" s="30">
        <v>3</v>
      </c>
      <c r="H1026" s="15">
        <v>456.3</v>
      </c>
    </row>
    <row r="1027" spans="2:8" x14ac:dyDescent="0.2">
      <c r="B1027" s="13" t="s">
        <v>9445</v>
      </c>
      <c r="C1027" s="26" t="s">
        <v>9446</v>
      </c>
      <c r="D1027" s="16" t="s">
        <v>465</v>
      </c>
      <c r="E1027" s="28" t="s">
        <v>9447</v>
      </c>
      <c r="F1027" s="30">
        <v>0</v>
      </c>
      <c r="G1027" s="30">
        <v>3</v>
      </c>
      <c r="H1027" s="15">
        <v>288.99</v>
      </c>
    </row>
    <row r="1028" spans="2:8" x14ac:dyDescent="0.2">
      <c r="B1028" s="45" t="s">
        <v>12682</v>
      </c>
      <c r="C1028" s="46" t="s">
        <v>12683</v>
      </c>
      <c r="D1028" s="47" t="s">
        <v>465</v>
      </c>
      <c r="E1028" s="48" t="s">
        <v>12684</v>
      </c>
      <c r="F1028" s="49">
        <v>1</v>
      </c>
      <c r="G1028" s="49">
        <v>1</v>
      </c>
      <c r="H1028" s="50">
        <v>658.13</v>
      </c>
    </row>
    <row r="1029" spans="2:8" x14ac:dyDescent="0.2">
      <c r="B1029" s="13" t="s">
        <v>40494</v>
      </c>
      <c r="C1029" s="26" t="s">
        <v>40495</v>
      </c>
      <c r="D1029" s="16" t="s">
        <v>465</v>
      </c>
      <c r="E1029" s="28" t="s">
        <v>40496</v>
      </c>
      <c r="F1029" s="30">
        <v>1</v>
      </c>
      <c r="G1029" s="30">
        <v>1</v>
      </c>
      <c r="H1029" s="15">
        <v>1316.25</v>
      </c>
    </row>
    <row r="1030" spans="2:8" x14ac:dyDescent="0.2">
      <c r="B1030" s="13" t="s">
        <v>18469</v>
      </c>
      <c r="C1030" s="26" t="s">
        <v>18470</v>
      </c>
      <c r="D1030" s="16" t="s">
        <v>465</v>
      </c>
      <c r="E1030" s="28" t="s">
        <v>18471</v>
      </c>
      <c r="F1030" s="30">
        <v>3</v>
      </c>
      <c r="G1030" s="30">
        <v>3</v>
      </c>
      <c r="H1030" s="15">
        <v>468</v>
      </c>
    </row>
    <row r="1031" spans="2:8" x14ac:dyDescent="0.2">
      <c r="B1031" s="13" t="s">
        <v>37710</v>
      </c>
      <c r="C1031" s="26" t="s">
        <v>37711</v>
      </c>
      <c r="D1031" s="16" t="s">
        <v>465</v>
      </c>
      <c r="E1031" s="28" t="s">
        <v>37712</v>
      </c>
      <c r="F1031" s="30">
        <v>1</v>
      </c>
      <c r="G1031" s="30">
        <v>1</v>
      </c>
      <c r="H1031" s="15">
        <v>2933.19</v>
      </c>
    </row>
    <row r="1032" spans="2:8" x14ac:dyDescent="0.2">
      <c r="B1032" s="32" t="s">
        <v>9448</v>
      </c>
      <c r="C1032" s="33" t="s">
        <v>9449</v>
      </c>
      <c r="D1032" s="34" t="s">
        <v>465</v>
      </c>
      <c r="E1032" s="35" t="s">
        <v>9450</v>
      </c>
      <c r="F1032" s="36">
        <v>1</v>
      </c>
      <c r="G1032" s="36">
        <v>1</v>
      </c>
      <c r="H1032" s="37">
        <v>6478.88</v>
      </c>
    </row>
    <row r="1033" spans="2:8" x14ac:dyDescent="0.2">
      <c r="B1033" s="13" t="s">
        <v>14835</v>
      </c>
      <c r="C1033" s="26" t="s">
        <v>14836</v>
      </c>
      <c r="D1033" s="16" t="s">
        <v>465</v>
      </c>
      <c r="E1033" s="28" t="s">
        <v>14837</v>
      </c>
      <c r="F1033" s="30">
        <v>1</v>
      </c>
      <c r="G1033" s="30">
        <v>1</v>
      </c>
      <c r="H1033" s="15">
        <v>5484.38</v>
      </c>
    </row>
    <row r="1034" spans="2:8" x14ac:dyDescent="0.2">
      <c r="B1034" s="13" t="s">
        <v>19014</v>
      </c>
      <c r="C1034" s="26" t="s">
        <v>19015</v>
      </c>
      <c r="D1034" s="16" t="s">
        <v>465</v>
      </c>
      <c r="E1034" s="28" t="s">
        <v>19016</v>
      </c>
      <c r="F1034" s="30">
        <v>4</v>
      </c>
      <c r="G1034" s="30">
        <v>4</v>
      </c>
      <c r="H1034" s="15">
        <v>230</v>
      </c>
    </row>
    <row r="1035" spans="2:8" x14ac:dyDescent="0.2">
      <c r="B1035" s="13" t="s">
        <v>44883</v>
      </c>
      <c r="C1035" s="26" t="s">
        <v>44884</v>
      </c>
      <c r="D1035" s="16" t="s">
        <v>465</v>
      </c>
      <c r="E1035" s="28" t="s">
        <v>44885</v>
      </c>
      <c r="F1035" s="30">
        <v>2</v>
      </c>
      <c r="G1035" s="30">
        <v>2</v>
      </c>
      <c r="H1035" s="15">
        <v>1257.75</v>
      </c>
    </row>
    <row r="1036" spans="2:8" x14ac:dyDescent="0.2">
      <c r="B1036" s="13" t="s">
        <v>44886</v>
      </c>
      <c r="C1036" s="26" t="s">
        <v>44887</v>
      </c>
      <c r="D1036" s="16" t="s">
        <v>465</v>
      </c>
      <c r="E1036" s="28" t="s">
        <v>44888</v>
      </c>
      <c r="F1036" s="30">
        <v>25</v>
      </c>
      <c r="G1036" s="30">
        <v>25</v>
      </c>
      <c r="H1036" s="15">
        <v>131.63</v>
      </c>
    </row>
    <row r="1037" spans="2:8" x14ac:dyDescent="0.2">
      <c r="B1037" s="13" t="s">
        <v>44889</v>
      </c>
      <c r="C1037" s="26" t="s">
        <v>44890</v>
      </c>
      <c r="D1037" s="16" t="s">
        <v>44891</v>
      </c>
      <c r="E1037" s="28" t="s">
        <v>44892</v>
      </c>
      <c r="F1037" s="30">
        <v>2</v>
      </c>
      <c r="G1037" s="30">
        <v>2</v>
      </c>
      <c r="H1037" s="15">
        <v>175.01</v>
      </c>
    </row>
    <row r="1038" spans="2:8" x14ac:dyDescent="0.2">
      <c r="B1038" s="13" t="s">
        <v>44893</v>
      </c>
      <c r="C1038" s="26" t="s">
        <v>44894</v>
      </c>
      <c r="D1038" s="16" t="s">
        <v>44891</v>
      </c>
      <c r="E1038" s="28" t="s">
        <v>44895</v>
      </c>
      <c r="F1038" s="30">
        <v>2</v>
      </c>
      <c r="G1038" s="30">
        <v>2</v>
      </c>
      <c r="H1038" s="15">
        <v>175.01</v>
      </c>
    </row>
    <row r="1039" spans="2:8" x14ac:dyDescent="0.2">
      <c r="B1039" s="13" t="s">
        <v>44896</v>
      </c>
      <c r="C1039" s="26" t="s">
        <v>44897</v>
      </c>
      <c r="D1039" s="16" t="s">
        <v>44891</v>
      </c>
      <c r="E1039" s="28" t="s">
        <v>44898</v>
      </c>
      <c r="F1039" s="30">
        <v>2</v>
      </c>
      <c r="G1039" s="30">
        <v>2</v>
      </c>
      <c r="H1039" s="15">
        <v>175.01</v>
      </c>
    </row>
    <row r="1040" spans="2:8" x14ac:dyDescent="0.2">
      <c r="B1040" s="13" t="s">
        <v>44899</v>
      </c>
      <c r="C1040" s="26" t="s">
        <v>44900</v>
      </c>
      <c r="D1040" s="16" t="s">
        <v>44891</v>
      </c>
      <c r="E1040" s="28" t="s">
        <v>44901</v>
      </c>
      <c r="F1040" s="30">
        <v>2</v>
      </c>
      <c r="G1040" s="30">
        <v>2</v>
      </c>
      <c r="H1040" s="15">
        <v>175.01</v>
      </c>
    </row>
    <row r="1041" spans="2:8" x14ac:dyDescent="0.2">
      <c r="B1041" s="13" t="s">
        <v>44902</v>
      </c>
      <c r="C1041" s="26" t="s">
        <v>44903</v>
      </c>
      <c r="D1041" s="16" t="s">
        <v>44891</v>
      </c>
      <c r="E1041" s="28" t="s">
        <v>44904</v>
      </c>
      <c r="F1041" s="30">
        <v>2</v>
      </c>
      <c r="G1041" s="30">
        <v>2</v>
      </c>
      <c r="H1041" s="15">
        <v>175.01</v>
      </c>
    </row>
    <row r="1042" spans="2:8" x14ac:dyDescent="0.2">
      <c r="B1042" s="13" t="s">
        <v>44905</v>
      </c>
      <c r="C1042" s="26" t="s">
        <v>44906</v>
      </c>
      <c r="D1042" s="16" t="s">
        <v>44891</v>
      </c>
      <c r="E1042" s="28" t="s">
        <v>44907</v>
      </c>
      <c r="F1042" s="30">
        <v>2</v>
      </c>
      <c r="G1042" s="30">
        <v>2</v>
      </c>
      <c r="H1042" s="15">
        <v>175.01</v>
      </c>
    </row>
    <row r="1043" spans="2:8" x14ac:dyDescent="0.2">
      <c r="B1043" s="13" t="s">
        <v>44908</v>
      </c>
      <c r="C1043" s="26" t="s">
        <v>44909</v>
      </c>
      <c r="D1043" s="16" t="s">
        <v>44891</v>
      </c>
      <c r="E1043" s="28" t="s">
        <v>44910</v>
      </c>
      <c r="F1043" s="30">
        <v>3</v>
      </c>
      <c r="G1043" s="30">
        <v>3</v>
      </c>
      <c r="H1043" s="15">
        <v>203.17</v>
      </c>
    </row>
    <row r="1044" spans="2:8" x14ac:dyDescent="0.2">
      <c r="B1044" s="13" t="s">
        <v>44911</v>
      </c>
      <c r="C1044" s="26" t="s">
        <v>44912</v>
      </c>
      <c r="D1044" s="16" t="s">
        <v>44891</v>
      </c>
      <c r="E1044" s="28" t="s">
        <v>44913</v>
      </c>
      <c r="F1044" s="30">
        <v>3</v>
      </c>
      <c r="G1044" s="30">
        <v>3</v>
      </c>
      <c r="H1044" s="15">
        <v>203.17</v>
      </c>
    </row>
    <row r="1045" spans="2:8" x14ac:dyDescent="0.2">
      <c r="B1045" s="32" t="s">
        <v>44914</v>
      </c>
      <c r="C1045" s="33" t="s">
        <v>44915</v>
      </c>
      <c r="D1045" s="34" t="s">
        <v>44891</v>
      </c>
      <c r="E1045" s="35" t="s">
        <v>44916</v>
      </c>
      <c r="F1045" s="36">
        <v>3</v>
      </c>
      <c r="G1045" s="36">
        <v>3</v>
      </c>
      <c r="H1045" s="37">
        <v>203.17</v>
      </c>
    </row>
    <row r="1046" spans="2:8" x14ac:dyDescent="0.2">
      <c r="B1046" s="13" t="s">
        <v>44917</v>
      </c>
      <c r="C1046" s="26" t="s">
        <v>44918</v>
      </c>
      <c r="D1046" s="16" t="s">
        <v>44891</v>
      </c>
      <c r="E1046" s="28" t="s">
        <v>44919</v>
      </c>
      <c r="F1046" s="30">
        <v>3</v>
      </c>
      <c r="G1046" s="30">
        <v>3</v>
      </c>
      <c r="H1046" s="15">
        <v>203.17</v>
      </c>
    </row>
    <row r="1047" spans="2:8" x14ac:dyDescent="0.2">
      <c r="B1047" s="13" t="s">
        <v>44920</v>
      </c>
      <c r="C1047" s="26" t="s">
        <v>44921</v>
      </c>
      <c r="D1047" s="16" t="s">
        <v>44891</v>
      </c>
      <c r="E1047" s="28" t="s">
        <v>44922</v>
      </c>
      <c r="F1047" s="30">
        <v>3</v>
      </c>
      <c r="G1047" s="30">
        <v>3</v>
      </c>
      <c r="H1047" s="15">
        <v>203.17</v>
      </c>
    </row>
    <row r="1048" spans="2:8" x14ac:dyDescent="0.2">
      <c r="B1048" s="13" t="s">
        <v>44923</v>
      </c>
      <c r="C1048" s="26" t="s">
        <v>44924</v>
      </c>
      <c r="D1048" s="16" t="s">
        <v>44891</v>
      </c>
      <c r="E1048" s="28" t="s">
        <v>44925</v>
      </c>
      <c r="F1048" s="30">
        <v>3</v>
      </c>
      <c r="G1048" s="30">
        <v>3</v>
      </c>
      <c r="H1048" s="15">
        <v>203.17</v>
      </c>
    </row>
    <row r="1049" spans="2:8" x14ac:dyDescent="0.2">
      <c r="B1049" s="13" t="s">
        <v>44926</v>
      </c>
      <c r="C1049" s="26" t="s">
        <v>44927</v>
      </c>
      <c r="D1049" s="16" t="s">
        <v>44891</v>
      </c>
      <c r="E1049" s="28" t="s">
        <v>44928</v>
      </c>
      <c r="F1049" s="30">
        <v>3</v>
      </c>
      <c r="G1049" s="30">
        <v>3</v>
      </c>
      <c r="H1049" s="15">
        <v>203.17</v>
      </c>
    </row>
    <row r="1050" spans="2:8" x14ac:dyDescent="0.2">
      <c r="B1050" s="21" t="s">
        <v>44929</v>
      </c>
      <c r="C1050" s="27" t="s">
        <v>44930</v>
      </c>
      <c r="D1050" s="22" t="s">
        <v>44891</v>
      </c>
      <c r="E1050" s="23" t="s">
        <v>44931</v>
      </c>
      <c r="F1050" s="29">
        <v>3</v>
      </c>
      <c r="G1050" s="29">
        <v>3</v>
      </c>
      <c r="H1050" s="24">
        <v>203.17</v>
      </c>
    </row>
    <row r="1051" spans="2:8" x14ac:dyDescent="0.2">
      <c r="B1051" s="13" t="s">
        <v>44932</v>
      </c>
      <c r="C1051" s="26" t="s">
        <v>44933</v>
      </c>
      <c r="D1051" s="16" t="s">
        <v>44891</v>
      </c>
      <c r="E1051" s="28" t="s">
        <v>44934</v>
      </c>
      <c r="F1051" s="30">
        <v>3</v>
      </c>
      <c r="G1051" s="30">
        <v>3</v>
      </c>
      <c r="H1051" s="15">
        <v>203.17</v>
      </c>
    </row>
    <row r="1052" spans="2:8" x14ac:dyDescent="0.2">
      <c r="B1052" s="13" t="s">
        <v>44935</v>
      </c>
      <c r="C1052" s="26" t="s">
        <v>44936</v>
      </c>
      <c r="D1052" s="16" t="s">
        <v>44891</v>
      </c>
      <c r="E1052" s="28" t="s">
        <v>44937</v>
      </c>
      <c r="F1052" s="30">
        <v>2</v>
      </c>
      <c r="G1052" s="30">
        <v>2</v>
      </c>
      <c r="H1052" s="15">
        <v>175.01</v>
      </c>
    </row>
    <row r="1053" spans="2:8" x14ac:dyDescent="0.2">
      <c r="B1053" s="13" t="s">
        <v>44938</v>
      </c>
      <c r="C1053" s="26" t="s">
        <v>44939</v>
      </c>
      <c r="D1053" s="16" t="s">
        <v>44891</v>
      </c>
      <c r="E1053" s="28" t="s">
        <v>44940</v>
      </c>
      <c r="F1053" s="30">
        <v>2</v>
      </c>
      <c r="G1053" s="30">
        <v>2</v>
      </c>
      <c r="H1053" s="15">
        <v>175.01</v>
      </c>
    </row>
    <row r="1054" spans="2:8" x14ac:dyDescent="0.2">
      <c r="B1054" s="12" t="s">
        <v>37713</v>
      </c>
      <c r="C1054" s="25" t="s">
        <v>37714</v>
      </c>
      <c r="D1054" s="16" t="s">
        <v>472</v>
      </c>
      <c r="E1054" s="16" t="s">
        <v>37715</v>
      </c>
      <c r="F1054" s="31">
        <v>1</v>
      </c>
      <c r="G1054" s="31">
        <v>1</v>
      </c>
      <c r="H1054" s="14">
        <v>1556.1</v>
      </c>
    </row>
    <row r="1055" spans="2:8" x14ac:dyDescent="0.2">
      <c r="B1055" s="13" t="s">
        <v>44941</v>
      </c>
      <c r="C1055" s="26" t="s">
        <v>44942</v>
      </c>
      <c r="D1055" s="16" t="s">
        <v>472</v>
      </c>
      <c r="E1055" s="28" t="s">
        <v>44943</v>
      </c>
      <c r="F1055" s="30">
        <v>7</v>
      </c>
      <c r="G1055" s="30">
        <v>7</v>
      </c>
      <c r="H1055" s="15">
        <v>491.4</v>
      </c>
    </row>
    <row r="1056" spans="2:8" x14ac:dyDescent="0.2">
      <c r="B1056" s="13" t="s">
        <v>44944</v>
      </c>
      <c r="C1056" s="26" t="s">
        <v>44945</v>
      </c>
      <c r="D1056" s="16" t="s">
        <v>472</v>
      </c>
      <c r="E1056" s="28" t="s">
        <v>44946</v>
      </c>
      <c r="F1056" s="30">
        <v>1</v>
      </c>
      <c r="G1056" s="30">
        <v>1</v>
      </c>
      <c r="H1056" s="15">
        <v>1400.49</v>
      </c>
    </row>
    <row r="1057" spans="2:8" x14ac:dyDescent="0.2">
      <c r="B1057" s="13" t="s">
        <v>44947</v>
      </c>
      <c r="C1057" s="26" t="s">
        <v>44948</v>
      </c>
      <c r="D1057" s="16" t="s">
        <v>472</v>
      </c>
      <c r="E1057" s="28" t="s">
        <v>44949</v>
      </c>
      <c r="F1057" s="30">
        <v>1</v>
      </c>
      <c r="G1057" s="30">
        <v>3</v>
      </c>
      <c r="H1057" s="15">
        <v>34.4</v>
      </c>
    </row>
    <row r="1058" spans="2:8" x14ac:dyDescent="0.2">
      <c r="B1058" s="13" t="s">
        <v>44950</v>
      </c>
      <c r="C1058" s="26" t="s">
        <v>44951</v>
      </c>
      <c r="D1058" s="16" t="s">
        <v>472</v>
      </c>
      <c r="E1058" s="28" t="s">
        <v>44952</v>
      </c>
      <c r="F1058" s="30">
        <v>1</v>
      </c>
      <c r="G1058" s="30">
        <v>1</v>
      </c>
      <c r="H1058" s="15">
        <v>122.85</v>
      </c>
    </row>
    <row r="1059" spans="2:8" x14ac:dyDescent="0.2">
      <c r="B1059" s="13" t="s">
        <v>44953</v>
      </c>
      <c r="C1059" s="26" t="s">
        <v>44954</v>
      </c>
      <c r="D1059" s="16" t="s">
        <v>472</v>
      </c>
      <c r="E1059" s="28" t="s">
        <v>44955</v>
      </c>
      <c r="F1059" s="30">
        <v>1</v>
      </c>
      <c r="G1059" s="30">
        <v>1</v>
      </c>
      <c r="H1059" s="15">
        <v>118.76</v>
      </c>
    </row>
    <row r="1060" spans="2:8" x14ac:dyDescent="0.2">
      <c r="B1060" s="13" t="s">
        <v>17804</v>
      </c>
      <c r="C1060" s="26" t="s">
        <v>17805</v>
      </c>
      <c r="D1060" s="16" t="s">
        <v>472</v>
      </c>
      <c r="E1060" s="28" t="s">
        <v>17806</v>
      </c>
      <c r="F1060" s="30">
        <v>0</v>
      </c>
      <c r="G1060" s="30">
        <v>1</v>
      </c>
      <c r="H1060" s="15">
        <v>483</v>
      </c>
    </row>
    <row r="1061" spans="2:8" x14ac:dyDescent="0.2">
      <c r="B1061" s="13" t="s">
        <v>44956</v>
      </c>
      <c r="C1061" s="26" t="s">
        <v>44957</v>
      </c>
      <c r="D1061" s="16" t="s">
        <v>475</v>
      </c>
      <c r="E1061" s="28" t="s">
        <v>44958</v>
      </c>
      <c r="F1061" s="30">
        <v>1</v>
      </c>
      <c r="G1061" s="30">
        <v>1</v>
      </c>
      <c r="H1061" s="15">
        <v>76.05</v>
      </c>
    </row>
    <row r="1062" spans="2:8" x14ac:dyDescent="0.2">
      <c r="B1062" s="13" t="s">
        <v>40497</v>
      </c>
      <c r="C1062" s="26" t="s">
        <v>40498</v>
      </c>
      <c r="D1062" s="16" t="s">
        <v>475</v>
      </c>
      <c r="E1062" s="28" t="s">
        <v>40499</v>
      </c>
      <c r="F1062" s="30">
        <v>1</v>
      </c>
      <c r="G1062" s="30">
        <v>1</v>
      </c>
      <c r="H1062" s="15">
        <v>32.25</v>
      </c>
    </row>
    <row r="1063" spans="2:8" x14ac:dyDescent="0.2">
      <c r="B1063" s="13" t="s">
        <v>44959</v>
      </c>
      <c r="C1063" s="26" t="s">
        <v>44960</v>
      </c>
      <c r="D1063" s="16" t="s">
        <v>475</v>
      </c>
      <c r="E1063" s="28" t="s">
        <v>44961</v>
      </c>
      <c r="F1063" s="30">
        <v>2</v>
      </c>
      <c r="G1063" s="30">
        <v>3</v>
      </c>
      <c r="H1063" s="15">
        <v>74.88</v>
      </c>
    </row>
    <row r="1064" spans="2:8" x14ac:dyDescent="0.2">
      <c r="B1064" s="13" t="s">
        <v>44962</v>
      </c>
      <c r="C1064" s="26" t="s">
        <v>44963</v>
      </c>
      <c r="D1064" s="16" t="s">
        <v>475</v>
      </c>
      <c r="E1064" s="16" t="s">
        <v>44964</v>
      </c>
      <c r="F1064" s="30">
        <v>5</v>
      </c>
      <c r="G1064" s="30">
        <v>5</v>
      </c>
      <c r="H1064" s="15">
        <v>40.99</v>
      </c>
    </row>
    <row r="1065" spans="2:8" x14ac:dyDescent="0.2">
      <c r="B1065" s="13" t="s">
        <v>44965</v>
      </c>
      <c r="C1065" s="26" t="s">
        <v>44966</v>
      </c>
      <c r="D1065" s="16" t="s">
        <v>475</v>
      </c>
      <c r="E1065" s="28" t="s">
        <v>44967</v>
      </c>
      <c r="F1065" s="30">
        <v>18</v>
      </c>
      <c r="G1065" s="30">
        <v>19</v>
      </c>
      <c r="H1065" s="15">
        <v>105.3</v>
      </c>
    </row>
    <row r="1066" spans="2:8" x14ac:dyDescent="0.2">
      <c r="B1066" s="13" t="s">
        <v>31320</v>
      </c>
      <c r="C1066" s="26" t="s">
        <v>31321</v>
      </c>
      <c r="D1066" s="16" t="s">
        <v>475</v>
      </c>
      <c r="E1066" s="28" t="s">
        <v>31322</v>
      </c>
      <c r="F1066" s="30">
        <v>0</v>
      </c>
      <c r="G1066" s="30">
        <v>1</v>
      </c>
      <c r="H1066" s="15">
        <v>117</v>
      </c>
    </row>
    <row r="1067" spans="2:8" x14ac:dyDescent="0.2">
      <c r="B1067" s="13" t="s">
        <v>44968</v>
      </c>
      <c r="C1067" s="26" t="s">
        <v>44969</v>
      </c>
      <c r="D1067" s="16" t="s">
        <v>475</v>
      </c>
      <c r="E1067" s="28" t="s">
        <v>44970</v>
      </c>
      <c r="F1067" s="30">
        <v>1</v>
      </c>
      <c r="G1067" s="30">
        <v>1</v>
      </c>
      <c r="H1067" s="15">
        <v>203.58</v>
      </c>
    </row>
    <row r="1068" spans="2:8" x14ac:dyDescent="0.2">
      <c r="B1068" s="13" t="s">
        <v>13379</v>
      </c>
      <c r="C1068" s="26" t="s">
        <v>13380</v>
      </c>
      <c r="D1068" s="16" t="s">
        <v>475</v>
      </c>
      <c r="E1068" s="28" t="s">
        <v>13381</v>
      </c>
      <c r="F1068" s="30">
        <v>0</v>
      </c>
      <c r="G1068" s="30">
        <v>10</v>
      </c>
      <c r="H1068" s="15">
        <v>10.24</v>
      </c>
    </row>
    <row r="1069" spans="2:8" x14ac:dyDescent="0.2">
      <c r="B1069" s="13" t="s">
        <v>478</v>
      </c>
      <c r="C1069" s="26" t="s">
        <v>16956</v>
      </c>
      <c r="D1069" s="16" t="s">
        <v>475</v>
      </c>
      <c r="E1069" s="28" t="s">
        <v>479</v>
      </c>
      <c r="F1069" s="30">
        <v>0</v>
      </c>
      <c r="G1069" s="30">
        <v>1</v>
      </c>
      <c r="H1069" s="15">
        <v>11.22</v>
      </c>
    </row>
    <row r="1070" spans="2:8" x14ac:dyDescent="0.2">
      <c r="B1070" s="13" t="s">
        <v>44971</v>
      </c>
      <c r="C1070" s="26" t="s">
        <v>44972</v>
      </c>
      <c r="D1070" s="16" t="s">
        <v>475</v>
      </c>
      <c r="E1070" s="28" t="s">
        <v>44973</v>
      </c>
      <c r="F1070" s="30">
        <v>1</v>
      </c>
      <c r="G1070" s="30">
        <v>2</v>
      </c>
      <c r="H1070" s="15">
        <v>40.950000000000003</v>
      </c>
    </row>
    <row r="1071" spans="2:8" x14ac:dyDescent="0.2">
      <c r="B1071" s="13" t="s">
        <v>14838</v>
      </c>
      <c r="C1071" s="26" t="s">
        <v>14839</v>
      </c>
      <c r="D1071" s="16" t="s">
        <v>475</v>
      </c>
      <c r="E1071" s="28" t="s">
        <v>14840</v>
      </c>
      <c r="F1071" s="30">
        <v>0</v>
      </c>
      <c r="G1071" s="30">
        <v>1</v>
      </c>
      <c r="H1071" s="15">
        <v>37.44</v>
      </c>
    </row>
    <row r="1072" spans="2:8" x14ac:dyDescent="0.2">
      <c r="B1072" s="13" t="s">
        <v>35330</v>
      </c>
      <c r="C1072" s="26" t="s">
        <v>35331</v>
      </c>
      <c r="D1072" s="16" t="s">
        <v>475</v>
      </c>
      <c r="E1072" s="28" t="s">
        <v>35332</v>
      </c>
      <c r="F1072" s="30">
        <v>0</v>
      </c>
      <c r="G1072" s="30">
        <v>1</v>
      </c>
      <c r="H1072" s="15">
        <v>65.040000000000006</v>
      </c>
    </row>
    <row r="1073" spans="2:8" x14ac:dyDescent="0.2">
      <c r="B1073" s="13" t="s">
        <v>11938</v>
      </c>
      <c r="C1073" s="26" t="s">
        <v>11939</v>
      </c>
      <c r="D1073" s="16" t="s">
        <v>475</v>
      </c>
      <c r="E1073" s="20" t="s">
        <v>11940</v>
      </c>
      <c r="F1073" s="30">
        <v>0</v>
      </c>
      <c r="G1073" s="30">
        <v>1</v>
      </c>
      <c r="H1073" s="15">
        <v>67.86</v>
      </c>
    </row>
    <row r="1074" spans="2:8" x14ac:dyDescent="0.2">
      <c r="B1074" s="13" t="s">
        <v>480</v>
      </c>
      <c r="C1074" s="26" t="s">
        <v>481</v>
      </c>
      <c r="D1074" s="16" t="s">
        <v>475</v>
      </c>
      <c r="E1074" s="28" t="s">
        <v>482</v>
      </c>
      <c r="F1074" s="30">
        <v>0</v>
      </c>
      <c r="G1074" s="30">
        <v>2</v>
      </c>
      <c r="H1074" s="15">
        <v>117</v>
      </c>
    </row>
    <row r="1075" spans="2:8" x14ac:dyDescent="0.2">
      <c r="B1075" s="13" t="s">
        <v>19020</v>
      </c>
      <c r="C1075" s="26" t="s">
        <v>19021</v>
      </c>
      <c r="D1075" s="16" t="s">
        <v>475</v>
      </c>
      <c r="E1075" s="28" t="s">
        <v>19022</v>
      </c>
      <c r="F1075" s="30">
        <v>0</v>
      </c>
      <c r="G1075" s="30">
        <v>1</v>
      </c>
      <c r="H1075" s="15">
        <v>57.14</v>
      </c>
    </row>
    <row r="1076" spans="2:8" x14ac:dyDescent="0.2">
      <c r="B1076" s="13" t="s">
        <v>18399</v>
      </c>
      <c r="C1076" s="26" t="s">
        <v>18400</v>
      </c>
      <c r="D1076" s="16" t="s">
        <v>475</v>
      </c>
      <c r="E1076" s="28" t="s">
        <v>18401</v>
      </c>
      <c r="F1076" s="30">
        <v>0</v>
      </c>
      <c r="G1076" s="30">
        <v>2</v>
      </c>
      <c r="H1076" s="15">
        <v>23.74</v>
      </c>
    </row>
    <row r="1077" spans="2:8" x14ac:dyDescent="0.2">
      <c r="B1077" s="13" t="s">
        <v>44974</v>
      </c>
      <c r="C1077" s="26" t="s">
        <v>44975</v>
      </c>
      <c r="D1077" s="16" t="s">
        <v>475</v>
      </c>
      <c r="E1077" s="28" t="s">
        <v>44976</v>
      </c>
      <c r="F1077" s="30">
        <v>1</v>
      </c>
      <c r="G1077" s="30">
        <v>1</v>
      </c>
      <c r="H1077" s="15">
        <v>405.99</v>
      </c>
    </row>
    <row r="1078" spans="2:8" x14ac:dyDescent="0.2">
      <c r="B1078" s="13" t="s">
        <v>19026</v>
      </c>
      <c r="C1078" s="26" t="s">
        <v>19027</v>
      </c>
      <c r="D1078" s="16" t="s">
        <v>475</v>
      </c>
      <c r="E1078" s="28" t="s">
        <v>19028</v>
      </c>
      <c r="F1078" s="30">
        <v>0</v>
      </c>
      <c r="G1078" s="30">
        <v>1</v>
      </c>
      <c r="H1078" s="15">
        <v>17.55</v>
      </c>
    </row>
    <row r="1079" spans="2:8" x14ac:dyDescent="0.2">
      <c r="B1079" s="13" t="s">
        <v>30037</v>
      </c>
      <c r="C1079" s="26" t="s">
        <v>30038</v>
      </c>
      <c r="D1079" s="16" t="s">
        <v>475</v>
      </c>
      <c r="E1079" s="28" t="s">
        <v>30039</v>
      </c>
      <c r="F1079" s="30">
        <v>0</v>
      </c>
      <c r="G1079" s="30">
        <v>1</v>
      </c>
      <c r="H1079" s="15">
        <v>54.72</v>
      </c>
    </row>
    <row r="1080" spans="2:8" x14ac:dyDescent="0.2">
      <c r="B1080" s="12" t="s">
        <v>483</v>
      </c>
      <c r="C1080" s="25" t="s">
        <v>484</v>
      </c>
      <c r="D1080" s="16" t="s">
        <v>475</v>
      </c>
      <c r="E1080" s="16" t="s">
        <v>485</v>
      </c>
      <c r="F1080" s="31">
        <v>0</v>
      </c>
      <c r="G1080" s="31">
        <v>10</v>
      </c>
      <c r="H1080" s="14">
        <v>15.21</v>
      </c>
    </row>
    <row r="1081" spans="2:8" x14ac:dyDescent="0.2">
      <c r="B1081" s="13" t="s">
        <v>19023</v>
      </c>
      <c r="C1081" s="26" t="s">
        <v>19024</v>
      </c>
      <c r="D1081" s="16" t="s">
        <v>475</v>
      </c>
      <c r="E1081" s="28" t="s">
        <v>19025</v>
      </c>
      <c r="F1081" s="30">
        <v>0</v>
      </c>
      <c r="G1081" s="30">
        <v>1</v>
      </c>
      <c r="H1081" s="15">
        <v>57.33</v>
      </c>
    </row>
    <row r="1082" spans="2:8" x14ac:dyDescent="0.2">
      <c r="B1082" s="13" t="s">
        <v>14841</v>
      </c>
      <c r="C1082" s="26" t="s">
        <v>14842</v>
      </c>
      <c r="D1082" s="16" t="s">
        <v>475</v>
      </c>
      <c r="E1082" s="28" t="s">
        <v>14843</v>
      </c>
      <c r="F1082" s="30">
        <v>0</v>
      </c>
      <c r="G1082" s="30">
        <v>1</v>
      </c>
      <c r="H1082" s="15">
        <v>35.1</v>
      </c>
    </row>
    <row r="1083" spans="2:8" x14ac:dyDescent="0.2">
      <c r="B1083" s="13" t="s">
        <v>29997</v>
      </c>
      <c r="C1083" s="26" t="s">
        <v>29998</v>
      </c>
      <c r="D1083" s="16" t="s">
        <v>475</v>
      </c>
      <c r="E1083" s="28" t="s">
        <v>29999</v>
      </c>
      <c r="F1083" s="30">
        <v>0</v>
      </c>
      <c r="G1083" s="30">
        <v>1</v>
      </c>
      <c r="H1083" s="15">
        <v>28.08</v>
      </c>
    </row>
    <row r="1084" spans="2:8" x14ac:dyDescent="0.2">
      <c r="B1084" s="13" t="s">
        <v>40500</v>
      </c>
      <c r="C1084" s="26" t="s">
        <v>40501</v>
      </c>
      <c r="D1084" s="16" t="s">
        <v>475</v>
      </c>
      <c r="E1084" s="28" t="s">
        <v>40502</v>
      </c>
      <c r="F1084" s="30">
        <v>0</v>
      </c>
      <c r="G1084" s="30">
        <v>1</v>
      </c>
      <c r="H1084" s="15">
        <v>79.400000000000006</v>
      </c>
    </row>
    <row r="1085" spans="2:8" x14ac:dyDescent="0.2">
      <c r="B1085" s="13" t="s">
        <v>44977</v>
      </c>
      <c r="C1085" s="26" t="s">
        <v>44978</v>
      </c>
      <c r="D1085" s="16" t="s">
        <v>475</v>
      </c>
      <c r="E1085" s="28" t="s">
        <v>44979</v>
      </c>
      <c r="F1085" s="30">
        <v>0</v>
      </c>
      <c r="G1085" s="30">
        <v>1</v>
      </c>
      <c r="H1085" s="15">
        <v>67.86</v>
      </c>
    </row>
    <row r="1086" spans="2:8" x14ac:dyDescent="0.2">
      <c r="B1086" s="21" t="s">
        <v>44980</v>
      </c>
      <c r="C1086" s="27" t="s">
        <v>44981</v>
      </c>
      <c r="D1086" s="22" t="s">
        <v>475</v>
      </c>
      <c r="E1086" s="23" t="s">
        <v>44982</v>
      </c>
      <c r="F1086" s="29">
        <v>4</v>
      </c>
      <c r="G1086" s="29">
        <v>4</v>
      </c>
      <c r="H1086" s="24">
        <v>58.5</v>
      </c>
    </row>
    <row r="1087" spans="2:8" x14ac:dyDescent="0.2">
      <c r="B1087" s="13" t="s">
        <v>18545</v>
      </c>
      <c r="C1087" s="26" t="s">
        <v>18546</v>
      </c>
      <c r="D1087" s="16" t="s">
        <v>475</v>
      </c>
      <c r="E1087" s="28" t="s">
        <v>18547</v>
      </c>
      <c r="F1087" s="30">
        <v>3</v>
      </c>
      <c r="G1087" s="30">
        <v>4</v>
      </c>
      <c r="H1087" s="15">
        <v>60</v>
      </c>
    </row>
    <row r="1088" spans="2:8" x14ac:dyDescent="0.2">
      <c r="B1088" s="45" t="s">
        <v>44983</v>
      </c>
      <c r="C1088" s="46" t="s">
        <v>44984</v>
      </c>
      <c r="D1088" s="47" t="s">
        <v>475</v>
      </c>
      <c r="E1088" s="48" t="s">
        <v>44985</v>
      </c>
      <c r="F1088" s="49">
        <v>0</v>
      </c>
      <c r="G1088" s="49">
        <v>4</v>
      </c>
      <c r="H1088" s="50">
        <v>58.5</v>
      </c>
    </row>
    <row r="1089" spans="2:8" x14ac:dyDescent="0.2">
      <c r="B1089" s="12" t="s">
        <v>44986</v>
      </c>
      <c r="C1089" s="25" t="s">
        <v>44987</v>
      </c>
      <c r="D1089" s="16" t="s">
        <v>475</v>
      </c>
      <c r="E1089" s="17" t="s">
        <v>44988</v>
      </c>
      <c r="F1089" s="31">
        <v>4</v>
      </c>
      <c r="G1089" s="31">
        <v>4</v>
      </c>
      <c r="H1089" s="14">
        <v>58.5</v>
      </c>
    </row>
    <row r="1090" spans="2:8" x14ac:dyDescent="0.2">
      <c r="B1090" s="13" t="s">
        <v>44989</v>
      </c>
      <c r="C1090" s="26" t="s">
        <v>44990</v>
      </c>
      <c r="D1090" s="16" t="s">
        <v>475</v>
      </c>
      <c r="E1090" s="28" t="s">
        <v>44991</v>
      </c>
      <c r="F1090" s="30">
        <v>2</v>
      </c>
      <c r="G1090" s="30">
        <v>2</v>
      </c>
      <c r="H1090" s="15">
        <v>58.5</v>
      </c>
    </row>
    <row r="1091" spans="2:8" x14ac:dyDescent="0.2">
      <c r="B1091" s="13" t="s">
        <v>44992</v>
      </c>
      <c r="C1091" s="26" t="s">
        <v>44993</v>
      </c>
      <c r="D1091" s="16" t="s">
        <v>475</v>
      </c>
      <c r="E1091" s="28" t="s">
        <v>44994</v>
      </c>
      <c r="F1091" s="30">
        <v>1</v>
      </c>
      <c r="G1091" s="30">
        <v>1</v>
      </c>
      <c r="H1091" s="15">
        <v>117</v>
      </c>
    </row>
    <row r="1092" spans="2:8" x14ac:dyDescent="0.2">
      <c r="B1092" s="13" t="s">
        <v>44995</v>
      </c>
      <c r="C1092" s="26" t="s">
        <v>44996</v>
      </c>
      <c r="D1092" s="16" t="s">
        <v>475</v>
      </c>
      <c r="E1092" s="28" t="s">
        <v>44997</v>
      </c>
      <c r="F1092" s="30">
        <v>4</v>
      </c>
      <c r="G1092" s="30">
        <v>4</v>
      </c>
      <c r="H1092" s="15">
        <v>46.8</v>
      </c>
    </row>
    <row r="1093" spans="2:8" x14ac:dyDescent="0.2">
      <c r="B1093" s="13" t="s">
        <v>30368</v>
      </c>
      <c r="C1093" s="26" t="s">
        <v>30369</v>
      </c>
      <c r="D1093" s="16" t="s">
        <v>475</v>
      </c>
      <c r="E1093" s="28" t="s">
        <v>30370</v>
      </c>
      <c r="F1093" s="30">
        <v>0</v>
      </c>
      <c r="G1093" s="30">
        <v>1</v>
      </c>
      <c r="H1093" s="15">
        <v>113.49</v>
      </c>
    </row>
    <row r="1094" spans="2:8" x14ac:dyDescent="0.2">
      <c r="B1094" s="13" t="s">
        <v>40503</v>
      </c>
      <c r="C1094" s="26" t="s">
        <v>40504</v>
      </c>
      <c r="D1094" s="16" t="s">
        <v>475</v>
      </c>
      <c r="E1094" s="28" t="s">
        <v>40505</v>
      </c>
      <c r="F1094" s="30">
        <v>1</v>
      </c>
      <c r="G1094" s="30">
        <v>1</v>
      </c>
      <c r="H1094" s="15">
        <v>1993.68</v>
      </c>
    </row>
    <row r="1095" spans="2:8" x14ac:dyDescent="0.2">
      <c r="B1095" s="13" t="s">
        <v>44998</v>
      </c>
      <c r="C1095" s="26" t="s">
        <v>44999</v>
      </c>
      <c r="D1095" s="16" t="s">
        <v>475</v>
      </c>
      <c r="E1095" s="28" t="s">
        <v>45000</v>
      </c>
      <c r="F1095" s="30">
        <v>1</v>
      </c>
      <c r="G1095" s="30">
        <v>1</v>
      </c>
      <c r="H1095" s="15">
        <v>124.02</v>
      </c>
    </row>
    <row r="1096" spans="2:8" x14ac:dyDescent="0.2">
      <c r="B1096" s="13" t="s">
        <v>45001</v>
      </c>
      <c r="C1096" s="26" t="s">
        <v>45002</v>
      </c>
      <c r="D1096" s="16" t="s">
        <v>475</v>
      </c>
      <c r="E1096" s="28" t="s">
        <v>45003</v>
      </c>
      <c r="F1096" s="30">
        <v>2</v>
      </c>
      <c r="G1096" s="30">
        <v>2</v>
      </c>
      <c r="H1096" s="15">
        <v>146.25</v>
      </c>
    </row>
    <row r="1097" spans="2:8" x14ac:dyDescent="0.2">
      <c r="B1097" s="13" t="s">
        <v>486</v>
      </c>
      <c r="C1097" s="26" t="s">
        <v>487</v>
      </c>
      <c r="D1097" s="16" t="s">
        <v>475</v>
      </c>
      <c r="E1097" s="28" t="s">
        <v>488</v>
      </c>
      <c r="F1097" s="30">
        <v>0</v>
      </c>
      <c r="G1097" s="30">
        <v>1</v>
      </c>
      <c r="H1097" s="15">
        <v>3510</v>
      </c>
    </row>
    <row r="1098" spans="2:8" x14ac:dyDescent="0.2">
      <c r="B1098" s="13" t="s">
        <v>40506</v>
      </c>
      <c r="C1098" s="26" t="s">
        <v>40507</v>
      </c>
      <c r="D1098" s="16" t="s">
        <v>475</v>
      </c>
      <c r="E1098" s="28" t="s">
        <v>40508</v>
      </c>
      <c r="F1098" s="30">
        <v>2</v>
      </c>
      <c r="G1098" s="30">
        <v>2</v>
      </c>
      <c r="H1098" s="15">
        <v>142.16</v>
      </c>
    </row>
    <row r="1099" spans="2:8" x14ac:dyDescent="0.2">
      <c r="B1099" s="13" t="s">
        <v>13385</v>
      </c>
      <c r="C1099" s="26" t="s">
        <v>13386</v>
      </c>
      <c r="D1099" s="16" t="s">
        <v>475</v>
      </c>
      <c r="E1099" s="28" t="s">
        <v>13387</v>
      </c>
      <c r="F1099" s="30">
        <v>0</v>
      </c>
      <c r="G1099" s="30">
        <v>7</v>
      </c>
      <c r="H1099" s="15">
        <v>304.2</v>
      </c>
    </row>
    <row r="1100" spans="2:8" x14ac:dyDescent="0.2">
      <c r="B1100" s="13" t="s">
        <v>45004</v>
      </c>
      <c r="C1100" s="26" t="s">
        <v>45005</v>
      </c>
      <c r="D1100" s="16" t="s">
        <v>475</v>
      </c>
      <c r="E1100" s="28" t="s">
        <v>45006</v>
      </c>
      <c r="F1100" s="30">
        <v>1</v>
      </c>
      <c r="G1100" s="30">
        <v>1</v>
      </c>
      <c r="H1100" s="15">
        <v>70.2</v>
      </c>
    </row>
    <row r="1101" spans="2:8" x14ac:dyDescent="0.2">
      <c r="B1101" s="45" t="s">
        <v>37716</v>
      </c>
      <c r="C1101" s="46" t="s">
        <v>37717</v>
      </c>
      <c r="D1101" s="47" t="s">
        <v>475</v>
      </c>
      <c r="E1101" s="48" t="s">
        <v>37718</v>
      </c>
      <c r="F1101" s="49">
        <v>0</v>
      </c>
      <c r="G1101" s="49">
        <v>1</v>
      </c>
      <c r="H1101" s="50">
        <v>54.99</v>
      </c>
    </row>
    <row r="1102" spans="2:8" x14ac:dyDescent="0.2">
      <c r="B1102" s="13" t="s">
        <v>45007</v>
      </c>
      <c r="C1102" s="26" t="s">
        <v>45008</v>
      </c>
      <c r="D1102" s="16" t="s">
        <v>475</v>
      </c>
      <c r="E1102" s="28" t="s">
        <v>45009</v>
      </c>
      <c r="F1102" s="30">
        <v>1</v>
      </c>
      <c r="G1102" s="30">
        <v>1</v>
      </c>
      <c r="H1102" s="15">
        <v>1287</v>
      </c>
    </row>
    <row r="1103" spans="2:8" x14ac:dyDescent="0.2">
      <c r="B1103" s="13" t="s">
        <v>40509</v>
      </c>
      <c r="C1103" s="26" t="s">
        <v>40510</v>
      </c>
      <c r="D1103" s="16" t="s">
        <v>40511</v>
      </c>
      <c r="E1103" s="28" t="s">
        <v>40512</v>
      </c>
      <c r="F1103" s="30">
        <v>0</v>
      </c>
      <c r="G1103" s="30">
        <v>1</v>
      </c>
      <c r="H1103" s="15">
        <v>971.1</v>
      </c>
    </row>
    <row r="1104" spans="2:8" x14ac:dyDescent="0.2">
      <c r="B1104" s="13" t="s">
        <v>37719</v>
      </c>
      <c r="C1104" s="26" t="s">
        <v>37720</v>
      </c>
      <c r="D1104" s="16" t="s">
        <v>37721</v>
      </c>
      <c r="E1104" s="28" t="s">
        <v>37722</v>
      </c>
      <c r="F1104" s="30">
        <v>0</v>
      </c>
      <c r="G1104" s="30">
        <v>1</v>
      </c>
      <c r="H1104" s="15">
        <v>149.75</v>
      </c>
    </row>
    <row r="1105" spans="2:8" x14ac:dyDescent="0.2">
      <c r="B1105" s="13" t="s">
        <v>45010</v>
      </c>
      <c r="C1105" s="26" t="s">
        <v>45011</v>
      </c>
      <c r="D1105" s="16" t="s">
        <v>473</v>
      </c>
      <c r="E1105" s="16" t="s">
        <v>45012</v>
      </c>
      <c r="F1105" s="30">
        <v>1</v>
      </c>
      <c r="G1105" s="30">
        <v>1</v>
      </c>
      <c r="H1105" s="15">
        <v>74.900000000000006</v>
      </c>
    </row>
    <row r="1106" spans="2:8" x14ac:dyDescent="0.2">
      <c r="B1106" s="13" t="s">
        <v>45013</v>
      </c>
      <c r="C1106" s="26" t="s">
        <v>45014</v>
      </c>
      <c r="D1106" s="16" t="s">
        <v>473</v>
      </c>
      <c r="E1106" s="28" t="s">
        <v>45015</v>
      </c>
      <c r="F1106" s="30">
        <v>1</v>
      </c>
      <c r="G1106" s="30">
        <v>1</v>
      </c>
      <c r="H1106" s="15">
        <v>1390.25</v>
      </c>
    </row>
    <row r="1107" spans="2:8" x14ac:dyDescent="0.2">
      <c r="B1107" s="13" t="s">
        <v>45016</v>
      </c>
      <c r="C1107" s="26" t="s">
        <v>45017</v>
      </c>
      <c r="D1107" s="16" t="s">
        <v>473</v>
      </c>
      <c r="E1107" s="28" t="s">
        <v>45018</v>
      </c>
      <c r="F1107" s="30">
        <v>4</v>
      </c>
      <c r="G1107" s="30">
        <v>4</v>
      </c>
      <c r="H1107" s="15">
        <v>61.28</v>
      </c>
    </row>
    <row r="1108" spans="2:8" x14ac:dyDescent="0.2">
      <c r="B1108" s="13" t="s">
        <v>45019</v>
      </c>
      <c r="C1108" s="26" t="s">
        <v>45020</v>
      </c>
      <c r="D1108" s="16" t="s">
        <v>473</v>
      </c>
      <c r="E1108" s="28" t="s">
        <v>45021</v>
      </c>
      <c r="F1108" s="30">
        <v>7</v>
      </c>
      <c r="G1108" s="30">
        <v>7</v>
      </c>
      <c r="H1108" s="15">
        <v>52.21</v>
      </c>
    </row>
    <row r="1109" spans="2:8" x14ac:dyDescent="0.2">
      <c r="B1109" s="13" t="s">
        <v>37723</v>
      </c>
      <c r="C1109" s="26" t="s">
        <v>37724</v>
      </c>
      <c r="D1109" s="16" t="s">
        <v>36862</v>
      </c>
      <c r="E1109" s="28" t="s">
        <v>37725</v>
      </c>
      <c r="F1109" s="30">
        <v>0</v>
      </c>
      <c r="G1109" s="30">
        <v>1</v>
      </c>
      <c r="H1109" s="15">
        <v>13.13</v>
      </c>
    </row>
    <row r="1110" spans="2:8" x14ac:dyDescent="0.2">
      <c r="B1110" s="13" t="s">
        <v>37726</v>
      </c>
      <c r="C1110" s="26" t="s">
        <v>37727</v>
      </c>
      <c r="D1110" s="16" t="s">
        <v>37728</v>
      </c>
      <c r="E1110" s="28" t="s">
        <v>37729</v>
      </c>
      <c r="F1110" s="30">
        <v>1</v>
      </c>
      <c r="G1110" s="30">
        <v>1</v>
      </c>
      <c r="H1110" s="15">
        <v>141.41</v>
      </c>
    </row>
    <row r="1111" spans="2:8" x14ac:dyDescent="0.2">
      <c r="B1111" s="13" t="s">
        <v>19046</v>
      </c>
      <c r="C1111" s="26" t="s">
        <v>19047</v>
      </c>
      <c r="D1111" s="16" t="s">
        <v>491</v>
      </c>
      <c r="E1111" s="28" t="s">
        <v>19048</v>
      </c>
      <c r="F1111" s="30">
        <v>1</v>
      </c>
      <c r="G1111" s="30">
        <v>1</v>
      </c>
      <c r="H1111" s="15">
        <v>40.54</v>
      </c>
    </row>
    <row r="1112" spans="2:8" x14ac:dyDescent="0.2">
      <c r="B1112" s="13" t="s">
        <v>10354</v>
      </c>
      <c r="C1112" s="26" t="s">
        <v>10355</v>
      </c>
      <c r="D1112" s="16" t="s">
        <v>491</v>
      </c>
      <c r="E1112" s="28" t="s">
        <v>10356</v>
      </c>
      <c r="F1112" s="30">
        <v>0</v>
      </c>
      <c r="G1112" s="30">
        <v>1</v>
      </c>
      <c r="H1112" s="15">
        <v>1212.8</v>
      </c>
    </row>
    <row r="1113" spans="2:8" x14ac:dyDescent="0.2">
      <c r="B1113" s="13" t="s">
        <v>489</v>
      </c>
      <c r="C1113" s="26" t="s">
        <v>490</v>
      </c>
      <c r="D1113" s="16" t="s">
        <v>491</v>
      </c>
      <c r="E1113" s="28" t="s">
        <v>492</v>
      </c>
      <c r="F1113" s="30">
        <v>1</v>
      </c>
      <c r="G1113" s="30">
        <v>1</v>
      </c>
      <c r="H1113" s="15">
        <v>402.9</v>
      </c>
    </row>
    <row r="1114" spans="2:8" x14ac:dyDescent="0.2">
      <c r="B1114" s="32" t="s">
        <v>45022</v>
      </c>
      <c r="C1114" s="33" t="s">
        <v>45023</v>
      </c>
      <c r="D1114" s="34" t="s">
        <v>45024</v>
      </c>
      <c r="E1114" s="35" t="s">
        <v>45025</v>
      </c>
      <c r="F1114" s="36">
        <v>1</v>
      </c>
      <c r="G1114" s="36">
        <v>1</v>
      </c>
      <c r="H1114" s="37">
        <v>4212</v>
      </c>
    </row>
    <row r="1115" spans="2:8" x14ac:dyDescent="0.2">
      <c r="B1115" s="13" t="s">
        <v>45026</v>
      </c>
      <c r="C1115" s="26" t="s">
        <v>45027</v>
      </c>
      <c r="D1115" s="16" t="s">
        <v>494</v>
      </c>
      <c r="E1115" s="28" t="s">
        <v>45028</v>
      </c>
      <c r="F1115" s="30">
        <v>0</v>
      </c>
      <c r="G1115" s="30">
        <v>1</v>
      </c>
      <c r="H1115" s="15">
        <v>11960.91</v>
      </c>
    </row>
    <row r="1116" spans="2:8" x14ac:dyDescent="0.2">
      <c r="B1116" s="13" t="s">
        <v>45029</v>
      </c>
      <c r="C1116" s="26" t="s">
        <v>45030</v>
      </c>
      <c r="D1116" s="16" t="s">
        <v>494</v>
      </c>
      <c r="E1116" s="28" t="s">
        <v>45031</v>
      </c>
      <c r="F1116" s="30">
        <v>1</v>
      </c>
      <c r="G1116" s="30">
        <v>1</v>
      </c>
      <c r="H1116" s="15">
        <v>1069.3800000000001</v>
      </c>
    </row>
    <row r="1117" spans="2:8" x14ac:dyDescent="0.2">
      <c r="B1117" s="45" t="s">
        <v>37730</v>
      </c>
      <c r="C1117" s="46" t="s">
        <v>37731</v>
      </c>
      <c r="D1117" s="47" t="s">
        <v>494</v>
      </c>
      <c r="E1117" s="48" t="s">
        <v>37732</v>
      </c>
      <c r="F1117" s="49">
        <v>1</v>
      </c>
      <c r="G1117" s="49">
        <v>1</v>
      </c>
      <c r="H1117" s="50">
        <v>4337.1899999999996</v>
      </c>
    </row>
    <row r="1118" spans="2:8" x14ac:dyDescent="0.2">
      <c r="B1118" s="13" t="s">
        <v>40513</v>
      </c>
      <c r="C1118" s="26" t="s">
        <v>40514</v>
      </c>
      <c r="D1118" s="16" t="s">
        <v>494</v>
      </c>
      <c r="E1118" s="28" t="s">
        <v>40515</v>
      </c>
      <c r="F1118" s="30">
        <v>1</v>
      </c>
      <c r="G1118" s="30">
        <v>1</v>
      </c>
      <c r="H1118" s="15">
        <v>376.74</v>
      </c>
    </row>
    <row r="1119" spans="2:8" x14ac:dyDescent="0.2">
      <c r="B1119" s="13" t="s">
        <v>45032</v>
      </c>
      <c r="C1119" s="26" t="s">
        <v>45033</v>
      </c>
      <c r="D1119" s="16" t="s">
        <v>16016</v>
      </c>
      <c r="E1119" s="28" t="s">
        <v>45034</v>
      </c>
      <c r="F1119" s="30">
        <v>1</v>
      </c>
      <c r="G1119" s="30">
        <v>1</v>
      </c>
      <c r="H1119" s="15">
        <v>1174.9100000000001</v>
      </c>
    </row>
    <row r="1120" spans="2:8" x14ac:dyDescent="0.2">
      <c r="B1120" s="13" t="s">
        <v>45035</v>
      </c>
      <c r="C1120" s="26" t="s">
        <v>45036</v>
      </c>
      <c r="D1120" s="16" t="s">
        <v>16016</v>
      </c>
      <c r="E1120" s="28" t="s">
        <v>45037</v>
      </c>
      <c r="F1120" s="30">
        <v>2</v>
      </c>
      <c r="G1120" s="30">
        <v>2</v>
      </c>
      <c r="H1120" s="15">
        <v>261.26</v>
      </c>
    </row>
    <row r="1121" spans="2:8" x14ac:dyDescent="0.2">
      <c r="B1121" s="13" t="s">
        <v>19049</v>
      </c>
      <c r="C1121" s="26" t="s">
        <v>19050</v>
      </c>
      <c r="D1121" s="16" t="s">
        <v>16016</v>
      </c>
      <c r="E1121" s="28" t="s">
        <v>19051</v>
      </c>
      <c r="F1121" s="30">
        <v>1</v>
      </c>
      <c r="G1121" s="30">
        <v>1</v>
      </c>
      <c r="H1121" s="15">
        <v>281.45</v>
      </c>
    </row>
    <row r="1122" spans="2:8" x14ac:dyDescent="0.2">
      <c r="B1122" s="13" t="s">
        <v>24485</v>
      </c>
      <c r="C1122" s="26" t="s">
        <v>24486</v>
      </c>
      <c r="D1122" s="16" t="s">
        <v>495</v>
      </c>
      <c r="E1122" s="28" t="s">
        <v>24487</v>
      </c>
      <c r="F1122" s="30">
        <v>0</v>
      </c>
      <c r="G1122" s="30">
        <v>1</v>
      </c>
      <c r="H1122" s="15">
        <v>1454.4</v>
      </c>
    </row>
    <row r="1123" spans="2:8" x14ac:dyDescent="0.2">
      <c r="B1123" s="13" t="s">
        <v>45038</v>
      </c>
      <c r="C1123" s="26" t="s">
        <v>45039</v>
      </c>
      <c r="D1123" s="16" t="s">
        <v>495</v>
      </c>
      <c r="E1123" s="28" t="s">
        <v>45040</v>
      </c>
      <c r="F1123" s="30">
        <v>1</v>
      </c>
      <c r="G1123" s="30">
        <v>2</v>
      </c>
      <c r="H1123" s="15">
        <v>994.11</v>
      </c>
    </row>
    <row r="1124" spans="2:8" x14ac:dyDescent="0.2">
      <c r="B1124" s="45" t="s">
        <v>40516</v>
      </c>
      <c r="C1124" s="46" t="s">
        <v>40517</v>
      </c>
      <c r="D1124" s="47" t="s">
        <v>495</v>
      </c>
      <c r="E1124" s="48" t="s">
        <v>40518</v>
      </c>
      <c r="F1124" s="49">
        <v>1</v>
      </c>
      <c r="G1124" s="49">
        <v>1</v>
      </c>
      <c r="H1124" s="50">
        <v>1474.2</v>
      </c>
    </row>
    <row r="1125" spans="2:8" x14ac:dyDescent="0.2">
      <c r="B1125" s="13" t="s">
        <v>45041</v>
      </c>
      <c r="C1125" s="26" t="s">
        <v>45042</v>
      </c>
      <c r="D1125" s="16" t="s">
        <v>495</v>
      </c>
      <c r="E1125" s="28" t="s">
        <v>45043</v>
      </c>
      <c r="F1125" s="30">
        <v>1</v>
      </c>
      <c r="G1125" s="30">
        <v>1</v>
      </c>
      <c r="H1125" s="15">
        <v>1131.02</v>
      </c>
    </row>
    <row r="1126" spans="2:8" x14ac:dyDescent="0.2">
      <c r="B1126" s="13" t="s">
        <v>45044</v>
      </c>
      <c r="C1126" s="26" t="s">
        <v>45045</v>
      </c>
      <c r="D1126" s="16" t="s">
        <v>495</v>
      </c>
      <c r="E1126" s="28" t="s">
        <v>45046</v>
      </c>
      <c r="F1126" s="30">
        <v>1</v>
      </c>
      <c r="G1126" s="30">
        <v>1</v>
      </c>
      <c r="H1126" s="15">
        <v>1439.1</v>
      </c>
    </row>
    <row r="1127" spans="2:8" x14ac:dyDescent="0.2">
      <c r="B1127" s="13" t="s">
        <v>37733</v>
      </c>
      <c r="C1127" s="26" t="s">
        <v>37734</v>
      </c>
      <c r="D1127" s="16" t="s">
        <v>495</v>
      </c>
      <c r="E1127" s="28" t="s">
        <v>37735</v>
      </c>
      <c r="F1127" s="30">
        <v>0</v>
      </c>
      <c r="G1127" s="30">
        <v>3</v>
      </c>
      <c r="H1127" s="15">
        <v>655.20000000000005</v>
      </c>
    </row>
    <row r="1128" spans="2:8" x14ac:dyDescent="0.2">
      <c r="B1128" s="13" t="s">
        <v>17880</v>
      </c>
      <c r="C1128" s="26" t="s">
        <v>17881</v>
      </c>
      <c r="D1128" s="16" t="s">
        <v>495</v>
      </c>
      <c r="E1128" s="28" t="s">
        <v>17882</v>
      </c>
      <c r="F1128" s="30">
        <v>2</v>
      </c>
      <c r="G1128" s="30">
        <v>2</v>
      </c>
      <c r="H1128" s="15">
        <v>2484</v>
      </c>
    </row>
    <row r="1129" spans="2:8" x14ac:dyDescent="0.2">
      <c r="B1129" s="13" t="s">
        <v>40522</v>
      </c>
      <c r="C1129" s="26" t="s">
        <v>40520</v>
      </c>
      <c r="D1129" s="16" t="s">
        <v>495</v>
      </c>
      <c r="E1129" s="28" t="s">
        <v>40523</v>
      </c>
      <c r="F1129" s="30">
        <v>1</v>
      </c>
      <c r="G1129" s="30">
        <v>1</v>
      </c>
      <c r="H1129" s="15">
        <v>1415.7</v>
      </c>
    </row>
    <row r="1130" spans="2:8" x14ac:dyDescent="0.2">
      <c r="B1130" s="13" t="s">
        <v>40519</v>
      </c>
      <c r="C1130" s="26" t="s">
        <v>40520</v>
      </c>
      <c r="D1130" s="16" t="s">
        <v>495</v>
      </c>
      <c r="E1130" s="28" t="s">
        <v>40521</v>
      </c>
      <c r="F1130" s="30">
        <v>4</v>
      </c>
      <c r="G1130" s="30">
        <v>4</v>
      </c>
      <c r="H1130" s="15">
        <v>1556.1</v>
      </c>
    </row>
    <row r="1131" spans="2:8" x14ac:dyDescent="0.2">
      <c r="B1131" s="13" t="s">
        <v>510</v>
      </c>
      <c r="C1131" s="26" t="s">
        <v>15627</v>
      </c>
      <c r="D1131" s="16" t="s">
        <v>495</v>
      </c>
      <c r="E1131" s="28" t="s">
        <v>511</v>
      </c>
      <c r="F1131" s="30">
        <v>0</v>
      </c>
      <c r="G1131" s="30">
        <v>1</v>
      </c>
      <c r="H1131" s="15">
        <v>370.84</v>
      </c>
    </row>
    <row r="1132" spans="2:8" x14ac:dyDescent="0.2">
      <c r="B1132" s="13" t="s">
        <v>45047</v>
      </c>
      <c r="C1132" s="26" t="s">
        <v>15627</v>
      </c>
      <c r="D1132" s="16" t="s">
        <v>495</v>
      </c>
      <c r="E1132" s="28" t="s">
        <v>45048</v>
      </c>
      <c r="F1132" s="30">
        <v>4</v>
      </c>
      <c r="G1132" s="30">
        <v>4</v>
      </c>
      <c r="H1132" s="15">
        <v>479.7</v>
      </c>
    </row>
    <row r="1133" spans="2:8" x14ac:dyDescent="0.2">
      <c r="B1133" s="13" t="s">
        <v>19054</v>
      </c>
      <c r="C1133" s="26" t="s">
        <v>19055</v>
      </c>
      <c r="D1133" s="16" t="s">
        <v>495</v>
      </c>
      <c r="E1133" s="28" t="s">
        <v>19056</v>
      </c>
      <c r="F1133" s="30">
        <v>4</v>
      </c>
      <c r="G1133" s="30">
        <v>4</v>
      </c>
      <c r="H1133" s="15">
        <v>526.5</v>
      </c>
    </row>
    <row r="1134" spans="2:8" x14ac:dyDescent="0.2">
      <c r="B1134" s="45" t="s">
        <v>36850</v>
      </c>
      <c r="C1134" s="46" t="s">
        <v>36851</v>
      </c>
      <c r="D1134" s="47" t="s">
        <v>495</v>
      </c>
      <c r="E1134" s="48" t="s">
        <v>36852</v>
      </c>
      <c r="F1134" s="49">
        <v>6</v>
      </c>
      <c r="G1134" s="49">
        <v>6</v>
      </c>
      <c r="H1134" s="50">
        <v>400.14</v>
      </c>
    </row>
    <row r="1135" spans="2:8" x14ac:dyDescent="0.2">
      <c r="B1135" s="13" t="s">
        <v>31913</v>
      </c>
      <c r="C1135" s="26" t="s">
        <v>31914</v>
      </c>
      <c r="D1135" s="16" t="s">
        <v>495</v>
      </c>
      <c r="E1135" s="28" t="s">
        <v>31915</v>
      </c>
      <c r="F1135" s="30">
        <v>0</v>
      </c>
      <c r="G1135" s="30">
        <v>1</v>
      </c>
      <c r="H1135" s="15">
        <v>351</v>
      </c>
    </row>
    <row r="1136" spans="2:8" x14ac:dyDescent="0.2">
      <c r="B1136" s="45" t="s">
        <v>40526</v>
      </c>
      <c r="C1136" s="46" t="s">
        <v>15626</v>
      </c>
      <c r="D1136" s="47" t="s">
        <v>495</v>
      </c>
      <c r="E1136" s="48" t="s">
        <v>40527</v>
      </c>
      <c r="F1136" s="49">
        <v>6</v>
      </c>
      <c r="G1136" s="49">
        <v>6</v>
      </c>
      <c r="H1136" s="50">
        <v>409.5</v>
      </c>
    </row>
    <row r="1137" spans="2:8" x14ac:dyDescent="0.2">
      <c r="B1137" s="12" t="s">
        <v>40524</v>
      </c>
      <c r="C1137" s="25" t="s">
        <v>15626</v>
      </c>
      <c r="D1137" s="16" t="s">
        <v>495</v>
      </c>
      <c r="E1137" s="16" t="s">
        <v>40525</v>
      </c>
      <c r="F1137" s="31">
        <v>8</v>
      </c>
      <c r="G1137" s="31">
        <v>8</v>
      </c>
      <c r="H1137" s="14">
        <v>416.52</v>
      </c>
    </row>
    <row r="1138" spans="2:8" x14ac:dyDescent="0.2">
      <c r="B1138" s="13" t="s">
        <v>45049</v>
      </c>
      <c r="C1138" s="26" t="s">
        <v>15626</v>
      </c>
      <c r="D1138" s="16" t="s">
        <v>495</v>
      </c>
      <c r="E1138" s="28" t="s">
        <v>45050</v>
      </c>
      <c r="F1138" s="30">
        <v>4</v>
      </c>
      <c r="G1138" s="30">
        <v>4</v>
      </c>
      <c r="H1138" s="15">
        <v>538.20000000000005</v>
      </c>
    </row>
    <row r="1139" spans="2:8" x14ac:dyDescent="0.2">
      <c r="B1139" s="13" t="s">
        <v>506</v>
      </c>
      <c r="C1139" s="26" t="s">
        <v>15626</v>
      </c>
      <c r="D1139" s="16" t="s">
        <v>495</v>
      </c>
      <c r="E1139" s="28" t="s">
        <v>507</v>
      </c>
      <c r="F1139" s="30">
        <v>0</v>
      </c>
      <c r="G1139" s="30">
        <v>12</v>
      </c>
      <c r="H1139" s="15">
        <v>362.7</v>
      </c>
    </row>
    <row r="1140" spans="2:8" x14ac:dyDescent="0.2">
      <c r="B1140" s="13" t="s">
        <v>40528</v>
      </c>
      <c r="C1140" s="26" t="s">
        <v>15626</v>
      </c>
      <c r="D1140" s="16" t="s">
        <v>495</v>
      </c>
      <c r="E1140" s="28" t="s">
        <v>40529</v>
      </c>
      <c r="F1140" s="30">
        <v>2</v>
      </c>
      <c r="G1140" s="30">
        <v>2</v>
      </c>
      <c r="H1140" s="15">
        <v>491.4</v>
      </c>
    </row>
    <row r="1141" spans="2:8" x14ac:dyDescent="0.2">
      <c r="B1141" s="13" t="s">
        <v>502</v>
      </c>
      <c r="C1141" s="26" t="s">
        <v>16936</v>
      </c>
      <c r="D1141" s="16" t="s">
        <v>495</v>
      </c>
      <c r="E1141" s="28" t="s">
        <v>503</v>
      </c>
      <c r="F1141" s="30">
        <v>0</v>
      </c>
      <c r="G1141" s="30">
        <v>1</v>
      </c>
      <c r="H1141" s="15">
        <v>336.6</v>
      </c>
    </row>
    <row r="1142" spans="2:8" x14ac:dyDescent="0.2">
      <c r="B1142" s="13" t="s">
        <v>45051</v>
      </c>
      <c r="C1142" s="26" t="s">
        <v>45052</v>
      </c>
      <c r="D1142" s="16" t="s">
        <v>495</v>
      </c>
      <c r="E1142" s="28" t="s">
        <v>45053</v>
      </c>
      <c r="F1142" s="30">
        <v>0</v>
      </c>
      <c r="G1142" s="30">
        <v>6</v>
      </c>
      <c r="H1142" s="15">
        <v>374.4</v>
      </c>
    </row>
    <row r="1143" spans="2:8" x14ac:dyDescent="0.2">
      <c r="B1143" s="13" t="s">
        <v>34419</v>
      </c>
      <c r="C1143" s="26" t="s">
        <v>34420</v>
      </c>
      <c r="D1143" s="16" t="s">
        <v>495</v>
      </c>
      <c r="E1143" s="28" t="s">
        <v>34421</v>
      </c>
      <c r="F1143" s="30">
        <v>2</v>
      </c>
      <c r="G1143" s="30">
        <v>2</v>
      </c>
      <c r="H1143" s="15">
        <v>476.19</v>
      </c>
    </row>
    <row r="1144" spans="2:8" x14ac:dyDescent="0.2">
      <c r="B1144" s="13" t="s">
        <v>45054</v>
      </c>
      <c r="C1144" s="26" t="s">
        <v>45055</v>
      </c>
      <c r="D1144" s="16" t="s">
        <v>495</v>
      </c>
      <c r="E1144" s="28" t="s">
        <v>45056</v>
      </c>
      <c r="F1144" s="30">
        <v>8</v>
      </c>
      <c r="G1144" s="30">
        <v>8</v>
      </c>
      <c r="H1144" s="15">
        <v>351</v>
      </c>
    </row>
    <row r="1145" spans="2:8" x14ac:dyDescent="0.2">
      <c r="B1145" s="13" t="s">
        <v>508</v>
      </c>
      <c r="C1145" s="26" t="s">
        <v>12416</v>
      </c>
      <c r="D1145" s="16" t="s">
        <v>495</v>
      </c>
      <c r="E1145" s="28" t="s">
        <v>509</v>
      </c>
      <c r="F1145" s="30">
        <v>0</v>
      </c>
      <c r="G1145" s="30">
        <v>7</v>
      </c>
      <c r="H1145" s="15">
        <v>465.37</v>
      </c>
    </row>
    <row r="1146" spans="2:8" x14ac:dyDescent="0.2">
      <c r="B1146" s="13" t="s">
        <v>500</v>
      </c>
      <c r="C1146" s="26" t="s">
        <v>12415</v>
      </c>
      <c r="D1146" s="16" t="s">
        <v>495</v>
      </c>
      <c r="E1146" s="16" t="s">
        <v>501</v>
      </c>
      <c r="F1146" s="30">
        <v>0</v>
      </c>
      <c r="G1146" s="30">
        <v>1</v>
      </c>
      <c r="H1146" s="15">
        <v>432.9</v>
      </c>
    </row>
    <row r="1147" spans="2:8" x14ac:dyDescent="0.2">
      <c r="B1147" s="13" t="s">
        <v>18386</v>
      </c>
      <c r="C1147" s="26" t="s">
        <v>15623</v>
      </c>
      <c r="D1147" s="16" t="s">
        <v>495</v>
      </c>
      <c r="E1147" s="28" t="s">
        <v>18387</v>
      </c>
      <c r="F1147" s="30">
        <v>0</v>
      </c>
      <c r="G1147" s="30">
        <v>2</v>
      </c>
      <c r="H1147" s="15">
        <v>2692.17</v>
      </c>
    </row>
    <row r="1148" spans="2:8" x14ac:dyDescent="0.2">
      <c r="B1148" s="13" t="s">
        <v>10359</v>
      </c>
      <c r="C1148" s="26" t="s">
        <v>15623</v>
      </c>
      <c r="D1148" s="16" t="s">
        <v>495</v>
      </c>
      <c r="E1148" s="28" t="s">
        <v>10360</v>
      </c>
      <c r="F1148" s="30">
        <v>1</v>
      </c>
      <c r="G1148" s="30">
        <v>1</v>
      </c>
      <c r="H1148" s="15">
        <v>5985.72</v>
      </c>
    </row>
    <row r="1149" spans="2:8" x14ac:dyDescent="0.2">
      <c r="B1149" s="13" t="s">
        <v>13392</v>
      </c>
      <c r="C1149" s="26" t="s">
        <v>15623</v>
      </c>
      <c r="D1149" s="16" t="s">
        <v>495</v>
      </c>
      <c r="E1149" s="28" t="s">
        <v>13393</v>
      </c>
      <c r="F1149" s="30">
        <v>0</v>
      </c>
      <c r="G1149" s="30">
        <v>1</v>
      </c>
      <c r="H1149" s="15">
        <v>2824.38</v>
      </c>
    </row>
    <row r="1150" spans="2:8" x14ac:dyDescent="0.2">
      <c r="B1150" s="13" t="s">
        <v>45057</v>
      </c>
      <c r="C1150" s="26" t="s">
        <v>15623</v>
      </c>
      <c r="D1150" s="16" t="s">
        <v>495</v>
      </c>
      <c r="E1150" s="28" t="s">
        <v>45058</v>
      </c>
      <c r="F1150" s="30">
        <v>0</v>
      </c>
      <c r="G1150" s="30">
        <v>1</v>
      </c>
      <c r="H1150" s="15">
        <v>4680</v>
      </c>
    </row>
    <row r="1151" spans="2:8" x14ac:dyDescent="0.2">
      <c r="B1151" s="13" t="s">
        <v>45059</v>
      </c>
      <c r="C1151" s="26" t="s">
        <v>15623</v>
      </c>
      <c r="D1151" s="16" t="s">
        <v>495</v>
      </c>
      <c r="E1151" s="28" t="s">
        <v>45060</v>
      </c>
      <c r="F1151" s="30">
        <v>0</v>
      </c>
      <c r="G1151" s="30">
        <v>1</v>
      </c>
      <c r="H1151" s="15">
        <v>4773.6000000000004</v>
      </c>
    </row>
    <row r="1152" spans="2:8" x14ac:dyDescent="0.2">
      <c r="B1152" s="13" t="s">
        <v>40530</v>
      </c>
      <c r="C1152" s="26" t="s">
        <v>15623</v>
      </c>
      <c r="D1152" s="16" t="s">
        <v>495</v>
      </c>
      <c r="E1152" s="28" t="s">
        <v>40531</v>
      </c>
      <c r="F1152" s="30">
        <v>1</v>
      </c>
      <c r="G1152" s="30">
        <v>1</v>
      </c>
      <c r="H1152" s="15">
        <v>2419.56</v>
      </c>
    </row>
    <row r="1153" spans="2:8" x14ac:dyDescent="0.2">
      <c r="B1153" s="13" t="s">
        <v>45061</v>
      </c>
      <c r="C1153" s="26" t="s">
        <v>45062</v>
      </c>
      <c r="D1153" s="16" t="s">
        <v>495</v>
      </c>
      <c r="E1153" s="28" t="s">
        <v>45063</v>
      </c>
      <c r="F1153" s="30">
        <v>2</v>
      </c>
      <c r="G1153" s="30">
        <v>2</v>
      </c>
      <c r="H1153" s="15">
        <v>538.79</v>
      </c>
    </row>
    <row r="1154" spans="2:8" x14ac:dyDescent="0.2">
      <c r="B1154" s="13" t="s">
        <v>11576</v>
      </c>
      <c r="C1154" s="26" t="s">
        <v>11577</v>
      </c>
      <c r="D1154" s="16" t="s">
        <v>495</v>
      </c>
      <c r="E1154" s="28" t="s">
        <v>11578</v>
      </c>
      <c r="F1154" s="30">
        <v>0</v>
      </c>
      <c r="G1154" s="30">
        <v>3</v>
      </c>
      <c r="H1154" s="15">
        <v>1790.1</v>
      </c>
    </row>
    <row r="1155" spans="2:8" x14ac:dyDescent="0.2">
      <c r="B1155" s="13" t="s">
        <v>18494</v>
      </c>
      <c r="C1155" s="26" t="s">
        <v>15622</v>
      </c>
      <c r="D1155" s="16" t="s">
        <v>495</v>
      </c>
      <c r="E1155" s="28" t="s">
        <v>18495</v>
      </c>
      <c r="F1155" s="30">
        <v>2</v>
      </c>
      <c r="G1155" s="30">
        <v>2</v>
      </c>
      <c r="H1155" s="15">
        <v>1689.07</v>
      </c>
    </row>
    <row r="1156" spans="2:8" x14ac:dyDescent="0.2">
      <c r="B1156" s="13" t="s">
        <v>19059</v>
      </c>
      <c r="C1156" s="26" t="s">
        <v>15622</v>
      </c>
      <c r="D1156" s="16" t="s">
        <v>495</v>
      </c>
      <c r="E1156" s="28" t="s">
        <v>19060</v>
      </c>
      <c r="F1156" s="30">
        <v>0</v>
      </c>
      <c r="G1156" s="30">
        <v>1</v>
      </c>
      <c r="H1156" s="15">
        <v>1016.73</v>
      </c>
    </row>
    <row r="1157" spans="2:8" x14ac:dyDescent="0.2">
      <c r="B1157" s="13" t="s">
        <v>17037</v>
      </c>
      <c r="C1157" s="26" t="s">
        <v>17038</v>
      </c>
      <c r="D1157" s="16" t="s">
        <v>495</v>
      </c>
      <c r="E1157" s="28" t="s">
        <v>17039</v>
      </c>
      <c r="F1157" s="30">
        <v>1</v>
      </c>
      <c r="G1157" s="30">
        <v>1</v>
      </c>
      <c r="H1157" s="15">
        <v>6435</v>
      </c>
    </row>
    <row r="1158" spans="2:8" x14ac:dyDescent="0.2">
      <c r="B1158" s="13" t="s">
        <v>45064</v>
      </c>
      <c r="C1158" s="26" t="s">
        <v>45065</v>
      </c>
      <c r="D1158" s="16" t="s">
        <v>495</v>
      </c>
      <c r="E1158" s="28" t="s">
        <v>45066</v>
      </c>
      <c r="F1158" s="30">
        <v>1</v>
      </c>
      <c r="G1158" s="30">
        <v>1</v>
      </c>
      <c r="H1158" s="15">
        <v>1223.82</v>
      </c>
    </row>
    <row r="1159" spans="2:8" x14ac:dyDescent="0.2">
      <c r="B1159" s="13" t="s">
        <v>45067</v>
      </c>
      <c r="C1159" s="26" t="s">
        <v>45068</v>
      </c>
      <c r="D1159" s="16" t="s">
        <v>495</v>
      </c>
      <c r="E1159" s="28" t="s">
        <v>45069</v>
      </c>
      <c r="F1159" s="30">
        <v>1</v>
      </c>
      <c r="G1159" s="30">
        <v>1</v>
      </c>
      <c r="H1159" s="15">
        <v>1567.8</v>
      </c>
    </row>
    <row r="1160" spans="2:8" x14ac:dyDescent="0.2">
      <c r="B1160" s="45" t="s">
        <v>40532</v>
      </c>
      <c r="C1160" s="46" t="s">
        <v>40533</v>
      </c>
      <c r="D1160" s="47" t="s">
        <v>495</v>
      </c>
      <c r="E1160" s="48" t="s">
        <v>40534</v>
      </c>
      <c r="F1160" s="49">
        <v>1</v>
      </c>
      <c r="G1160" s="49">
        <v>1</v>
      </c>
      <c r="H1160" s="50">
        <v>244.53</v>
      </c>
    </row>
    <row r="1161" spans="2:8" x14ac:dyDescent="0.2">
      <c r="B1161" s="13" t="s">
        <v>45070</v>
      </c>
      <c r="C1161" s="26" t="s">
        <v>45071</v>
      </c>
      <c r="D1161" s="16" t="s">
        <v>495</v>
      </c>
      <c r="E1161" s="28" t="s">
        <v>45072</v>
      </c>
      <c r="F1161" s="30">
        <v>4</v>
      </c>
      <c r="G1161" s="30">
        <v>4</v>
      </c>
      <c r="H1161" s="15">
        <v>1813.5</v>
      </c>
    </row>
    <row r="1162" spans="2:8" x14ac:dyDescent="0.2">
      <c r="B1162" s="13" t="s">
        <v>12543</v>
      </c>
      <c r="C1162" s="26" t="s">
        <v>12544</v>
      </c>
      <c r="D1162" s="16" t="s">
        <v>495</v>
      </c>
      <c r="E1162" s="28" t="s">
        <v>12545</v>
      </c>
      <c r="F1162" s="30">
        <v>1</v>
      </c>
      <c r="G1162" s="30">
        <v>1</v>
      </c>
      <c r="H1162" s="15">
        <v>6201</v>
      </c>
    </row>
    <row r="1163" spans="2:8" x14ac:dyDescent="0.2">
      <c r="B1163" s="13" t="s">
        <v>37736</v>
      </c>
      <c r="C1163" s="26" t="s">
        <v>37737</v>
      </c>
      <c r="D1163" s="16" t="s">
        <v>495</v>
      </c>
      <c r="E1163" s="28" t="s">
        <v>37738</v>
      </c>
      <c r="F1163" s="30">
        <v>0</v>
      </c>
      <c r="G1163" s="30">
        <v>4</v>
      </c>
      <c r="H1163" s="15">
        <v>2574</v>
      </c>
    </row>
    <row r="1164" spans="2:8" x14ac:dyDescent="0.2">
      <c r="B1164" s="13" t="s">
        <v>18555</v>
      </c>
      <c r="C1164" s="26" t="s">
        <v>18556</v>
      </c>
      <c r="D1164" s="16" t="s">
        <v>495</v>
      </c>
      <c r="E1164" s="28" t="s">
        <v>18557</v>
      </c>
      <c r="F1164" s="30">
        <v>4</v>
      </c>
      <c r="G1164" s="30">
        <v>4</v>
      </c>
      <c r="H1164" s="15">
        <v>7819.32</v>
      </c>
    </row>
    <row r="1165" spans="2:8" x14ac:dyDescent="0.2">
      <c r="B1165" s="13" t="s">
        <v>40535</v>
      </c>
      <c r="C1165" s="26" t="s">
        <v>40536</v>
      </c>
      <c r="D1165" s="16" t="s">
        <v>495</v>
      </c>
      <c r="E1165" s="28" t="s">
        <v>40537</v>
      </c>
      <c r="F1165" s="30">
        <v>1</v>
      </c>
      <c r="G1165" s="30">
        <v>1</v>
      </c>
      <c r="H1165" s="15">
        <v>3088.8</v>
      </c>
    </row>
    <row r="1166" spans="2:8" x14ac:dyDescent="0.2">
      <c r="B1166" s="13" t="s">
        <v>45073</v>
      </c>
      <c r="C1166" s="26" t="s">
        <v>45074</v>
      </c>
      <c r="D1166" s="16" t="s">
        <v>495</v>
      </c>
      <c r="E1166" s="28" t="s">
        <v>45075</v>
      </c>
      <c r="F1166" s="30">
        <v>2</v>
      </c>
      <c r="G1166" s="30">
        <v>2</v>
      </c>
      <c r="H1166" s="15">
        <v>4357.08</v>
      </c>
    </row>
    <row r="1167" spans="2:8" x14ac:dyDescent="0.2">
      <c r="B1167" s="13" t="s">
        <v>37739</v>
      </c>
      <c r="C1167" s="26" t="s">
        <v>37740</v>
      </c>
      <c r="D1167" s="16" t="s">
        <v>495</v>
      </c>
      <c r="E1167" s="28" t="s">
        <v>37741</v>
      </c>
      <c r="F1167" s="30">
        <v>1</v>
      </c>
      <c r="G1167" s="30">
        <v>1</v>
      </c>
      <c r="H1167" s="15">
        <v>4305.6000000000004</v>
      </c>
    </row>
    <row r="1168" spans="2:8" x14ac:dyDescent="0.2">
      <c r="B1168" s="13" t="s">
        <v>17319</v>
      </c>
      <c r="C1168" s="26" t="s">
        <v>17320</v>
      </c>
      <c r="D1168" s="16" t="s">
        <v>495</v>
      </c>
      <c r="E1168" s="28" t="s">
        <v>17321</v>
      </c>
      <c r="F1168" s="30">
        <v>1</v>
      </c>
      <c r="G1168" s="30">
        <v>1</v>
      </c>
      <c r="H1168" s="15">
        <v>2920.32</v>
      </c>
    </row>
    <row r="1169" spans="2:8" x14ac:dyDescent="0.2">
      <c r="B1169" s="13" t="s">
        <v>45076</v>
      </c>
      <c r="C1169" s="26" t="s">
        <v>45077</v>
      </c>
      <c r="D1169" s="16" t="s">
        <v>495</v>
      </c>
      <c r="E1169" s="28" t="s">
        <v>45078</v>
      </c>
      <c r="F1169" s="30">
        <v>1</v>
      </c>
      <c r="G1169" s="30">
        <v>1</v>
      </c>
      <c r="H1169" s="15">
        <v>819</v>
      </c>
    </row>
    <row r="1170" spans="2:8" x14ac:dyDescent="0.2">
      <c r="B1170" s="13" t="s">
        <v>40538</v>
      </c>
      <c r="C1170" s="26" t="s">
        <v>18496</v>
      </c>
      <c r="D1170" s="16" t="s">
        <v>495</v>
      </c>
      <c r="E1170" s="28" t="s">
        <v>40539</v>
      </c>
      <c r="F1170" s="30">
        <v>1</v>
      </c>
      <c r="G1170" s="30">
        <v>1</v>
      </c>
      <c r="H1170" s="15">
        <v>1017.9</v>
      </c>
    </row>
    <row r="1171" spans="2:8" x14ac:dyDescent="0.2">
      <c r="B1171" s="13" t="s">
        <v>496</v>
      </c>
      <c r="C1171" s="26" t="s">
        <v>18496</v>
      </c>
      <c r="D1171" s="16" t="s">
        <v>495</v>
      </c>
      <c r="E1171" s="28" t="s">
        <v>497</v>
      </c>
      <c r="F1171" s="30">
        <v>1</v>
      </c>
      <c r="G1171" s="30">
        <v>1</v>
      </c>
      <c r="H1171" s="15">
        <v>833.04</v>
      </c>
    </row>
    <row r="1172" spans="2:8" x14ac:dyDescent="0.2">
      <c r="B1172" s="13" t="s">
        <v>13390</v>
      </c>
      <c r="C1172" s="26" t="s">
        <v>18710</v>
      </c>
      <c r="D1172" s="16" t="s">
        <v>495</v>
      </c>
      <c r="E1172" s="28" t="s">
        <v>13391</v>
      </c>
      <c r="F1172" s="30">
        <v>0</v>
      </c>
      <c r="G1172" s="30">
        <v>12</v>
      </c>
      <c r="H1172" s="15">
        <v>585</v>
      </c>
    </row>
    <row r="1173" spans="2:8" x14ac:dyDescent="0.2">
      <c r="B1173" s="13" t="s">
        <v>40540</v>
      </c>
      <c r="C1173" s="26" t="s">
        <v>40541</v>
      </c>
      <c r="D1173" s="16" t="s">
        <v>495</v>
      </c>
      <c r="E1173" s="28" t="s">
        <v>40542</v>
      </c>
      <c r="F1173" s="30">
        <v>1</v>
      </c>
      <c r="G1173" s="30">
        <v>1</v>
      </c>
      <c r="H1173" s="15">
        <v>889.2</v>
      </c>
    </row>
    <row r="1174" spans="2:8" x14ac:dyDescent="0.2">
      <c r="B1174" s="13" t="s">
        <v>40543</v>
      </c>
      <c r="C1174" s="26" t="s">
        <v>40544</v>
      </c>
      <c r="D1174" s="16" t="s">
        <v>495</v>
      </c>
      <c r="E1174" s="28" t="s">
        <v>40545</v>
      </c>
      <c r="F1174" s="30">
        <v>1</v>
      </c>
      <c r="G1174" s="30">
        <v>1</v>
      </c>
      <c r="H1174" s="15">
        <v>9073.35</v>
      </c>
    </row>
    <row r="1175" spans="2:8" x14ac:dyDescent="0.2">
      <c r="B1175" s="13" t="s">
        <v>45079</v>
      </c>
      <c r="C1175" s="26" t="s">
        <v>45080</v>
      </c>
      <c r="D1175" s="16" t="s">
        <v>495</v>
      </c>
      <c r="E1175" s="28" t="s">
        <v>45081</v>
      </c>
      <c r="F1175" s="30">
        <v>4</v>
      </c>
      <c r="G1175" s="30">
        <v>4</v>
      </c>
      <c r="H1175" s="15">
        <v>1170</v>
      </c>
    </row>
    <row r="1176" spans="2:8" x14ac:dyDescent="0.2">
      <c r="B1176" s="13" t="s">
        <v>515</v>
      </c>
      <c r="C1176" s="26" t="s">
        <v>516</v>
      </c>
      <c r="D1176" s="16" t="s">
        <v>517</v>
      </c>
      <c r="E1176" s="28" t="s">
        <v>518</v>
      </c>
      <c r="F1176" s="30">
        <v>0</v>
      </c>
      <c r="G1176" s="30">
        <v>1</v>
      </c>
      <c r="H1176" s="15">
        <v>8613.5400000000009</v>
      </c>
    </row>
    <row r="1177" spans="2:8" x14ac:dyDescent="0.2">
      <c r="B1177" s="13" t="s">
        <v>519</v>
      </c>
      <c r="C1177" s="26" t="s">
        <v>520</v>
      </c>
      <c r="D1177" s="16" t="s">
        <v>517</v>
      </c>
      <c r="E1177" s="28" t="s">
        <v>521</v>
      </c>
      <c r="F1177" s="30">
        <v>0</v>
      </c>
      <c r="G1177" s="30">
        <v>1</v>
      </c>
      <c r="H1177" s="15">
        <v>6491.18</v>
      </c>
    </row>
    <row r="1178" spans="2:8" x14ac:dyDescent="0.2">
      <c r="B1178" s="13" t="s">
        <v>16198</v>
      </c>
      <c r="C1178" s="26" t="s">
        <v>16199</v>
      </c>
      <c r="D1178" s="16" t="s">
        <v>517</v>
      </c>
      <c r="E1178" s="28" t="s">
        <v>16200</v>
      </c>
      <c r="F1178" s="30">
        <v>1</v>
      </c>
      <c r="G1178" s="30">
        <v>1</v>
      </c>
      <c r="H1178" s="15">
        <v>2750.72</v>
      </c>
    </row>
    <row r="1179" spans="2:8" x14ac:dyDescent="0.2">
      <c r="B1179" s="32" t="s">
        <v>19067</v>
      </c>
      <c r="C1179" s="33" t="s">
        <v>19068</v>
      </c>
      <c r="D1179" s="34" t="s">
        <v>517</v>
      </c>
      <c r="E1179" s="35" t="s">
        <v>19069</v>
      </c>
      <c r="F1179" s="36">
        <v>0</v>
      </c>
      <c r="G1179" s="36">
        <v>1</v>
      </c>
      <c r="H1179" s="37">
        <v>6000.05</v>
      </c>
    </row>
    <row r="1180" spans="2:8" x14ac:dyDescent="0.2">
      <c r="B1180" s="13" t="s">
        <v>37742</v>
      </c>
      <c r="C1180" s="26" t="s">
        <v>37743</v>
      </c>
      <c r="D1180" s="16" t="s">
        <v>522</v>
      </c>
      <c r="E1180" s="28" t="s">
        <v>37744</v>
      </c>
      <c r="F1180" s="30">
        <v>0</v>
      </c>
      <c r="G1180" s="30">
        <v>1</v>
      </c>
      <c r="H1180" s="15">
        <v>1495.87</v>
      </c>
    </row>
    <row r="1181" spans="2:8" x14ac:dyDescent="0.2">
      <c r="B1181" s="13" t="s">
        <v>523</v>
      </c>
      <c r="C1181" s="26" t="s">
        <v>524</v>
      </c>
      <c r="D1181" s="16" t="s">
        <v>522</v>
      </c>
      <c r="E1181" s="28" t="s">
        <v>525</v>
      </c>
      <c r="F1181" s="30">
        <v>0</v>
      </c>
      <c r="G1181" s="30">
        <v>1</v>
      </c>
      <c r="H1181" s="15">
        <v>1488.59</v>
      </c>
    </row>
    <row r="1182" spans="2:8" x14ac:dyDescent="0.2">
      <c r="B1182" s="13" t="s">
        <v>526</v>
      </c>
      <c r="C1182" s="26" t="s">
        <v>19070</v>
      </c>
      <c r="D1182" s="16" t="s">
        <v>522</v>
      </c>
      <c r="E1182" s="28" t="s">
        <v>527</v>
      </c>
      <c r="F1182" s="30">
        <v>0</v>
      </c>
      <c r="G1182" s="30">
        <v>1</v>
      </c>
      <c r="H1182" s="15">
        <v>659.88</v>
      </c>
    </row>
    <row r="1183" spans="2:8" x14ac:dyDescent="0.2">
      <c r="B1183" s="13" t="s">
        <v>528</v>
      </c>
      <c r="C1183" s="26" t="s">
        <v>529</v>
      </c>
      <c r="D1183" s="16" t="s">
        <v>522</v>
      </c>
      <c r="E1183" s="28" t="s">
        <v>530</v>
      </c>
      <c r="F1183" s="30">
        <v>0</v>
      </c>
      <c r="G1183" s="30">
        <v>2</v>
      </c>
      <c r="H1183" s="15">
        <v>611.66</v>
      </c>
    </row>
    <row r="1184" spans="2:8" x14ac:dyDescent="0.2">
      <c r="B1184" s="13" t="s">
        <v>40546</v>
      </c>
      <c r="C1184" s="26" t="s">
        <v>40547</v>
      </c>
      <c r="D1184" s="16" t="s">
        <v>531</v>
      </c>
      <c r="E1184" s="16" t="s">
        <v>40548</v>
      </c>
      <c r="F1184" s="30">
        <v>3</v>
      </c>
      <c r="G1184" s="30">
        <v>3</v>
      </c>
      <c r="H1184" s="15">
        <v>18.920000000000002</v>
      </c>
    </row>
    <row r="1185" spans="2:8" x14ac:dyDescent="0.2">
      <c r="B1185" s="13" t="s">
        <v>45082</v>
      </c>
      <c r="C1185" s="26" t="s">
        <v>532</v>
      </c>
      <c r="D1185" s="16" t="s">
        <v>531</v>
      </c>
      <c r="E1185" s="28" t="s">
        <v>45083</v>
      </c>
      <c r="F1185" s="30">
        <v>0</v>
      </c>
      <c r="G1185" s="30">
        <v>45</v>
      </c>
      <c r="H1185" s="15">
        <v>20.12</v>
      </c>
    </row>
    <row r="1186" spans="2:8" x14ac:dyDescent="0.2">
      <c r="B1186" s="13" t="s">
        <v>533</v>
      </c>
      <c r="C1186" s="26" t="s">
        <v>534</v>
      </c>
      <c r="D1186" s="16" t="s">
        <v>531</v>
      </c>
      <c r="E1186" s="28" t="s">
        <v>535</v>
      </c>
      <c r="F1186" s="30">
        <v>0</v>
      </c>
      <c r="G1186" s="30">
        <v>2</v>
      </c>
      <c r="H1186" s="15">
        <v>7.14</v>
      </c>
    </row>
    <row r="1187" spans="2:8" x14ac:dyDescent="0.2">
      <c r="B1187" s="13" t="s">
        <v>40551</v>
      </c>
      <c r="C1187" s="26" t="s">
        <v>536</v>
      </c>
      <c r="D1187" s="16" t="s">
        <v>531</v>
      </c>
      <c r="E1187" s="28" t="s">
        <v>40552</v>
      </c>
      <c r="F1187" s="30">
        <v>0</v>
      </c>
      <c r="G1187" s="30">
        <v>15</v>
      </c>
      <c r="H1187" s="15">
        <v>8.82</v>
      </c>
    </row>
    <row r="1188" spans="2:8" x14ac:dyDescent="0.2">
      <c r="B1188" s="13" t="s">
        <v>40549</v>
      </c>
      <c r="C1188" s="26" t="s">
        <v>536</v>
      </c>
      <c r="D1188" s="16" t="s">
        <v>531</v>
      </c>
      <c r="E1188" s="28" t="s">
        <v>40550</v>
      </c>
      <c r="F1188" s="30">
        <v>1</v>
      </c>
      <c r="G1188" s="30">
        <v>1</v>
      </c>
      <c r="H1188" s="15">
        <v>11.77</v>
      </c>
    </row>
    <row r="1189" spans="2:8" x14ac:dyDescent="0.2">
      <c r="B1189" s="13" t="s">
        <v>16949</v>
      </c>
      <c r="C1189" s="26" t="s">
        <v>536</v>
      </c>
      <c r="D1189" s="16" t="s">
        <v>531</v>
      </c>
      <c r="E1189" s="28" t="s">
        <v>16950</v>
      </c>
      <c r="F1189" s="30">
        <v>0</v>
      </c>
      <c r="G1189" s="30">
        <v>1</v>
      </c>
      <c r="H1189" s="15">
        <v>9.1999999999999993</v>
      </c>
    </row>
    <row r="1190" spans="2:8" x14ac:dyDescent="0.2">
      <c r="B1190" s="13" t="s">
        <v>45084</v>
      </c>
      <c r="C1190" s="26" t="s">
        <v>45085</v>
      </c>
      <c r="D1190" s="16" t="s">
        <v>531</v>
      </c>
      <c r="E1190" s="28" t="s">
        <v>45086</v>
      </c>
      <c r="F1190" s="30">
        <v>60</v>
      </c>
      <c r="G1190" s="30">
        <v>60</v>
      </c>
      <c r="H1190" s="15">
        <v>8.42</v>
      </c>
    </row>
    <row r="1191" spans="2:8" x14ac:dyDescent="0.2">
      <c r="B1191" s="13" t="s">
        <v>539</v>
      </c>
      <c r="C1191" s="26" t="s">
        <v>540</v>
      </c>
      <c r="D1191" s="16" t="s">
        <v>531</v>
      </c>
      <c r="E1191" s="28" t="s">
        <v>541</v>
      </c>
      <c r="F1191" s="30">
        <v>1</v>
      </c>
      <c r="G1191" s="30">
        <v>1</v>
      </c>
      <c r="H1191" s="15">
        <v>11.22</v>
      </c>
    </row>
    <row r="1192" spans="2:8" x14ac:dyDescent="0.2">
      <c r="B1192" s="12" t="s">
        <v>18689</v>
      </c>
      <c r="C1192" s="25" t="s">
        <v>542</v>
      </c>
      <c r="D1192" s="16" t="s">
        <v>531</v>
      </c>
      <c r="E1192" s="16" t="s">
        <v>18690</v>
      </c>
      <c r="F1192" s="31">
        <v>0</v>
      </c>
      <c r="G1192" s="31">
        <v>10</v>
      </c>
      <c r="H1192" s="14">
        <v>10.24</v>
      </c>
    </row>
    <row r="1193" spans="2:8" x14ac:dyDescent="0.2">
      <c r="B1193" s="45" t="s">
        <v>537</v>
      </c>
      <c r="C1193" s="46" t="s">
        <v>18771</v>
      </c>
      <c r="D1193" s="47" t="s">
        <v>531</v>
      </c>
      <c r="E1193" s="48" t="s">
        <v>538</v>
      </c>
      <c r="F1193" s="49">
        <v>0</v>
      </c>
      <c r="G1193" s="49">
        <v>10</v>
      </c>
      <c r="H1193" s="50">
        <v>6.12</v>
      </c>
    </row>
    <row r="1194" spans="2:8" x14ac:dyDescent="0.2">
      <c r="B1194" s="13" t="s">
        <v>40553</v>
      </c>
      <c r="C1194" s="26" t="s">
        <v>40554</v>
      </c>
      <c r="D1194" s="16" t="s">
        <v>531</v>
      </c>
      <c r="E1194" s="28" t="s">
        <v>40555</v>
      </c>
      <c r="F1194" s="30">
        <v>2</v>
      </c>
      <c r="G1194" s="30">
        <v>2</v>
      </c>
      <c r="H1194" s="15">
        <v>11.08</v>
      </c>
    </row>
    <row r="1195" spans="2:8" x14ac:dyDescent="0.2">
      <c r="B1195" s="13" t="s">
        <v>40556</v>
      </c>
      <c r="C1195" s="26" t="s">
        <v>40557</v>
      </c>
      <c r="D1195" s="16" t="s">
        <v>531</v>
      </c>
      <c r="E1195" s="28" t="s">
        <v>40558</v>
      </c>
      <c r="F1195" s="30">
        <v>1</v>
      </c>
      <c r="G1195" s="30">
        <v>1</v>
      </c>
      <c r="H1195" s="15">
        <v>12</v>
      </c>
    </row>
    <row r="1196" spans="2:8" x14ac:dyDescent="0.2">
      <c r="B1196" s="13" t="s">
        <v>543</v>
      </c>
      <c r="C1196" s="26" t="s">
        <v>544</v>
      </c>
      <c r="D1196" s="16" t="s">
        <v>531</v>
      </c>
      <c r="E1196" s="28" t="s">
        <v>545</v>
      </c>
      <c r="F1196" s="30">
        <v>0</v>
      </c>
      <c r="G1196" s="30">
        <v>1</v>
      </c>
      <c r="H1196" s="15">
        <v>659.35</v>
      </c>
    </row>
    <row r="1197" spans="2:8" x14ac:dyDescent="0.2">
      <c r="B1197" s="13" t="s">
        <v>546</v>
      </c>
      <c r="C1197" s="26" t="s">
        <v>547</v>
      </c>
      <c r="D1197" s="16" t="s">
        <v>531</v>
      </c>
      <c r="E1197" s="28" t="s">
        <v>548</v>
      </c>
      <c r="F1197" s="30">
        <v>0</v>
      </c>
      <c r="G1197" s="30">
        <v>1</v>
      </c>
      <c r="H1197" s="15">
        <v>659.35</v>
      </c>
    </row>
    <row r="1198" spans="2:8" x14ac:dyDescent="0.2">
      <c r="B1198" s="13" t="s">
        <v>40559</v>
      </c>
      <c r="C1198" s="26" t="s">
        <v>549</v>
      </c>
      <c r="D1198" s="16" t="s">
        <v>531</v>
      </c>
      <c r="E1198" s="28" t="s">
        <v>40560</v>
      </c>
      <c r="F1198" s="30">
        <v>0</v>
      </c>
      <c r="G1198" s="30">
        <v>10</v>
      </c>
      <c r="H1198" s="15">
        <v>11.17</v>
      </c>
    </row>
    <row r="1199" spans="2:8" x14ac:dyDescent="0.2">
      <c r="B1199" s="13" t="s">
        <v>10361</v>
      </c>
      <c r="C1199" s="26" t="s">
        <v>549</v>
      </c>
      <c r="D1199" s="16" t="s">
        <v>531</v>
      </c>
      <c r="E1199" s="28" t="s">
        <v>10362</v>
      </c>
      <c r="F1199" s="30">
        <v>1</v>
      </c>
      <c r="G1199" s="30">
        <v>1</v>
      </c>
      <c r="H1199" s="15">
        <v>8.16</v>
      </c>
    </row>
    <row r="1200" spans="2:8" x14ac:dyDescent="0.2">
      <c r="B1200" s="13" t="s">
        <v>45087</v>
      </c>
      <c r="C1200" s="26" t="s">
        <v>550</v>
      </c>
      <c r="D1200" s="16" t="s">
        <v>531</v>
      </c>
      <c r="E1200" s="28" t="s">
        <v>45088</v>
      </c>
      <c r="F1200" s="30">
        <v>20</v>
      </c>
      <c r="G1200" s="30">
        <v>39</v>
      </c>
      <c r="H1200" s="15">
        <v>16.11</v>
      </c>
    </row>
    <row r="1201" spans="2:8" x14ac:dyDescent="0.2">
      <c r="B1201" s="13" t="s">
        <v>45089</v>
      </c>
      <c r="C1201" s="26" t="s">
        <v>551</v>
      </c>
      <c r="D1201" s="16" t="s">
        <v>531</v>
      </c>
      <c r="E1201" s="28" t="s">
        <v>45090</v>
      </c>
      <c r="F1201" s="30">
        <v>5</v>
      </c>
      <c r="G1201" s="30">
        <v>5</v>
      </c>
      <c r="H1201" s="15">
        <v>28.19</v>
      </c>
    </row>
    <row r="1202" spans="2:8" x14ac:dyDescent="0.2">
      <c r="B1202" s="13" t="s">
        <v>37745</v>
      </c>
      <c r="C1202" s="26" t="s">
        <v>551</v>
      </c>
      <c r="D1202" s="16" t="s">
        <v>531</v>
      </c>
      <c r="E1202" s="16" t="s">
        <v>37746</v>
      </c>
      <c r="F1202" s="30">
        <v>0</v>
      </c>
      <c r="G1202" s="30">
        <v>1</v>
      </c>
      <c r="H1202" s="15">
        <v>7.68</v>
      </c>
    </row>
    <row r="1203" spans="2:8" x14ac:dyDescent="0.2">
      <c r="B1203" s="13" t="s">
        <v>552</v>
      </c>
      <c r="C1203" s="26" t="s">
        <v>551</v>
      </c>
      <c r="D1203" s="16" t="s">
        <v>531</v>
      </c>
      <c r="E1203" s="28" t="s">
        <v>553</v>
      </c>
      <c r="F1203" s="30">
        <v>0</v>
      </c>
      <c r="G1203" s="30">
        <v>10</v>
      </c>
      <c r="H1203" s="15">
        <v>9.65</v>
      </c>
    </row>
    <row r="1204" spans="2:8" x14ac:dyDescent="0.2">
      <c r="B1204" s="13" t="s">
        <v>554</v>
      </c>
      <c r="C1204" s="26" t="s">
        <v>13394</v>
      </c>
      <c r="D1204" s="16" t="s">
        <v>555</v>
      </c>
      <c r="E1204" s="28" t="s">
        <v>556</v>
      </c>
      <c r="F1204" s="30">
        <v>1</v>
      </c>
      <c r="G1204" s="30">
        <v>1</v>
      </c>
      <c r="H1204" s="15">
        <v>2595.5700000000002</v>
      </c>
    </row>
    <row r="1205" spans="2:8" x14ac:dyDescent="0.2">
      <c r="B1205" s="13" t="s">
        <v>14844</v>
      </c>
      <c r="C1205" s="26" t="s">
        <v>14845</v>
      </c>
      <c r="D1205" s="16" t="s">
        <v>555</v>
      </c>
      <c r="E1205" s="28" t="s">
        <v>14846</v>
      </c>
      <c r="F1205" s="30">
        <v>1</v>
      </c>
      <c r="G1205" s="30">
        <v>1</v>
      </c>
      <c r="H1205" s="15">
        <v>9338.1</v>
      </c>
    </row>
    <row r="1206" spans="2:8" x14ac:dyDescent="0.2">
      <c r="B1206" s="13" t="s">
        <v>40561</v>
      </c>
      <c r="C1206" s="26" t="s">
        <v>40562</v>
      </c>
      <c r="D1206" s="16" t="s">
        <v>40563</v>
      </c>
      <c r="E1206" s="28" t="s">
        <v>40564</v>
      </c>
      <c r="F1206" s="30">
        <v>1</v>
      </c>
      <c r="G1206" s="30">
        <v>1</v>
      </c>
      <c r="H1206" s="15">
        <v>344.48</v>
      </c>
    </row>
    <row r="1207" spans="2:8" x14ac:dyDescent="0.2">
      <c r="B1207" s="13" t="s">
        <v>40565</v>
      </c>
      <c r="C1207" s="26" t="s">
        <v>40566</v>
      </c>
      <c r="D1207" s="16" t="s">
        <v>9453</v>
      </c>
      <c r="E1207" s="16" t="s">
        <v>40567</v>
      </c>
      <c r="F1207" s="30">
        <v>1</v>
      </c>
      <c r="G1207" s="30">
        <v>1</v>
      </c>
      <c r="H1207" s="15">
        <v>698.49</v>
      </c>
    </row>
    <row r="1208" spans="2:8" x14ac:dyDescent="0.2">
      <c r="B1208" s="13" t="s">
        <v>9451</v>
      </c>
      <c r="C1208" s="26" t="s">
        <v>9452</v>
      </c>
      <c r="D1208" s="16" t="s">
        <v>9453</v>
      </c>
      <c r="E1208" s="28" t="s">
        <v>9454</v>
      </c>
      <c r="F1208" s="30">
        <v>0</v>
      </c>
      <c r="G1208" s="30">
        <v>1</v>
      </c>
      <c r="H1208" s="15">
        <v>1099.51</v>
      </c>
    </row>
    <row r="1209" spans="2:8" x14ac:dyDescent="0.2">
      <c r="B1209" s="13" t="s">
        <v>45091</v>
      </c>
      <c r="C1209" s="26" t="s">
        <v>45092</v>
      </c>
      <c r="D1209" s="16" t="s">
        <v>557</v>
      </c>
      <c r="E1209" s="28" t="s">
        <v>45093</v>
      </c>
      <c r="F1209" s="30">
        <v>2</v>
      </c>
      <c r="G1209" s="30">
        <v>2</v>
      </c>
      <c r="H1209" s="15">
        <v>1375.99</v>
      </c>
    </row>
    <row r="1210" spans="2:8" x14ac:dyDescent="0.2">
      <c r="B1210" s="13" t="s">
        <v>45094</v>
      </c>
      <c r="C1210" s="26" t="s">
        <v>45095</v>
      </c>
      <c r="D1210" s="16" t="s">
        <v>557</v>
      </c>
      <c r="E1210" s="28" t="s">
        <v>45096</v>
      </c>
      <c r="F1210" s="30">
        <v>2</v>
      </c>
      <c r="G1210" s="30">
        <v>2</v>
      </c>
      <c r="H1210" s="15">
        <v>121.36</v>
      </c>
    </row>
    <row r="1211" spans="2:8" x14ac:dyDescent="0.2">
      <c r="B1211" s="13" t="s">
        <v>558</v>
      </c>
      <c r="C1211" s="26" t="s">
        <v>559</v>
      </c>
      <c r="D1211" s="16" t="s">
        <v>557</v>
      </c>
      <c r="E1211" s="28" t="s">
        <v>560</v>
      </c>
      <c r="F1211" s="30">
        <v>0</v>
      </c>
      <c r="G1211" s="30">
        <v>1</v>
      </c>
      <c r="H1211" s="15">
        <v>25.65</v>
      </c>
    </row>
    <row r="1212" spans="2:8" x14ac:dyDescent="0.2">
      <c r="B1212" s="13" t="s">
        <v>45097</v>
      </c>
      <c r="C1212" s="26" t="s">
        <v>45098</v>
      </c>
      <c r="D1212" s="16" t="s">
        <v>557</v>
      </c>
      <c r="E1212" s="28" t="s">
        <v>45099</v>
      </c>
      <c r="F1212" s="30">
        <v>1</v>
      </c>
      <c r="G1212" s="30">
        <v>1</v>
      </c>
      <c r="H1212" s="15">
        <v>71.459999999999994</v>
      </c>
    </row>
    <row r="1213" spans="2:8" x14ac:dyDescent="0.2">
      <c r="B1213" s="13" t="s">
        <v>561</v>
      </c>
      <c r="C1213" s="26" t="s">
        <v>562</v>
      </c>
      <c r="D1213" s="16" t="s">
        <v>557</v>
      </c>
      <c r="E1213" s="28" t="s">
        <v>563</v>
      </c>
      <c r="F1213" s="30">
        <v>0</v>
      </c>
      <c r="G1213" s="30">
        <v>28</v>
      </c>
      <c r="H1213" s="15">
        <v>72.540000000000006</v>
      </c>
    </row>
    <row r="1214" spans="2:8" x14ac:dyDescent="0.2">
      <c r="B1214" s="13" t="s">
        <v>40568</v>
      </c>
      <c r="C1214" s="26" t="s">
        <v>40569</v>
      </c>
      <c r="D1214" s="16" t="s">
        <v>557</v>
      </c>
      <c r="E1214" s="28" t="s">
        <v>40570</v>
      </c>
      <c r="F1214" s="30">
        <v>4</v>
      </c>
      <c r="G1214" s="30">
        <v>4</v>
      </c>
      <c r="H1214" s="15">
        <v>101.44</v>
      </c>
    </row>
    <row r="1215" spans="2:8" x14ac:dyDescent="0.2">
      <c r="B1215" s="13" t="s">
        <v>45100</v>
      </c>
      <c r="C1215" s="26" t="s">
        <v>45101</v>
      </c>
      <c r="D1215" s="16" t="s">
        <v>557</v>
      </c>
      <c r="E1215" s="28" t="s">
        <v>45102</v>
      </c>
      <c r="F1215" s="30">
        <v>1</v>
      </c>
      <c r="G1215" s="30">
        <v>1</v>
      </c>
      <c r="H1215" s="15">
        <v>251.61</v>
      </c>
    </row>
    <row r="1216" spans="2:8" x14ac:dyDescent="0.2">
      <c r="B1216" s="13" t="s">
        <v>45103</v>
      </c>
      <c r="C1216" s="26" t="s">
        <v>45104</v>
      </c>
      <c r="D1216" s="16" t="s">
        <v>557</v>
      </c>
      <c r="E1216" s="28" t="s">
        <v>45105</v>
      </c>
      <c r="F1216" s="30">
        <v>0</v>
      </c>
      <c r="G1216" s="30">
        <v>1</v>
      </c>
      <c r="H1216" s="15">
        <v>73.28</v>
      </c>
    </row>
    <row r="1217" spans="2:8" x14ac:dyDescent="0.2">
      <c r="B1217" s="13" t="s">
        <v>45106</v>
      </c>
      <c r="C1217" s="26" t="s">
        <v>45107</v>
      </c>
      <c r="D1217" s="16" t="s">
        <v>557</v>
      </c>
      <c r="E1217" s="28" t="s">
        <v>45108</v>
      </c>
      <c r="F1217" s="30">
        <v>1</v>
      </c>
      <c r="G1217" s="30">
        <v>1</v>
      </c>
      <c r="H1217" s="15">
        <v>234.7</v>
      </c>
    </row>
    <row r="1218" spans="2:8" x14ac:dyDescent="0.2">
      <c r="B1218" s="45" t="s">
        <v>45109</v>
      </c>
      <c r="C1218" s="46" t="s">
        <v>45110</v>
      </c>
      <c r="D1218" s="47" t="s">
        <v>557</v>
      </c>
      <c r="E1218" s="48" t="s">
        <v>45111</v>
      </c>
      <c r="F1218" s="49">
        <v>1</v>
      </c>
      <c r="G1218" s="49">
        <v>1</v>
      </c>
      <c r="H1218" s="50">
        <v>351.16</v>
      </c>
    </row>
    <row r="1219" spans="2:8" x14ac:dyDescent="0.2">
      <c r="B1219" s="13" t="s">
        <v>45112</v>
      </c>
      <c r="C1219" s="26" t="s">
        <v>45113</v>
      </c>
      <c r="D1219" s="16" t="s">
        <v>557</v>
      </c>
      <c r="E1219" s="28" t="s">
        <v>45114</v>
      </c>
      <c r="F1219" s="30">
        <v>1</v>
      </c>
      <c r="G1219" s="30">
        <v>1</v>
      </c>
      <c r="H1219" s="15">
        <v>641.45000000000005</v>
      </c>
    </row>
    <row r="1220" spans="2:8" x14ac:dyDescent="0.2">
      <c r="B1220" s="13" t="s">
        <v>37747</v>
      </c>
      <c r="C1220" s="26" t="s">
        <v>37748</v>
      </c>
      <c r="D1220" s="16" t="s">
        <v>12999</v>
      </c>
      <c r="E1220" s="28" t="s">
        <v>37749</v>
      </c>
      <c r="F1220" s="30">
        <v>1</v>
      </c>
      <c r="G1220" s="30">
        <v>1</v>
      </c>
      <c r="H1220" s="15">
        <v>4442.72</v>
      </c>
    </row>
    <row r="1221" spans="2:8" x14ac:dyDescent="0.2">
      <c r="B1221" s="13" t="s">
        <v>40571</v>
      </c>
      <c r="C1221" s="26" t="s">
        <v>40572</v>
      </c>
      <c r="D1221" s="16" t="s">
        <v>12999</v>
      </c>
      <c r="E1221" s="28" t="s">
        <v>40573</v>
      </c>
      <c r="F1221" s="30">
        <v>1</v>
      </c>
      <c r="G1221" s="30">
        <v>1</v>
      </c>
      <c r="H1221" s="15">
        <v>329</v>
      </c>
    </row>
    <row r="1222" spans="2:8" x14ac:dyDescent="0.2">
      <c r="B1222" s="13" t="s">
        <v>37750</v>
      </c>
      <c r="C1222" s="26" t="s">
        <v>37751</v>
      </c>
      <c r="D1222" s="16" t="s">
        <v>12999</v>
      </c>
      <c r="E1222" s="28" t="s">
        <v>37752</v>
      </c>
      <c r="F1222" s="30">
        <v>4</v>
      </c>
      <c r="G1222" s="30">
        <v>4</v>
      </c>
      <c r="H1222" s="15">
        <v>191.88</v>
      </c>
    </row>
    <row r="1223" spans="2:8" x14ac:dyDescent="0.2">
      <c r="B1223" s="12" t="s">
        <v>40574</v>
      </c>
      <c r="C1223" s="25" t="s">
        <v>40575</v>
      </c>
      <c r="D1223" s="16" t="s">
        <v>12999</v>
      </c>
      <c r="E1223" s="16" t="s">
        <v>40576</v>
      </c>
      <c r="F1223" s="31">
        <v>10</v>
      </c>
      <c r="G1223" s="31">
        <v>10</v>
      </c>
      <c r="H1223" s="14">
        <v>7.49</v>
      </c>
    </row>
    <row r="1224" spans="2:8" x14ac:dyDescent="0.2">
      <c r="B1224" s="13" t="s">
        <v>40577</v>
      </c>
      <c r="C1224" s="26" t="s">
        <v>40578</v>
      </c>
      <c r="D1224" s="16" t="s">
        <v>12999</v>
      </c>
      <c r="E1224" s="28" t="s">
        <v>40579</v>
      </c>
      <c r="F1224" s="30">
        <v>1</v>
      </c>
      <c r="G1224" s="30">
        <v>1</v>
      </c>
      <c r="H1224" s="15">
        <v>2413.13</v>
      </c>
    </row>
    <row r="1225" spans="2:8" x14ac:dyDescent="0.2">
      <c r="B1225" s="13" t="s">
        <v>45115</v>
      </c>
      <c r="C1225" s="26" t="s">
        <v>45116</v>
      </c>
      <c r="D1225" s="16" t="s">
        <v>12999</v>
      </c>
      <c r="E1225" s="28" t="s">
        <v>45117</v>
      </c>
      <c r="F1225" s="30">
        <v>1</v>
      </c>
      <c r="G1225" s="30">
        <v>1</v>
      </c>
      <c r="H1225" s="15">
        <v>1043.76</v>
      </c>
    </row>
    <row r="1226" spans="2:8" x14ac:dyDescent="0.2">
      <c r="B1226" s="13" t="s">
        <v>45118</v>
      </c>
      <c r="C1226" s="26" t="s">
        <v>45119</v>
      </c>
      <c r="D1226" s="16" t="s">
        <v>12999</v>
      </c>
      <c r="E1226" s="28" t="s">
        <v>45120</v>
      </c>
      <c r="F1226" s="30">
        <v>1</v>
      </c>
      <c r="G1226" s="30">
        <v>1</v>
      </c>
      <c r="H1226" s="15">
        <v>625.95000000000005</v>
      </c>
    </row>
    <row r="1227" spans="2:8" x14ac:dyDescent="0.2">
      <c r="B1227" s="13" t="s">
        <v>45121</v>
      </c>
      <c r="C1227" s="26" t="s">
        <v>45122</v>
      </c>
      <c r="D1227" s="16" t="s">
        <v>12999</v>
      </c>
      <c r="E1227" s="28" t="s">
        <v>45123</v>
      </c>
      <c r="F1227" s="30">
        <v>1</v>
      </c>
      <c r="G1227" s="30">
        <v>1</v>
      </c>
      <c r="H1227" s="15">
        <v>235.64</v>
      </c>
    </row>
    <row r="1228" spans="2:8" x14ac:dyDescent="0.2">
      <c r="B1228" s="13" t="s">
        <v>45124</v>
      </c>
      <c r="C1228" s="26" t="s">
        <v>45125</v>
      </c>
      <c r="D1228" s="16" t="s">
        <v>12999</v>
      </c>
      <c r="E1228" s="28" t="s">
        <v>45126</v>
      </c>
      <c r="F1228" s="30">
        <v>2</v>
      </c>
      <c r="G1228" s="30">
        <v>2</v>
      </c>
      <c r="H1228" s="15">
        <v>2654.26</v>
      </c>
    </row>
    <row r="1229" spans="2:8" x14ac:dyDescent="0.2">
      <c r="B1229" s="13" t="s">
        <v>40580</v>
      </c>
      <c r="C1229" s="26" t="s">
        <v>40581</v>
      </c>
      <c r="D1229" s="16" t="s">
        <v>12999</v>
      </c>
      <c r="E1229" s="28" t="s">
        <v>40582</v>
      </c>
      <c r="F1229" s="30">
        <v>0</v>
      </c>
      <c r="G1229" s="30">
        <v>1</v>
      </c>
      <c r="H1229" s="15">
        <v>447.53</v>
      </c>
    </row>
    <row r="1230" spans="2:8" x14ac:dyDescent="0.2">
      <c r="B1230" s="13" t="s">
        <v>9455</v>
      </c>
      <c r="C1230" s="26" t="s">
        <v>9456</v>
      </c>
      <c r="D1230" s="16" t="s">
        <v>9457</v>
      </c>
      <c r="E1230" s="28" t="s">
        <v>9458</v>
      </c>
      <c r="F1230" s="30">
        <v>0</v>
      </c>
      <c r="G1230" s="30">
        <v>1</v>
      </c>
      <c r="H1230" s="15">
        <v>669.24</v>
      </c>
    </row>
    <row r="1231" spans="2:8" x14ac:dyDescent="0.2">
      <c r="B1231" s="13" t="s">
        <v>45127</v>
      </c>
      <c r="C1231" s="26" t="s">
        <v>45128</v>
      </c>
      <c r="D1231" s="16" t="s">
        <v>24232</v>
      </c>
      <c r="E1231" s="28" t="s">
        <v>45129</v>
      </c>
      <c r="F1231" s="30">
        <v>0</v>
      </c>
      <c r="G1231" s="30">
        <v>1</v>
      </c>
      <c r="H1231" s="15">
        <v>265.58999999999997</v>
      </c>
    </row>
    <row r="1232" spans="2:8" x14ac:dyDescent="0.2">
      <c r="B1232" s="13" t="s">
        <v>45130</v>
      </c>
      <c r="C1232" s="26" t="s">
        <v>45131</v>
      </c>
      <c r="D1232" s="16" t="s">
        <v>24232</v>
      </c>
      <c r="E1232" s="28" t="s">
        <v>45132</v>
      </c>
      <c r="F1232" s="30">
        <v>1</v>
      </c>
      <c r="G1232" s="30">
        <v>1</v>
      </c>
      <c r="H1232" s="15">
        <v>831.87</v>
      </c>
    </row>
    <row r="1233" spans="2:8" x14ac:dyDescent="0.2">
      <c r="B1233" s="13" t="s">
        <v>45133</v>
      </c>
      <c r="C1233" s="26" t="s">
        <v>45134</v>
      </c>
      <c r="D1233" s="16" t="s">
        <v>24232</v>
      </c>
      <c r="E1233" s="28" t="s">
        <v>45135</v>
      </c>
      <c r="F1233" s="30">
        <v>0</v>
      </c>
      <c r="G1233" s="30">
        <v>1</v>
      </c>
      <c r="H1233" s="15">
        <v>944.19</v>
      </c>
    </row>
    <row r="1234" spans="2:8" x14ac:dyDescent="0.2">
      <c r="B1234" s="13" t="s">
        <v>45136</v>
      </c>
      <c r="C1234" s="26" t="s">
        <v>45137</v>
      </c>
      <c r="D1234" s="16" t="s">
        <v>24232</v>
      </c>
      <c r="E1234" s="28" t="s">
        <v>45138</v>
      </c>
      <c r="F1234" s="30">
        <v>0</v>
      </c>
      <c r="G1234" s="30">
        <v>1</v>
      </c>
      <c r="H1234" s="15">
        <v>1171.17</v>
      </c>
    </row>
    <row r="1235" spans="2:8" x14ac:dyDescent="0.2">
      <c r="B1235" s="13" t="s">
        <v>45139</v>
      </c>
      <c r="C1235" s="26" t="s">
        <v>45140</v>
      </c>
      <c r="D1235" s="16" t="s">
        <v>12422</v>
      </c>
      <c r="E1235" s="28" t="s">
        <v>45141</v>
      </c>
      <c r="F1235" s="30">
        <v>1</v>
      </c>
      <c r="G1235" s="30">
        <v>1</v>
      </c>
      <c r="H1235" s="15">
        <v>3094.7</v>
      </c>
    </row>
    <row r="1236" spans="2:8" x14ac:dyDescent="0.2">
      <c r="B1236" s="13" t="s">
        <v>40583</v>
      </c>
      <c r="C1236" s="26" t="s">
        <v>40584</v>
      </c>
      <c r="D1236" s="16" t="s">
        <v>12422</v>
      </c>
      <c r="E1236" s="28" t="s">
        <v>40585</v>
      </c>
      <c r="F1236" s="30">
        <v>33</v>
      </c>
      <c r="G1236" s="30">
        <v>33</v>
      </c>
      <c r="H1236" s="15">
        <v>149.81</v>
      </c>
    </row>
    <row r="1237" spans="2:8" x14ac:dyDescent="0.2">
      <c r="B1237" s="13" t="s">
        <v>40586</v>
      </c>
      <c r="C1237" s="26" t="s">
        <v>40587</v>
      </c>
      <c r="D1237" s="16" t="s">
        <v>12422</v>
      </c>
      <c r="E1237" s="28" t="s">
        <v>40588</v>
      </c>
      <c r="F1237" s="30">
        <v>1</v>
      </c>
      <c r="G1237" s="30">
        <v>1</v>
      </c>
      <c r="H1237" s="15">
        <v>2889.9</v>
      </c>
    </row>
    <row r="1238" spans="2:8" x14ac:dyDescent="0.2">
      <c r="B1238" s="13" t="s">
        <v>40589</v>
      </c>
      <c r="C1238" s="26" t="s">
        <v>40590</v>
      </c>
      <c r="D1238" s="16" t="s">
        <v>12422</v>
      </c>
      <c r="E1238" s="28" t="s">
        <v>40591</v>
      </c>
      <c r="F1238" s="30">
        <v>1</v>
      </c>
      <c r="G1238" s="30">
        <v>1</v>
      </c>
      <c r="H1238" s="15">
        <v>2316.37</v>
      </c>
    </row>
    <row r="1239" spans="2:8" x14ac:dyDescent="0.2">
      <c r="B1239" s="13" t="s">
        <v>40592</v>
      </c>
      <c r="C1239" s="26" t="s">
        <v>40593</v>
      </c>
      <c r="D1239" s="16" t="s">
        <v>12422</v>
      </c>
      <c r="E1239" s="28" t="s">
        <v>40056</v>
      </c>
      <c r="F1239" s="30">
        <v>5</v>
      </c>
      <c r="G1239" s="30">
        <v>5</v>
      </c>
      <c r="H1239" s="15">
        <v>67.739999999999995</v>
      </c>
    </row>
    <row r="1240" spans="2:8" x14ac:dyDescent="0.2">
      <c r="B1240" s="13" t="s">
        <v>40594</v>
      </c>
      <c r="C1240" s="26" t="s">
        <v>40595</v>
      </c>
      <c r="D1240" s="16" t="s">
        <v>12422</v>
      </c>
      <c r="E1240" s="28" t="s">
        <v>40596</v>
      </c>
      <c r="F1240" s="30">
        <v>2</v>
      </c>
      <c r="G1240" s="30">
        <v>2</v>
      </c>
      <c r="H1240" s="15">
        <v>563.53</v>
      </c>
    </row>
    <row r="1241" spans="2:8" x14ac:dyDescent="0.2">
      <c r="B1241" s="13" t="s">
        <v>19088</v>
      </c>
      <c r="C1241" s="26" t="s">
        <v>19089</v>
      </c>
      <c r="D1241" s="16" t="s">
        <v>12422</v>
      </c>
      <c r="E1241" s="28" t="s">
        <v>19090</v>
      </c>
      <c r="F1241" s="30">
        <v>0</v>
      </c>
      <c r="G1241" s="30">
        <v>2</v>
      </c>
      <c r="H1241" s="15">
        <v>211.56</v>
      </c>
    </row>
    <row r="1242" spans="2:8" x14ac:dyDescent="0.2">
      <c r="B1242" s="13" t="s">
        <v>40597</v>
      </c>
      <c r="C1242" s="26" t="s">
        <v>40598</v>
      </c>
      <c r="D1242" s="16" t="s">
        <v>12422</v>
      </c>
      <c r="E1242" s="28" t="s">
        <v>40599</v>
      </c>
      <c r="F1242" s="30">
        <v>47</v>
      </c>
      <c r="G1242" s="30">
        <v>47</v>
      </c>
      <c r="H1242" s="15">
        <v>350.77</v>
      </c>
    </row>
    <row r="1243" spans="2:8" x14ac:dyDescent="0.2">
      <c r="B1243" s="13" t="s">
        <v>45142</v>
      </c>
      <c r="C1243" s="26" t="s">
        <v>45143</v>
      </c>
      <c r="D1243" s="16" t="s">
        <v>12422</v>
      </c>
      <c r="E1243" s="28" t="s">
        <v>45144</v>
      </c>
      <c r="F1243" s="30">
        <v>2</v>
      </c>
      <c r="G1243" s="30">
        <v>2</v>
      </c>
      <c r="H1243" s="15">
        <v>383.47</v>
      </c>
    </row>
    <row r="1244" spans="2:8" x14ac:dyDescent="0.2">
      <c r="B1244" s="13" t="s">
        <v>45145</v>
      </c>
      <c r="C1244" s="26" t="s">
        <v>45146</v>
      </c>
      <c r="D1244" s="16" t="s">
        <v>564</v>
      </c>
      <c r="E1244" s="28" t="s">
        <v>45147</v>
      </c>
      <c r="F1244" s="30">
        <v>1</v>
      </c>
      <c r="G1244" s="30">
        <v>1</v>
      </c>
      <c r="H1244" s="15">
        <v>7031.7</v>
      </c>
    </row>
    <row r="1245" spans="2:8" x14ac:dyDescent="0.2">
      <c r="B1245" s="13" t="s">
        <v>565</v>
      </c>
      <c r="C1245" s="26" t="s">
        <v>566</v>
      </c>
      <c r="D1245" s="16" t="s">
        <v>564</v>
      </c>
      <c r="E1245" s="28" t="s">
        <v>567</v>
      </c>
      <c r="F1245" s="30">
        <v>0</v>
      </c>
      <c r="G1245" s="30">
        <v>1</v>
      </c>
      <c r="H1245" s="15">
        <v>1965.6</v>
      </c>
    </row>
    <row r="1246" spans="2:8" x14ac:dyDescent="0.2">
      <c r="B1246" s="13" t="s">
        <v>45148</v>
      </c>
      <c r="C1246" s="26" t="s">
        <v>45149</v>
      </c>
      <c r="D1246" s="16" t="s">
        <v>564</v>
      </c>
      <c r="E1246" s="28" t="s">
        <v>45150</v>
      </c>
      <c r="F1246" s="30">
        <v>1</v>
      </c>
      <c r="G1246" s="30">
        <v>1</v>
      </c>
      <c r="H1246" s="15">
        <v>6598.8</v>
      </c>
    </row>
    <row r="1247" spans="2:8" x14ac:dyDescent="0.2">
      <c r="B1247" s="13" t="s">
        <v>17795</v>
      </c>
      <c r="C1247" s="26" t="s">
        <v>17796</v>
      </c>
      <c r="D1247" s="16" t="s">
        <v>564</v>
      </c>
      <c r="E1247" s="28" t="s">
        <v>17797</v>
      </c>
      <c r="F1247" s="30">
        <v>0</v>
      </c>
      <c r="G1247" s="30">
        <v>1</v>
      </c>
      <c r="H1247" s="15">
        <v>6300</v>
      </c>
    </row>
    <row r="1248" spans="2:8" x14ac:dyDescent="0.2">
      <c r="B1248" s="13" t="s">
        <v>45151</v>
      </c>
      <c r="C1248" s="26" t="s">
        <v>45152</v>
      </c>
      <c r="D1248" s="16" t="s">
        <v>564</v>
      </c>
      <c r="E1248" s="28" t="s">
        <v>45153</v>
      </c>
      <c r="F1248" s="30">
        <v>1</v>
      </c>
      <c r="G1248" s="30">
        <v>1</v>
      </c>
      <c r="H1248" s="15">
        <v>6376.5</v>
      </c>
    </row>
    <row r="1249" spans="2:8" x14ac:dyDescent="0.2">
      <c r="B1249" s="13" t="s">
        <v>45154</v>
      </c>
      <c r="C1249" s="26" t="s">
        <v>45155</v>
      </c>
      <c r="D1249" s="16" t="s">
        <v>564</v>
      </c>
      <c r="E1249" s="28" t="s">
        <v>45156</v>
      </c>
      <c r="F1249" s="30">
        <v>1</v>
      </c>
      <c r="G1249" s="30">
        <v>1</v>
      </c>
      <c r="H1249" s="15">
        <v>6376.5</v>
      </c>
    </row>
    <row r="1250" spans="2:8" x14ac:dyDescent="0.2">
      <c r="B1250" s="13" t="s">
        <v>45157</v>
      </c>
      <c r="C1250" s="26" t="s">
        <v>45158</v>
      </c>
      <c r="D1250" s="16" t="s">
        <v>564</v>
      </c>
      <c r="E1250" s="28" t="s">
        <v>45159</v>
      </c>
      <c r="F1250" s="30">
        <v>1</v>
      </c>
      <c r="G1250" s="30">
        <v>1</v>
      </c>
      <c r="H1250" s="15">
        <v>6224.4</v>
      </c>
    </row>
    <row r="1251" spans="2:8" x14ac:dyDescent="0.2">
      <c r="B1251" s="13" t="s">
        <v>568</v>
      </c>
      <c r="C1251" s="26" t="s">
        <v>17798</v>
      </c>
      <c r="D1251" s="16" t="s">
        <v>564</v>
      </c>
      <c r="E1251" s="28" t="s">
        <v>569</v>
      </c>
      <c r="F1251" s="30">
        <v>0</v>
      </c>
      <c r="G1251" s="30">
        <v>1</v>
      </c>
      <c r="H1251" s="15">
        <v>3786.24</v>
      </c>
    </row>
    <row r="1252" spans="2:8" x14ac:dyDescent="0.2">
      <c r="B1252" s="32" t="s">
        <v>45160</v>
      </c>
      <c r="C1252" s="33" t="s">
        <v>45161</v>
      </c>
      <c r="D1252" s="34" t="s">
        <v>10363</v>
      </c>
      <c r="E1252" s="35" t="s">
        <v>45162</v>
      </c>
      <c r="F1252" s="36">
        <v>10</v>
      </c>
      <c r="G1252" s="36">
        <v>10</v>
      </c>
      <c r="H1252" s="37">
        <v>13.62</v>
      </c>
    </row>
    <row r="1253" spans="2:8" x14ac:dyDescent="0.2">
      <c r="B1253" s="13" t="s">
        <v>37322</v>
      </c>
      <c r="C1253" s="26" t="s">
        <v>37323</v>
      </c>
      <c r="D1253" s="16" t="s">
        <v>10363</v>
      </c>
      <c r="E1253" s="28" t="s">
        <v>37324</v>
      </c>
      <c r="F1253" s="30">
        <v>24</v>
      </c>
      <c r="G1253" s="30">
        <v>26</v>
      </c>
      <c r="H1253" s="15">
        <v>167.52</v>
      </c>
    </row>
    <row r="1254" spans="2:8" x14ac:dyDescent="0.2">
      <c r="B1254" s="13" t="s">
        <v>37298</v>
      </c>
      <c r="C1254" s="26" t="s">
        <v>37299</v>
      </c>
      <c r="D1254" s="16" t="s">
        <v>10363</v>
      </c>
      <c r="E1254" s="28" t="s">
        <v>37300</v>
      </c>
      <c r="F1254" s="30">
        <v>11</v>
      </c>
      <c r="G1254" s="30">
        <v>13</v>
      </c>
      <c r="H1254" s="15">
        <v>248.19</v>
      </c>
    </row>
    <row r="1255" spans="2:8" x14ac:dyDescent="0.2">
      <c r="B1255" s="13" t="s">
        <v>37313</v>
      </c>
      <c r="C1255" s="26" t="s">
        <v>37314</v>
      </c>
      <c r="D1255" s="16" t="s">
        <v>10363</v>
      </c>
      <c r="E1255" s="28" t="s">
        <v>37315</v>
      </c>
      <c r="F1255" s="30">
        <v>12</v>
      </c>
      <c r="G1255" s="30">
        <v>12</v>
      </c>
      <c r="H1255" s="15">
        <v>186.14</v>
      </c>
    </row>
    <row r="1256" spans="2:8" x14ac:dyDescent="0.2">
      <c r="B1256" s="13" t="s">
        <v>45163</v>
      </c>
      <c r="C1256" s="26" t="s">
        <v>45164</v>
      </c>
      <c r="D1256" s="16" t="s">
        <v>45165</v>
      </c>
      <c r="E1256" s="28" t="s">
        <v>45166</v>
      </c>
      <c r="F1256" s="30">
        <v>1</v>
      </c>
      <c r="G1256" s="30">
        <v>1</v>
      </c>
      <c r="H1256" s="15">
        <v>856.44</v>
      </c>
    </row>
    <row r="1257" spans="2:8" x14ac:dyDescent="0.2">
      <c r="B1257" s="13" t="s">
        <v>45167</v>
      </c>
      <c r="C1257" s="26" t="s">
        <v>45168</v>
      </c>
      <c r="D1257" s="16" t="s">
        <v>45169</v>
      </c>
      <c r="E1257" s="28" t="s">
        <v>45170</v>
      </c>
      <c r="F1257" s="30">
        <v>0</v>
      </c>
      <c r="G1257" s="30">
        <v>1</v>
      </c>
      <c r="H1257" s="15">
        <v>528.84</v>
      </c>
    </row>
    <row r="1258" spans="2:8" x14ac:dyDescent="0.2">
      <c r="B1258" s="13" t="s">
        <v>18686</v>
      </c>
      <c r="C1258" s="26" t="s">
        <v>18687</v>
      </c>
      <c r="D1258" s="16" t="s">
        <v>570</v>
      </c>
      <c r="E1258" s="28" t="s">
        <v>18688</v>
      </c>
      <c r="F1258" s="30">
        <v>2</v>
      </c>
      <c r="G1258" s="30">
        <v>8</v>
      </c>
      <c r="H1258" s="15">
        <v>3671.05</v>
      </c>
    </row>
    <row r="1259" spans="2:8" x14ac:dyDescent="0.2">
      <c r="B1259" s="13" t="s">
        <v>45171</v>
      </c>
      <c r="C1259" s="26" t="s">
        <v>45172</v>
      </c>
      <c r="D1259" s="16" t="s">
        <v>570</v>
      </c>
      <c r="E1259" s="28" t="s">
        <v>45173</v>
      </c>
      <c r="F1259" s="30">
        <v>1</v>
      </c>
      <c r="G1259" s="30">
        <v>1</v>
      </c>
      <c r="H1259" s="15">
        <v>1130.5</v>
      </c>
    </row>
    <row r="1260" spans="2:8" x14ac:dyDescent="0.2">
      <c r="B1260" s="13" t="s">
        <v>40600</v>
      </c>
      <c r="C1260" s="26" t="s">
        <v>40601</v>
      </c>
      <c r="D1260" s="16" t="s">
        <v>570</v>
      </c>
      <c r="E1260" s="28" t="s">
        <v>40602</v>
      </c>
      <c r="F1260" s="30">
        <v>1</v>
      </c>
      <c r="G1260" s="30">
        <v>1</v>
      </c>
      <c r="H1260" s="15">
        <v>1520.44</v>
      </c>
    </row>
    <row r="1261" spans="2:8" x14ac:dyDescent="0.2">
      <c r="B1261" s="13" t="s">
        <v>45174</v>
      </c>
      <c r="C1261" s="26" t="s">
        <v>45175</v>
      </c>
      <c r="D1261" s="16" t="s">
        <v>570</v>
      </c>
      <c r="E1261" s="28" t="s">
        <v>45176</v>
      </c>
      <c r="F1261" s="30">
        <v>1</v>
      </c>
      <c r="G1261" s="30">
        <v>1</v>
      </c>
      <c r="H1261" s="15">
        <v>20254.98</v>
      </c>
    </row>
    <row r="1262" spans="2:8" x14ac:dyDescent="0.2">
      <c r="B1262" s="13" t="s">
        <v>40603</v>
      </c>
      <c r="C1262" s="26" t="s">
        <v>40604</v>
      </c>
      <c r="D1262" s="16" t="s">
        <v>570</v>
      </c>
      <c r="E1262" s="28" t="s">
        <v>40605</v>
      </c>
      <c r="F1262" s="30">
        <v>2</v>
      </c>
      <c r="G1262" s="30">
        <v>2</v>
      </c>
      <c r="H1262" s="15">
        <v>3185</v>
      </c>
    </row>
    <row r="1263" spans="2:8" x14ac:dyDescent="0.2">
      <c r="B1263" s="13" t="s">
        <v>571</v>
      </c>
      <c r="C1263" s="26" t="s">
        <v>45177</v>
      </c>
      <c r="D1263" s="16" t="s">
        <v>572</v>
      </c>
      <c r="E1263" s="28" t="s">
        <v>573</v>
      </c>
      <c r="F1263" s="30">
        <v>0</v>
      </c>
      <c r="G1263" s="30">
        <v>1</v>
      </c>
      <c r="H1263" s="15">
        <v>1876.8</v>
      </c>
    </row>
    <row r="1264" spans="2:8" x14ac:dyDescent="0.2">
      <c r="B1264" s="13" t="s">
        <v>40606</v>
      </c>
      <c r="C1264" s="26" t="s">
        <v>40607</v>
      </c>
      <c r="D1264" s="16" t="s">
        <v>40608</v>
      </c>
      <c r="E1264" s="28" t="s">
        <v>40609</v>
      </c>
      <c r="F1264" s="30">
        <v>2</v>
      </c>
      <c r="G1264" s="30">
        <v>2</v>
      </c>
      <c r="H1264" s="15">
        <v>796.5</v>
      </c>
    </row>
    <row r="1265" spans="2:8" x14ac:dyDescent="0.2">
      <c r="B1265" s="13" t="s">
        <v>40610</v>
      </c>
      <c r="C1265" s="26" t="s">
        <v>40611</v>
      </c>
      <c r="D1265" s="16" t="s">
        <v>574</v>
      </c>
      <c r="E1265" s="28" t="s">
        <v>40612</v>
      </c>
      <c r="F1265" s="30">
        <v>1</v>
      </c>
      <c r="G1265" s="30">
        <v>1</v>
      </c>
      <c r="H1265" s="15">
        <v>3900.78</v>
      </c>
    </row>
    <row r="1266" spans="2:8" x14ac:dyDescent="0.2">
      <c r="B1266" s="13" t="s">
        <v>575</v>
      </c>
      <c r="C1266" s="26" t="s">
        <v>576</v>
      </c>
      <c r="D1266" s="16" t="s">
        <v>574</v>
      </c>
      <c r="E1266" s="28" t="s">
        <v>577</v>
      </c>
      <c r="F1266" s="30">
        <v>1</v>
      </c>
      <c r="G1266" s="30">
        <v>1</v>
      </c>
      <c r="H1266" s="15">
        <v>1403</v>
      </c>
    </row>
    <row r="1267" spans="2:8" x14ac:dyDescent="0.2">
      <c r="B1267" s="13" t="s">
        <v>19094</v>
      </c>
      <c r="C1267" s="26" t="s">
        <v>19095</v>
      </c>
      <c r="D1267" s="16" t="s">
        <v>574</v>
      </c>
      <c r="E1267" s="28" t="s">
        <v>19096</v>
      </c>
      <c r="F1267" s="30">
        <v>1</v>
      </c>
      <c r="G1267" s="30">
        <v>1</v>
      </c>
      <c r="H1267" s="15">
        <v>610</v>
      </c>
    </row>
    <row r="1268" spans="2:8" x14ac:dyDescent="0.2">
      <c r="B1268" s="38" t="s">
        <v>45178</v>
      </c>
      <c r="C1268" s="39" t="s">
        <v>45179</v>
      </c>
      <c r="D1268" s="40" t="s">
        <v>574</v>
      </c>
      <c r="E1268" s="41" t="s">
        <v>45180</v>
      </c>
      <c r="F1268" s="42">
        <v>1</v>
      </c>
      <c r="G1268" s="42">
        <v>1</v>
      </c>
      <c r="H1268" s="43">
        <v>749.97</v>
      </c>
    </row>
    <row r="1269" spans="2:8" x14ac:dyDescent="0.2">
      <c r="B1269" s="13" t="s">
        <v>45181</v>
      </c>
      <c r="C1269" s="26" t="s">
        <v>45182</v>
      </c>
      <c r="D1269" s="16" t="s">
        <v>574</v>
      </c>
      <c r="E1269" s="28" t="s">
        <v>45183</v>
      </c>
      <c r="F1269" s="30">
        <v>1</v>
      </c>
      <c r="G1269" s="30">
        <v>1</v>
      </c>
      <c r="H1269" s="15">
        <v>573.29999999999995</v>
      </c>
    </row>
    <row r="1270" spans="2:8" x14ac:dyDescent="0.2">
      <c r="B1270" s="45" t="s">
        <v>45184</v>
      </c>
      <c r="C1270" s="46" t="s">
        <v>45185</v>
      </c>
      <c r="D1270" s="47" t="s">
        <v>574</v>
      </c>
      <c r="E1270" s="48" t="s">
        <v>45186</v>
      </c>
      <c r="F1270" s="49">
        <v>1</v>
      </c>
      <c r="G1270" s="49">
        <v>1</v>
      </c>
      <c r="H1270" s="50">
        <v>537.03</v>
      </c>
    </row>
    <row r="1271" spans="2:8" x14ac:dyDescent="0.2">
      <c r="B1271" s="13" t="s">
        <v>45187</v>
      </c>
      <c r="C1271" s="26" t="s">
        <v>45188</v>
      </c>
      <c r="D1271" s="16" t="s">
        <v>574</v>
      </c>
      <c r="E1271" s="28" t="s">
        <v>45189</v>
      </c>
      <c r="F1271" s="30">
        <v>0</v>
      </c>
      <c r="G1271" s="30">
        <v>1</v>
      </c>
      <c r="H1271" s="15">
        <v>3749.85</v>
      </c>
    </row>
    <row r="1272" spans="2:8" x14ac:dyDescent="0.2">
      <c r="B1272" s="13" t="s">
        <v>40613</v>
      </c>
      <c r="C1272" s="26" t="s">
        <v>40614</v>
      </c>
      <c r="D1272" s="16" t="s">
        <v>574</v>
      </c>
      <c r="E1272" s="28" t="s">
        <v>40615</v>
      </c>
      <c r="F1272" s="30">
        <v>1</v>
      </c>
      <c r="G1272" s="30">
        <v>1</v>
      </c>
      <c r="H1272" s="15">
        <v>3442.14</v>
      </c>
    </row>
    <row r="1273" spans="2:8" x14ac:dyDescent="0.2">
      <c r="B1273" s="38" t="s">
        <v>45190</v>
      </c>
      <c r="C1273" s="39" t="s">
        <v>45191</v>
      </c>
      <c r="D1273" s="40" t="s">
        <v>1172</v>
      </c>
      <c r="E1273" s="41" t="s">
        <v>45192</v>
      </c>
      <c r="F1273" s="42">
        <v>0</v>
      </c>
      <c r="G1273" s="42">
        <v>4</v>
      </c>
      <c r="H1273" s="43">
        <v>1221.48</v>
      </c>
    </row>
    <row r="1274" spans="2:8" x14ac:dyDescent="0.2">
      <c r="B1274" s="13" t="s">
        <v>45193</v>
      </c>
      <c r="C1274" s="26" t="s">
        <v>45194</v>
      </c>
      <c r="D1274" s="16" t="s">
        <v>1172</v>
      </c>
      <c r="E1274" s="28" t="s">
        <v>45195</v>
      </c>
      <c r="F1274" s="30">
        <v>1</v>
      </c>
      <c r="G1274" s="30">
        <v>1</v>
      </c>
      <c r="H1274" s="15">
        <v>1272.3800000000001</v>
      </c>
    </row>
    <row r="1275" spans="2:8" x14ac:dyDescent="0.2">
      <c r="B1275" s="13" t="s">
        <v>1173</v>
      </c>
      <c r="C1275" s="26" t="s">
        <v>1174</v>
      </c>
      <c r="D1275" s="16" t="s">
        <v>1172</v>
      </c>
      <c r="E1275" s="28" t="s">
        <v>1175</v>
      </c>
      <c r="F1275" s="30">
        <v>0</v>
      </c>
      <c r="G1275" s="30">
        <v>1</v>
      </c>
      <c r="H1275" s="15">
        <v>2141.66</v>
      </c>
    </row>
    <row r="1276" spans="2:8" x14ac:dyDescent="0.2">
      <c r="B1276" s="13" t="s">
        <v>40616</v>
      </c>
      <c r="C1276" s="26" t="s">
        <v>40617</v>
      </c>
      <c r="D1276" s="16" t="s">
        <v>1172</v>
      </c>
      <c r="E1276" s="28" t="s">
        <v>40618</v>
      </c>
      <c r="F1276" s="30">
        <v>0</v>
      </c>
      <c r="G1276" s="30">
        <v>1</v>
      </c>
      <c r="H1276" s="15">
        <v>4334.22</v>
      </c>
    </row>
    <row r="1277" spans="2:8" x14ac:dyDescent="0.2">
      <c r="B1277" s="13" t="s">
        <v>40619</v>
      </c>
      <c r="C1277" s="26" t="s">
        <v>40620</v>
      </c>
      <c r="D1277" s="16" t="s">
        <v>40621</v>
      </c>
      <c r="E1277" s="28" t="s">
        <v>40622</v>
      </c>
      <c r="F1277" s="30">
        <v>1</v>
      </c>
      <c r="G1277" s="30">
        <v>1</v>
      </c>
      <c r="H1277" s="15">
        <v>2175.0300000000002</v>
      </c>
    </row>
    <row r="1278" spans="2:8" x14ac:dyDescent="0.2">
      <c r="B1278" s="13" t="s">
        <v>581</v>
      </c>
      <c r="C1278" s="26" t="s">
        <v>582</v>
      </c>
      <c r="D1278" s="16" t="s">
        <v>583</v>
      </c>
      <c r="E1278" s="28" t="s">
        <v>584</v>
      </c>
      <c r="F1278" s="30">
        <v>0</v>
      </c>
      <c r="G1278" s="30">
        <v>1</v>
      </c>
      <c r="H1278" s="15">
        <v>1104.6600000000001</v>
      </c>
    </row>
    <row r="1279" spans="2:8" x14ac:dyDescent="0.2">
      <c r="B1279" s="13" t="s">
        <v>12590</v>
      </c>
      <c r="C1279" s="26" t="s">
        <v>12591</v>
      </c>
      <c r="D1279" s="16" t="s">
        <v>583</v>
      </c>
      <c r="E1279" s="16" t="s">
        <v>12592</v>
      </c>
      <c r="F1279" s="30">
        <v>0</v>
      </c>
      <c r="G1279" s="30">
        <v>2</v>
      </c>
      <c r="H1279" s="15">
        <v>2223</v>
      </c>
    </row>
    <row r="1280" spans="2:8" x14ac:dyDescent="0.2">
      <c r="B1280" s="13" t="s">
        <v>35570</v>
      </c>
      <c r="C1280" s="26" t="s">
        <v>35571</v>
      </c>
      <c r="D1280" s="16" t="s">
        <v>583</v>
      </c>
      <c r="E1280" s="28" t="s">
        <v>35572</v>
      </c>
      <c r="F1280" s="30">
        <v>0</v>
      </c>
      <c r="G1280" s="30">
        <v>2</v>
      </c>
      <c r="H1280" s="15">
        <v>1678.95</v>
      </c>
    </row>
    <row r="1281" spans="2:8" x14ac:dyDescent="0.2">
      <c r="B1281" s="13" t="s">
        <v>45196</v>
      </c>
      <c r="C1281" s="26" t="s">
        <v>45197</v>
      </c>
      <c r="D1281" s="16" t="s">
        <v>583</v>
      </c>
      <c r="E1281" s="28" t="s">
        <v>45198</v>
      </c>
      <c r="F1281" s="30">
        <v>0</v>
      </c>
      <c r="G1281" s="30">
        <v>2</v>
      </c>
      <c r="H1281" s="15">
        <v>3159</v>
      </c>
    </row>
    <row r="1282" spans="2:8" x14ac:dyDescent="0.2">
      <c r="B1282" s="13" t="s">
        <v>19100</v>
      </c>
      <c r="C1282" s="26" t="s">
        <v>19101</v>
      </c>
      <c r="D1282" s="16" t="s">
        <v>583</v>
      </c>
      <c r="E1282" s="28" t="s">
        <v>19102</v>
      </c>
      <c r="F1282" s="30">
        <v>0</v>
      </c>
      <c r="G1282" s="30">
        <v>1</v>
      </c>
      <c r="H1282" s="15">
        <v>6879.6</v>
      </c>
    </row>
    <row r="1283" spans="2:8" x14ac:dyDescent="0.2">
      <c r="B1283" s="13" t="s">
        <v>45199</v>
      </c>
      <c r="C1283" s="26" t="s">
        <v>45200</v>
      </c>
      <c r="D1283" s="16" t="s">
        <v>583</v>
      </c>
      <c r="E1283" s="28" t="s">
        <v>45201</v>
      </c>
      <c r="F1283" s="30">
        <v>0</v>
      </c>
      <c r="G1283" s="30">
        <v>1</v>
      </c>
      <c r="H1283" s="15">
        <v>3901.95</v>
      </c>
    </row>
    <row r="1284" spans="2:8" x14ac:dyDescent="0.2">
      <c r="B1284" s="13" t="s">
        <v>9459</v>
      </c>
      <c r="C1284" s="26" t="s">
        <v>9460</v>
      </c>
      <c r="D1284" s="16" t="s">
        <v>583</v>
      </c>
      <c r="E1284" s="28" t="s">
        <v>9461</v>
      </c>
      <c r="F1284" s="30">
        <v>0</v>
      </c>
      <c r="G1284" s="30">
        <v>1</v>
      </c>
      <c r="H1284" s="15">
        <v>2878.2</v>
      </c>
    </row>
    <row r="1285" spans="2:8" x14ac:dyDescent="0.2">
      <c r="B1285" s="13" t="s">
        <v>45202</v>
      </c>
      <c r="C1285" s="26" t="s">
        <v>45203</v>
      </c>
      <c r="D1285" s="16" t="s">
        <v>589</v>
      </c>
      <c r="E1285" s="28" t="s">
        <v>45204</v>
      </c>
      <c r="F1285" s="30">
        <v>6</v>
      </c>
      <c r="G1285" s="30">
        <v>6</v>
      </c>
      <c r="H1285" s="15">
        <v>491.7</v>
      </c>
    </row>
    <row r="1286" spans="2:8" x14ac:dyDescent="0.2">
      <c r="B1286" s="13" t="s">
        <v>30921</v>
      </c>
      <c r="C1286" s="26" t="s">
        <v>30922</v>
      </c>
      <c r="D1286" s="16" t="s">
        <v>589</v>
      </c>
      <c r="E1286" s="28" t="s">
        <v>30923</v>
      </c>
      <c r="F1286" s="30">
        <v>0</v>
      </c>
      <c r="G1286" s="30">
        <v>1</v>
      </c>
      <c r="H1286" s="15">
        <v>1086.95</v>
      </c>
    </row>
    <row r="1287" spans="2:8" x14ac:dyDescent="0.2">
      <c r="B1287" s="13" t="s">
        <v>45205</v>
      </c>
      <c r="C1287" s="26" t="s">
        <v>45206</v>
      </c>
      <c r="D1287" s="16" t="s">
        <v>589</v>
      </c>
      <c r="E1287" s="28" t="s">
        <v>45207</v>
      </c>
      <c r="F1287" s="30">
        <v>0</v>
      </c>
      <c r="G1287" s="30">
        <v>1</v>
      </c>
      <c r="H1287" s="15">
        <v>1867.34</v>
      </c>
    </row>
    <row r="1288" spans="2:8" x14ac:dyDescent="0.2">
      <c r="B1288" s="13" t="s">
        <v>34007</v>
      </c>
      <c r="C1288" s="26" t="s">
        <v>34008</v>
      </c>
      <c r="D1288" s="16" t="s">
        <v>590</v>
      </c>
      <c r="E1288" s="28" t="s">
        <v>34009</v>
      </c>
      <c r="F1288" s="30">
        <v>0</v>
      </c>
      <c r="G1288" s="30">
        <v>1</v>
      </c>
      <c r="H1288" s="15">
        <v>20</v>
      </c>
    </row>
    <row r="1289" spans="2:8" x14ac:dyDescent="0.2">
      <c r="B1289" s="13" t="s">
        <v>18601</v>
      </c>
      <c r="C1289" s="26" t="s">
        <v>18602</v>
      </c>
      <c r="D1289" s="16" t="s">
        <v>590</v>
      </c>
      <c r="E1289" s="28" t="s">
        <v>18603</v>
      </c>
      <c r="F1289" s="30">
        <v>0</v>
      </c>
      <c r="G1289" s="30">
        <v>4</v>
      </c>
      <c r="H1289" s="15">
        <v>17.05</v>
      </c>
    </row>
    <row r="1290" spans="2:8" x14ac:dyDescent="0.2">
      <c r="B1290" s="45" t="s">
        <v>37331</v>
      </c>
      <c r="C1290" s="46" t="s">
        <v>37332</v>
      </c>
      <c r="D1290" s="47" t="s">
        <v>590</v>
      </c>
      <c r="E1290" s="48" t="s">
        <v>37333</v>
      </c>
      <c r="F1290" s="49">
        <v>0</v>
      </c>
      <c r="G1290" s="49">
        <v>21</v>
      </c>
      <c r="H1290" s="50">
        <v>82.32</v>
      </c>
    </row>
    <row r="1291" spans="2:8" x14ac:dyDescent="0.2">
      <c r="B1291" s="13" t="s">
        <v>37185</v>
      </c>
      <c r="C1291" s="26" t="s">
        <v>37186</v>
      </c>
      <c r="D1291" s="16" t="s">
        <v>590</v>
      </c>
      <c r="E1291" s="28" t="s">
        <v>37187</v>
      </c>
      <c r="F1291" s="30">
        <v>0</v>
      </c>
      <c r="G1291" s="30">
        <v>17</v>
      </c>
      <c r="H1291" s="15">
        <v>38.47</v>
      </c>
    </row>
    <row r="1292" spans="2:8" x14ac:dyDescent="0.2">
      <c r="B1292" s="13" t="s">
        <v>13398</v>
      </c>
      <c r="C1292" s="26" t="s">
        <v>13399</v>
      </c>
      <c r="D1292" s="16" t="s">
        <v>593</v>
      </c>
      <c r="E1292" s="28" t="s">
        <v>13400</v>
      </c>
      <c r="F1292" s="30">
        <v>2</v>
      </c>
      <c r="G1292" s="30">
        <v>2</v>
      </c>
      <c r="H1292" s="15">
        <v>1944.63</v>
      </c>
    </row>
    <row r="1293" spans="2:8" x14ac:dyDescent="0.2">
      <c r="B1293" s="13" t="s">
        <v>45208</v>
      </c>
      <c r="C1293" s="26" t="s">
        <v>45209</v>
      </c>
      <c r="D1293" s="16" t="s">
        <v>593</v>
      </c>
      <c r="E1293" s="28" t="s">
        <v>45210</v>
      </c>
      <c r="F1293" s="30">
        <v>0</v>
      </c>
      <c r="G1293" s="30">
        <v>2</v>
      </c>
      <c r="H1293" s="15">
        <v>2069.17</v>
      </c>
    </row>
    <row r="1294" spans="2:8" x14ac:dyDescent="0.2">
      <c r="B1294" s="13" t="s">
        <v>37753</v>
      </c>
      <c r="C1294" s="26" t="s">
        <v>37754</v>
      </c>
      <c r="D1294" s="16" t="s">
        <v>593</v>
      </c>
      <c r="E1294" s="28" t="s">
        <v>37755</v>
      </c>
      <c r="F1294" s="30">
        <v>1</v>
      </c>
      <c r="G1294" s="30">
        <v>1</v>
      </c>
      <c r="H1294" s="15">
        <v>971.04</v>
      </c>
    </row>
    <row r="1295" spans="2:8" x14ac:dyDescent="0.2">
      <c r="B1295" s="13" t="s">
        <v>40623</v>
      </c>
      <c r="C1295" s="26" t="s">
        <v>40624</v>
      </c>
      <c r="D1295" s="16" t="s">
        <v>593</v>
      </c>
      <c r="E1295" s="28" t="s">
        <v>40625</v>
      </c>
      <c r="F1295" s="30">
        <v>2</v>
      </c>
      <c r="G1295" s="30">
        <v>2</v>
      </c>
      <c r="H1295" s="15">
        <v>1498.77</v>
      </c>
    </row>
    <row r="1296" spans="2:8" x14ac:dyDescent="0.2">
      <c r="B1296" s="13" t="s">
        <v>40626</v>
      </c>
      <c r="C1296" s="26" t="s">
        <v>40627</v>
      </c>
      <c r="D1296" s="16" t="s">
        <v>593</v>
      </c>
      <c r="E1296" s="28" t="s">
        <v>40628</v>
      </c>
      <c r="F1296" s="30">
        <v>2</v>
      </c>
      <c r="G1296" s="30">
        <v>2</v>
      </c>
      <c r="H1296" s="15">
        <v>1300.46</v>
      </c>
    </row>
    <row r="1297" spans="2:8" x14ac:dyDescent="0.2">
      <c r="B1297" s="13" t="s">
        <v>9462</v>
      </c>
      <c r="C1297" s="26" t="s">
        <v>9463</v>
      </c>
      <c r="D1297" s="16" t="s">
        <v>594</v>
      </c>
      <c r="E1297" s="28" t="s">
        <v>9464</v>
      </c>
      <c r="F1297" s="30">
        <v>2</v>
      </c>
      <c r="G1297" s="30">
        <v>2</v>
      </c>
      <c r="H1297" s="15">
        <v>1424</v>
      </c>
    </row>
    <row r="1298" spans="2:8" x14ac:dyDescent="0.2">
      <c r="B1298" s="13" t="s">
        <v>45211</v>
      </c>
      <c r="C1298" s="26" t="s">
        <v>45212</v>
      </c>
      <c r="D1298" s="16" t="s">
        <v>12275</v>
      </c>
      <c r="E1298" s="17" t="s">
        <v>45213</v>
      </c>
      <c r="F1298" s="30">
        <v>1</v>
      </c>
      <c r="G1298" s="30">
        <v>1</v>
      </c>
      <c r="H1298" s="15">
        <v>3538.08</v>
      </c>
    </row>
    <row r="1299" spans="2:8" x14ac:dyDescent="0.2">
      <c r="B1299" s="13" t="s">
        <v>45214</v>
      </c>
      <c r="C1299" s="26" t="s">
        <v>45215</v>
      </c>
      <c r="D1299" s="16" t="s">
        <v>16619</v>
      </c>
      <c r="E1299" s="28" t="s">
        <v>45216</v>
      </c>
      <c r="F1299" s="30">
        <v>5</v>
      </c>
      <c r="G1299" s="30">
        <v>5</v>
      </c>
      <c r="H1299" s="15">
        <v>208.72</v>
      </c>
    </row>
    <row r="1300" spans="2:8" x14ac:dyDescent="0.2">
      <c r="B1300" s="13" t="s">
        <v>595</v>
      </c>
      <c r="C1300" s="26" t="s">
        <v>596</v>
      </c>
      <c r="D1300" s="16" t="s">
        <v>597</v>
      </c>
      <c r="E1300" s="28" t="s">
        <v>598</v>
      </c>
      <c r="F1300" s="30">
        <v>1</v>
      </c>
      <c r="G1300" s="30">
        <v>1</v>
      </c>
      <c r="H1300" s="15">
        <v>2654.04</v>
      </c>
    </row>
    <row r="1301" spans="2:8" x14ac:dyDescent="0.2">
      <c r="B1301" s="13" t="s">
        <v>599</v>
      </c>
      <c r="C1301" s="26" t="s">
        <v>600</v>
      </c>
      <c r="D1301" s="16" t="s">
        <v>597</v>
      </c>
      <c r="E1301" s="28" t="s">
        <v>601</v>
      </c>
      <c r="F1301" s="30">
        <v>1</v>
      </c>
      <c r="G1301" s="30">
        <v>1</v>
      </c>
      <c r="H1301" s="15">
        <v>1476.96</v>
      </c>
    </row>
    <row r="1302" spans="2:8" x14ac:dyDescent="0.2">
      <c r="B1302" s="13" t="s">
        <v>10364</v>
      </c>
      <c r="C1302" s="26" t="s">
        <v>10365</v>
      </c>
      <c r="D1302" s="16" t="s">
        <v>602</v>
      </c>
      <c r="E1302" s="16" t="s">
        <v>10366</v>
      </c>
      <c r="F1302" s="30">
        <v>1</v>
      </c>
      <c r="G1302" s="30">
        <v>1</v>
      </c>
      <c r="H1302" s="15">
        <v>367.2</v>
      </c>
    </row>
    <row r="1303" spans="2:8" x14ac:dyDescent="0.2">
      <c r="B1303" s="13" t="s">
        <v>603</v>
      </c>
      <c r="C1303" s="26" t="s">
        <v>17526</v>
      </c>
      <c r="D1303" s="16" t="s">
        <v>602</v>
      </c>
      <c r="E1303" s="28" t="s">
        <v>604</v>
      </c>
      <c r="F1303" s="30">
        <v>0</v>
      </c>
      <c r="G1303" s="30">
        <v>1</v>
      </c>
      <c r="H1303" s="15">
        <v>3223.2</v>
      </c>
    </row>
    <row r="1304" spans="2:8" x14ac:dyDescent="0.2">
      <c r="B1304" s="13" t="s">
        <v>605</v>
      </c>
      <c r="C1304" s="26" t="s">
        <v>17534</v>
      </c>
      <c r="D1304" s="16" t="s">
        <v>602</v>
      </c>
      <c r="E1304" s="28" t="s">
        <v>606</v>
      </c>
      <c r="F1304" s="30">
        <v>0</v>
      </c>
      <c r="G1304" s="30">
        <v>1</v>
      </c>
      <c r="H1304" s="15">
        <v>4488</v>
      </c>
    </row>
    <row r="1305" spans="2:8" x14ac:dyDescent="0.2">
      <c r="B1305" s="13" t="s">
        <v>609</v>
      </c>
      <c r="C1305" s="26" t="s">
        <v>17553</v>
      </c>
      <c r="D1305" s="16" t="s">
        <v>602</v>
      </c>
      <c r="E1305" s="28" t="s">
        <v>610</v>
      </c>
      <c r="F1305" s="30">
        <v>0</v>
      </c>
      <c r="G1305" s="30">
        <v>1</v>
      </c>
      <c r="H1305" s="15">
        <v>2203.1999999999998</v>
      </c>
    </row>
    <row r="1306" spans="2:8" x14ac:dyDescent="0.2">
      <c r="B1306" s="32" t="s">
        <v>607</v>
      </c>
      <c r="C1306" s="33" t="s">
        <v>17542</v>
      </c>
      <c r="D1306" s="34" t="s">
        <v>602</v>
      </c>
      <c r="E1306" s="35" t="s">
        <v>608</v>
      </c>
      <c r="F1306" s="36">
        <v>0</v>
      </c>
      <c r="G1306" s="36">
        <v>1</v>
      </c>
      <c r="H1306" s="37">
        <v>10444.799999999999</v>
      </c>
    </row>
    <row r="1307" spans="2:8" x14ac:dyDescent="0.2">
      <c r="B1307" s="13" t="s">
        <v>12081</v>
      </c>
      <c r="C1307" s="26" t="s">
        <v>17545</v>
      </c>
      <c r="D1307" s="16" t="s">
        <v>602</v>
      </c>
      <c r="E1307" s="28" t="s">
        <v>12082</v>
      </c>
      <c r="F1307" s="30">
        <v>0</v>
      </c>
      <c r="G1307" s="30">
        <v>1</v>
      </c>
      <c r="H1307" s="15">
        <v>4080</v>
      </c>
    </row>
    <row r="1308" spans="2:8" x14ac:dyDescent="0.2">
      <c r="B1308" s="13" t="s">
        <v>611</v>
      </c>
      <c r="C1308" s="26" t="s">
        <v>612</v>
      </c>
      <c r="D1308" s="16" t="s">
        <v>602</v>
      </c>
      <c r="E1308" s="28" t="s">
        <v>613</v>
      </c>
      <c r="F1308" s="30">
        <v>0</v>
      </c>
      <c r="G1308" s="30">
        <v>1</v>
      </c>
      <c r="H1308" s="15">
        <v>3510</v>
      </c>
    </row>
    <row r="1309" spans="2:8" x14ac:dyDescent="0.2">
      <c r="B1309" s="13" t="s">
        <v>18534</v>
      </c>
      <c r="C1309" s="26" t="s">
        <v>18535</v>
      </c>
      <c r="D1309" s="16" t="s">
        <v>616</v>
      </c>
      <c r="E1309" s="28" t="s">
        <v>18536</v>
      </c>
      <c r="F1309" s="30">
        <v>3</v>
      </c>
      <c r="G1309" s="30">
        <v>3</v>
      </c>
      <c r="H1309" s="15">
        <v>4193.24</v>
      </c>
    </row>
    <row r="1310" spans="2:8" x14ac:dyDescent="0.2">
      <c r="B1310" s="13" t="s">
        <v>614</v>
      </c>
      <c r="C1310" s="26" t="s">
        <v>615</v>
      </c>
      <c r="D1310" s="16" t="s">
        <v>616</v>
      </c>
      <c r="E1310" s="28" t="s">
        <v>617</v>
      </c>
      <c r="F1310" s="30">
        <v>0</v>
      </c>
      <c r="G1310" s="30">
        <v>1</v>
      </c>
      <c r="H1310" s="15">
        <v>6019.65</v>
      </c>
    </row>
    <row r="1311" spans="2:8" x14ac:dyDescent="0.2">
      <c r="B1311" s="45" t="s">
        <v>13402</v>
      </c>
      <c r="C1311" s="46" t="s">
        <v>13403</v>
      </c>
      <c r="D1311" s="47" t="s">
        <v>616</v>
      </c>
      <c r="E1311" s="48" t="s">
        <v>13404</v>
      </c>
      <c r="F1311" s="49">
        <v>4</v>
      </c>
      <c r="G1311" s="49">
        <v>4</v>
      </c>
      <c r="H1311" s="50">
        <v>357.7</v>
      </c>
    </row>
    <row r="1312" spans="2:8" x14ac:dyDescent="0.2">
      <c r="B1312" s="45" t="s">
        <v>17501</v>
      </c>
      <c r="C1312" s="46" t="s">
        <v>17502</v>
      </c>
      <c r="D1312" s="47" t="s">
        <v>616</v>
      </c>
      <c r="E1312" s="48" t="s">
        <v>17503</v>
      </c>
      <c r="F1312" s="49">
        <v>1</v>
      </c>
      <c r="G1312" s="49">
        <v>1</v>
      </c>
      <c r="H1312" s="50">
        <v>1761.62</v>
      </c>
    </row>
    <row r="1313" spans="2:8" x14ac:dyDescent="0.2">
      <c r="B1313" s="38" t="s">
        <v>45217</v>
      </c>
      <c r="C1313" s="39" t="s">
        <v>45218</v>
      </c>
      <c r="D1313" s="40" t="s">
        <v>45219</v>
      </c>
      <c r="E1313" s="41" t="s">
        <v>45220</v>
      </c>
      <c r="F1313" s="42">
        <v>1</v>
      </c>
      <c r="G1313" s="42">
        <v>1</v>
      </c>
      <c r="H1313" s="43">
        <v>863.23</v>
      </c>
    </row>
    <row r="1314" spans="2:8" x14ac:dyDescent="0.2">
      <c r="B1314" s="13" t="s">
        <v>34074</v>
      </c>
      <c r="C1314" s="26" t="s">
        <v>34075</v>
      </c>
      <c r="D1314" s="16" t="s">
        <v>620</v>
      </c>
      <c r="E1314" s="28" t="s">
        <v>34076</v>
      </c>
      <c r="F1314" s="30">
        <v>1</v>
      </c>
      <c r="G1314" s="30">
        <v>1</v>
      </c>
      <c r="H1314" s="15">
        <v>3442.51</v>
      </c>
    </row>
    <row r="1315" spans="2:8" x14ac:dyDescent="0.2">
      <c r="B1315" s="13" t="s">
        <v>40629</v>
      </c>
      <c r="C1315" s="26" t="s">
        <v>40630</v>
      </c>
      <c r="D1315" s="16" t="s">
        <v>620</v>
      </c>
      <c r="E1315" s="28" t="s">
        <v>40631</v>
      </c>
      <c r="F1315" s="30">
        <v>1</v>
      </c>
      <c r="G1315" s="30">
        <v>1</v>
      </c>
      <c r="H1315" s="15">
        <v>259.92</v>
      </c>
    </row>
    <row r="1316" spans="2:8" x14ac:dyDescent="0.2">
      <c r="B1316" s="13" t="s">
        <v>624</v>
      </c>
      <c r="C1316" s="26" t="s">
        <v>625</v>
      </c>
      <c r="D1316" s="16" t="s">
        <v>620</v>
      </c>
      <c r="E1316" s="28" t="s">
        <v>626</v>
      </c>
      <c r="F1316" s="30">
        <v>0</v>
      </c>
      <c r="G1316" s="30">
        <v>3</v>
      </c>
      <c r="H1316" s="15">
        <v>1445.42</v>
      </c>
    </row>
    <row r="1317" spans="2:8" x14ac:dyDescent="0.2">
      <c r="B1317" s="13" t="s">
        <v>19115</v>
      </c>
      <c r="C1317" s="26" t="s">
        <v>19116</v>
      </c>
      <c r="D1317" s="16" t="s">
        <v>620</v>
      </c>
      <c r="E1317" s="28" t="s">
        <v>19117</v>
      </c>
      <c r="F1317" s="30">
        <v>0</v>
      </c>
      <c r="G1317" s="30">
        <v>11</v>
      </c>
      <c r="H1317" s="15">
        <v>720</v>
      </c>
    </row>
    <row r="1318" spans="2:8" x14ac:dyDescent="0.2">
      <c r="B1318" s="13" t="s">
        <v>627</v>
      </c>
      <c r="C1318" s="26" t="s">
        <v>628</v>
      </c>
      <c r="D1318" s="16" t="s">
        <v>620</v>
      </c>
      <c r="E1318" s="28" t="s">
        <v>629</v>
      </c>
      <c r="F1318" s="30">
        <v>4</v>
      </c>
      <c r="G1318" s="30">
        <v>4</v>
      </c>
      <c r="H1318" s="15">
        <v>1490.88</v>
      </c>
    </row>
    <row r="1319" spans="2:8" x14ac:dyDescent="0.2">
      <c r="B1319" s="13" t="s">
        <v>19121</v>
      </c>
      <c r="C1319" s="26" t="s">
        <v>19122</v>
      </c>
      <c r="D1319" s="16" t="s">
        <v>620</v>
      </c>
      <c r="E1319" s="28" t="s">
        <v>19123</v>
      </c>
      <c r="F1319" s="30">
        <v>0</v>
      </c>
      <c r="G1319" s="30">
        <v>1</v>
      </c>
      <c r="H1319" s="15">
        <v>2248.8000000000002</v>
      </c>
    </row>
    <row r="1320" spans="2:8" x14ac:dyDescent="0.2">
      <c r="B1320" s="13" t="s">
        <v>19124</v>
      </c>
      <c r="C1320" s="26" t="s">
        <v>19125</v>
      </c>
      <c r="D1320" s="16" t="s">
        <v>620</v>
      </c>
      <c r="E1320" s="28" t="s">
        <v>19126</v>
      </c>
      <c r="F1320" s="30">
        <v>1</v>
      </c>
      <c r="G1320" s="30">
        <v>1</v>
      </c>
      <c r="H1320" s="15">
        <v>989.75</v>
      </c>
    </row>
    <row r="1321" spans="2:8" x14ac:dyDescent="0.2">
      <c r="B1321" s="13" t="s">
        <v>630</v>
      </c>
      <c r="C1321" s="26" t="s">
        <v>631</v>
      </c>
      <c r="D1321" s="16" t="s">
        <v>620</v>
      </c>
      <c r="E1321" s="28" t="s">
        <v>632</v>
      </c>
      <c r="F1321" s="30">
        <v>0</v>
      </c>
      <c r="G1321" s="30">
        <v>1</v>
      </c>
      <c r="H1321" s="15">
        <v>726.21</v>
      </c>
    </row>
    <row r="1322" spans="2:8" x14ac:dyDescent="0.2">
      <c r="B1322" s="13" t="s">
        <v>633</v>
      </c>
      <c r="C1322" s="26" t="s">
        <v>634</v>
      </c>
      <c r="D1322" s="16" t="s">
        <v>620</v>
      </c>
      <c r="E1322" s="28" t="s">
        <v>635</v>
      </c>
      <c r="F1322" s="30">
        <v>1</v>
      </c>
      <c r="G1322" s="30">
        <v>1</v>
      </c>
      <c r="H1322" s="15">
        <v>534.67999999999995</v>
      </c>
    </row>
    <row r="1323" spans="2:8" x14ac:dyDescent="0.2">
      <c r="B1323" s="13" t="s">
        <v>19127</v>
      </c>
      <c r="C1323" s="26" t="s">
        <v>19128</v>
      </c>
      <c r="D1323" s="16" t="s">
        <v>620</v>
      </c>
      <c r="E1323" s="28" t="s">
        <v>19129</v>
      </c>
      <c r="F1323" s="30">
        <v>1</v>
      </c>
      <c r="G1323" s="30">
        <v>1</v>
      </c>
      <c r="H1323" s="15">
        <v>528.36</v>
      </c>
    </row>
    <row r="1324" spans="2:8" x14ac:dyDescent="0.2">
      <c r="B1324" s="13" t="s">
        <v>36935</v>
      </c>
      <c r="C1324" s="26" t="s">
        <v>36936</v>
      </c>
      <c r="D1324" s="16" t="s">
        <v>620</v>
      </c>
      <c r="E1324" s="28" t="s">
        <v>36937</v>
      </c>
      <c r="F1324" s="30">
        <v>6</v>
      </c>
      <c r="G1324" s="30">
        <v>6</v>
      </c>
      <c r="H1324" s="15">
        <v>832.05</v>
      </c>
    </row>
    <row r="1325" spans="2:8" x14ac:dyDescent="0.2">
      <c r="B1325" s="13" t="s">
        <v>10367</v>
      </c>
      <c r="C1325" s="26" t="s">
        <v>10368</v>
      </c>
      <c r="D1325" s="16" t="s">
        <v>620</v>
      </c>
      <c r="E1325" s="28" t="s">
        <v>10369</v>
      </c>
      <c r="F1325" s="30">
        <v>1</v>
      </c>
      <c r="G1325" s="30">
        <v>1</v>
      </c>
      <c r="H1325" s="15">
        <v>576.41</v>
      </c>
    </row>
    <row r="1326" spans="2:8" x14ac:dyDescent="0.2">
      <c r="B1326" s="13" t="s">
        <v>40632</v>
      </c>
      <c r="C1326" s="26" t="s">
        <v>40633</v>
      </c>
      <c r="D1326" s="16" t="s">
        <v>620</v>
      </c>
      <c r="E1326" s="28" t="s">
        <v>40634</v>
      </c>
      <c r="F1326" s="30">
        <v>6</v>
      </c>
      <c r="G1326" s="30">
        <v>6</v>
      </c>
      <c r="H1326" s="15">
        <v>511.68</v>
      </c>
    </row>
    <row r="1327" spans="2:8" x14ac:dyDescent="0.2">
      <c r="B1327" s="13" t="s">
        <v>636</v>
      </c>
      <c r="C1327" s="26" t="s">
        <v>637</v>
      </c>
      <c r="D1327" s="16" t="s">
        <v>620</v>
      </c>
      <c r="E1327" s="28" t="s">
        <v>638</v>
      </c>
      <c r="F1327" s="30">
        <v>1</v>
      </c>
      <c r="G1327" s="30">
        <v>1</v>
      </c>
      <c r="H1327" s="15">
        <v>314.16000000000003</v>
      </c>
    </row>
    <row r="1328" spans="2:8" x14ac:dyDescent="0.2">
      <c r="B1328" s="13" t="s">
        <v>639</v>
      </c>
      <c r="C1328" s="26" t="s">
        <v>640</v>
      </c>
      <c r="D1328" s="16" t="s">
        <v>620</v>
      </c>
      <c r="E1328" s="28" t="s">
        <v>641</v>
      </c>
      <c r="F1328" s="30">
        <v>0</v>
      </c>
      <c r="G1328" s="30">
        <v>1</v>
      </c>
      <c r="H1328" s="15">
        <v>272.33999999999997</v>
      </c>
    </row>
    <row r="1329" spans="2:8" x14ac:dyDescent="0.2">
      <c r="B1329" s="13" t="s">
        <v>45221</v>
      </c>
      <c r="C1329" s="26" t="s">
        <v>45222</v>
      </c>
      <c r="D1329" s="16" t="s">
        <v>620</v>
      </c>
      <c r="E1329" s="28" t="s">
        <v>45223</v>
      </c>
      <c r="F1329" s="30">
        <v>2</v>
      </c>
      <c r="G1329" s="30">
        <v>2</v>
      </c>
      <c r="H1329" s="15">
        <v>921.06</v>
      </c>
    </row>
    <row r="1330" spans="2:8" x14ac:dyDescent="0.2">
      <c r="B1330" s="13" t="s">
        <v>15871</v>
      </c>
      <c r="C1330" s="26" t="s">
        <v>15872</v>
      </c>
      <c r="D1330" s="16" t="s">
        <v>620</v>
      </c>
      <c r="E1330" s="16" t="s">
        <v>15873</v>
      </c>
      <c r="F1330" s="30">
        <v>1</v>
      </c>
      <c r="G1330" s="30">
        <v>1</v>
      </c>
      <c r="H1330" s="15">
        <v>233.58</v>
      </c>
    </row>
    <row r="1331" spans="2:8" x14ac:dyDescent="0.2">
      <c r="B1331" s="13" t="s">
        <v>45224</v>
      </c>
      <c r="C1331" s="26" t="s">
        <v>45225</v>
      </c>
      <c r="D1331" s="16" t="s">
        <v>620</v>
      </c>
      <c r="E1331" s="28" t="s">
        <v>45226</v>
      </c>
      <c r="F1331" s="30">
        <v>3</v>
      </c>
      <c r="G1331" s="30">
        <v>3</v>
      </c>
      <c r="H1331" s="15">
        <v>524.16</v>
      </c>
    </row>
    <row r="1332" spans="2:8" x14ac:dyDescent="0.2">
      <c r="B1332" s="13" t="s">
        <v>645</v>
      </c>
      <c r="C1332" s="26" t="s">
        <v>646</v>
      </c>
      <c r="D1332" s="16" t="s">
        <v>620</v>
      </c>
      <c r="E1332" s="28" t="s">
        <v>647</v>
      </c>
      <c r="F1332" s="30">
        <v>0</v>
      </c>
      <c r="G1332" s="30">
        <v>8</v>
      </c>
      <c r="H1332" s="15">
        <v>716.88</v>
      </c>
    </row>
    <row r="1333" spans="2:8" x14ac:dyDescent="0.2">
      <c r="B1333" s="13" t="s">
        <v>40635</v>
      </c>
      <c r="C1333" s="26" t="s">
        <v>40636</v>
      </c>
      <c r="D1333" s="16" t="s">
        <v>620</v>
      </c>
      <c r="E1333" s="28" t="s">
        <v>40637</v>
      </c>
      <c r="F1333" s="30">
        <v>1</v>
      </c>
      <c r="G1333" s="30">
        <v>1</v>
      </c>
      <c r="H1333" s="15">
        <v>1714.96</v>
      </c>
    </row>
    <row r="1334" spans="2:8" x14ac:dyDescent="0.2">
      <c r="B1334" s="13" t="s">
        <v>45227</v>
      </c>
      <c r="C1334" s="26" t="s">
        <v>45228</v>
      </c>
      <c r="D1334" s="16" t="s">
        <v>620</v>
      </c>
      <c r="E1334" s="28" t="s">
        <v>45229</v>
      </c>
      <c r="F1334" s="30">
        <v>1</v>
      </c>
      <c r="G1334" s="30">
        <v>1</v>
      </c>
      <c r="H1334" s="15">
        <v>165.17</v>
      </c>
    </row>
    <row r="1335" spans="2:8" x14ac:dyDescent="0.2">
      <c r="B1335" s="13" t="s">
        <v>19130</v>
      </c>
      <c r="C1335" s="26" t="s">
        <v>19131</v>
      </c>
      <c r="D1335" s="16" t="s">
        <v>620</v>
      </c>
      <c r="E1335" s="28" t="s">
        <v>19132</v>
      </c>
      <c r="F1335" s="30">
        <v>0</v>
      </c>
      <c r="G1335" s="30">
        <v>1</v>
      </c>
      <c r="H1335" s="15">
        <v>3522.24</v>
      </c>
    </row>
    <row r="1336" spans="2:8" x14ac:dyDescent="0.2">
      <c r="B1336" s="13" t="s">
        <v>45230</v>
      </c>
      <c r="C1336" s="26" t="s">
        <v>45231</v>
      </c>
      <c r="D1336" s="16" t="s">
        <v>620</v>
      </c>
      <c r="E1336" s="28" t="s">
        <v>45232</v>
      </c>
      <c r="F1336" s="30">
        <v>1</v>
      </c>
      <c r="G1336" s="30">
        <v>1</v>
      </c>
      <c r="H1336" s="15">
        <v>1793.61</v>
      </c>
    </row>
    <row r="1337" spans="2:8" x14ac:dyDescent="0.2">
      <c r="B1337" s="13" t="s">
        <v>40638</v>
      </c>
      <c r="C1337" s="26" t="s">
        <v>40639</v>
      </c>
      <c r="D1337" s="16" t="s">
        <v>620</v>
      </c>
      <c r="E1337" s="28" t="s">
        <v>40640</v>
      </c>
      <c r="F1337" s="30">
        <v>1</v>
      </c>
      <c r="G1337" s="30">
        <v>1</v>
      </c>
      <c r="H1337" s="15">
        <v>3702.93</v>
      </c>
    </row>
    <row r="1338" spans="2:8" x14ac:dyDescent="0.2">
      <c r="B1338" s="13" t="s">
        <v>45233</v>
      </c>
      <c r="C1338" s="26" t="s">
        <v>40639</v>
      </c>
      <c r="D1338" s="16" t="s">
        <v>620</v>
      </c>
      <c r="E1338" s="28" t="s">
        <v>45234</v>
      </c>
      <c r="F1338" s="30">
        <v>0</v>
      </c>
      <c r="G1338" s="30">
        <v>1</v>
      </c>
      <c r="H1338" s="15">
        <v>1258.04</v>
      </c>
    </row>
    <row r="1339" spans="2:8" x14ac:dyDescent="0.2">
      <c r="B1339" s="21" t="s">
        <v>648</v>
      </c>
      <c r="C1339" s="27" t="s">
        <v>649</v>
      </c>
      <c r="D1339" s="22" t="s">
        <v>620</v>
      </c>
      <c r="E1339" s="23" t="s">
        <v>650</v>
      </c>
      <c r="F1339" s="29">
        <v>0</v>
      </c>
      <c r="G1339" s="29">
        <v>1</v>
      </c>
      <c r="H1339" s="24">
        <v>7529.38</v>
      </c>
    </row>
    <row r="1340" spans="2:8" x14ac:dyDescent="0.2">
      <c r="B1340" s="13" t="s">
        <v>651</v>
      </c>
      <c r="C1340" s="26" t="s">
        <v>652</v>
      </c>
      <c r="D1340" s="16" t="s">
        <v>620</v>
      </c>
      <c r="E1340" s="28" t="s">
        <v>653</v>
      </c>
      <c r="F1340" s="30">
        <v>0</v>
      </c>
      <c r="G1340" s="30">
        <v>1</v>
      </c>
      <c r="H1340" s="15">
        <v>8944.75</v>
      </c>
    </row>
    <row r="1341" spans="2:8" x14ac:dyDescent="0.2">
      <c r="B1341" s="13" t="s">
        <v>654</v>
      </c>
      <c r="C1341" s="26" t="s">
        <v>655</v>
      </c>
      <c r="D1341" s="16" t="s">
        <v>620</v>
      </c>
      <c r="E1341" s="28" t="s">
        <v>656</v>
      </c>
      <c r="F1341" s="30">
        <v>0</v>
      </c>
      <c r="G1341" s="30">
        <v>1</v>
      </c>
      <c r="H1341" s="15">
        <v>1015.56</v>
      </c>
    </row>
    <row r="1342" spans="2:8" x14ac:dyDescent="0.2">
      <c r="B1342" s="13" t="s">
        <v>13405</v>
      </c>
      <c r="C1342" s="26" t="s">
        <v>13406</v>
      </c>
      <c r="D1342" s="16" t="s">
        <v>620</v>
      </c>
      <c r="E1342" s="28" t="s">
        <v>13407</v>
      </c>
      <c r="F1342" s="30">
        <v>0</v>
      </c>
      <c r="G1342" s="30">
        <v>1</v>
      </c>
      <c r="H1342" s="15">
        <v>1225.01</v>
      </c>
    </row>
    <row r="1343" spans="2:8" x14ac:dyDescent="0.2">
      <c r="B1343" s="13" t="s">
        <v>657</v>
      </c>
      <c r="C1343" s="26" t="s">
        <v>658</v>
      </c>
      <c r="D1343" s="16" t="s">
        <v>620</v>
      </c>
      <c r="E1343" s="28" t="s">
        <v>659</v>
      </c>
      <c r="F1343" s="30">
        <v>0</v>
      </c>
      <c r="G1343" s="30">
        <v>1</v>
      </c>
      <c r="H1343" s="15">
        <v>522.12</v>
      </c>
    </row>
    <row r="1344" spans="2:8" x14ac:dyDescent="0.2">
      <c r="B1344" s="13" t="s">
        <v>40641</v>
      </c>
      <c r="C1344" s="26" t="s">
        <v>40642</v>
      </c>
      <c r="D1344" s="16" t="s">
        <v>620</v>
      </c>
      <c r="E1344" s="28" t="s">
        <v>40643</v>
      </c>
      <c r="F1344" s="30">
        <v>1</v>
      </c>
      <c r="G1344" s="30">
        <v>1</v>
      </c>
      <c r="H1344" s="15">
        <v>191.01</v>
      </c>
    </row>
    <row r="1345" spans="2:8" x14ac:dyDescent="0.2">
      <c r="B1345" s="13" t="s">
        <v>19136</v>
      </c>
      <c r="C1345" s="26" t="s">
        <v>19137</v>
      </c>
      <c r="D1345" s="16" t="s">
        <v>620</v>
      </c>
      <c r="E1345" s="28" t="s">
        <v>19138</v>
      </c>
      <c r="F1345" s="30">
        <v>0</v>
      </c>
      <c r="G1345" s="30">
        <v>1</v>
      </c>
      <c r="H1345" s="15">
        <v>152.12</v>
      </c>
    </row>
    <row r="1346" spans="2:8" x14ac:dyDescent="0.2">
      <c r="B1346" s="13" t="s">
        <v>30470</v>
      </c>
      <c r="C1346" s="26" t="s">
        <v>30471</v>
      </c>
      <c r="D1346" s="16" t="s">
        <v>620</v>
      </c>
      <c r="E1346" s="28" t="s">
        <v>30472</v>
      </c>
      <c r="F1346" s="30">
        <v>0</v>
      </c>
      <c r="G1346" s="30">
        <v>1</v>
      </c>
      <c r="H1346" s="15">
        <v>42678.96</v>
      </c>
    </row>
    <row r="1347" spans="2:8" x14ac:dyDescent="0.2">
      <c r="B1347" s="13" t="s">
        <v>660</v>
      </c>
      <c r="C1347" s="26" t="s">
        <v>661</v>
      </c>
      <c r="D1347" s="16" t="s">
        <v>620</v>
      </c>
      <c r="E1347" s="28" t="s">
        <v>662</v>
      </c>
      <c r="F1347" s="30">
        <v>0</v>
      </c>
      <c r="G1347" s="30">
        <v>2</v>
      </c>
      <c r="H1347" s="15">
        <v>1363.05</v>
      </c>
    </row>
    <row r="1348" spans="2:8" x14ac:dyDescent="0.2">
      <c r="B1348" s="13" t="s">
        <v>31925</v>
      </c>
      <c r="C1348" s="26" t="s">
        <v>31926</v>
      </c>
      <c r="D1348" s="16" t="s">
        <v>620</v>
      </c>
      <c r="E1348" s="28" t="s">
        <v>31927</v>
      </c>
      <c r="F1348" s="30">
        <v>0</v>
      </c>
      <c r="G1348" s="30">
        <v>1</v>
      </c>
      <c r="H1348" s="15">
        <v>499.64</v>
      </c>
    </row>
    <row r="1349" spans="2:8" x14ac:dyDescent="0.2">
      <c r="B1349" s="13" t="s">
        <v>45235</v>
      </c>
      <c r="C1349" s="26" t="s">
        <v>45236</v>
      </c>
      <c r="D1349" s="16" t="s">
        <v>620</v>
      </c>
      <c r="E1349" s="28" t="s">
        <v>45237</v>
      </c>
      <c r="F1349" s="30">
        <v>1</v>
      </c>
      <c r="G1349" s="30">
        <v>1</v>
      </c>
      <c r="H1349" s="15">
        <v>764.41</v>
      </c>
    </row>
    <row r="1350" spans="2:8" x14ac:dyDescent="0.2">
      <c r="B1350" s="13" t="s">
        <v>663</v>
      </c>
      <c r="C1350" s="26" t="s">
        <v>664</v>
      </c>
      <c r="D1350" s="16" t="s">
        <v>620</v>
      </c>
      <c r="E1350" s="28" t="s">
        <v>665</v>
      </c>
      <c r="F1350" s="30">
        <v>0</v>
      </c>
      <c r="G1350" s="30">
        <v>1</v>
      </c>
      <c r="H1350" s="15">
        <v>1827.87</v>
      </c>
    </row>
    <row r="1351" spans="2:8" x14ac:dyDescent="0.2">
      <c r="B1351" s="12" t="s">
        <v>12615</v>
      </c>
      <c r="C1351" s="25" t="s">
        <v>12616</v>
      </c>
      <c r="D1351" s="16" t="s">
        <v>620</v>
      </c>
      <c r="E1351" s="16" t="s">
        <v>12617</v>
      </c>
      <c r="F1351" s="31">
        <v>0</v>
      </c>
      <c r="G1351" s="31">
        <v>2</v>
      </c>
      <c r="H1351" s="14">
        <v>3933.54</v>
      </c>
    </row>
    <row r="1352" spans="2:8" x14ac:dyDescent="0.2">
      <c r="B1352" s="13" t="s">
        <v>667</v>
      </c>
      <c r="C1352" s="26" t="s">
        <v>668</v>
      </c>
      <c r="D1352" s="16" t="s">
        <v>666</v>
      </c>
      <c r="E1352" s="28" t="s">
        <v>669</v>
      </c>
      <c r="F1352" s="30">
        <v>0</v>
      </c>
      <c r="G1352" s="30">
        <v>1</v>
      </c>
      <c r="H1352" s="15">
        <v>647</v>
      </c>
    </row>
    <row r="1353" spans="2:8" x14ac:dyDescent="0.2">
      <c r="B1353" s="13" t="s">
        <v>19142</v>
      </c>
      <c r="C1353" s="26" t="s">
        <v>19143</v>
      </c>
      <c r="D1353" s="16" t="s">
        <v>670</v>
      </c>
      <c r="E1353" s="28" t="s">
        <v>19144</v>
      </c>
      <c r="F1353" s="30">
        <v>0</v>
      </c>
      <c r="G1353" s="30">
        <v>1</v>
      </c>
      <c r="H1353" s="15">
        <v>17479.5</v>
      </c>
    </row>
    <row r="1354" spans="2:8" x14ac:dyDescent="0.2">
      <c r="B1354" s="13" t="s">
        <v>40644</v>
      </c>
      <c r="C1354" s="26" t="s">
        <v>40645</v>
      </c>
      <c r="D1354" s="16" t="s">
        <v>670</v>
      </c>
      <c r="E1354" s="28" t="s">
        <v>40646</v>
      </c>
      <c r="F1354" s="30">
        <v>1</v>
      </c>
      <c r="G1354" s="30">
        <v>1</v>
      </c>
      <c r="H1354" s="15">
        <v>9620.7000000000007</v>
      </c>
    </row>
    <row r="1355" spans="2:8" x14ac:dyDescent="0.2">
      <c r="B1355" s="13" t="s">
        <v>19145</v>
      </c>
      <c r="C1355" s="26" t="s">
        <v>19146</v>
      </c>
      <c r="D1355" s="16" t="s">
        <v>670</v>
      </c>
      <c r="E1355" s="28" t="s">
        <v>19147</v>
      </c>
      <c r="F1355" s="30">
        <v>0</v>
      </c>
      <c r="G1355" s="30">
        <v>1</v>
      </c>
      <c r="H1355" s="15">
        <v>37888.46</v>
      </c>
    </row>
    <row r="1356" spans="2:8" x14ac:dyDescent="0.2">
      <c r="B1356" s="13" t="s">
        <v>19148</v>
      </c>
      <c r="C1356" s="26" t="s">
        <v>19149</v>
      </c>
      <c r="D1356" s="16" t="s">
        <v>670</v>
      </c>
      <c r="E1356" s="28" t="s">
        <v>19150</v>
      </c>
      <c r="F1356" s="30">
        <v>0</v>
      </c>
      <c r="G1356" s="30">
        <v>1</v>
      </c>
      <c r="H1356" s="15">
        <v>17479.5</v>
      </c>
    </row>
    <row r="1357" spans="2:8" x14ac:dyDescent="0.2">
      <c r="B1357" s="13" t="s">
        <v>19151</v>
      </c>
      <c r="C1357" s="26" t="s">
        <v>19152</v>
      </c>
      <c r="D1357" s="16" t="s">
        <v>670</v>
      </c>
      <c r="E1357" s="28" t="s">
        <v>19153</v>
      </c>
      <c r="F1357" s="30">
        <v>0</v>
      </c>
      <c r="G1357" s="30">
        <v>1</v>
      </c>
      <c r="H1357" s="15">
        <v>41796.17</v>
      </c>
    </row>
    <row r="1358" spans="2:8" x14ac:dyDescent="0.2">
      <c r="B1358" s="13" t="s">
        <v>674</v>
      </c>
      <c r="C1358" s="26" t="s">
        <v>675</v>
      </c>
      <c r="D1358" s="16" t="s">
        <v>670</v>
      </c>
      <c r="E1358" s="28" t="s">
        <v>676</v>
      </c>
      <c r="F1358" s="30">
        <v>0</v>
      </c>
      <c r="G1358" s="30">
        <v>1</v>
      </c>
      <c r="H1358" s="15">
        <v>11853.43</v>
      </c>
    </row>
    <row r="1359" spans="2:8" x14ac:dyDescent="0.2">
      <c r="B1359" s="45" t="s">
        <v>45238</v>
      </c>
      <c r="C1359" s="46" t="s">
        <v>45239</v>
      </c>
      <c r="D1359" s="47" t="s">
        <v>45240</v>
      </c>
      <c r="E1359" s="48" t="s">
        <v>45241</v>
      </c>
      <c r="F1359" s="49">
        <v>1</v>
      </c>
      <c r="G1359" s="49">
        <v>1</v>
      </c>
      <c r="H1359" s="50">
        <v>435.24</v>
      </c>
    </row>
    <row r="1360" spans="2:8" x14ac:dyDescent="0.2">
      <c r="B1360" s="13" t="s">
        <v>18491</v>
      </c>
      <c r="C1360" s="26" t="s">
        <v>18492</v>
      </c>
      <c r="D1360" s="16" t="s">
        <v>677</v>
      </c>
      <c r="E1360" s="28" t="s">
        <v>18493</v>
      </c>
      <c r="F1360" s="30">
        <v>1</v>
      </c>
      <c r="G1360" s="30">
        <v>1</v>
      </c>
      <c r="H1360" s="15">
        <v>212.48</v>
      </c>
    </row>
    <row r="1361" spans="2:8" x14ac:dyDescent="0.2">
      <c r="B1361" s="13" t="s">
        <v>678</v>
      </c>
      <c r="C1361" s="26" t="s">
        <v>679</v>
      </c>
      <c r="D1361" s="16" t="s">
        <v>677</v>
      </c>
      <c r="E1361" s="28" t="s">
        <v>680</v>
      </c>
      <c r="F1361" s="30">
        <v>1</v>
      </c>
      <c r="G1361" s="30">
        <v>1</v>
      </c>
      <c r="H1361" s="15">
        <v>2875.38</v>
      </c>
    </row>
    <row r="1362" spans="2:8" x14ac:dyDescent="0.2">
      <c r="B1362" s="13" t="s">
        <v>682</v>
      </c>
      <c r="C1362" s="26" t="s">
        <v>17415</v>
      </c>
      <c r="D1362" s="16" t="s">
        <v>681</v>
      </c>
      <c r="E1362" s="28" t="s">
        <v>683</v>
      </c>
      <c r="F1362" s="30">
        <v>0</v>
      </c>
      <c r="G1362" s="30">
        <v>1</v>
      </c>
      <c r="H1362" s="15">
        <v>264.18</v>
      </c>
    </row>
    <row r="1363" spans="2:8" x14ac:dyDescent="0.2">
      <c r="B1363" s="13" t="s">
        <v>17423</v>
      </c>
      <c r="C1363" s="26" t="s">
        <v>17424</v>
      </c>
      <c r="D1363" s="16" t="s">
        <v>681</v>
      </c>
      <c r="E1363" s="28" t="s">
        <v>17425</v>
      </c>
      <c r="F1363" s="30">
        <v>0</v>
      </c>
      <c r="G1363" s="30">
        <v>1</v>
      </c>
      <c r="H1363" s="15">
        <v>1577</v>
      </c>
    </row>
    <row r="1364" spans="2:8" x14ac:dyDescent="0.2">
      <c r="B1364" s="13" t="s">
        <v>45242</v>
      </c>
      <c r="C1364" s="26" t="s">
        <v>45243</v>
      </c>
      <c r="D1364" s="16" t="s">
        <v>681</v>
      </c>
      <c r="E1364" s="28" t="s">
        <v>45244</v>
      </c>
      <c r="F1364" s="30">
        <v>0</v>
      </c>
      <c r="G1364" s="30">
        <v>1</v>
      </c>
      <c r="H1364" s="15">
        <v>4126.1099999999997</v>
      </c>
    </row>
    <row r="1365" spans="2:8" x14ac:dyDescent="0.2">
      <c r="B1365" s="45" t="s">
        <v>40647</v>
      </c>
      <c r="C1365" s="46" t="s">
        <v>40648</v>
      </c>
      <c r="D1365" s="47" t="s">
        <v>684</v>
      </c>
      <c r="E1365" s="48" t="s">
        <v>40649</v>
      </c>
      <c r="F1365" s="49">
        <v>0</v>
      </c>
      <c r="G1365" s="49">
        <v>1</v>
      </c>
      <c r="H1365" s="50">
        <v>3000.87</v>
      </c>
    </row>
    <row r="1366" spans="2:8" x14ac:dyDescent="0.2">
      <c r="B1366" s="12" t="s">
        <v>37756</v>
      </c>
      <c r="C1366" s="25" t="s">
        <v>37757</v>
      </c>
      <c r="D1366" s="16" t="s">
        <v>684</v>
      </c>
      <c r="E1366" s="16" t="s">
        <v>37758</v>
      </c>
      <c r="F1366" s="31">
        <v>0</v>
      </c>
      <c r="G1366" s="31">
        <v>1</v>
      </c>
      <c r="H1366" s="14">
        <v>5565.12</v>
      </c>
    </row>
    <row r="1367" spans="2:8" x14ac:dyDescent="0.2">
      <c r="B1367" s="13" t="s">
        <v>37759</v>
      </c>
      <c r="C1367" s="26" t="s">
        <v>37760</v>
      </c>
      <c r="D1367" s="16" t="s">
        <v>684</v>
      </c>
      <c r="E1367" s="28" t="s">
        <v>37761</v>
      </c>
      <c r="F1367" s="30">
        <v>0</v>
      </c>
      <c r="G1367" s="30">
        <v>2</v>
      </c>
      <c r="H1367" s="15">
        <v>3975.58</v>
      </c>
    </row>
    <row r="1368" spans="2:8" x14ac:dyDescent="0.2">
      <c r="B1368" s="13" t="s">
        <v>37762</v>
      </c>
      <c r="C1368" s="26" t="s">
        <v>37763</v>
      </c>
      <c r="D1368" s="16" t="s">
        <v>684</v>
      </c>
      <c r="E1368" s="28" t="s">
        <v>37764</v>
      </c>
      <c r="F1368" s="30">
        <v>0</v>
      </c>
      <c r="G1368" s="30">
        <v>1</v>
      </c>
      <c r="H1368" s="15">
        <v>3174.21</v>
      </c>
    </row>
    <row r="1369" spans="2:8" x14ac:dyDescent="0.2">
      <c r="B1369" s="13" t="s">
        <v>40650</v>
      </c>
      <c r="C1369" s="26" t="s">
        <v>40651</v>
      </c>
      <c r="D1369" s="16" t="s">
        <v>684</v>
      </c>
      <c r="E1369" s="28" t="s">
        <v>40652</v>
      </c>
      <c r="F1369" s="30">
        <v>0</v>
      </c>
      <c r="G1369" s="30">
        <v>1</v>
      </c>
      <c r="H1369" s="15">
        <v>4031</v>
      </c>
    </row>
    <row r="1370" spans="2:8" x14ac:dyDescent="0.2">
      <c r="B1370" s="13" t="s">
        <v>688</v>
      </c>
      <c r="C1370" s="26" t="s">
        <v>16173</v>
      </c>
      <c r="D1370" s="16" t="s">
        <v>684</v>
      </c>
      <c r="E1370" s="28" t="s">
        <v>689</v>
      </c>
      <c r="F1370" s="30">
        <v>1</v>
      </c>
      <c r="G1370" s="30">
        <v>1</v>
      </c>
      <c r="H1370" s="15">
        <v>1927.8</v>
      </c>
    </row>
    <row r="1371" spans="2:8" x14ac:dyDescent="0.2">
      <c r="B1371" s="13" t="s">
        <v>690</v>
      </c>
      <c r="C1371" s="26" t="s">
        <v>691</v>
      </c>
      <c r="D1371" s="16" t="s">
        <v>684</v>
      </c>
      <c r="E1371" s="28" t="s">
        <v>692</v>
      </c>
      <c r="F1371" s="30">
        <v>1</v>
      </c>
      <c r="G1371" s="30">
        <v>1</v>
      </c>
      <c r="H1371" s="15">
        <v>2100.1799999999998</v>
      </c>
    </row>
    <row r="1372" spans="2:8" x14ac:dyDescent="0.2">
      <c r="B1372" s="13" t="s">
        <v>693</v>
      </c>
      <c r="C1372" s="26" t="s">
        <v>694</v>
      </c>
      <c r="D1372" s="16" t="s">
        <v>684</v>
      </c>
      <c r="E1372" s="28" t="s">
        <v>695</v>
      </c>
      <c r="F1372" s="30">
        <v>2</v>
      </c>
      <c r="G1372" s="30">
        <v>2</v>
      </c>
      <c r="H1372" s="15">
        <v>847.62</v>
      </c>
    </row>
    <row r="1373" spans="2:8" x14ac:dyDescent="0.2">
      <c r="B1373" s="13" t="s">
        <v>696</v>
      </c>
      <c r="C1373" s="26" t="s">
        <v>697</v>
      </c>
      <c r="D1373" s="16" t="s">
        <v>684</v>
      </c>
      <c r="E1373" s="28" t="s">
        <v>698</v>
      </c>
      <c r="F1373" s="30">
        <v>1</v>
      </c>
      <c r="G1373" s="30">
        <v>1</v>
      </c>
      <c r="H1373" s="15">
        <v>1255.6400000000001</v>
      </c>
    </row>
    <row r="1374" spans="2:8" x14ac:dyDescent="0.2">
      <c r="B1374" s="13" t="s">
        <v>45245</v>
      </c>
      <c r="C1374" s="26" t="s">
        <v>45246</v>
      </c>
      <c r="D1374" s="16" t="s">
        <v>684</v>
      </c>
      <c r="E1374" s="28" t="s">
        <v>45247</v>
      </c>
      <c r="F1374" s="30">
        <v>0</v>
      </c>
      <c r="G1374" s="30">
        <v>1</v>
      </c>
      <c r="H1374" s="15">
        <v>1587.19</v>
      </c>
    </row>
    <row r="1375" spans="2:8" x14ac:dyDescent="0.2">
      <c r="B1375" s="13" t="s">
        <v>702</v>
      </c>
      <c r="C1375" s="26" t="s">
        <v>703</v>
      </c>
      <c r="D1375" s="16" t="s">
        <v>684</v>
      </c>
      <c r="E1375" s="28" t="s">
        <v>704</v>
      </c>
      <c r="F1375" s="30">
        <v>1</v>
      </c>
      <c r="G1375" s="30">
        <v>1</v>
      </c>
      <c r="H1375" s="15">
        <v>623.26</v>
      </c>
    </row>
    <row r="1376" spans="2:8" x14ac:dyDescent="0.2">
      <c r="B1376" s="13" t="s">
        <v>705</v>
      </c>
      <c r="C1376" s="26" t="s">
        <v>706</v>
      </c>
      <c r="D1376" s="16" t="s">
        <v>684</v>
      </c>
      <c r="E1376" s="28" t="s">
        <v>707</v>
      </c>
      <c r="F1376" s="30">
        <v>1</v>
      </c>
      <c r="G1376" s="30">
        <v>1</v>
      </c>
      <c r="H1376" s="15">
        <v>551.84</v>
      </c>
    </row>
    <row r="1377" spans="2:8" x14ac:dyDescent="0.2">
      <c r="B1377" s="13" t="s">
        <v>708</v>
      </c>
      <c r="C1377" s="26" t="s">
        <v>709</v>
      </c>
      <c r="D1377" s="16" t="s">
        <v>684</v>
      </c>
      <c r="E1377" s="28" t="s">
        <v>710</v>
      </c>
      <c r="F1377" s="30">
        <v>0</v>
      </c>
      <c r="G1377" s="30">
        <v>1</v>
      </c>
      <c r="H1377" s="15">
        <v>2001.24</v>
      </c>
    </row>
    <row r="1378" spans="2:8" x14ac:dyDescent="0.2">
      <c r="B1378" s="13" t="s">
        <v>711</v>
      </c>
      <c r="C1378" s="26" t="s">
        <v>712</v>
      </c>
      <c r="D1378" s="16" t="s">
        <v>684</v>
      </c>
      <c r="E1378" s="28" t="s">
        <v>713</v>
      </c>
      <c r="F1378" s="30">
        <v>0</v>
      </c>
      <c r="G1378" s="30">
        <v>1</v>
      </c>
      <c r="H1378" s="15">
        <v>1113.03</v>
      </c>
    </row>
    <row r="1379" spans="2:8" x14ac:dyDescent="0.2">
      <c r="B1379" s="13" t="s">
        <v>714</v>
      </c>
      <c r="C1379" s="26" t="s">
        <v>715</v>
      </c>
      <c r="D1379" s="16" t="s">
        <v>684</v>
      </c>
      <c r="E1379" s="28" t="s">
        <v>716</v>
      </c>
      <c r="F1379" s="30">
        <v>0</v>
      </c>
      <c r="G1379" s="30">
        <v>1</v>
      </c>
      <c r="H1379" s="15">
        <v>1110.78</v>
      </c>
    </row>
    <row r="1380" spans="2:8" x14ac:dyDescent="0.2">
      <c r="B1380" s="13" t="s">
        <v>18340</v>
      </c>
      <c r="C1380" s="26" t="s">
        <v>18341</v>
      </c>
      <c r="D1380" s="16" t="s">
        <v>684</v>
      </c>
      <c r="E1380" s="28" t="s">
        <v>18342</v>
      </c>
      <c r="F1380" s="30">
        <v>0</v>
      </c>
      <c r="G1380" s="30">
        <v>1</v>
      </c>
      <c r="H1380" s="15">
        <v>1025.0999999999999</v>
      </c>
    </row>
    <row r="1381" spans="2:8" x14ac:dyDescent="0.2">
      <c r="B1381" s="13" t="s">
        <v>45248</v>
      </c>
      <c r="C1381" s="26" t="s">
        <v>45249</v>
      </c>
      <c r="D1381" s="16" t="s">
        <v>45250</v>
      </c>
      <c r="E1381" s="28" t="s">
        <v>45251</v>
      </c>
      <c r="F1381" s="30">
        <v>0</v>
      </c>
      <c r="G1381" s="30">
        <v>1</v>
      </c>
      <c r="H1381" s="15">
        <v>1272.96</v>
      </c>
    </row>
    <row r="1382" spans="2:8" x14ac:dyDescent="0.2">
      <c r="B1382" s="13" t="s">
        <v>45252</v>
      </c>
      <c r="C1382" s="26" t="s">
        <v>45253</v>
      </c>
      <c r="D1382" s="16" t="s">
        <v>718</v>
      </c>
      <c r="E1382" s="28" t="s">
        <v>45254</v>
      </c>
      <c r="F1382" s="30">
        <v>1</v>
      </c>
      <c r="G1382" s="30">
        <v>1</v>
      </c>
      <c r="H1382" s="15">
        <v>1859</v>
      </c>
    </row>
    <row r="1383" spans="2:8" x14ac:dyDescent="0.2">
      <c r="B1383" s="13" t="s">
        <v>45255</v>
      </c>
      <c r="C1383" s="26" t="s">
        <v>45256</v>
      </c>
      <c r="D1383" s="16" t="s">
        <v>718</v>
      </c>
      <c r="E1383" s="28" t="s">
        <v>45257</v>
      </c>
      <c r="F1383" s="30">
        <v>0</v>
      </c>
      <c r="G1383" s="30">
        <v>1</v>
      </c>
      <c r="H1383" s="15">
        <v>3856</v>
      </c>
    </row>
    <row r="1384" spans="2:8" x14ac:dyDescent="0.2">
      <c r="B1384" s="13" t="s">
        <v>45258</v>
      </c>
      <c r="C1384" s="26" t="s">
        <v>45259</v>
      </c>
      <c r="D1384" s="16" t="s">
        <v>718</v>
      </c>
      <c r="E1384" s="28" t="s">
        <v>45260</v>
      </c>
      <c r="F1384" s="30">
        <v>1</v>
      </c>
      <c r="G1384" s="30">
        <v>1</v>
      </c>
      <c r="H1384" s="15">
        <v>2150</v>
      </c>
    </row>
    <row r="1385" spans="2:8" x14ac:dyDescent="0.2">
      <c r="B1385" s="13" t="s">
        <v>40653</v>
      </c>
      <c r="C1385" s="26" t="s">
        <v>40654</v>
      </c>
      <c r="D1385" s="16" t="s">
        <v>718</v>
      </c>
      <c r="E1385" s="28" t="s">
        <v>40655</v>
      </c>
      <c r="F1385" s="30">
        <v>1</v>
      </c>
      <c r="G1385" s="30">
        <v>1</v>
      </c>
      <c r="H1385" s="15">
        <v>2689</v>
      </c>
    </row>
    <row r="1386" spans="2:8" x14ac:dyDescent="0.2">
      <c r="B1386" s="13" t="s">
        <v>45261</v>
      </c>
      <c r="C1386" s="26" t="s">
        <v>45262</v>
      </c>
      <c r="D1386" s="16" t="s">
        <v>718</v>
      </c>
      <c r="E1386" s="16" t="s">
        <v>45263</v>
      </c>
      <c r="F1386" s="30">
        <v>0</v>
      </c>
      <c r="G1386" s="30">
        <v>2</v>
      </c>
      <c r="H1386" s="15">
        <v>2688</v>
      </c>
    </row>
    <row r="1387" spans="2:8" x14ac:dyDescent="0.2">
      <c r="B1387" s="13" t="s">
        <v>40656</v>
      </c>
      <c r="C1387" s="26" t="s">
        <v>40657</v>
      </c>
      <c r="D1387" s="16" t="s">
        <v>718</v>
      </c>
      <c r="E1387" s="28" t="s">
        <v>40658</v>
      </c>
      <c r="F1387" s="30">
        <v>0</v>
      </c>
      <c r="G1387" s="30">
        <v>1</v>
      </c>
      <c r="H1387" s="15">
        <v>5946</v>
      </c>
    </row>
    <row r="1388" spans="2:8" x14ac:dyDescent="0.2">
      <c r="B1388" s="13" t="s">
        <v>717</v>
      </c>
      <c r="C1388" s="26" t="s">
        <v>19159</v>
      </c>
      <c r="D1388" s="16" t="s">
        <v>718</v>
      </c>
      <c r="E1388" s="16" t="s">
        <v>719</v>
      </c>
      <c r="F1388" s="30">
        <v>0</v>
      </c>
      <c r="G1388" s="30">
        <v>1</v>
      </c>
      <c r="H1388" s="15">
        <v>575</v>
      </c>
    </row>
    <row r="1389" spans="2:8" x14ac:dyDescent="0.2">
      <c r="B1389" s="13" t="s">
        <v>40659</v>
      </c>
      <c r="C1389" s="26" t="s">
        <v>40660</v>
      </c>
      <c r="D1389" s="16" t="s">
        <v>718</v>
      </c>
      <c r="E1389" s="28" t="s">
        <v>40661</v>
      </c>
      <c r="F1389" s="30">
        <v>1</v>
      </c>
      <c r="G1389" s="30">
        <v>1</v>
      </c>
      <c r="H1389" s="15">
        <v>15519</v>
      </c>
    </row>
    <row r="1390" spans="2:8" x14ac:dyDescent="0.2">
      <c r="B1390" s="45" t="s">
        <v>40662</v>
      </c>
      <c r="C1390" s="46" t="s">
        <v>40663</v>
      </c>
      <c r="D1390" s="47" t="s">
        <v>718</v>
      </c>
      <c r="E1390" s="48" t="s">
        <v>40664</v>
      </c>
      <c r="F1390" s="49">
        <v>1</v>
      </c>
      <c r="G1390" s="49">
        <v>1</v>
      </c>
      <c r="H1390" s="50">
        <v>385</v>
      </c>
    </row>
    <row r="1391" spans="2:8" x14ac:dyDescent="0.2">
      <c r="B1391" s="13" t="s">
        <v>723</v>
      </c>
      <c r="C1391" s="26" t="s">
        <v>724</v>
      </c>
      <c r="D1391" s="16" t="s">
        <v>721</v>
      </c>
      <c r="E1391" s="28" t="s">
        <v>725</v>
      </c>
      <c r="F1391" s="30">
        <v>0</v>
      </c>
      <c r="G1391" s="30">
        <v>1</v>
      </c>
      <c r="H1391" s="15">
        <v>9594.39</v>
      </c>
    </row>
    <row r="1392" spans="2:8" x14ac:dyDescent="0.2">
      <c r="B1392" s="13" t="s">
        <v>19160</v>
      </c>
      <c r="C1392" s="26" t="s">
        <v>19161</v>
      </c>
      <c r="D1392" s="16" t="s">
        <v>721</v>
      </c>
      <c r="E1392" s="28" t="s">
        <v>19162</v>
      </c>
      <c r="F1392" s="30">
        <v>0</v>
      </c>
      <c r="G1392" s="30">
        <v>1</v>
      </c>
      <c r="H1392" s="15">
        <v>31496.85</v>
      </c>
    </row>
    <row r="1393" spans="2:8" x14ac:dyDescent="0.2">
      <c r="B1393" s="13" t="s">
        <v>726</v>
      </c>
      <c r="C1393" s="26" t="s">
        <v>727</v>
      </c>
      <c r="D1393" s="16" t="s">
        <v>721</v>
      </c>
      <c r="E1393" s="28" t="s">
        <v>728</v>
      </c>
      <c r="F1393" s="30">
        <v>2</v>
      </c>
      <c r="G1393" s="30">
        <v>2</v>
      </c>
      <c r="H1393" s="15">
        <v>11392.7</v>
      </c>
    </row>
    <row r="1394" spans="2:8" x14ac:dyDescent="0.2">
      <c r="B1394" s="45" t="s">
        <v>729</v>
      </c>
      <c r="C1394" s="46" t="s">
        <v>730</v>
      </c>
      <c r="D1394" s="47" t="s">
        <v>721</v>
      </c>
      <c r="E1394" s="48" t="s">
        <v>731</v>
      </c>
      <c r="F1394" s="49">
        <v>1</v>
      </c>
      <c r="G1394" s="49">
        <v>1</v>
      </c>
      <c r="H1394" s="50">
        <v>23668</v>
      </c>
    </row>
    <row r="1395" spans="2:8" x14ac:dyDescent="0.2">
      <c r="B1395" s="13" t="s">
        <v>19163</v>
      </c>
      <c r="C1395" s="26" t="s">
        <v>19164</v>
      </c>
      <c r="D1395" s="16" t="s">
        <v>721</v>
      </c>
      <c r="E1395" s="28" t="s">
        <v>19165</v>
      </c>
      <c r="F1395" s="30">
        <v>1</v>
      </c>
      <c r="G1395" s="30">
        <v>1</v>
      </c>
      <c r="H1395" s="15">
        <v>12767.5</v>
      </c>
    </row>
    <row r="1396" spans="2:8" x14ac:dyDescent="0.2">
      <c r="B1396" s="13" t="s">
        <v>19166</v>
      </c>
      <c r="C1396" s="26" t="s">
        <v>19167</v>
      </c>
      <c r="D1396" s="16" t="s">
        <v>721</v>
      </c>
      <c r="E1396" s="16" t="s">
        <v>19168</v>
      </c>
      <c r="F1396" s="30">
        <v>1</v>
      </c>
      <c r="G1396" s="30">
        <v>1</v>
      </c>
      <c r="H1396" s="15">
        <v>12767.5</v>
      </c>
    </row>
    <row r="1397" spans="2:8" x14ac:dyDescent="0.2">
      <c r="B1397" s="45" t="s">
        <v>732</v>
      </c>
      <c r="C1397" s="46" t="s">
        <v>733</v>
      </c>
      <c r="D1397" s="47" t="s">
        <v>721</v>
      </c>
      <c r="E1397" s="48" t="s">
        <v>734</v>
      </c>
      <c r="F1397" s="49">
        <v>1</v>
      </c>
      <c r="G1397" s="49">
        <v>1</v>
      </c>
      <c r="H1397" s="50">
        <v>23490</v>
      </c>
    </row>
    <row r="1398" spans="2:8" x14ac:dyDescent="0.2">
      <c r="B1398" s="13" t="s">
        <v>34927</v>
      </c>
      <c r="C1398" s="26" t="s">
        <v>34928</v>
      </c>
      <c r="D1398" s="16" t="s">
        <v>721</v>
      </c>
      <c r="E1398" s="28" t="s">
        <v>34929</v>
      </c>
      <c r="F1398" s="30">
        <v>0</v>
      </c>
      <c r="G1398" s="30">
        <v>1</v>
      </c>
      <c r="H1398" s="15">
        <v>1744.8</v>
      </c>
    </row>
    <row r="1399" spans="2:8" x14ac:dyDescent="0.2">
      <c r="B1399" s="13" t="s">
        <v>34973</v>
      </c>
      <c r="C1399" s="26" t="s">
        <v>34974</v>
      </c>
      <c r="D1399" s="16" t="s">
        <v>721</v>
      </c>
      <c r="E1399" s="28" t="s">
        <v>34975</v>
      </c>
      <c r="F1399" s="30">
        <v>2</v>
      </c>
      <c r="G1399" s="30">
        <v>2</v>
      </c>
      <c r="H1399" s="15">
        <v>66.08</v>
      </c>
    </row>
    <row r="1400" spans="2:8" x14ac:dyDescent="0.2">
      <c r="B1400" s="13" t="s">
        <v>33425</v>
      </c>
      <c r="C1400" s="26" t="s">
        <v>2955</v>
      </c>
      <c r="D1400" s="16" t="s">
        <v>721</v>
      </c>
      <c r="E1400" s="28" t="s">
        <v>33426</v>
      </c>
      <c r="F1400" s="30">
        <v>0</v>
      </c>
      <c r="G1400" s="30">
        <v>1</v>
      </c>
      <c r="H1400" s="15">
        <v>759.6</v>
      </c>
    </row>
    <row r="1401" spans="2:8" x14ac:dyDescent="0.2">
      <c r="B1401" s="13" t="s">
        <v>40665</v>
      </c>
      <c r="C1401" s="26" t="s">
        <v>40666</v>
      </c>
      <c r="D1401" s="16" t="s">
        <v>721</v>
      </c>
      <c r="E1401" s="28" t="s">
        <v>40667</v>
      </c>
      <c r="F1401" s="30">
        <v>0</v>
      </c>
      <c r="G1401" s="30">
        <v>1</v>
      </c>
      <c r="H1401" s="15">
        <v>790.92</v>
      </c>
    </row>
    <row r="1402" spans="2:8" x14ac:dyDescent="0.2">
      <c r="B1402" s="13" t="s">
        <v>37765</v>
      </c>
      <c r="C1402" s="26" t="s">
        <v>37766</v>
      </c>
      <c r="D1402" s="16" t="s">
        <v>721</v>
      </c>
      <c r="E1402" s="28" t="s">
        <v>37767</v>
      </c>
      <c r="F1402" s="30">
        <v>2</v>
      </c>
      <c r="G1402" s="30">
        <v>2</v>
      </c>
      <c r="H1402" s="15">
        <v>572.4</v>
      </c>
    </row>
    <row r="1403" spans="2:8" x14ac:dyDescent="0.2">
      <c r="B1403" s="13" t="s">
        <v>739</v>
      </c>
      <c r="C1403" s="26" t="s">
        <v>740</v>
      </c>
      <c r="D1403" s="16" t="s">
        <v>721</v>
      </c>
      <c r="E1403" s="28" t="s">
        <v>741</v>
      </c>
      <c r="F1403" s="30">
        <v>0</v>
      </c>
      <c r="G1403" s="30">
        <v>2</v>
      </c>
      <c r="H1403" s="15">
        <v>2340.63</v>
      </c>
    </row>
    <row r="1404" spans="2:8" x14ac:dyDescent="0.2">
      <c r="B1404" s="13" t="s">
        <v>15705</v>
      </c>
      <c r="C1404" s="26" t="s">
        <v>15706</v>
      </c>
      <c r="D1404" s="16" t="s">
        <v>721</v>
      </c>
      <c r="E1404" s="28" t="s">
        <v>15707</v>
      </c>
      <c r="F1404" s="30">
        <v>1</v>
      </c>
      <c r="G1404" s="30">
        <v>1</v>
      </c>
      <c r="H1404" s="15">
        <v>457.47</v>
      </c>
    </row>
    <row r="1405" spans="2:8" x14ac:dyDescent="0.2">
      <c r="B1405" s="13" t="s">
        <v>742</v>
      </c>
      <c r="C1405" s="26" t="s">
        <v>743</v>
      </c>
      <c r="D1405" s="16" t="s">
        <v>721</v>
      </c>
      <c r="E1405" s="28" t="s">
        <v>744</v>
      </c>
      <c r="F1405" s="30">
        <v>0</v>
      </c>
      <c r="G1405" s="30">
        <v>2</v>
      </c>
      <c r="H1405" s="15">
        <v>324.45</v>
      </c>
    </row>
    <row r="1406" spans="2:8" x14ac:dyDescent="0.2">
      <c r="B1406" s="13" t="s">
        <v>33320</v>
      </c>
      <c r="C1406" s="26" t="s">
        <v>33321</v>
      </c>
      <c r="D1406" s="16" t="s">
        <v>721</v>
      </c>
      <c r="E1406" s="28" t="s">
        <v>33322</v>
      </c>
      <c r="F1406" s="30">
        <v>0</v>
      </c>
      <c r="G1406" s="30">
        <v>1</v>
      </c>
      <c r="H1406" s="15">
        <v>594</v>
      </c>
    </row>
    <row r="1407" spans="2:8" x14ac:dyDescent="0.2">
      <c r="B1407" s="13" t="s">
        <v>45264</v>
      </c>
      <c r="C1407" s="26" t="s">
        <v>35901</v>
      </c>
      <c r="D1407" s="16" t="s">
        <v>721</v>
      </c>
      <c r="E1407" s="28" t="s">
        <v>45265</v>
      </c>
      <c r="F1407" s="30">
        <v>0</v>
      </c>
      <c r="G1407" s="30">
        <v>2</v>
      </c>
      <c r="H1407" s="15">
        <v>548.4</v>
      </c>
    </row>
    <row r="1408" spans="2:8" x14ac:dyDescent="0.2">
      <c r="B1408" s="13" t="s">
        <v>745</v>
      </c>
      <c r="C1408" s="26" t="s">
        <v>746</v>
      </c>
      <c r="D1408" s="16" t="s">
        <v>721</v>
      </c>
      <c r="E1408" s="28" t="s">
        <v>747</v>
      </c>
      <c r="F1408" s="30">
        <v>0</v>
      </c>
      <c r="G1408" s="30">
        <v>1</v>
      </c>
      <c r="H1408" s="15">
        <v>237.51</v>
      </c>
    </row>
    <row r="1409" spans="2:8" x14ac:dyDescent="0.2">
      <c r="B1409" s="13" t="s">
        <v>10378</v>
      </c>
      <c r="C1409" s="26" t="s">
        <v>10379</v>
      </c>
      <c r="D1409" s="16" t="s">
        <v>721</v>
      </c>
      <c r="E1409" s="28" t="s">
        <v>10380</v>
      </c>
      <c r="F1409" s="30">
        <v>1</v>
      </c>
      <c r="G1409" s="30">
        <v>1</v>
      </c>
      <c r="H1409" s="15">
        <v>689.52</v>
      </c>
    </row>
    <row r="1410" spans="2:8" x14ac:dyDescent="0.2">
      <c r="B1410" s="45" t="s">
        <v>36732</v>
      </c>
      <c r="C1410" s="46" t="s">
        <v>36733</v>
      </c>
      <c r="D1410" s="47" t="s">
        <v>721</v>
      </c>
      <c r="E1410" s="48" t="s">
        <v>36734</v>
      </c>
      <c r="F1410" s="49">
        <v>0</v>
      </c>
      <c r="G1410" s="49">
        <v>5</v>
      </c>
      <c r="H1410" s="50">
        <v>459.53</v>
      </c>
    </row>
    <row r="1411" spans="2:8" x14ac:dyDescent="0.2">
      <c r="B1411" s="13" t="s">
        <v>19172</v>
      </c>
      <c r="C1411" s="26" t="s">
        <v>19173</v>
      </c>
      <c r="D1411" s="16" t="s">
        <v>721</v>
      </c>
      <c r="E1411" s="16" t="s">
        <v>19174</v>
      </c>
      <c r="F1411" s="30">
        <v>0</v>
      </c>
      <c r="G1411" s="30">
        <v>4</v>
      </c>
      <c r="H1411" s="15">
        <v>57.5</v>
      </c>
    </row>
    <row r="1412" spans="2:8" x14ac:dyDescent="0.2">
      <c r="B1412" s="13" t="s">
        <v>19175</v>
      </c>
      <c r="C1412" s="26" t="s">
        <v>19176</v>
      </c>
      <c r="D1412" s="16" t="s">
        <v>721</v>
      </c>
      <c r="E1412" s="17" t="s">
        <v>19177</v>
      </c>
      <c r="F1412" s="30">
        <v>4</v>
      </c>
      <c r="G1412" s="30">
        <v>4</v>
      </c>
      <c r="H1412" s="15">
        <v>65.52</v>
      </c>
    </row>
    <row r="1413" spans="2:8" x14ac:dyDescent="0.2">
      <c r="B1413" s="13" t="s">
        <v>40668</v>
      </c>
      <c r="C1413" s="26" t="s">
        <v>40669</v>
      </c>
      <c r="D1413" s="16" t="s">
        <v>721</v>
      </c>
      <c r="E1413" s="28" t="s">
        <v>40670</v>
      </c>
      <c r="F1413" s="30">
        <v>1</v>
      </c>
      <c r="G1413" s="30">
        <v>1</v>
      </c>
      <c r="H1413" s="15">
        <v>247.2</v>
      </c>
    </row>
    <row r="1414" spans="2:8" x14ac:dyDescent="0.2">
      <c r="B1414" s="13" t="s">
        <v>751</v>
      </c>
      <c r="C1414" s="26" t="s">
        <v>752</v>
      </c>
      <c r="D1414" s="16" t="s">
        <v>721</v>
      </c>
      <c r="E1414" s="28" t="s">
        <v>753</v>
      </c>
      <c r="F1414" s="30">
        <v>0</v>
      </c>
      <c r="G1414" s="30">
        <v>2</v>
      </c>
      <c r="H1414" s="15">
        <v>141.78</v>
      </c>
    </row>
    <row r="1415" spans="2:8" x14ac:dyDescent="0.2">
      <c r="B1415" s="13" t="s">
        <v>18108</v>
      </c>
      <c r="C1415" s="26" t="s">
        <v>18109</v>
      </c>
      <c r="D1415" s="16" t="s">
        <v>721</v>
      </c>
      <c r="E1415" s="28" t="s">
        <v>18110</v>
      </c>
      <c r="F1415" s="30">
        <v>0</v>
      </c>
      <c r="G1415" s="30">
        <v>2</v>
      </c>
      <c r="H1415" s="15">
        <v>932.4</v>
      </c>
    </row>
    <row r="1416" spans="2:8" x14ac:dyDescent="0.2">
      <c r="B1416" s="13" t="s">
        <v>19169</v>
      </c>
      <c r="C1416" s="26" t="s">
        <v>19170</v>
      </c>
      <c r="D1416" s="16" t="s">
        <v>721</v>
      </c>
      <c r="E1416" s="28" t="s">
        <v>19171</v>
      </c>
      <c r="F1416" s="30">
        <v>0</v>
      </c>
      <c r="G1416" s="30">
        <v>1</v>
      </c>
      <c r="H1416" s="15">
        <v>706.54</v>
      </c>
    </row>
    <row r="1417" spans="2:8" x14ac:dyDescent="0.2">
      <c r="B1417" s="32" t="s">
        <v>11362</v>
      </c>
      <c r="C1417" s="33" t="s">
        <v>11363</v>
      </c>
      <c r="D1417" s="34" t="s">
        <v>721</v>
      </c>
      <c r="E1417" s="35" t="s">
        <v>11364</v>
      </c>
      <c r="F1417" s="36">
        <v>2</v>
      </c>
      <c r="G1417" s="36">
        <v>2</v>
      </c>
      <c r="H1417" s="37">
        <v>394.29</v>
      </c>
    </row>
    <row r="1418" spans="2:8" x14ac:dyDescent="0.2">
      <c r="B1418" s="13" t="s">
        <v>45266</v>
      </c>
      <c r="C1418" s="26" t="s">
        <v>45267</v>
      </c>
      <c r="D1418" s="16" t="s">
        <v>721</v>
      </c>
      <c r="E1418" s="28" t="s">
        <v>45268</v>
      </c>
      <c r="F1418" s="30">
        <v>0</v>
      </c>
      <c r="G1418" s="30">
        <v>2</v>
      </c>
      <c r="H1418" s="15">
        <v>417.59</v>
      </c>
    </row>
    <row r="1419" spans="2:8" x14ac:dyDescent="0.2">
      <c r="B1419" s="13" t="s">
        <v>36387</v>
      </c>
      <c r="C1419" s="26" t="s">
        <v>36388</v>
      </c>
      <c r="D1419" s="16" t="s">
        <v>721</v>
      </c>
      <c r="E1419" s="28" t="s">
        <v>36389</v>
      </c>
      <c r="F1419" s="30">
        <v>4</v>
      </c>
      <c r="G1419" s="30">
        <v>4</v>
      </c>
      <c r="H1419" s="15">
        <v>799.2</v>
      </c>
    </row>
    <row r="1420" spans="2:8" x14ac:dyDescent="0.2">
      <c r="B1420" s="13" t="s">
        <v>45269</v>
      </c>
      <c r="C1420" s="26" t="s">
        <v>45270</v>
      </c>
      <c r="D1420" s="16" t="s">
        <v>721</v>
      </c>
      <c r="E1420" s="28" t="s">
        <v>45271</v>
      </c>
      <c r="F1420" s="30">
        <v>1</v>
      </c>
      <c r="G1420" s="30">
        <v>1</v>
      </c>
      <c r="H1420" s="15">
        <v>106.8</v>
      </c>
    </row>
    <row r="1421" spans="2:8" x14ac:dyDescent="0.2">
      <c r="B1421" s="13" t="s">
        <v>754</v>
      </c>
      <c r="C1421" s="26" t="s">
        <v>755</v>
      </c>
      <c r="D1421" s="16" t="s">
        <v>721</v>
      </c>
      <c r="E1421" s="28" t="s">
        <v>756</v>
      </c>
      <c r="F1421" s="30">
        <v>1</v>
      </c>
      <c r="G1421" s="30">
        <v>1</v>
      </c>
      <c r="H1421" s="15">
        <v>13268.16</v>
      </c>
    </row>
    <row r="1422" spans="2:8" x14ac:dyDescent="0.2">
      <c r="B1422" s="13" t="s">
        <v>45272</v>
      </c>
      <c r="C1422" s="26" t="s">
        <v>45273</v>
      </c>
      <c r="D1422" s="16" t="s">
        <v>721</v>
      </c>
      <c r="E1422" s="28" t="s">
        <v>45274</v>
      </c>
      <c r="F1422" s="30">
        <v>0</v>
      </c>
      <c r="G1422" s="30">
        <v>1</v>
      </c>
      <c r="H1422" s="15">
        <v>385.2</v>
      </c>
    </row>
    <row r="1423" spans="2:8" x14ac:dyDescent="0.2">
      <c r="B1423" s="13" t="s">
        <v>757</v>
      </c>
      <c r="C1423" s="26" t="s">
        <v>758</v>
      </c>
      <c r="D1423" s="16" t="s">
        <v>721</v>
      </c>
      <c r="E1423" s="16" t="s">
        <v>759</v>
      </c>
      <c r="F1423" s="30">
        <v>0</v>
      </c>
      <c r="G1423" s="30">
        <v>3</v>
      </c>
      <c r="H1423" s="14">
        <v>1845.15</v>
      </c>
    </row>
    <row r="1424" spans="2:8" x14ac:dyDescent="0.2">
      <c r="B1424" s="13" t="s">
        <v>45275</v>
      </c>
      <c r="C1424" s="26" t="s">
        <v>45276</v>
      </c>
      <c r="D1424" s="16" t="s">
        <v>721</v>
      </c>
      <c r="E1424" s="28" t="s">
        <v>45277</v>
      </c>
      <c r="F1424" s="30">
        <v>0</v>
      </c>
      <c r="G1424" s="30">
        <v>1</v>
      </c>
      <c r="H1424" s="15">
        <v>3402</v>
      </c>
    </row>
    <row r="1425" spans="2:8" x14ac:dyDescent="0.2">
      <c r="B1425" s="13" t="s">
        <v>763</v>
      </c>
      <c r="C1425" s="26" t="s">
        <v>764</v>
      </c>
      <c r="D1425" s="16" t="s">
        <v>721</v>
      </c>
      <c r="E1425" s="28" t="s">
        <v>765</v>
      </c>
      <c r="F1425" s="30">
        <v>0</v>
      </c>
      <c r="G1425" s="30">
        <v>1</v>
      </c>
      <c r="H1425" s="15">
        <v>5296.09</v>
      </c>
    </row>
    <row r="1426" spans="2:8" x14ac:dyDescent="0.2">
      <c r="B1426" s="45" t="s">
        <v>11786</v>
      </c>
      <c r="C1426" s="46" t="s">
        <v>11787</v>
      </c>
      <c r="D1426" s="47" t="s">
        <v>721</v>
      </c>
      <c r="E1426" s="48" t="s">
        <v>11788</v>
      </c>
      <c r="F1426" s="49">
        <v>0</v>
      </c>
      <c r="G1426" s="49">
        <v>2</v>
      </c>
      <c r="H1426" s="50">
        <v>73.709999999999994</v>
      </c>
    </row>
    <row r="1427" spans="2:8" x14ac:dyDescent="0.2">
      <c r="B1427" s="45" t="s">
        <v>40671</v>
      </c>
      <c r="C1427" s="46" t="s">
        <v>40672</v>
      </c>
      <c r="D1427" s="47" t="s">
        <v>721</v>
      </c>
      <c r="E1427" s="48" t="s">
        <v>40673</v>
      </c>
      <c r="F1427" s="49">
        <v>2</v>
      </c>
      <c r="G1427" s="49">
        <v>2</v>
      </c>
      <c r="H1427" s="50">
        <v>94.8</v>
      </c>
    </row>
    <row r="1428" spans="2:8" x14ac:dyDescent="0.2">
      <c r="B1428" s="13" t="s">
        <v>13409</v>
      </c>
      <c r="C1428" s="26" t="s">
        <v>13410</v>
      </c>
      <c r="D1428" s="16" t="s">
        <v>721</v>
      </c>
      <c r="E1428" s="28" t="s">
        <v>13411</v>
      </c>
      <c r="F1428" s="30">
        <v>0</v>
      </c>
      <c r="G1428" s="30">
        <v>4</v>
      </c>
      <c r="H1428" s="15">
        <v>446.94</v>
      </c>
    </row>
    <row r="1429" spans="2:8" x14ac:dyDescent="0.2">
      <c r="B1429" s="13" t="s">
        <v>768</v>
      </c>
      <c r="C1429" s="26" t="s">
        <v>769</v>
      </c>
      <c r="D1429" s="16" t="s">
        <v>721</v>
      </c>
      <c r="E1429" s="28" t="s">
        <v>770</v>
      </c>
      <c r="F1429" s="30">
        <v>0</v>
      </c>
      <c r="G1429" s="30">
        <v>1</v>
      </c>
      <c r="H1429" s="15">
        <v>138.72</v>
      </c>
    </row>
    <row r="1430" spans="2:8" x14ac:dyDescent="0.2">
      <c r="B1430" s="13" t="s">
        <v>766</v>
      </c>
      <c r="C1430" s="26" t="s">
        <v>15728</v>
      </c>
      <c r="D1430" s="16" t="s">
        <v>721</v>
      </c>
      <c r="E1430" s="28" t="s">
        <v>767</v>
      </c>
      <c r="F1430" s="30">
        <v>1</v>
      </c>
      <c r="G1430" s="30">
        <v>1</v>
      </c>
      <c r="H1430" s="15">
        <v>451.86</v>
      </c>
    </row>
    <row r="1431" spans="2:8" x14ac:dyDescent="0.2">
      <c r="B1431" s="13" t="s">
        <v>37768</v>
      </c>
      <c r="C1431" s="26" t="s">
        <v>37769</v>
      </c>
      <c r="D1431" s="16" t="s">
        <v>721</v>
      </c>
      <c r="E1431" s="28" t="s">
        <v>37770</v>
      </c>
      <c r="F1431" s="30">
        <v>1</v>
      </c>
      <c r="G1431" s="30">
        <v>1</v>
      </c>
      <c r="H1431" s="15">
        <v>255.6</v>
      </c>
    </row>
    <row r="1432" spans="2:8" x14ac:dyDescent="0.2">
      <c r="B1432" s="13" t="s">
        <v>36539</v>
      </c>
      <c r="C1432" s="26" t="s">
        <v>36540</v>
      </c>
      <c r="D1432" s="16" t="s">
        <v>721</v>
      </c>
      <c r="E1432" s="28" t="s">
        <v>36541</v>
      </c>
      <c r="F1432" s="30">
        <v>0</v>
      </c>
      <c r="G1432" s="30">
        <v>4</v>
      </c>
      <c r="H1432" s="15">
        <v>769.2</v>
      </c>
    </row>
    <row r="1433" spans="2:8" x14ac:dyDescent="0.2">
      <c r="B1433" s="13" t="s">
        <v>35686</v>
      </c>
      <c r="C1433" s="26" t="s">
        <v>35687</v>
      </c>
      <c r="D1433" s="16" t="s">
        <v>721</v>
      </c>
      <c r="E1433" s="28" t="s">
        <v>35688</v>
      </c>
      <c r="F1433" s="30">
        <v>0</v>
      </c>
      <c r="G1433" s="30">
        <v>2</v>
      </c>
      <c r="H1433" s="15">
        <v>566.24</v>
      </c>
    </row>
    <row r="1434" spans="2:8" x14ac:dyDescent="0.2">
      <c r="B1434" s="13" t="s">
        <v>19178</v>
      </c>
      <c r="C1434" s="26" t="s">
        <v>19179</v>
      </c>
      <c r="D1434" s="16" t="s">
        <v>721</v>
      </c>
      <c r="E1434" s="28" t="s">
        <v>19180</v>
      </c>
      <c r="F1434" s="30">
        <v>0</v>
      </c>
      <c r="G1434" s="30">
        <v>1</v>
      </c>
      <c r="H1434" s="15">
        <v>15573</v>
      </c>
    </row>
    <row r="1435" spans="2:8" x14ac:dyDescent="0.2">
      <c r="B1435" s="13" t="s">
        <v>37771</v>
      </c>
      <c r="C1435" s="26" t="s">
        <v>37772</v>
      </c>
      <c r="D1435" s="16" t="s">
        <v>721</v>
      </c>
      <c r="E1435" s="28" t="s">
        <v>37773</v>
      </c>
      <c r="F1435" s="30">
        <v>1</v>
      </c>
      <c r="G1435" s="30">
        <v>1</v>
      </c>
      <c r="H1435" s="15">
        <v>4800.42</v>
      </c>
    </row>
    <row r="1436" spans="2:8" x14ac:dyDescent="0.2">
      <c r="B1436" s="13" t="s">
        <v>19181</v>
      </c>
      <c r="C1436" s="26" t="s">
        <v>19182</v>
      </c>
      <c r="D1436" s="16" t="s">
        <v>721</v>
      </c>
      <c r="E1436" s="28" t="s">
        <v>19183</v>
      </c>
      <c r="F1436" s="30">
        <v>1</v>
      </c>
      <c r="G1436" s="30">
        <v>1</v>
      </c>
      <c r="H1436" s="15">
        <v>7115.03</v>
      </c>
    </row>
    <row r="1437" spans="2:8" x14ac:dyDescent="0.2">
      <c r="B1437" s="13" t="s">
        <v>32729</v>
      </c>
      <c r="C1437" s="26" t="s">
        <v>32730</v>
      </c>
      <c r="D1437" s="16" t="s">
        <v>721</v>
      </c>
      <c r="E1437" s="28" t="s">
        <v>32731</v>
      </c>
      <c r="F1437" s="30">
        <v>0</v>
      </c>
      <c r="G1437" s="30">
        <v>1</v>
      </c>
      <c r="H1437" s="15">
        <v>16180.8</v>
      </c>
    </row>
    <row r="1438" spans="2:8" x14ac:dyDescent="0.2">
      <c r="B1438" s="13" t="s">
        <v>19187</v>
      </c>
      <c r="C1438" s="26" t="s">
        <v>19188</v>
      </c>
      <c r="D1438" s="16" t="s">
        <v>721</v>
      </c>
      <c r="E1438" s="28" t="s">
        <v>19189</v>
      </c>
      <c r="F1438" s="30">
        <v>1</v>
      </c>
      <c r="G1438" s="30">
        <v>1</v>
      </c>
      <c r="H1438" s="15">
        <v>6347.5</v>
      </c>
    </row>
    <row r="1439" spans="2:8" x14ac:dyDescent="0.2">
      <c r="B1439" s="13" t="s">
        <v>19190</v>
      </c>
      <c r="C1439" s="26" t="s">
        <v>19191</v>
      </c>
      <c r="D1439" s="16" t="s">
        <v>721</v>
      </c>
      <c r="E1439" s="28" t="s">
        <v>19192</v>
      </c>
      <c r="F1439" s="30">
        <v>0</v>
      </c>
      <c r="G1439" s="30">
        <v>1</v>
      </c>
      <c r="H1439" s="15">
        <v>3246.25</v>
      </c>
    </row>
    <row r="1440" spans="2:8" x14ac:dyDescent="0.2">
      <c r="B1440" s="38" t="s">
        <v>40674</v>
      </c>
      <c r="C1440" s="39" t="s">
        <v>40675</v>
      </c>
      <c r="D1440" s="40" t="s">
        <v>721</v>
      </c>
      <c r="E1440" s="41" t="s">
        <v>40676</v>
      </c>
      <c r="F1440" s="42">
        <v>1</v>
      </c>
      <c r="G1440" s="42">
        <v>1</v>
      </c>
      <c r="H1440" s="43">
        <v>4009.19</v>
      </c>
    </row>
    <row r="1441" spans="2:8" x14ac:dyDescent="0.2">
      <c r="B1441" s="13" t="s">
        <v>774</v>
      </c>
      <c r="C1441" s="26" t="s">
        <v>775</v>
      </c>
      <c r="D1441" s="16" t="s">
        <v>721</v>
      </c>
      <c r="E1441" s="28" t="s">
        <v>776</v>
      </c>
      <c r="F1441" s="30">
        <v>0</v>
      </c>
      <c r="G1441" s="30">
        <v>1</v>
      </c>
      <c r="H1441" s="15">
        <v>2176.65</v>
      </c>
    </row>
    <row r="1442" spans="2:8" x14ac:dyDescent="0.2">
      <c r="B1442" s="13" t="s">
        <v>19193</v>
      </c>
      <c r="C1442" s="26" t="s">
        <v>19194</v>
      </c>
      <c r="D1442" s="16" t="s">
        <v>721</v>
      </c>
      <c r="E1442" s="28" t="s">
        <v>19195</v>
      </c>
      <c r="F1442" s="30">
        <v>0</v>
      </c>
      <c r="G1442" s="30">
        <v>1</v>
      </c>
      <c r="H1442" s="15">
        <v>15593.75</v>
      </c>
    </row>
    <row r="1443" spans="2:8" x14ac:dyDescent="0.2">
      <c r="B1443" s="13" t="s">
        <v>11902</v>
      </c>
      <c r="C1443" s="26" t="s">
        <v>11903</v>
      </c>
      <c r="D1443" s="16" t="s">
        <v>721</v>
      </c>
      <c r="E1443" s="28" t="s">
        <v>11904</v>
      </c>
      <c r="F1443" s="30">
        <v>0</v>
      </c>
      <c r="G1443" s="30">
        <v>1</v>
      </c>
      <c r="H1443" s="15">
        <v>298.35000000000002</v>
      </c>
    </row>
    <row r="1444" spans="2:8" x14ac:dyDescent="0.2">
      <c r="B1444" s="13" t="s">
        <v>12320</v>
      </c>
      <c r="C1444" s="26" t="s">
        <v>12321</v>
      </c>
      <c r="D1444" s="16" t="s">
        <v>721</v>
      </c>
      <c r="E1444" s="28" t="s">
        <v>12322</v>
      </c>
      <c r="F1444" s="30">
        <v>1</v>
      </c>
      <c r="G1444" s="30">
        <v>1</v>
      </c>
      <c r="H1444" s="15">
        <v>234.59</v>
      </c>
    </row>
    <row r="1445" spans="2:8" x14ac:dyDescent="0.2">
      <c r="B1445" s="13" t="s">
        <v>37774</v>
      </c>
      <c r="C1445" s="26" t="s">
        <v>4957</v>
      </c>
      <c r="D1445" s="16" t="s">
        <v>721</v>
      </c>
      <c r="E1445" s="28" t="s">
        <v>37775</v>
      </c>
      <c r="F1445" s="30">
        <v>0</v>
      </c>
      <c r="G1445" s="30">
        <v>7</v>
      </c>
      <c r="H1445" s="15">
        <v>156.06</v>
      </c>
    </row>
    <row r="1446" spans="2:8" x14ac:dyDescent="0.2">
      <c r="B1446" s="13" t="s">
        <v>45278</v>
      </c>
      <c r="C1446" s="26" t="s">
        <v>45279</v>
      </c>
      <c r="D1446" s="16" t="s">
        <v>721</v>
      </c>
      <c r="E1446" s="28" t="s">
        <v>45280</v>
      </c>
      <c r="F1446" s="30">
        <v>0</v>
      </c>
      <c r="G1446" s="30">
        <v>2</v>
      </c>
      <c r="H1446" s="15">
        <v>213.84</v>
      </c>
    </row>
    <row r="1447" spans="2:8" x14ac:dyDescent="0.2">
      <c r="B1447" s="13" t="s">
        <v>45281</v>
      </c>
      <c r="C1447" s="26" t="s">
        <v>45282</v>
      </c>
      <c r="D1447" s="16" t="s">
        <v>721</v>
      </c>
      <c r="E1447" s="28" t="s">
        <v>45283</v>
      </c>
      <c r="F1447" s="30">
        <v>2</v>
      </c>
      <c r="G1447" s="30">
        <v>2</v>
      </c>
      <c r="H1447" s="15">
        <v>920.4</v>
      </c>
    </row>
    <row r="1448" spans="2:8" x14ac:dyDescent="0.2">
      <c r="B1448" s="13" t="s">
        <v>780</v>
      </c>
      <c r="C1448" s="26" t="s">
        <v>781</v>
      </c>
      <c r="D1448" s="16" t="s">
        <v>721</v>
      </c>
      <c r="E1448" s="28" t="s">
        <v>782</v>
      </c>
      <c r="F1448" s="30">
        <v>0</v>
      </c>
      <c r="G1448" s="30">
        <v>3</v>
      </c>
      <c r="H1448" s="15">
        <v>148.59</v>
      </c>
    </row>
    <row r="1449" spans="2:8" x14ac:dyDescent="0.2">
      <c r="B1449" s="13" t="s">
        <v>12555</v>
      </c>
      <c r="C1449" s="26" t="s">
        <v>12556</v>
      </c>
      <c r="D1449" s="16" t="s">
        <v>721</v>
      </c>
      <c r="E1449" s="28" t="s">
        <v>12557</v>
      </c>
      <c r="F1449" s="30">
        <v>0</v>
      </c>
      <c r="G1449" s="30">
        <v>2</v>
      </c>
      <c r="H1449" s="15">
        <v>139.22999999999999</v>
      </c>
    </row>
    <row r="1450" spans="2:8" x14ac:dyDescent="0.2">
      <c r="B1450" s="13" t="s">
        <v>16788</v>
      </c>
      <c r="C1450" s="26" t="s">
        <v>16789</v>
      </c>
      <c r="D1450" s="16" t="s">
        <v>721</v>
      </c>
      <c r="E1450" s="28" t="s">
        <v>16790</v>
      </c>
      <c r="F1450" s="30">
        <v>0</v>
      </c>
      <c r="G1450" s="30">
        <v>1</v>
      </c>
      <c r="H1450" s="15">
        <v>160.80000000000001</v>
      </c>
    </row>
    <row r="1451" spans="2:8" x14ac:dyDescent="0.2">
      <c r="B1451" s="13" t="s">
        <v>783</v>
      </c>
      <c r="C1451" s="26" t="s">
        <v>784</v>
      </c>
      <c r="D1451" s="16" t="s">
        <v>721</v>
      </c>
      <c r="E1451" s="28" t="s">
        <v>785</v>
      </c>
      <c r="F1451" s="30">
        <v>0</v>
      </c>
      <c r="G1451" s="30">
        <v>2</v>
      </c>
      <c r="H1451" s="15">
        <v>204.13</v>
      </c>
    </row>
    <row r="1452" spans="2:8" x14ac:dyDescent="0.2">
      <c r="B1452" s="13" t="s">
        <v>14853</v>
      </c>
      <c r="C1452" s="26" t="s">
        <v>14854</v>
      </c>
      <c r="D1452" s="16" t="s">
        <v>721</v>
      </c>
      <c r="E1452" s="28" t="s">
        <v>14855</v>
      </c>
      <c r="F1452" s="30">
        <v>0</v>
      </c>
      <c r="G1452" s="30">
        <v>1</v>
      </c>
      <c r="H1452" s="15">
        <v>2121.21</v>
      </c>
    </row>
    <row r="1453" spans="2:8" x14ac:dyDescent="0.2">
      <c r="B1453" s="13" t="s">
        <v>14856</v>
      </c>
      <c r="C1453" s="26" t="s">
        <v>14857</v>
      </c>
      <c r="D1453" s="16" t="s">
        <v>721</v>
      </c>
      <c r="E1453" s="28" t="s">
        <v>14858</v>
      </c>
      <c r="F1453" s="30">
        <v>1</v>
      </c>
      <c r="G1453" s="30">
        <v>1</v>
      </c>
      <c r="H1453" s="15">
        <v>3511.16</v>
      </c>
    </row>
    <row r="1454" spans="2:8" x14ac:dyDescent="0.2">
      <c r="B1454" s="13" t="s">
        <v>10381</v>
      </c>
      <c r="C1454" s="26" t="s">
        <v>10382</v>
      </c>
      <c r="D1454" s="16" t="s">
        <v>721</v>
      </c>
      <c r="E1454" s="16" t="s">
        <v>10383</v>
      </c>
      <c r="F1454" s="30">
        <v>0</v>
      </c>
      <c r="G1454" s="30">
        <v>1</v>
      </c>
      <c r="H1454" s="15">
        <v>10664.55</v>
      </c>
    </row>
    <row r="1455" spans="2:8" x14ac:dyDescent="0.2">
      <c r="B1455" s="13" t="s">
        <v>786</v>
      </c>
      <c r="C1455" s="26" t="s">
        <v>787</v>
      </c>
      <c r="D1455" s="16" t="s">
        <v>721</v>
      </c>
      <c r="E1455" s="28" t="s">
        <v>788</v>
      </c>
      <c r="F1455" s="30">
        <v>1</v>
      </c>
      <c r="G1455" s="30">
        <v>1</v>
      </c>
      <c r="H1455" s="15">
        <v>21505</v>
      </c>
    </row>
    <row r="1456" spans="2:8" x14ac:dyDescent="0.2">
      <c r="B1456" s="13" t="s">
        <v>10384</v>
      </c>
      <c r="C1456" s="26" t="s">
        <v>10385</v>
      </c>
      <c r="D1456" s="16" t="s">
        <v>721</v>
      </c>
      <c r="E1456" s="28" t="s">
        <v>10386</v>
      </c>
      <c r="F1456" s="30">
        <v>1</v>
      </c>
      <c r="G1456" s="30">
        <v>1</v>
      </c>
      <c r="H1456" s="15">
        <v>7971.21</v>
      </c>
    </row>
    <row r="1457" spans="2:8" x14ac:dyDescent="0.2">
      <c r="B1457" s="13" t="s">
        <v>45284</v>
      </c>
      <c r="C1457" s="26" t="s">
        <v>45285</v>
      </c>
      <c r="D1457" s="16" t="s">
        <v>721</v>
      </c>
      <c r="E1457" s="28" t="s">
        <v>45286</v>
      </c>
      <c r="F1457" s="30">
        <v>0</v>
      </c>
      <c r="G1457" s="30">
        <v>2</v>
      </c>
      <c r="H1457" s="15">
        <v>132</v>
      </c>
    </row>
    <row r="1458" spans="2:8" x14ac:dyDescent="0.2">
      <c r="B1458" s="13" t="s">
        <v>19196</v>
      </c>
      <c r="C1458" s="26" t="s">
        <v>19197</v>
      </c>
      <c r="D1458" s="16" t="s">
        <v>721</v>
      </c>
      <c r="E1458" s="28" t="s">
        <v>19198</v>
      </c>
      <c r="F1458" s="30">
        <v>0</v>
      </c>
      <c r="G1458" s="30">
        <v>1</v>
      </c>
      <c r="H1458" s="15">
        <v>1241.53</v>
      </c>
    </row>
    <row r="1459" spans="2:8" x14ac:dyDescent="0.2">
      <c r="B1459" s="13" t="s">
        <v>790</v>
      </c>
      <c r="C1459" s="26" t="s">
        <v>791</v>
      </c>
      <c r="D1459" s="16" t="s">
        <v>721</v>
      </c>
      <c r="E1459" s="28" t="s">
        <v>792</v>
      </c>
      <c r="F1459" s="30">
        <v>1</v>
      </c>
      <c r="G1459" s="30">
        <v>1</v>
      </c>
      <c r="H1459" s="15">
        <v>94.86</v>
      </c>
    </row>
    <row r="1460" spans="2:8" x14ac:dyDescent="0.2">
      <c r="B1460" s="13" t="s">
        <v>13415</v>
      </c>
      <c r="C1460" s="26" t="s">
        <v>13416</v>
      </c>
      <c r="D1460" s="16" t="s">
        <v>721</v>
      </c>
      <c r="E1460" s="28" t="s">
        <v>13417</v>
      </c>
      <c r="F1460" s="30">
        <v>1</v>
      </c>
      <c r="G1460" s="30">
        <v>1</v>
      </c>
      <c r="H1460" s="15">
        <v>6787.16</v>
      </c>
    </row>
    <row r="1461" spans="2:8" x14ac:dyDescent="0.2">
      <c r="B1461" s="13" t="s">
        <v>13418</v>
      </c>
      <c r="C1461" s="26" t="s">
        <v>13419</v>
      </c>
      <c r="D1461" s="16" t="s">
        <v>721</v>
      </c>
      <c r="E1461" s="28" t="s">
        <v>13420</v>
      </c>
      <c r="F1461" s="30">
        <v>0</v>
      </c>
      <c r="G1461" s="30">
        <v>1</v>
      </c>
      <c r="H1461" s="15">
        <v>11260.44</v>
      </c>
    </row>
    <row r="1462" spans="2:8" x14ac:dyDescent="0.2">
      <c r="B1462" s="13" t="s">
        <v>793</v>
      </c>
      <c r="C1462" s="26" t="s">
        <v>15820</v>
      </c>
      <c r="D1462" s="16" t="s">
        <v>721</v>
      </c>
      <c r="E1462" s="28" t="s">
        <v>794</v>
      </c>
      <c r="F1462" s="30">
        <v>1</v>
      </c>
      <c r="G1462" s="30">
        <v>1</v>
      </c>
      <c r="H1462" s="15">
        <v>859.86</v>
      </c>
    </row>
    <row r="1463" spans="2:8" x14ac:dyDescent="0.2">
      <c r="B1463" s="13" t="s">
        <v>40677</v>
      </c>
      <c r="C1463" s="26" t="s">
        <v>40678</v>
      </c>
      <c r="D1463" s="16" t="s">
        <v>721</v>
      </c>
      <c r="E1463" s="28" t="s">
        <v>40679</v>
      </c>
      <c r="F1463" s="30">
        <v>0</v>
      </c>
      <c r="G1463" s="30">
        <v>1</v>
      </c>
      <c r="H1463" s="15">
        <v>316.8</v>
      </c>
    </row>
    <row r="1464" spans="2:8" x14ac:dyDescent="0.2">
      <c r="B1464" s="13" t="s">
        <v>37776</v>
      </c>
      <c r="C1464" s="26" t="s">
        <v>37777</v>
      </c>
      <c r="D1464" s="16" t="s">
        <v>721</v>
      </c>
      <c r="E1464" s="28" t="s">
        <v>37778</v>
      </c>
      <c r="F1464" s="30">
        <v>1</v>
      </c>
      <c r="G1464" s="30">
        <v>2</v>
      </c>
      <c r="H1464" s="15">
        <v>3532.32</v>
      </c>
    </row>
    <row r="1465" spans="2:8" x14ac:dyDescent="0.2">
      <c r="B1465" s="13" t="s">
        <v>40680</v>
      </c>
      <c r="C1465" s="26" t="s">
        <v>40681</v>
      </c>
      <c r="D1465" s="16" t="s">
        <v>721</v>
      </c>
      <c r="E1465" s="28" t="s">
        <v>40682</v>
      </c>
      <c r="F1465" s="30">
        <v>1</v>
      </c>
      <c r="G1465" s="30">
        <v>1</v>
      </c>
      <c r="H1465" s="15">
        <v>3519.6</v>
      </c>
    </row>
    <row r="1466" spans="2:8" x14ac:dyDescent="0.2">
      <c r="B1466" s="13" t="s">
        <v>18749</v>
      </c>
      <c r="C1466" s="26" t="s">
        <v>18750</v>
      </c>
      <c r="D1466" s="16" t="s">
        <v>721</v>
      </c>
      <c r="E1466" s="28" t="s">
        <v>18751</v>
      </c>
      <c r="F1466" s="30">
        <v>0</v>
      </c>
      <c r="G1466" s="30">
        <v>20</v>
      </c>
      <c r="H1466" s="15">
        <v>80.790000000000006</v>
      </c>
    </row>
    <row r="1467" spans="2:8" x14ac:dyDescent="0.2">
      <c r="B1467" s="13" t="s">
        <v>19202</v>
      </c>
      <c r="C1467" s="26" t="s">
        <v>19203</v>
      </c>
      <c r="D1467" s="16" t="s">
        <v>721</v>
      </c>
      <c r="E1467" s="28" t="s">
        <v>19204</v>
      </c>
      <c r="F1467" s="30">
        <v>0</v>
      </c>
      <c r="G1467" s="30">
        <v>6</v>
      </c>
      <c r="H1467" s="15">
        <v>223.2</v>
      </c>
    </row>
    <row r="1468" spans="2:8" x14ac:dyDescent="0.2">
      <c r="B1468" s="13" t="s">
        <v>37779</v>
      </c>
      <c r="C1468" s="26" t="s">
        <v>37780</v>
      </c>
      <c r="D1468" s="16" t="s">
        <v>721</v>
      </c>
      <c r="E1468" s="28" t="s">
        <v>37781</v>
      </c>
      <c r="F1468" s="30">
        <v>5</v>
      </c>
      <c r="G1468" s="30">
        <v>5</v>
      </c>
      <c r="H1468" s="15">
        <v>248.4</v>
      </c>
    </row>
    <row r="1469" spans="2:8" x14ac:dyDescent="0.2">
      <c r="B1469" s="38" t="s">
        <v>13421</v>
      </c>
      <c r="C1469" s="39" t="s">
        <v>13422</v>
      </c>
      <c r="D1469" s="40" t="s">
        <v>721</v>
      </c>
      <c r="E1469" s="41" t="s">
        <v>13423</v>
      </c>
      <c r="F1469" s="42">
        <v>0</v>
      </c>
      <c r="G1469" s="42">
        <v>1</v>
      </c>
      <c r="H1469" s="43">
        <v>198</v>
      </c>
    </row>
    <row r="1470" spans="2:8" x14ac:dyDescent="0.2">
      <c r="B1470" s="13" t="s">
        <v>13424</v>
      </c>
      <c r="C1470" s="26" t="s">
        <v>13425</v>
      </c>
      <c r="D1470" s="16" t="s">
        <v>721</v>
      </c>
      <c r="E1470" s="28" t="s">
        <v>13426</v>
      </c>
      <c r="F1470" s="30">
        <v>0</v>
      </c>
      <c r="G1470" s="30">
        <v>1</v>
      </c>
      <c r="H1470" s="15">
        <v>236.4</v>
      </c>
    </row>
    <row r="1471" spans="2:8" x14ac:dyDescent="0.2">
      <c r="B1471" s="12" t="s">
        <v>14859</v>
      </c>
      <c r="C1471" s="25" t="s">
        <v>14860</v>
      </c>
      <c r="D1471" s="16" t="s">
        <v>721</v>
      </c>
      <c r="E1471" s="16" t="s">
        <v>14861</v>
      </c>
      <c r="F1471" s="31">
        <v>1</v>
      </c>
      <c r="G1471" s="31">
        <v>1</v>
      </c>
      <c r="H1471" s="14">
        <v>264.3</v>
      </c>
    </row>
    <row r="1472" spans="2:8" x14ac:dyDescent="0.2">
      <c r="B1472" s="13" t="s">
        <v>795</v>
      </c>
      <c r="C1472" s="26" t="s">
        <v>796</v>
      </c>
      <c r="D1472" s="16" t="s">
        <v>721</v>
      </c>
      <c r="E1472" s="28" t="s">
        <v>797</v>
      </c>
      <c r="F1472" s="30">
        <v>2</v>
      </c>
      <c r="G1472" s="30">
        <v>8</v>
      </c>
      <c r="H1472" s="15">
        <v>105.06</v>
      </c>
    </row>
    <row r="1473" spans="2:8" x14ac:dyDescent="0.2">
      <c r="B1473" s="13" t="s">
        <v>798</v>
      </c>
      <c r="C1473" s="26" t="s">
        <v>799</v>
      </c>
      <c r="D1473" s="16" t="s">
        <v>721</v>
      </c>
      <c r="E1473" s="28" t="s">
        <v>800</v>
      </c>
      <c r="F1473" s="30">
        <v>0</v>
      </c>
      <c r="G1473" s="30">
        <v>2</v>
      </c>
      <c r="H1473" s="15">
        <v>109.14</v>
      </c>
    </row>
    <row r="1474" spans="2:8" x14ac:dyDescent="0.2">
      <c r="B1474" s="13" t="s">
        <v>19205</v>
      </c>
      <c r="C1474" s="26" t="s">
        <v>19206</v>
      </c>
      <c r="D1474" s="16" t="s">
        <v>721</v>
      </c>
      <c r="E1474" s="28" t="s">
        <v>19207</v>
      </c>
      <c r="F1474" s="30">
        <v>0</v>
      </c>
      <c r="G1474" s="30">
        <v>2</v>
      </c>
      <c r="H1474" s="15">
        <v>440.56</v>
      </c>
    </row>
    <row r="1475" spans="2:8" x14ac:dyDescent="0.2">
      <c r="B1475" s="13" t="s">
        <v>18683</v>
      </c>
      <c r="C1475" s="26" t="s">
        <v>18684</v>
      </c>
      <c r="D1475" s="16" t="s">
        <v>721</v>
      </c>
      <c r="E1475" s="28" t="s">
        <v>18685</v>
      </c>
      <c r="F1475" s="30">
        <v>0</v>
      </c>
      <c r="G1475" s="30">
        <v>10</v>
      </c>
      <c r="H1475" s="15">
        <v>39.6</v>
      </c>
    </row>
    <row r="1476" spans="2:8" x14ac:dyDescent="0.2">
      <c r="B1476" s="13" t="s">
        <v>801</v>
      </c>
      <c r="C1476" s="26" t="s">
        <v>802</v>
      </c>
      <c r="D1476" s="16" t="s">
        <v>721</v>
      </c>
      <c r="E1476" s="28" t="s">
        <v>803</v>
      </c>
      <c r="F1476" s="30">
        <v>0</v>
      </c>
      <c r="G1476" s="30">
        <v>39</v>
      </c>
      <c r="H1476" s="15">
        <v>118.13</v>
      </c>
    </row>
    <row r="1477" spans="2:8" x14ac:dyDescent="0.2">
      <c r="B1477" s="13" t="s">
        <v>16900</v>
      </c>
      <c r="C1477" s="26" t="s">
        <v>16901</v>
      </c>
      <c r="D1477" s="16" t="s">
        <v>721</v>
      </c>
      <c r="E1477" s="28" t="s">
        <v>16902</v>
      </c>
      <c r="F1477" s="30">
        <v>0</v>
      </c>
      <c r="G1477" s="30">
        <v>1</v>
      </c>
      <c r="H1477" s="15">
        <v>178.75</v>
      </c>
    </row>
    <row r="1478" spans="2:8" x14ac:dyDescent="0.2">
      <c r="B1478" s="13" t="s">
        <v>806</v>
      </c>
      <c r="C1478" s="26" t="s">
        <v>13427</v>
      </c>
      <c r="D1478" s="16" t="s">
        <v>721</v>
      </c>
      <c r="E1478" s="28" t="s">
        <v>807</v>
      </c>
      <c r="F1478" s="30">
        <v>1</v>
      </c>
      <c r="G1478" s="30">
        <v>1</v>
      </c>
      <c r="H1478" s="15">
        <v>2417.2199999999998</v>
      </c>
    </row>
    <row r="1479" spans="2:8" x14ac:dyDescent="0.2">
      <c r="B1479" s="13" t="s">
        <v>37782</v>
      </c>
      <c r="C1479" s="26" t="s">
        <v>37783</v>
      </c>
      <c r="D1479" s="16" t="s">
        <v>721</v>
      </c>
      <c r="E1479" s="28" t="s">
        <v>37784</v>
      </c>
      <c r="F1479" s="30">
        <v>1</v>
      </c>
      <c r="G1479" s="30">
        <v>1</v>
      </c>
      <c r="H1479" s="15">
        <v>6558.98</v>
      </c>
    </row>
    <row r="1480" spans="2:8" x14ac:dyDescent="0.2">
      <c r="B1480" s="13" t="s">
        <v>13146</v>
      </c>
      <c r="C1480" s="26" t="s">
        <v>13147</v>
      </c>
      <c r="D1480" s="16" t="s">
        <v>721</v>
      </c>
      <c r="E1480" s="28" t="s">
        <v>13148</v>
      </c>
      <c r="F1480" s="30">
        <v>0</v>
      </c>
      <c r="G1480" s="30">
        <v>1</v>
      </c>
      <c r="H1480" s="15">
        <v>3067.74</v>
      </c>
    </row>
    <row r="1481" spans="2:8" x14ac:dyDescent="0.2">
      <c r="B1481" s="45" t="s">
        <v>45287</v>
      </c>
      <c r="C1481" s="46" t="s">
        <v>45288</v>
      </c>
      <c r="D1481" s="47" t="s">
        <v>721</v>
      </c>
      <c r="E1481" s="48" t="s">
        <v>45289</v>
      </c>
      <c r="F1481" s="49">
        <v>1</v>
      </c>
      <c r="G1481" s="49">
        <v>1</v>
      </c>
      <c r="H1481" s="50">
        <v>4981.2</v>
      </c>
    </row>
    <row r="1482" spans="2:8" x14ac:dyDescent="0.2">
      <c r="B1482" s="21" t="s">
        <v>808</v>
      </c>
      <c r="C1482" s="27" t="s">
        <v>809</v>
      </c>
      <c r="D1482" s="22" t="s">
        <v>721</v>
      </c>
      <c r="E1482" s="23" t="s">
        <v>810</v>
      </c>
      <c r="F1482" s="29">
        <v>1</v>
      </c>
      <c r="G1482" s="29">
        <v>1</v>
      </c>
      <c r="H1482" s="24">
        <v>4981.2</v>
      </c>
    </row>
    <row r="1483" spans="2:8" x14ac:dyDescent="0.2">
      <c r="B1483" s="13" t="s">
        <v>37785</v>
      </c>
      <c r="C1483" s="26" t="s">
        <v>37786</v>
      </c>
      <c r="D1483" s="16" t="s">
        <v>721</v>
      </c>
      <c r="E1483" s="28" t="s">
        <v>37787</v>
      </c>
      <c r="F1483" s="30">
        <v>1</v>
      </c>
      <c r="G1483" s="30">
        <v>1</v>
      </c>
      <c r="H1483" s="15">
        <v>5294.4</v>
      </c>
    </row>
    <row r="1484" spans="2:8" x14ac:dyDescent="0.2">
      <c r="B1484" s="13" t="s">
        <v>16912</v>
      </c>
      <c r="C1484" s="26" t="s">
        <v>16913</v>
      </c>
      <c r="D1484" s="16" t="s">
        <v>721</v>
      </c>
      <c r="E1484" s="28" t="s">
        <v>16914</v>
      </c>
      <c r="F1484" s="30">
        <v>0</v>
      </c>
      <c r="G1484" s="30">
        <v>1</v>
      </c>
      <c r="H1484" s="15">
        <v>4590</v>
      </c>
    </row>
    <row r="1485" spans="2:8" x14ac:dyDescent="0.2">
      <c r="B1485" s="13" t="s">
        <v>19208</v>
      </c>
      <c r="C1485" s="26" t="s">
        <v>19209</v>
      </c>
      <c r="D1485" s="16" t="s">
        <v>721</v>
      </c>
      <c r="E1485" s="28" t="s">
        <v>19210</v>
      </c>
      <c r="F1485" s="30">
        <v>1</v>
      </c>
      <c r="G1485" s="30">
        <v>1</v>
      </c>
      <c r="H1485" s="15">
        <v>4965</v>
      </c>
    </row>
    <row r="1486" spans="2:8" x14ac:dyDescent="0.2">
      <c r="B1486" s="13" t="s">
        <v>19217</v>
      </c>
      <c r="C1486" s="26" t="s">
        <v>19218</v>
      </c>
      <c r="D1486" s="16" t="s">
        <v>721</v>
      </c>
      <c r="E1486" s="28" t="s">
        <v>19219</v>
      </c>
      <c r="F1486" s="30">
        <v>0</v>
      </c>
      <c r="G1486" s="30">
        <v>1</v>
      </c>
      <c r="H1486" s="15">
        <v>2583.75</v>
      </c>
    </row>
    <row r="1487" spans="2:8" x14ac:dyDescent="0.2">
      <c r="B1487" s="13" t="s">
        <v>814</v>
      </c>
      <c r="C1487" s="26" t="s">
        <v>10387</v>
      </c>
      <c r="D1487" s="16" t="s">
        <v>721</v>
      </c>
      <c r="E1487" s="28" t="s">
        <v>815</v>
      </c>
      <c r="F1487" s="30">
        <v>0</v>
      </c>
      <c r="G1487" s="30">
        <v>1</v>
      </c>
      <c r="H1487" s="15">
        <v>1648.53</v>
      </c>
    </row>
    <row r="1488" spans="2:8" x14ac:dyDescent="0.2">
      <c r="B1488" s="13" t="s">
        <v>19214</v>
      </c>
      <c r="C1488" s="26" t="s">
        <v>19215</v>
      </c>
      <c r="D1488" s="16" t="s">
        <v>721</v>
      </c>
      <c r="E1488" s="28" t="s">
        <v>19216</v>
      </c>
      <c r="F1488" s="30">
        <v>1</v>
      </c>
      <c r="G1488" s="30">
        <v>1</v>
      </c>
      <c r="H1488" s="15">
        <v>2365</v>
      </c>
    </row>
    <row r="1489" spans="2:8" x14ac:dyDescent="0.2">
      <c r="B1489" s="13" t="s">
        <v>19220</v>
      </c>
      <c r="C1489" s="26" t="s">
        <v>19221</v>
      </c>
      <c r="D1489" s="16" t="s">
        <v>721</v>
      </c>
      <c r="E1489" s="28" t="s">
        <v>19222</v>
      </c>
      <c r="F1489" s="30">
        <v>0</v>
      </c>
      <c r="G1489" s="30">
        <v>1</v>
      </c>
      <c r="H1489" s="15">
        <v>7766.46</v>
      </c>
    </row>
    <row r="1490" spans="2:8" x14ac:dyDescent="0.2">
      <c r="B1490" s="13" t="s">
        <v>9465</v>
      </c>
      <c r="C1490" s="26" t="s">
        <v>9466</v>
      </c>
      <c r="D1490" s="16" t="s">
        <v>721</v>
      </c>
      <c r="E1490" s="28" t="s">
        <v>9467</v>
      </c>
      <c r="F1490" s="30">
        <v>0</v>
      </c>
      <c r="G1490" s="30">
        <v>1</v>
      </c>
      <c r="H1490" s="15">
        <v>741.78</v>
      </c>
    </row>
    <row r="1491" spans="2:8" x14ac:dyDescent="0.2">
      <c r="B1491" s="13" t="s">
        <v>40683</v>
      </c>
      <c r="C1491" s="26" t="s">
        <v>40684</v>
      </c>
      <c r="D1491" s="16" t="s">
        <v>721</v>
      </c>
      <c r="E1491" s="28" t="s">
        <v>40685</v>
      </c>
      <c r="F1491" s="30">
        <v>0</v>
      </c>
      <c r="G1491" s="30">
        <v>1</v>
      </c>
      <c r="H1491" s="15">
        <v>13800</v>
      </c>
    </row>
    <row r="1492" spans="2:8" x14ac:dyDescent="0.2">
      <c r="B1492" s="13" t="s">
        <v>27988</v>
      </c>
      <c r="C1492" s="26" t="s">
        <v>27989</v>
      </c>
      <c r="D1492" s="16" t="s">
        <v>721</v>
      </c>
      <c r="E1492" s="28" t="s">
        <v>27990</v>
      </c>
      <c r="F1492" s="30">
        <v>0</v>
      </c>
      <c r="G1492" s="30">
        <v>1</v>
      </c>
      <c r="H1492" s="15">
        <v>3803.2</v>
      </c>
    </row>
    <row r="1493" spans="2:8" x14ac:dyDescent="0.2">
      <c r="B1493" s="13" t="s">
        <v>40686</v>
      </c>
      <c r="C1493" s="26" t="s">
        <v>40687</v>
      </c>
      <c r="D1493" s="16" t="s">
        <v>721</v>
      </c>
      <c r="E1493" s="28" t="s">
        <v>40688</v>
      </c>
      <c r="F1493" s="30">
        <v>1</v>
      </c>
      <c r="G1493" s="30">
        <v>1</v>
      </c>
      <c r="H1493" s="15">
        <v>5870.39</v>
      </c>
    </row>
    <row r="1494" spans="2:8" x14ac:dyDescent="0.2">
      <c r="B1494" s="13" t="s">
        <v>37788</v>
      </c>
      <c r="C1494" s="26" t="s">
        <v>37789</v>
      </c>
      <c r="D1494" s="16" t="s">
        <v>721</v>
      </c>
      <c r="E1494" s="28" t="s">
        <v>37790</v>
      </c>
      <c r="F1494" s="30">
        <v>0</v>
      </c>
      <c r="G1494" s="30">
        <v>1</v>
      </c>
      <c r="H1494" s="15">
        <v>8140.63</v>
      </c>
    </row>
    <row r="1495" spans="2:8" x14ac:dyDescent="0.2">
      <c r="B1495" s="13" t="s">
        <v>11763</v>
      </c>
      <c r="C1495" s="26" t="s">
        <v>817</v>
      </c>
      <c r="D1495" s="16" t="s">
        <v>721</v>
      </c>
      <c r="E1495" s="28" t="s">
        <v>11764</v>
      </c>
      <c r="F1495" s="30">
        <v>4</v>
      </c>
      <c r="G1495" s="30">
        <v>4</v>
      </c>
      <c r="H1495" s="15">
        <v>3258.45</v>
      </c>
    </row>
    <row r="1496" spans="2:8" x14ac:dyDescent="0.2">
      <c r="B1496" s="13" t="s">
        <v>816</v>
      </c>
      <c r="C1496" s="26" t="s">
        <v>817</v>
      </c>
      <c r="D1496" s="16" t="s">
        <v>721</v>
      </c>
      <c r="E1496" s="28" t="s">
        <v>818</v>
      </c>
      <c r="F1496" s="30">
        <v>1</v>
      </c>
      <c r="G1496" s="30">
        <v>1</v>
      </c>
      <c r="H1496" s="15">
        <v>2479.41</v>
      </c>
    </row>
    <row r="1497" spans="2:8" x14ac:dyDescent="0.2">
      <c r="B1497" s="13" t="s">
        <v>13314</v>
      </c>
      <c r="C1497" s="26" t="s">
        <v>13315</v>
      </c>
      <c r="D1497" s="16" t="s">
        <v>721</v>
      </c>
      <c r="E1497" s="28" t="s">
        <v>13316</v>
      </c>
      <c r="F1497" s="30">
        <v>0</v>
      </c>
      <c r="G1497" s="30">
        <v>1</v>
      </c>
      <c r="H1497" s="15">
        <v>20995.65</v>
      </c>
    </row>
    <row r="1498" spans="2:8" x14ac:dyDescent="0.2">
      <c r="B1498" s="13" t="s">
        <v>15887</v>
      </c>
      <c r="C1498" s="26" t="s">
        <v>15888</v>
      </c>
      <c r="D1498" s="16" t="s">
        <v>721</v>
      </c>
      <c r="E1498" s="28" t="s">
        <v>15889</v>
      </c>
      <c r="F1498" s="30">
        <v>1</v>
      </c>
      <c r="G1498" s="30">
        <v>1</v>
      </c>
      <c r="H1498" s="15">
        <v>976.14</v>
      </c>
    </row>
    <row r="1499" spans="2:8" x14ac:dyDescent="0.2">
      <c r="B1499" s="13" t="s">
        <v>819</v>
      </c>
      <c r="C1499" s="26" t="s">
        <v>15891</v>
      </c>
      <c r="D1499" s="16" t="s">
        <v>721</v>
      </c>
      <c r="E1499" s="28" t="s">
        <v>820</v>
      </c>
      <c r="F1499" s="30">
        <v>1</v>
      </c>
      <c r="G1499" s="30">
        <v>1</v>
      </c>
      <c r="H1499" s="15">
        <v>46.92</v>
      </c>
    </row>
    <row r="1500" spans="2:8" x14ac:dyDescent="0.2">
      <c r="B1500" s="13" t="s">
        <v>45290</v>
      </c>
      <c r="C1500" s="26" t="s">
        <v>45291</v>
      </c>
      <c r="D1500" s="16" t="s">
        <v>721</v>
      </c>
      <c r="E1500" s="28" t="s">
        <v>45292</v>
      </c>
      <c r="F1500" s="30">
        <v>0</v>
      </c>
      <c r="G1500" s="30">
        <v>1</v>
      </c>
      <c r="H1500" s="15">
        <v>9840.65</v>
      </c>
    </row>
    <row r="1501" spans="2:8" x14ac:dyDescent="0.2">
      <c r="B1501" s="13" t="s">
        <v>821</v>
      </c>
      <c r="C1501" s="26" t="s">
        <v>822</v>
      </c>
      <c r="D1501" s="16" t="s">
        <v>721</v>
      </c>
      <c r="E1501" s="28" t="s">
        <v>823</v>
      </c>
      <c r="F1501" s="30">
        <v>0</v>
      </c>
      <c r="G1501" s="30">
        <v>1</v>
      </c>
      <c r="H1501" s="15">
        <v>1277.04</v>
      </c>
    </row>
    <row r="1502" spans="2:8" x14ac:dyDescent="0.2">
      <c r="B1502" s="13" t="s">
        <v>824</v>
      </c>
      <c r="C1502" s="26" t="s">
        <v>825</v>
      </c>
      <c r="D1502" s="16" t="s">
        <v>721</v>
      </c>
      <c r="E1502" s="28" t="s">
        <v>826</v>
      </c>
      <c r="F1502" s="30">
        <v>4</v>
      </c>
      <c r="G1502" s="30">
        <v>4</v>
      </c>
      <c r="H1502" s="15">
        <v>1932.9</v>
      </c>
    </row>
    <row r="1503" spans="2:8" x14ac:dyDescent="0.2">
      <c r="B1503" s="13" t="s">
        <v>828</v>
      </c>
      <c r="C1503" s="26" t="s">
        <v>829</v>
      </c>
      <c r="D1503" s="16" t="s">
        <v>721</v>
      </c>
      <c r="E1503" s="28" t="s">
        <v>830</v>
      </c>
      <c r="F1503" s="30">
        <v>0</v>
      </c>
      <c r="G1503" s="30">
        <v>2</v>
      </c>
      <c r="H1503" s="15">
        <v>964.08</v>
      </c>
    </row>
    <row r="1504" spans="2:8" x14ac:dyDescent="0.2">
      <c r="B1504" s="13" t="s">
        <v>45293</v>
      </c>
      <c r="C1504" s="26" t="s">
        <v>28767</v>
      </c>
      <c r="D1504" s="16" t="s">
        <v>721</v>
      </c>
      <c r="E1504" s="28" t="s">
        <v>45294</v>
      </c>
      <c r="F1504" s="30">
        <v>0</v>
      </c>
      <c r="G1504" s="30">
        <v>1</v>
      </c>
      <c r="H1504" s="15">
        <v>712.08</v>
      </c>
    </row>
    <row r="1505" spans="2:8" x14ac:dyDescent="0.2">
      <c r="B1505" s="13" t="s">
        <v>37791</v>
      </c>
      <c r="C1505" s="26" t="s">
        <v>28767</v>
      </c>
      <c r="D1505" s="16" t="s">
        <v>721</v>
      </c>
      <c r="E1505" s="28" t="s">
        <v>37792</v>
      </c>
      <c r="F1505" s="30">
        <v>1</v>
      </c>
      <c r="G1505" s="30">
        <v>2</v>
      </c>
      <c r="H1505" s="15">
        <v>436.8</v>
      </c>
    </row>
    <row r="1506" spans="2:8" x14ac:dyDescent="0.2">
      <c r="B1506" s="13" t="s">
        <v>14862</v>
      </c>
      <c r="C1506" s="26" t="s">
        <v>17005</v>
      </c>
      <c r="D1506" s="16" t="s">
        <v>721</v>
      </c>
      <c r="E1506" s="28" t="s">
        <v>14863</v>
      </c>
      <c r="F1506" s="30">
        <v>0</v>
      </c>
      <c r="G1506" s="30">
        <v>1</v>
      </c>
      <c r="H1506" s="15">
        <v>876.18</v>
      </c>
    </row>
    <row r="1507" spans="2:8" x14ac:dyDescent="0.2">
      <c r="B1507" s="13" t="s">
        <v>831</v>
      </c>
      <c r="C1507" s="26" t="s">
        <v>832</v>
      </c>
      <c r="D1507" s="16" t="s">
        <v>721</v>
      </c>
      <c r="E1507" s="28" t="s">
        <v>833</v>
      </c>
      <c r="F1507" s="30">
        <v>0</v>
      </c>
      <c r="G1507" s="30">
        <v>1</v>
      </c>
      <c r="H1507" s="15">
        <v>1097.46</v>
      </c>
    </row>
    <row r="1508" spans="2:8" x14ac:dyDescent="0.2">
      <c r="B1508" s="13" t="s">
        <v>835</v>
      </c>
      <c r="C1508" s="26" t="s">
        <v>836</v>
      </c>
      <c r="D1508" s="16" t="s">
        <v>721</v>
      </c>
      <c r="E1508" s="28" t="s">
        <v>837</v>
      </c>
      <c r="F1508" s="30">
        <v>0</v>
      </c>
      <c r="G1508" s="30">
        <v>1</v>
      </c>
      <c r="H1508" s="15">
        <v>4821.6000000000004</v>
      </c>
    </row>
    <row r="1509" spans="2:8" x14ac:dyDescent="0.2">
      <c r="B1509" s="13" t="s">
        <v>33910</v>
      </c>
      <c r="C1509" s="26" t="s">
        <v>33911</v>
      </c>
      <c r="D1509" s="16" t="s">
        <v>721</v>
      </c>
      <c r="E1509" s="28" t="s">
        <v>33912</v>
      </c>
      <c r="F1509" s="30">
        <v>0</v>
      </c>
      <c r="G1509" s="30">
        <v>1</v>
      </c>
      <c r="H1509" s="15">
        <v>8529.0300000000007</v>
      </c>
    </row>
    <row r="1510" spans="2:8" x14ac:dyDescent="0.2">
      <c r="B1510" s="12" t="s">
        <v>32918</v>
      </c>
      <c r="C1510" s="25" t="s">
        <v>32919</v>
      </c>
      <c r="D1510" s="16" t="s">
        <v>721</v>
      </c>
      <c r="E1510" s="16" t="s">
        <v>32920</v>
      </c>
      <c r="F1510" s="31">
        <v>1</v>
      </c>
      <c r="G1510" s="31">
        <v>1</v>
      </c>
      <c r="H1510" s="14">
        <v>7700.4</v>
      </c>
    </row>
    <row r="1511" spans="2:8" x14ac:dyDescent="0.2">
      <c r="B1511" s="13" t="s">
        <v>838</v>
      </c>
      <c r="C1511" s="26" t="s">
        <v>839</v>
      </c>
      <c r="D1511" s="16" t="s">
        <v>721</v>
      </c>
      <c r="E1511" s="28" t="s">
        <v>840</v>
      </c>
      <c r="F1511" s="30">
        <v>2</v>
      </c>
      <c r="G1511" s="30">
        <v>2</v>
      </c>
      <c r="H1511" s="15">
        <v>4341.87</v>
      </c>
    </row>
    <row r="1512" spans="2:8" x14ac:dyDescent="0.2">
      <c r="B1512" s="13" t="s">
        <v>841</v>
      </c>
      <c r="C1512" s="26" t="s">
        <v>842</v>
      </c>
      <c r="D1512" s="16" t="s">
        <v>721</v>
      </c>
      <c r="E1512" s="28" t="s">
        <v>843</v>
      </c>
      <c r="F1512" s="30">
        <v>1</v>
      </c>
      <c r="G1512" s="30">
        <v>1</v>
      </c>
      <c r="H1512" s="15">
        <v>162.75</v>
      </c>
    </row>
    <row r="1513" spans="2:8" x14ac:dyDescent="0.2">
      <c r="B1513" s="45" t="s">
        <v>32735</v>
      </c>
      <c r="C1513" s="46" t="s">
        <v>32736</v>
      </c>
      <c r="D1513" s="47" t="s">
        <v>721</v>
      </c>
      <c r="E1513" s="48" t="s">
        <v>32737</v>
      </c>
      <c r="F1513" s="49">
        <v>0</v>
      </c>
      <c r="G1513" s="49">
        <v>1</v>
      </c>
      <c r="H1513" s="50">
        <v>414</v>
      </c>
    </row>
    <row r="1514" spans="2:8" x14ac:dyDescent="0.2">
      <c r="B1514" s="13" t="s">
        <v>40689</v>
      </c>
      <c r="C1514" s="26" t="s">
        <v>40690</v>
      </c>
      <c r="D1514" s="16" t="s">
        <v>721</v>
      </c>
      <c r="E1514" s="28" t="s">
        <v>40691</v>
      </c>
      <c r="F1514" s="30">
        <v>1</v>
      </c>
      <c r="G1514" s="30">
        <v>1</v>
      </c>
      <c r="H1514" s="15">
        <v>469.2</v>
      </c>
    </row>
    <row r="1515" spans="2:8" x14ac:dyDescent="0.2">
      <c r="B1515" s="13" t="s">
        <v>37793</v>
      </c>
      <c r="C1515" s="26" t="s">
        <v>37794</v>
      </c>
      <c r="D1515" s="16" t="s">
        <v>721</v>
      </c>
      <c r="E1515" s="28" t="s">
        <v>37795</v>
      </c>
      <c r="F1515" s="30">
        <v>1</v>
      </c>
      <c r="G1515" s="30">
        <v>1</v>
      </c>
      <c r="H1515" s="15">
        <v>4159.2</v>
      </c>
    </row>
    <row r="1516" spans="2:8" x14ac:dyDescent="0.2">
      <c r="B1516" s="45" t="s">
        <v>9468</v>
      </c>
      <c r="C1516" s="46" t="s">
        <v>2038</v>
      </c>
      <c r="D1516" s="47" t="s">
        <v>721</v>
      </c>
      <c r="E1516" s="48" t="s">
        <v>9469</v>
      </c>
      <c r="F1516" s="49">
        <v>0</v>
      </c>
      <c r="G1516" s="49">
        <v>1</v>
      </c>
      <c r="H1516" s="50">
        <v>1757.34</v>
      </c>
    </row>
    <row r="1517" spans="2:8" x14ac:dyDescent="0.2">
      <c r="B1517" s="13" t="s">
        <v>9470</v>
      </c>
      <c r="C1517" s="26" t="s">
        <v>9471</v>
      </c>
      <c r="D1517" s="16" t="s">
        <v>721</v>
      </c>
      <c r="E1517" s="28" t="s">
        <v>9472</v>
      </c>
      <c r="F1517" s="30">
        <v>0</v>
      </c>
      <c r="G1517" s="30">
        <v>1</v>
      </c>
      <c r="H1517" s="15">
        <v>442.26</v>
      </c>
    </row>
    <row r="1518" spans="2:8" x14ac:dyDescent="0.2">
      <c r="B1518" s="13" t="s">
        <v>19227</v>
      </c>
      <c r="C1518" s="26" t="s">
        <v>19228</v>
      </c>
      <c r="D1518" s="16" t="s">
        <v>721</v>
      </c>
      <c r="E1518" s="28" t="s">
        <v>19229</v>
      </c>
      <c r="F1518" s="30">
        <v>1</v>
      </c>
      <c r="G1518" s="30">
        <v>1</v>
      </c>
      <c r="H1518" s="15">
        <v>121.25</v>
      </c>
    </row>
    <row r="1519" spans="2:8" x14ac:dyDescent="0.2">
      <c r="B1519" s="13" t="s">
        <v>19230</v>
      </c>
      <c r="C1519" s="26" t="s">
        <v>19231</v>
      </c>
      <c r="D1519" s="16" t="s">
        <v>721</v>
      </c>
      <c r="E1519" s="28" t="s">
        <v>19232</v>
      </c>
      <c r="F1519" s="30">
        <v>1</v>
      </c>
      <c r="G1519" s="30">
        <v>1</v>
      </c>
      <c r="H1519" s="15">
        <v>570</v>
      </c>
    </row>
    <row r="1520" spans="2:8" x14ac:dyDescent="0.2">
      <c r="B1520" s="13" t="s">
        <v>19233</v>
      </c>
      <c r="C1520" s="26" t="s">
        <v>19231</v>
      </c>
      <c r="D1520" s="16" t="s">
        <v>721</v>
      </c>
      <c r="E1520" s="28" t="s">
        <v>19234</v>
      </c>
      <c r="F1520" s="30">
        <v>1</v>
      </c>
      <c r="G1520" s="30">
        <v>1</v>
      </c>
      <c r="H1520" s="15">
        <v>9735.2800000000007</v>
      </c>
    </row>
    <row r="1521" spans="2:8" x14ac:dyDescent="0.2">
      <c r="B1521" s="13" t="s">
        <v>19235</v>
      </c>
      <c r="C1521" s="26" t="s">
        <v>19236</v>
      </c>
      <c r="D1521" s="16" t="s">
        <v>721</v>
      </c>
      <c r="E1521" s="28" t="s">
        <v>19237</v>
      </c>
      <c r="F1521" s="30">
        <v>1</v>
      </c>
      <c r="G1521" s="30">
        <v>1</v>
      </c>
      <c r="H1521" s="15">
        <v>8956.5300000000007</v>
      </c>
    </row>
    <row r="1522" spans="2:8" x14ac:dyDescent="0.2">
      <c r="B1522" s="13" t="s">
        <v>9473</v>
      </c>
      <c r="C1522" s="26" t="s">
        <v>9474</v>
      </c>
      <c r="D1522" s="16" t="s">
        <v>721</v>
      </c>
      <c r="E1522" s="28" t="s">
        <v>9475</v>
      </c>
      <c r="F1522" s="30">
        <v>0</v>
      </c>
      <c r="G1522" s="30">
        <v>1</v>
      </c>
      <c r="H1522" s="15">
        <v>1757.34</v>
      </c>
    </row>
    <row r="1523" spans="2:8" x14ac:dyDescent="0.2">
      <c r="B1523" s="13" t="s">
        <v>847</v>
      </c>
      <c r="C1523" s="26" t="s">
        <v>848</v>
      </c>
      <c r="D1523" s="16" t="s">
        <v>721</v>
      </c>
      <c r="E1523" s="16" t="s">
        <v>849</v>
      </c>
      <c r="F1523" s="30">
        <v>0</v>
      </c>
      <c r="G1523" s="30">
        <v>1</v>
      </c>
      <c r="H1523" s="15">
        <v>1308.3</v>
      </c>
    </row>
    <row r="1524" spans="2:8" x14ac:dyDescent="0.2">
      <c r="B1524" s="13" t="s">
        <v>45295</v>
      </c>
      <c r="C1524" s="26" t="s">
        <v>45296</v>
      </c>
      <c r="D1524" s="16" t="s">
        <v>721</v>
      </c>
      <c r="E1524" s="28" t="s">
        <v>45297</v>
      </c>
      <c r="F1524" s="30">
        <v>0</v>
      </c>
      <c r="G1524" s="30">
        <v>2</v>
      </c>
      <c r="H1524" s="15">
        <v>1090.8</v>
      </c>
    </row>
    <row r="1525" spans="2:8" x14ac:dyDescent="0.2">
      <c r="B1525" s="13" t="s">
        <v>855</v>
      </c>
      <c r="C1525" s="26" t="s">
        <v>856</v>
      </c>
      <c r="D1525" s="16" t="s">
        <v>721</v>
      </c>
      <c r="E1525" s="28" t="s">
        <v>857</v>
      </c>
      <c r="F1525" s="30">
        <v>1</v>
      </c>
      <c r="G1525" s="30">
        <v>1</v>
      </c>
      <c r="H1525" s="15">
        <v>2009.7</v>
      </c>
    </row>
    <row r="1526" spans="2:8" x14ac:dyDescent="0.2">
      <c r="B1526" s="13" t="s">
        <v>859</v>
      </c>
      <c r="C1526" s="26" t="s">
        <v>858</v>
      </c>
      <c r="D1526" s="16" t="s">
        <v>721</v>
      </c>
      <c r="E1526" s="28" t="s">
        <v>860</v>
      </c>
      <c r="F1526" s="30">
        <v>0</v>
      </c>
      <c r="G1526" s="30">
        <v>1</v>
      </c>
      <c r="H1526" s="15">
        <v>5612.25</v>
      </c>
    </row>
    <row r="1527" spans="2:8" x14ac:dyDescent="0.2">
      <c r="B1527" s="13" t="s">
        <v>861</v>
      </c>
      <c r="C1527" s="26" t="s">
        <v>862</v>
      </c>
      <c r="D1527" s="16" t="s">
        <v>721</v>
      </c>
      <c r="E1527" s="28" t="s">
        <v>863</v>
      </c>
      <c r="F1527" s="30">
        <v>1</v>
      </c>
      <c r="G1527" s="30">
        <v>1</v>
      </c>
      <c r="H1527" s="15">
        <v>1512.66</v>
      </c>
    </row>
    <row r="1528" spans="2:8" x14ac:dyDescent="0.2">
      <c r="B1528" s="13" t="s">
        <v>37796</v>
      </c>
      <c r="C1528" s="26" t="s">
        <v>37797</v>
      </c>
      <c r="D1528" s="16" t="s">
        <v>721</v>
      </c>
      <c r="E1528" s="28" t="s">
        <v>37798</v>
      </c>
      <c r="F1528" s="30">
        <v>0</v>
      </c>
      <c r="G1528" s="30">
        <v>1</v>
      </c>
      <c r="H1528" s="15">
        <v>2232</v>
      </c>
    </row>
    <row r="1529" spans="2:8" x14ac:dyDescent="0.2">
      <c r="B1529" s="13" t="s">
        <v>40692</v>
      </c>
      <c r="C1529" s="26" t="s">
        <v>40693</v>
      </c>
      <c r="D1529" s="16" t="s">
        <v>721</v>
      </c>
      <c r="E1529" s="16" t="s">
        <v>40694</v>
      </c>
      <c r="F1529" s="30">
        <v>1</v>
      </c>
      <c r="G1529" s="30">
        <v>1</v>
      </c>
      <c r="H1529" s="15">
        <v>1297.2</v>
      </c>
    </row>
    <row r="1530" spans="2:8" x14ac:dyDescent="0.2">
      <c r="B1530" s="13" t="s">
        <v>32738</v>
      </c>
      <c r="C1530" s="26" t="s">
        <v>32739</v>
      </c>
      <c r="D1530" s="16" t="s">
        <v>721</v>
      </c>
      <c r="E1530" s="28" t="s">
        <v>32740</v>
      </c>
      <c r="F1530" s="30">
        <v>0</v>
      </c>
      <c r="G1530" s="30">
        <v>1</v>
      </c>
      <c r="H1530" s="15">
        <v>3458.4</v>
      </c>
    </row>
    <row r="1531" spans="2:8" x14ac:dyDescent="0.2">
      <c r="B1531" s="13" t="s">
        <v>864</v>
      </c>
      <c r="C1531" s="26" t="s">
        <v>865</v>
      </c>
      <c r="D1531" s="16" t="s">
        <v>721</v>
      </c>
      <c r="E1531" s="28" t="s">
        <v>866</v>
      </c>
      <c r="F1531" s="30">
        <v>1</v>
      </c>
      <c r="G1531" s="30">
        <v>1</v>
      </c>
      <c r="H1531" s="15">
        <v>796.62</v>
      </c>
    </row>
    <row r="1532" spans="2:8" x14ac:dyDescent="0.2">
      <c r="B1532" s="13" t="s">
        <v>28036</v>
      </c>
      <c r="C1532" s="26" t="s">
        <v>28037</v>
      </c>
      <c r="D1532" s="16" t="s">
        <v>721</v>
      </c>
      <c r="E1532" s="28" t="s">
        <v>28038</v>
      </c>
      <c r="F1532" s="30">
        <v>1</v>
      </c>
      <c r="G1532" s="30">
        <v>1</v>
      </c>
      <c r="H1532" s="15">
        <v>13445.06</v>
      </c>
    </row>
    <row r="1533" spans="2:8" x14ac:dyDescent="0.2">
      <c r="B1533" s="13" t="s">
        <v>28449</v>
      </c>
      <c r="C1533" s="26" t="s">
        <v>28450</v>
      </c>
      <c r="D1533" s="16" t="s">
        <v>721</v>
      </c>
      <c r="E1533" s="28" t="s">
        <v>28451</v>
      </c>
      <c r="F1533" s="30">
        <v>1</v>
      </c>
      <c r="G1533" s="30">
        <v>1</v>
      </c>
      <c r="H1533" s="15">
        <v>16569.86</v>
      </c>
    </row>
    <row r="1534" spans="2:8" x14ac:dyDescent="0.2">
      <c r="B1534" s="13" t="s">
        <v>28039</v>
      </c>
      <c r="C1534" s="26" t="s">
        <v>28040</v>
      </c>
      <c r="D1534" s="16" t="s">
        <v>721</v>
      </c>
      <c r="E1534" s="28" t="s">
        <v>28041</v>
      </c>
      <c r="F1534" s="30">
        <v>1</v>
      </c>
      <c r="G1534" s="30">
        <v>1</v>
      </c>
      <c r="H1534" s="15">
        <v>14841.86</v>
      </c>
    </row>
    <row r="1535" spans="2:8" x14ac:dyDescent="0.2">
      <c r="B1535" s="13" t="s">
        <v>19241</v>
      </c>
      <c r="C1535" s="26" t="s">
        <v>19242</v>
      </c>
      <c r="D1535" s="16" t="s">
        <v>721</v>
      </c>
      <c r="E1535" s="28" t="s">
        <v>19243</v>
      </c>
      <c r="F1535" s="30">
        <v>0</v>
      </c>
      <c r="G1535" s="30">
        <v>1</v>
      </c>
      <c r="H1535" s="15">
        <v>32486.400000000001</v>
      </c>
    </row>
    <row r="1536" spans="2:8" x14ac:dyDescent="0.2">
      <c r="B1536" s="13" t="s">
        <v>45298</v>
      </c>
      <c r="C1536" s="26" t="s">
        <v>45299</v>
      </c>
      <c r="D1536" s="16" t="s">
        <v>721</v>
      </c>
      <c r="E1536" s="28" t="s">
        <v>45300</v>
      </c>
      <c r="F1536" s="30">
        <v>0</v>
      </c>
      <c r="G1536" s="30">
        <v>1</v>
      </c>
      <c r="H1536" s="15">
        <v>44543.88</v>
      </c>
    </row>
    <row r="1537" spans="2:8" x14ac:dyDescent="0.2">
      <c r="B1537" s="13" t="s">
        <v>867</v>
      </c>
      <c r="C1537" s="26" t="s">
        <v>868</v>
      </c>
      <c r="D1537" s="16" t="s">
        <v>721</v>
      </c>
      <c r="E1537" s="28" t="s">
        <v>869</v>
      </c>
      <c r="F1537" s="30">
        <v>1</v>
      </c>
      <c r="G1537" s="30">
        <v>1</v>
      </c>
      <c r="H1537" s="15">
        <v>4243.2</v>
      </c>
    </row>
    <row r="1538" spans="2:8" x14ac:dyDescent="0.2">
      <c r="B1538" s="13" t="s">
        <v>45301</v>
      </c>
      <c r="C1538" s="26" t="s">
        <v>45302</v>
      </c>
      <c r="D1538" s="16" t="s">
        <v>721</v>
      </c>
      <c r="E1538" s="28" t="s">
        <v>45303</v>
      </c>
      <c r="F1538" s="30">
        <v>0</v>
      </c>
      <c r="G1538" s="30">
        <v>1</v>
      </c>
      <c r="H1538" s="15">
        <v>8246.4</v>
      </c>
    </row>
    <row r="1539" spans="2:8" x14ac:dyDescent="0.2">
      <c r="B1539" s="13" t="s">
        <v>40695</v>
      </c>
      <c r="C1539" s="26" t="s">
        <v>40696</v>
      </c>
      <c r="D1539" s="16" t="s">
        <v>721</v>
      </c>
      <c r="E1539" s="28" t="s">
        <v>40697</v>
      </c>
      <c r="F1539" s="30">
        <v>1</v>
      </c>
      <c r="G1539" s="30">
        <v>1</v>
      </c>
      <c r="H1539" s="15">
        <v>8164.8</v>
      </c>
    </row>
    <row r="1540" spans="2:8" x14ac:dyDescent="0.2">
      <c r="B1540" s="13" t="s">
        <v>9476</v>
      </c>
      <c r="C1540" s="26" t="s">
        <v>9477</v>
      </c>
      <c r="D1540" s="16" t="s">
        <v>721</v>
      </c>
      <c r="E1540" s="28" t="s">
        <v>9478</v>
      </c>
      <c r="F1540" s="30">
        <v>1</v>
      </c>
      <c r="G1540" s="30">
        <v>1</v>
      </c>
      <c r="H1540" s="15">
        <v>2352.87</v>
      </c>
    </row>
    <row r="1541" spans="2:8" x14ac:dyDescent="0.2">
      <c r="B1541" s="13" t="s">
        <v>14867</v>
      </c>
      <c r="C1541" s="26" t="s">
        <v>14868</v>
      </c>
      <c r="D1541" s="16" t="s">
        <v>721</v>
      </c>
      <c r="E1541" s="28" t="s">
        <v>14869</v>
      </c>
      <c r="F1541" s="30">
        <v>0</v>
      </c>
      <c r="G1541" s="30">
        <v>1</v>
      </c>
      <c r="H1541" s="15">
        <v>1089.9000000000001</v>
      </c>
    </row>
    <row r="1542" spans="2:8" x14ac:dyDescent="0.2">
      <c r="B1542" s="13" t="s">
        <v>11911</v>
      </c>
      <c r="C1542" s="26" t="s">
        <v>11912</v>
      </c>
      <c r="D1542" s="16" t="s">
        <v>721</v>
      </c>
      <c r="E1542" s="28" t="s">
        <v>11913</v>
      </c>
      <c r="F1542" s="30">
        <v>0</v>
      </c>
      <c r="G1542" s="30">
        <v>1</v>
      </c>
      <c r="H1542" s="15">
        <v>1385.87</v>
      </c>
    </row>
    <row r="1543" spans="2:8" x14ac:dyDescent="0.2">
      <c r="B1543" s="13" t="s">
        <v>45304</v>
      </c>
      <c r="C1543" s="26" t="s">
        <v>45305</v>
      </c>
      <c r="D1543" s="16" t="s">
        <v>721</v>
      </c>
      <c r="E1543" s="28" t="s">
        <v>45306</v>
      </c>
      <c r="F1543" s="30">
        <v>1</v>
      </c>
      <c r="G1543" s="30">
        <v>1</v>
      </c>
      <c r="H1543" s="15">
        <v>5720.4</v>
      </c>
    </row>
    <row r="1544" spans="2:8" x14ac:dyDescent="0.2">
      <c r="B1544" s="13" t="s">
        <v>19247</v>
      </c>
      <c r="C1544" s="26" t="s">
        <v>19248</v>
      </c>
      <c r="D1544" s="16" t="s">
        <v>721</v>
      </c>
      <c r="E1544" s="28" t="s">
        <v>19249</v>
      </c>
      <c r="F1544" s="30">
        <v>1</v>
      </c>
      <c r="G1544" s="30">
        <v>1</v>
      </c>
      <c r="H1544" s="15">
        <v>1516.25</v>
      </c>
    </row>
    <row r="1545" spans="2:8" x14ac:dyDescent="0.2">
      <c r="B1545" s="13" t="s">
        <v>40698</v>
      </c>
      <c r="C1545" s="26" t="s">
        <v>40699</v>
      </c>
      <c r="D1545" s="16" t="s">
        <v>721</v>
      </c>
      <c r="E1545" s="28" t="s">
        <v>40700</v>
      </c>
      <c r="F1545" s="30">
        <v>0</v>
      </c>
      <c r="G1545" s="30">
        <v>1</v>
      </c>
      <c r="H1545" s="15">
        <v>18973.68</v>
      </c>
    </row>
    <row r="1546" spans="2:8" x14ac:dyDescent="0.2">
      <c r="B1546" s="13" t="s">
        <v>13428</v>
      </c>
      <c r="C1546" s="26" t="s">
        <v>13429</v>
      </c>
      <c r="D1546" s="16" t="s">
        <v>721</v>
      </c>
      <c r="E1546" s="28" t="s">
        <v>13430</v>
      </c>
      <c r="F1546" s="30">
        <v>0</v>
      </c>
      <c r="G1546" s="30">
        <v>1</v>
      </c>
      <c r="H1546" s="15">
        <v>1212.1199999999999</v>
      </c>
    </row>
    <row r="1547" spans="2:8" x14ac:dyDescent="0.2">
      <c r="B1547" s="45" t="s">
        <v>870</v>
      </c>
      <c r="C1547" s="46" t="s">
        <v>871</v>
      </c>
      <c r="D1547" s="47" t="s">
        <v>721</v>
      </c>
      <c r="E1547" s="48" t="s">
        <v>872</v>
      </c>
      <c r="F1547" s="49">
        <v>0</v>
      </c>
      <c r="G1547" s="49">
        <v>1</v>
      </c>
      <c r="H1547" s="50">
        <v>7045.74</v>
      </c>
    </row>
    <row r="1548" spans="2:8" x14ac:dyDescent="0.2">
      <c r="B1548" s="32" t="s">
        <v>19250</v>
      </c>
      <c r="C1548" s="33" t="s">
        <v>19251</v>
      </c>
      <c r="D1548" s="34" t="s">
        <v>721</v>
      </c>
      <c r="E1548" s="35" t="s">
        <v>19252</v>
      </c>
      <c r="F1548" s="36">
        <v>1</v>
      </c>
      <c r="G1548" s="36">
        <v>1</v>
      </c>
      <c r="H1548" s="37">
        <v>5023.75</v>
      </c>
    </row>
    <row r="1549" spans="2:8" x14ac:dyDescent="0.2">
      <c r="B1549" s="32" t="s">
        <v>12362</v>
      </c>
      <c r="C1549" s="33" t="s">
        <v>12363</v>
      </c>
      <c r="D1549" s="34" t="s">
        <v>721</v>
      </c>
      <c r="E1549" s="35" t="s">
        <v>12364</v>
      </c>
      <c r="F1549" s="36">
        <v>5</v>
      </c>
      <c r="G1549" s="36">
        <v>6</v>
      </c>
      <c r="H1549" s="37">
        <v>2541.2399999999998</v>
      </c>
    </row>
    <row r="1550" spans="2:8" x14ac:dyDescent="0.2">
      <c r="B1550" s="13" t="s">
        <v>19253</v>
      </c>
      <c r="C1550" s="26" t="s">
        <v>19254</v>
      </c>
      <c r="D1550" s="16" t="s">
        <v>721</v>
      </c>
      <c r="E1550" s="28" t="s">
        <v>19255</v>
      </c>
      <c r="F1550" s="30">
        <v>0</v>
      </c>
      <c r="G1550" s="30">
        <v>4</v>
      </c>
      <c r="H1550" s="15">
        <v>120.07</v>
      </c>
    </row>
    <row r="1551" spans="2:8" x14ac:dyDescent="0.2">
      <c r="B1551" s="13" t="s">
        <v>874</v>
      </c>
      <c r="C1551" s="26" t="s">
        <v>19256</v>
      </c>
      <c r="D1551" s="16" t="s">
        <v>721</v>
      </c>
      <c r="E1551" s="28" t="s">
        <v>875</v>
      </c>
      <c r="F1551" s="30">
        <v>0</v>
      </c>
      <c r="G1551" s="30">
        <v>1</v>
      </c>
      <c r="H1551" s="15">
        <v>26536.77</v>
      </c>
    </row>
    <row r="1552" spans="2:8" x14ac:dyDescent="0.2">
      <c r="B1552" s="13" t="s">
        <v>876</v>
      </c>
      <c r="C1552" s="26" t="s">
        <v>877</v>
      </c>
      <c r="D1552" s="16" t="s">
        <v>721</v>
      </c>
      <c r="E1552" s="28" t="s">
        <v>878</v>
      </c>
      <c r="F1552" s="30">
        <v>0</v>
      </c>
      <c r="G1552" s="30">
        <v>1</v>
      </c>
      <c r="H1552" s="15">
        <v>25814.400000000001</v>
      </c>
    </row>
    <row r="1553" spans="2:8" x14ac:dyDescent="0.2">
      <c r="B1553" s="13" t="s">
        <v>45307</v>
      </c>
      <c r="C1553" s="26" t="s">
        <v>45308</v>
      </c>
      <c r="D1553" s="16" t="s">
        <v>721</v>
      </c>
      <c r="E1553" s="28" t="s">
        <v>45309</v>
      </c>
      <c r="F1553" s="30">
        <v>0</v>
      </c>
      <c r="G1553" s="30">
        <v>1</v>
      </c>
      <c r="H1553" s="15">
        <v>12669.6</v>
      </c>
    </row>
    <row r="1554" spans="2:8" x14ac:dyDescent="0.2">
      <c r="B1554" s="13" t="s">
        <v>45310</v>
      </c>
      <c r="C1554" s="26" t="s">
        <v>45311</v>
      </c>
      <c r="D1554" s="16" t="s">
        <v>721</v>
      </c>
      <c r="E1554" s="28" t="s">
        <v>45312</v>
      </c>
      <c r="F1554" s="30">
        <v>0</v>
      </c>
      <c r="G1554" s="30">
        <v>1</v>
      </c>
      <c r="H1554" s="15">
        <v>12669.6</v>
      </c>
    </row>
    <row r="1555" spans="2:8" x14ac:dyDescent="0.2">
      <c r="B1555" s="13" t="s">
        <v>45313</v>
      </c>
      <c r="C1555" s="26" t="s">
        <v>3340</v>
      </c>
      <c r="D1555" s="16" t="s">
        <v>721</v>
      </c>
      <c r="E1555" s="28" t="s">
        <v>45314</v>
      </c>
      <c r="F1555" s="30">
        <v>0</v>
      </c>
      <c r="G1555" s="30">
        <v>1</v>
      </c>
      <c r="H1555" s="15">
        <v>6129.59</v>
      </c>
    </row>
    <row r="1556" spans="2:8" x14ac:dyDescent="0.2">
      <c r="B1556" s="13" t="s">
        <v>879</v>
      </c>
      <c r="C1556" s="26" t="s">
        <v>880</v>
      </c>
      <c r="D1556" s="16" t="s">
        <v>721</v>
      </c>
      <c r="E1556" s="28" t="s">
        <v>881</v>
      </c>
      <c r="F1556" s="30">
        <v>0</v>
      </c>
      <c r="G1556" s="30">
        <v>1</v>
      </c>
      <c r="H1556" s="15">
        <v>10386.09</v>
      </c>
    </row>
    <row r="1557" spans="2:8" x14ac:dyDescent="0.2">
      <c r="B1557" s="13" t="s">
        <v>37799</v>
      </c>
      <c r="C1557" s="26" t="s">
        <v>37800</v>
      </c>
      <c r="D1557" s="16" t="s">
        <v>721</v>
      </c>
      <c r="E1557" s="28" t="s">
        <v>37801</v>
      </c>
      <c r="F1557" s="30">
        <v>1</v>
      </c>
      <c r="G1557" s="30">
        <v>1</v>
      </c>
      <c r="H1557" s="15">
        <v>6075.6</v>
      </c>
    </row>
    <row r="1558" spans="2:8" x14ac:dyDescent="0.2">
      <c r="B1558" s="13" t="s">
        <v>45315</v>
      </c>
      <c r="C1558" s="26" t="s">
        <v>45316</v>
      </c>
      <c r="D1558" s="16" t="s">
        <v>721</v>
      </c>
      <c r="E1558" s="28" t="s">
        <v>45317</v>
      </c>
      <c r="F1558" s="30">
        <v>0</v>
      </c>
      <c r="G1558" s="30">
        <v>1</v>
      </c>
      <c r="H1558" s="15">
        <v>16735.2</v>
      </c>
    </row>
    <row r="1559" spans="2:8" x14ac:dyDescent="0.2">
      <c r="B1559" s="13" t="s">
        <v>882</v>
      </c>
      <c r="C1559" s="26" t="s">
        <v>883</v>
      </c>
      <c r="D1559" s="16" t="s">
        <v>721</v>
      </c>
      <c r="E1559" s="28" t="s">
        <v>884</v>
      </c>
      <c r="F1559" s="30">
        <v>1</v>
      </c>
      <c r="G1559" s="30">
        <v>1</v>
      </c>
      <c r="H1559" s="15">
        <v>929.22</v>
      </c>
    </row>
    <row r="1560" spans="2:8" x14ac:dyDescent="0.2">
      <c r="B1560" s="32" t="s">
        <v>45318</v>
      </c>
      <c r="C1560" s="33" t="s">
        <v>45319</v>
      </c>
      <c r="D1560" s="34" t="s">
        <v>721</v>
      </c>
      <c r="E1560" s="35" t="s">
        <v>45320</v>
      </c>
      <c r="F1560" s="36">
        <v>0</v>
      </c>
      <c r="G1560" s="36">
        <v>1</v>
      </c>
      <c r="H1560" s="37">
        <v>10898.4</v>
      </c>
    </row>
    <row r="1561" spans="2:8" x14ac:dyDescent="0.2">
      <c r="B1561" s="13" t="s">
        <v>45321</v>
      </c>
      <c r="C1561" s="26" t="s">
        <v>44568</v>
      </c>
      <c r="D1561" s="16" t="s">
        <v>721</v>
      </c>
      <c r="E1561" s="28" t="s">
        <v>45322</v>
      </c>
      <c r="F1561" s="30">
        <v>0</v>
      </c>
      <c r="G1561" s="30">
        <v>1</v>
      </c>
      <c r="H1561" s="15">
        <v>378</v>
      </c>
    </row>
    <row r="1562" spans="2:8" x14ac:dyDescent="0.2">
      <c r="B1562" s="13" t="s">
        <v>9479</v>
      </c>
      <c r="C1562" s="26" t="s">
        <v>9480</v>
      </c>
      <c r="D1562" s="16" t="s">
        <v>721</v>
      </c>
      <c r="E1562" s="28" t="s">
        <v>9481</v>
      </c>
      <c r="F1562" s="30">
        <v>0</v>
      </c>
      <c r="G1562" s="30">
        <v>1</v>
      </c>
      <c r="H1562" s="15">
        <v>4418.0600000000004</v>
      </c>
    </row>
    <row r="1563" spans="2:8" x14ac:dyDescent="0.2">
      <c r="B1563" s="13" t="s">
        <v>13434</v>
      </c>
      <c r="C1563" s="26" t="s">
        <v>13435</v>
      </c>
      <c r="D1563" s="16" t="s">
        <v>721</v>
      </c>
      <c r="E1563" s="28" t="s">
        <v>13436</v>
      </c>
      <c r="F1563" s="30">
        <v>0</v>
      </c>
      <c r="G1563" s="30">
        <v>1</v>
      </c>
      <c r="H1563" s="15">
        <v>3730.53</v>
      </c>
    </row>
    <row r="1564" spans="2:8" x14ac:dyDescent="0.2">
      <c r="B1564" s="13" t="s">
        <v>886</v>
      </c>
      <c r="C1564" s="26" t="s">
        <v>887</v>
      </c>
      <c r="D1564" s="16" t="s">
        <v>721</v>
      </c>
      <c r="E1564" s="28" t="s">
        <v>888</v>
      </c>
      <c r="F1564" s="30">
        <v>0</v>
      </c>
      <c r="G1564" s="30">
        <v>1</v>
      </c>
      <c r="H1564" s="15">
        <v>2491.65</v>
      </c>
    </row>
    <row r="1565" spans="2:8" x14ac:dyDescent="0.2">
      <c r="B1565" s="32" t="s">
        <v>40701</v>
      </c>
      <c r="C1565" s="33" t="s">
        <v>40702</v>
      </c>
      <c r="D1565" s="34" t="s">
        <v>721</v>
      </c>
      <c r="E1565" s="35" t="s">
        <v>40703</v>
      </c>
      <c r="F1565" s="36">
        <v>1</v>
      </c>
      <c r="G1565" s="36">
        <v>1</v>
      </c>
      <c r="H1565" s="37">
        <v>4077.6</v>
      </c>
    </row>
    <row r="1566" spans="2:8" x14ac:dyDescent="0.2">
      <c r="B1566" s="13" t="s">
        <v>892</v>
      </c>
      <c r="C1566" s="26" t="s">
        <v>893</v>
      </c>
      <c r="D1566" s="16" t="s">
        <v>721</v>
      </c>
      <c r="E1566" s="28" t="s">
        <v>894</v>
      </c>
      <c r="F1566" s="30">
        <v>0</v>
      </c>
      <c r="G1566" s="30">
        <v>1</v>
      </c>
      <c r="H1566" s="15">
        <v>248.71</v>
      </c>
    </row>
    <row r="1567" spans="2:8" x14ac:dyDescent="0.2">
      <c r="B1567" s="13" t="s">
        <v>13437</v>
      </c>
      <c r="C1567" s="26" t="s">
        <v>13438</v>
      </c>
      <c r="D1567" s="16" t="s">
        <v>721</v>
      </c>
      <c r="E1567" s="28" t="s">
        <v>13439</v>
      </c>
      <c r="F1567" s="30">
        <v>0</v>
      </c>
      <c r="G1567" s="30">
        <v>1</v>
      </c>
      <c r="H1567" s="15">
        <v>2499.12</v>
      </c>
    </row>
    <row r="1568" spans="2:8" x14ac:dyDescent="0.2">
      <c r="B1568" s="13" t="s">
        <v>37802</v>
      </c>
      <c r="C1568" s="26" t="s">
        <v>37803</v>
      </c>
      <c r="D1568" s="16" t="s">
        <v>721</v>
      </c>
      <c r="E1568" s="28" t="s">
        <v>37804</v>
      </c>
      <c r="F1568" s="30">
        <v>0</v>
      </c>
      <c r="G1568" s="30">
        <v>1</v>
      </c>
      <c r="H1568" s="15">
        <v>30648</v>
      </c>
    </row>
    <row r="1569" spans="2:8" x14ac:dyDescent="0.2">
      <c r="B1569" s="13" t="s">
        <v>9482</v>
      </c>
      <c r="C1569" s="26" t="s">
        <v>9483</v>
      </c>
      <c r="D1569" s="16" t="s">
        <v>721</v>
      </c>
      <c r="E1569" s="28" t="s">
        <v>9484</v>
      </c>
      <c r="F1569" s="30">
        <v>2</v>
      </c>
      <c r="G1569" s="30">
        <v>2</v>
      </c>
      <c r="H1569" s="15">
        <v>12187.89</v>
      </c>
    </row>
    <row r="1570" spans="2:8" x14ac:dyDescent="0.2">
      <c r="B1570" s="13" t="s">
        <v>45323</v>
      </c>
      <c r="C1570" s="26" t="s">
        <v>45324</v>
      </c>
      <c r="D1570" s="16" t="s">
        <v>721</v>
      </c>
      <c r="E1570" s="28" t="s">
        <v>45325</v>
      </c>
      <c r="F1570" s="30">
        <v>0</v>
      </c>
      <c r="G1570" s="30">
        <v>1</v>
      </c>
      <c r="H1570" s="15">
        <v>26486.400000000001</v>
      </c>
    </row>
    <row r="1571" spans="2:8" x14ac:dyDescent="0.2">
      <c r="B1571" s="13" t="s">
        <v>45326</v>
      </c>
      <c r="C1571" s="26" t="s">
        <v>45327</v>
      </c>
      <c r="D1571" s="16" t="s">
        <v>721</v>
      </c>
      <c r="E1571" s="28" t="s">
        <v>45328</v>
      </c>
      <c r="F1571" s="30">
        <v>0</v>
      </c>
      <c r="G1571" s="30">
        <v>1</v>
      </c>
      <c r="H1571" s="15">
        <v>25573.200000000001</v>
      </c>
    </row>
    <row r="1572" spans="2:8" x14ac:dyDescent="0.2">
      <c r="B1572" s="13" t="s">
        <v>37805</v>
      </c>
      <c r="C1572" s="26" t="s">
        <v>37806</v>
      </c>
      <c r="D1572" s="16" t="s">
        <v>721</v>
      </c>
      <c r="E1572" s="28" t="s">
        <v>37807</v>
      </c>
      <c r="F1572" s="30">
        <v>0</v>
      </c>
      <c r="G1572" s="30">
        <v>1</v>
      </c>
      <c r="H1572" s="15">
        <v>11299.86</v>
      </c>
    </row>
    <row r="1573" spans="2:8" x14ac:dyDescent="0.2">
      <c r="B1573" s="13" t="s">
        <v>37808</v>
      </c>
      <c r="C1573" s="26" t="s">
        <v>37809</v>
      </c>
      <c r="D1573" s="16" t="s">
        <v>721</v>
      </c>
      <c r="E1573" s="28" t="s">
        <v>37810</v>
      </c>
      <c r="F1573" s="30">
        <v>0</v>
      </c>
      <c r="G1573" s="30">
        <v>1</v>
      </c>
      <c r="H1573" s="15">
        <v>10438.74</v>
      </c>
    </row>
    <row r="1574" spans="2:8" x14ac:dyDescent="0.2">
      <c r="B1574" s="13" t="s">
        <v>40704</v>
      </c>
      <c r="C1574" s="26" t="s">
        <v>40705</v>
      </c>
      <c r="D1574" s="16" t="s">
        <v>721</v>
      </c>
      <c r="E1574" s="28" t="s">
        <v>40706</v>
      </c>
      <c r="F1574" s="30">
        <v>1</v>
      </c>
      <c r="G1574" s="30">
        <v>1</v>
      </c>
      <c r="H1574" s="15">
        <v>1651.2</v>
      </c>
    </row>
    <row r="1575" spans="2:8" x14ac:dyDescent="0.2">
      <c r="B1575" s="32" t="s">
        <v>28578</v>
      </c>
      <c r="C1575" s="33" t="s">
        <v>28579</v>
      </c>
      <c r="D1575" s="34" t="s">
        <v>721</v>
      </c>
      <c r="E1575" s="35" t="s">
        <v>28580</v>
      </c>
      <c r="F1575" s="36">
        <v>1</v>
      </c>
      <c r="G1575" s="36">
        <v>1</v>
      </c>
      <c r="H1575" s="37">
        <v>972</v>
      </c>
    </row>
    <row r="1576" spans="2:8" x14ac:dyDescent="0.2">
      <c r="B1576" s="13" t="s">
        <v>19260</v>
      </c>
      <c r="C1576" s="26" t="s">
        <v>898</v>
      </c>
      <c r="D1576" s="16" t="s">
        <v>721</v>
      </c>
      <c r="E1576" s="28" t="s">
        <v>19261</v>
      </c>
      <c r="F1576" s="30">
        <v>0</v>
      </c>
      <c r="G1576" s="30">
        <v>1</v>
      </c>
      <c r="H1576" s="15">
        <v>1623.96</v>
      </c>
    </row>
    <row r="1577" spans="2:8" x14ac:dyDescent="0.2">
      <c r="B1577" s="13" t="s">
        <v>32726</v>
      </c>
      <c r="C1577" s="26" t="s">
        <v>32727</v>
      </c>
      <c r="D1577" s="16" t="s">
        <v>721</v>
      </c>
      <c r="E1577" s="28" t="s">
        <v>32728</v>
      </c>
      <c r="F1577" s="30">
        <v>0</v>
      </c>
      <c r="G1577" s="30">
        <v>1</v>
      </c>
      <c r="H1577" s="15">
        <v>678.6</v>
      </c>
    </row>
    <row r="1578" spans="2:8" x14ac:dyDescent="0.2">
      <c r="B1578" s="13" t="s">
        <v>19262</v>
      </c>
      <c r="C1578" s="26" t="s">
        <v>19263</v>
      </c>
      <c r="D1578" s="16" t="s">
        <v>721</v>
      </c>
      <c r="E1578" s="28" t="s">
        <v>19264</v>
      </c>
      <c r="F1578" s="30">
        <v>1</v>
      </c>
      <c r="G1578" s="30">
        <v>1</v>
      </c>
      <c r="H1578" s="15">
        <v>1727.5</v>
      </c>
    </row>
    <row r="1579" spans="2:8" x14ac:dyDescent="0.2">
      <c r="B1579" s="13" t="s">
        <v>37811</v>
      </c>
      <c r="C1579" s="26" t="s">
        <v>37812</v>
      </c>
      <c r="D1579" s="16" t="s">
        <v>721</v>
      </c>
      <c r="E1579" s="28" t="s">
        <v>37813</v>
      </c>
      <c r="F1579" s="30">
        <v>0</v>
      </c>
      <c r="G1579" s="30">
        <v>1</v>
      </c>
      <c r="H1579" s="15">
        <v>10605.6</v>
      </c>
    </row>
    <row r="1580" spans="2:8" x14ac:dyDescent="0.2">
      <c r="B1580" s="13" t="s">
        <v>37814</v>
      </c>
      <c r="C1580" s="26" t="s">
        <v>37815</v>
      </c>
      <c r="D1580" s="16" t="s">
        <v>721</v>
      </c>
      <c r="E1580" s="28" t="s">
        <v>37816</v>
      </c>
      <c r="F1580" s="30">
        <v>1</v>
      </c>
      <c r="G1580" s="30">
        <v>1</v>
      </c>
      <c r="H1580" s="15">
        <v>1273.31</v>
      </c>
    </row>
    <row r="1581" spans="2:8" x14ac:dyDescent="0.2">
      <c r="B1581" s="13" t="s">
        <v>899</v>
      </c>
      <c r="C1581" s="26" t="s">
        <v>900</v>
      </c>
      <c r="D1581" s="16" t="s">
        <v>721</v>
      </c>
      <c r="E1581" s="28" t="s">
        <v>901</v>
      </c>
      <c r="F1581" s="30">
        <v>1</v>
      </c>
      <c r="G1581" s="30">
        <v>1</v>
      </c>
      <c r="H1581" s="15">
        <v>497.76</v>
      </c>
    </row>
    <row r="1582" spans="2:8" x14ac:dyDescent="0.2">
      <c r="B1582" s="13" t="s">
        <v>40707</v>
      </c>
      <c r="C1582" s="26" t="s">
        <v>40708</v>
      </c>
      <c r="D1582" s="16" t="s">
        <v>721</v>
      </c>
      <c r="E1582" s="28" t="s">
        <v>40709</v>
      </c>
      <c r="F1582" s="30">
        <v>1</v>
      </c>
      <c r="G1582" s="30">
        <v>1</v>
      </c>
      <c r="H1582" s="15">
        <v>1756.94</v>
      </c>
    </row>
    <row r="1583" spans="2:8" x14ac:dyDescent="0.2">
      <c r="B1583" s="13" t="s">
        <v>902</v>
      </c>
      <c r="C1583" s="26" t="s">
        <v>903</v>
      </c>
      <c r="D1583" s="16" t="s">
        <v>721</v>
      </c>
      <c r="E1583" s="28" t="s">
        <v>904</v>
      </c>
      <c r="F1583" s="30">
        <v>0</v>
      </c>
      <c r="G1583" s="30">
        <v>2</v>
      </c>
      <c r="H1583" s="15">
        <v>16893.63</v>
      </c>
    </row>
    <row r="1584" spans="2:8" x14ac:dyDescent="0.2">
      <c r="B1584" s="13" t="s">
        <v>17347</v>
      </c>
      <c r="C1584" s="26" t="s">
        <v>17348</v>
      </c>
      <c r="D1584" s="16" t="s">
        <v>721</v>
      </c>
      <c r="E1584" s="28" t="s">
        <v>17349</v>
      </c>
      <c r="F1584" s="30">
        <v>0</v>
      </c>
      <c r="G1584" s="30">
        <v>1</v>
      </c>
      <c r="H1584" s="15">
        <v>2831.66</v>
      </c>
    </row>
    <row r="1585" spans="2:8" x14ac:dyDescent="0.2">
      <c r="B1585" s="13" t="s">
        <v>32741</v>
      </c>
      <c r="C1585" s="26" t="s">
        <v>32742</v>
      </c>
      <c r="D1585" s="16" t="s">
        <v>721</v>
      </c>
      <c r="E1585" s="28" t="s">
        <v>32743</v>
      </c>
      <c r="F1585" s="30">
        <v>0</v>
      </c>
      <c r="G1585" s="30">
        <v>1</v>
      </c>
      <c r="H1585" s="15">
        <v>46023.839999999997</v>
      </c>
    </row>
    <row r="1586" spans="2:8" x14ac:dyDescent="0.2">
      <c r="B1586" s="13" t="s">
        <v>37817</v>
      </c>
      <c r="C1586" s="26" t="s">
        <v>37818</v>
      </c>
      <c r="D1586" s="16" t="s">
        <v>721</v>
      </c>
      <c r="E1586" s="28" t="s">
        <v>37819</v>
      </c>
      <c r="F1586" s="30">
        <v>0</v>
      </c>
      <c r="G1586" s="30">
        <v>1</v>
      </c>
      <c r="H1586" s="15">
        <v>9530.4</v>
      </c>
    </row>
    <row r="1587" spans="2:8" x14ac:dyDescent="0.2">
      <c r="B1587" s="13" t="s">
        <v>905</v>
      </c>
      <c r="C1587" s="26" t="s">
        <v>906</v>
      </c>
      <c r="D1587" s="16" t="s">
        <v>721</v>
      </c>
      <c r="E1587" s="28" t="s">
        <v>907</v>
      </c>
      <c r="F1587" s="30">
        <v>1</v>
      </c>
      <c r="G1587" s="30">
        <v>1</v>
      </c>
      <c r="H1587" s="15">
        <v>187.68</v>
      </c>
    </row>
    <row r="1588" spans="2:8" x14ac:dyDescent="0.2">
      <c r="B1588" s="13" t="s">
        <v>908</v>
      </c>
      <c r="C1588" s="26" t="s">
        <v>909</v>
      </c>
      <c r="D1588" s="16" t="s">
        <v>721</v>
      </c>
      <c r="E1588" s="28" t="s">
        <v>910</v>
      </c>
      <c r="F1588" s="30">
        <v>0</v>
      </c>
      <c r="G1588" s="30">
        <v>1</v>
      </c>
      <c r="H1588" s="15">
        <v>6416.28</v>
      </c>
    </row>
    <row r="1589" spans="2:8" x14ac:dyDescent="0.2">
      <c r="B1589" s="13" t="s">
        <v>37820</v>
      </c>
      <c r="C1589" s="26" t="s">
        <v>37821</v>
      </c>
      <c r="D1589" s="16" t="s">
        <v>721</v>
      </c>
      <c r="E1589" s="28" t="s">
        <v>37822</v>
      </c>
      <c r="F1589" s="30">
        <v>0</v>
      </c>
      <c r="G1589" s="30">
        <v>1</v>
      </c>
      <c r="H1589" s="15">
        <v>9130.7999999999993</v>
      </c>
    </row>
    <row r="1590" spans="2:8" x14ac:dyDescent="0.2">
      <c r="B1590" s="13" t="s">
        <v>35751</v>
      </c>
      <c r="C1590" s="26" t="s">
        <v>35752</v>
      </c>
      <c r="D1590" s="16" t="s">
        <v>721</v>
      </c>
      <c r="E1590" s="16" t="s">
        <v>35753</v>
      </c>
      <c r="F1590" s="30">
        <v>0</v>
      </c>
      <c r="G1590" s="30">
        <v>2</v>
      </c>
      <c r="H1590" s="15">
        <v>1113.5999999999999</v>
      </c>
    </row>
    <row r="1591" spans="2:8" x14ac:dyDescent="0.2">
      <c r="B1591" s="13" t="s">
        <v>911</v>
      </c>
      <c r="C1591" s="26" t="s">
        <v>912</v>
      </c>
      <c r="D1591" s="16" t="s">
        <v>721</v>
      </c>
      <c r="E1591" s="28" t="s">
        <v>913</v>
      </c>
      <c r="F1591" s="30">
        <v>0</v>
      </c>
      <c r="G1591" s="30">
        <v>1</v>
      </c>
      <c r="H1591" s="15">
        <v>1765.05</v>
      </c>
    </row>
    <row r="1592" spans="2:8" x14ac:dyDescent="0.2">
      <c r="B1592" s="13" t="s">
        <v>32833</v>
      </c>
      <c r="C1592" s="26" t="s">
        <v>32834</v>
      </c>
      <c r="D1592" s="16" t="s">
        <v>721</v>
      </c>
      <c r="E1592" s="28" t="s">
        <v>32835</v>
      </c>
      <c r="F1592" s="30">
        <v>0</v>
      </c>
      <c r="G1592" s="30">
        <v>1</v>
      </c>
      <c r="H1592" s="15">
        <v>2958</v>
      </c>
    </row>
    <row r="1593" spans="2:8" x14ac:dyDescent="0.2">
      <c r="B1593" s="21" t="s">
        <v>18281</v>
      </c>
      <c r="C1593" s="27" t="s">
        <v>18282</v>
      </c>
      <c r="D1593" s="22" t="s">
        <v>721</v>
      </c>
      <c r="E1593" s="23" t="s">
        <v>18283</v>
      </c>
      <c r="F1593" s="29">
        <v>0</v>
      </c>
      <c r="G1593" s="29">
        <v>2</v>
      </c>
      <c r="H1593" s="24">
        <v>1591.2</v>
      </c>
    </row>
    <row r="1594" spans="2:8" x14ac:dyDescent="0.2">
      <c r="B1594" s="13" t="s">
        <v>914</v>
      </c>
      <c r="C1594" s="26" t="s">
        <v>915</v>
      </c>
      <c r="D1594" s="16" t="s">
        <v>721</v>
      </c>
      <c r="E1594" s="28" t="s">
        <v>916</v>
      </c>
      <c r="F1594" s="30">
        <v>0</v>
      </c>
      <c r="G1594" s="30">
        <v>1</v>
      </c>
      <c r="H1594" s="15">
        <v>616.79</v>
      </c>
    </row>
    <row r="1595" spans="2:8" x14ac:dyDescent="0.2">
      <c r="B1595" s="13" t="s">
        <v>917</v>
      </c>
      <c r="C1595" s="26" t="s">
        <v>918</v>
      </c>
      <c r="D1595" s="16" t="s">
        <v>721</v>
      </c>
      <c r="E1595" s="28" t="s">
        <v>919</v>
      </c>
      <c r="F1595" s="30">
        <v>0</v>
      </c>
      <c r="G1595" s="30">
        <v>1</v>
      </c>
      <c r="H1595" s="15">
        <v>936</v>
      </c>
    </row>
    <row r="1596" spans="2:8" x14ac:dyDescent="0.2">
      <c r="B1596" s="13" t="s">
        <v>920</v>
      </c>
      <c r="C1596" s="26" t="s">
        <v>921</v>
      </c>
      <c r="D1596" s="16" t="s">
        <v>721</v>
      </c>
      <c r="E1596" s="28" t="s">
        <v>922</v>
      </c>
      <c r="F1596" s="30">
        <v>2</v>
      </c>
      <c r="G1596" s="30">
        <v>2</v>
      </c>
      <c r="H1596" s="15">
        <v>210.12</v>
      </c>
    </row>
    <row r="1597" spans="2:8" x14ac:dyDescent="0.2">
      <c r="B1597" s="13" t="s">
        <v>13440</v>
      </c>
      <c r="C1597" s="26" t="s">
        <v>13441</v>
      </c>
      <c r="D1597" s="16" t="s">
        <v>721</v>
      </c>
      <c r="E1597" s="28" t="s">
        <v>13442</v>
      </c>
      <c r="F1597" s="30">
        <v>0</v>
      </c>
      <c r="G1597" s="30">
        <v>1</v>
      </c>
      <c r="H1597" s="15">
        <v>2841.93</v>
      </c>
    </row>
    <row r="1598" spans="2:8" x14ac:dyDescent="0.2">
      <c r="B1598" s="13" t="s">
        <v>18019</v>
      </c>
      <c r="C1598" s="26" t="s">
        <v>18020</v>
      </c>
      <c r="D1598" s="16" t="s">
        <v>721</v>
      </c>
      <c r="E1598" s="28" t="s">
        <v>18021</v>
      </c>
      <c r="F1598" s="30">
        <v>1</v>
      </c>
      <c r="G1598" s="30">
        <v>1</v>
      </c>
      <c r="H1598" s="15">
        <v>2380.8000000000002</v>
      </c>
    </row>
    <row r="1599" spans="2:8" x14ac:dyDescent="0.2">
      <c r="B1599" s="13" t="s">
        <v>45329</v>
      </c>
      <c r="C1599" s="26" t="s">
        <v>45330</v>
      </c>
      <c r="D1599" s="16" t="s">
        <v>721</v>
      </c>
      <c r="E1599" s="28" t="s">
        <v>45331</v>
      </c>
      <c r="F1599" s="30">
        <v>1</v>
      </c>
      <c r="G1599" s="30">
        <v>1</v>
      </c>
      <c r="H1599" s="15">
        <v>12000.01</v>
      </c>
    </row>
    <row r="1600" spans="2:8" x14ac:dyDescent="0.2">
      <c r="B1600" s="13" t="s">
        <v>37823</v>
      </c>
      <c r="C1600" s="26" t="s">
        <v>37824</v>
      </c>
      <c r="D1600" s="16" t="s">
        <v>721</v>
      </c>
      <c r="E1600" s="28" t="s">
        <v>37825</v>
      </c>
      <c r="F1600" s="30">
        <v>0</v>
      </c>
      <c r="G1600" s="30">
        <v>2</v>
      </c>
      <c r="H1600" s="15">
        <v>9523.2000000000007</v>
      </c>
    </row>
    <row r="1601" spans="2:8" x14ac:dyDescent="0.2">
      <c r="B1601" s="13" t="s">
        <v>923</v>
      </c>
      <c r="C1601" s="26" t="s">
        <v>12754</v>
      </c>
      <c r="D1601" s="16" t="s">
        <v>721</v>
      </c>
      <c r="E1601" s="28" t="s">
        <v>924</v>
      </c>
      <c r="F1601" s="30">
        <v>1</v>
      </c>
      <c r="G1601" s="30">
        <v>1</v>
      </c>
      <c r="H1601" s="15">
        <v>1654.8</v>
      </c>
    </row>
    <row r="1602" spans="2:8" x14ac:dyDescent="0.2">
      <c r="B1602" s="13" t="s">
        <v>12352</v>
      </c>
      <c r="C1602" s="26" t="s">
        <v>12353</v>
      </c>
      <c r="D1602" s="16" t="s">
        <v>721</v>
      </c>
      <c r="E1602" s="28" t="s">
        <v>12354</v>
      </c>
      <c r="F1602" s="30">
        <v>0</v>
      </c>
      <c r="G1602" s="30">
        <v>2</v>
      </c>
      <c r="H1602" s="15">
        <v>3119.72</v>
      </c>
    </row>
    <row r="1603" spans="2:8" x14ac:dyDescent="0.2">
      <c r="B1603" s="13" t="s">
        <v>925</v>
      </c>
      <c r="C1603" s="26" t="s">
        <v>926</v>
      </c>
      <c r="D1603" s="16" t="s">
        <v>721</v>
      </c>
      <c r="E1603" s="28" t="s">
        <v>927</v>
      </c>
      <c r="F1603" s="30">
        <v>1</v>
      </c>
      <c r="G1603" s="30">
        <v>1</v>
      </c>
      <c r="H1603" s="15">
        <v>4591.0200000000004</v>
      </c>
    </row>
    <row r="1604" spans="2:8" x14ac:dyDescent="0.2">
      <c r="B1604" s="13" t="s">
        <v>928</v>
      </c>
      <c r="C1604" s="26" t="s">
        <v>929</v>
      </c>
      <c r="D1604" s="16" t="s">
        <v>721</v>
      </c>
      <c r="E1604" s="28" t="s">
        <v>930</v>
      </c>
      <c r="F1604" s="30">
        <v>0</v>
      </c>
      <c r="G1604" s="30">
        <v>1</v>
      </c>
      <c r="H1604" s="15">
        <v>4488.12</v>
      </c>
    </row>
    <row r="1605" spans="2:8" x14ac:dyDescent="0.2">
      <c r="B1605" s="13" t="s">
        <v>931</v>
      </c>
      <c r="C1605" s="26" t="s">
        <v>932</v>
      </c>
      <c r="D1605" s="16" t="s">
        <v>721</v>
      </c>
      <c r="E1605" s="28" t="s">
        <v>933</v>
      </c>
      <c r="F1605" s="30">
        <v>0</v>
      </c>
      <c r="G1605" s="30">
        <v>1</v>
      </c>
      <c r="H1605" s="15">
        <v>6583.4</v>
      </c>
    </row>
    <row r="1606" spans="2:8" x14ac:dyDescent="0.2">
      <c r="B1606" s="13" t="s">
        <v>19268</v>
      </c>
      <c r="C1606" s="26" t="s">
        <v>19269</v>
      </c>
      <c r="D1606" s="16" t="s">
        <v>721</v>
      </c>
      <c r="E1606" s="28" t="s">
        <v>19270</v>
      </c>
      <c r="F1606" s="30">
        <v>1</v>
      </c>
      <c r="G1606" s="30">
        <v>1</v>
      </c>
      <c r="H1606" s="15">
        <v>4322.5</v>
      </c>
    </row>
    <row r="1607" spans="2:8" x14ac:dyDescent="0.2">
      <c r="B1607" s="13" t="s">
        <v>19271</v>
      </c>
      <c r="C1607" s="26" t="s">
        <v>19272</v>
      </c>
      <c r="D1607" s="16" t="s">
        <v>721</v>
      </c>
      <c r="E1607" s="28" t="s">
        <v>19273</v>
      </c>
      <c r="F1607" s="30">
        <v>1</v>
      </c>
      <c r="G1607" s="30">
        <v>1</v>
      </c>
      <c r="H1607" s="15">
        <v>6780.28</v>
      </c>
    </row>
    <row r="1608" spans="2:8" x14ac:dyDescent="0.2">
      <c r="B1608" s="12" t="s">
        <v>13443</v>
      </c>
      <c r="C1608" s="25" t="s">
        <v>13444</v>
      </c>
      <c r="D1608" s="16" t="s">
        <v>721</v>
      </c>
      <c r="E1608" s="16" t="s">
        <v>13445</v>
      </c>
      <c r="F1608" s="31">
        <v>0</v>
      </c>
      <c r="G1608" s="31">
        <v>1</v>
      </c>
      <c r="H1608" s="14">
        <v>1776.06</v>
      </c>
    </row>
    <row r="1609" spans="2:8" x14ac:dyDescent="0.2">
      <c r="B1609" s="13" t="s">
        <v>934</v>
      </c>
      <c r="C1609" s="26" t="s">
        <v>935</v>
      </c>
      <c r="D1609" s="16" t="s">
        <v>721</v>
      </c>
      <c r="E1609" s="28" t="s">
        <v>936</v>
      </c>
      <c r="F1609" s="30">
        <v>0</v>
      </c>
      <c r="G1609" s="30">
        <v>1</v>
      </c>
      <c r="H1609" s="15">
        <v>4949.1000000000004</v>
      </c>
    </row>
    <row r="1610" spans="2:8" x14ac:dyDescent="0.2">
      <c r="B1610" s="13" t="s">
        <v>45332</v>
      </c>
      <c r="C1610" s="26" t="s">
        <v>45333</v>
      </c>
      <c r="D1610" s="16" t="s">
        <v>721</v>
      </c>
      <c r="E1610" s="28" t="s">
        <v>45334</v>
      </c>
      <c r="F1610" s="30">
        <v>0</v>
      </c>
      <c r="G1610" s="30">
        <v>1</v>
      </c>
      <c r="H1610" s="15">
        <v>2189.88</v>
      </c>
    </row>
    <row r="1611" spans="2:8" x14ac:dyDescent="0.2">
      <c r="B1611" s="13" t="s">
        <v>40710</v>
      </c>
      <c r="C1611" s="26" t="s">
        <v>40711</v>
      </c>
      <c r="D1611" s="16" t="s">
        <v>721</v>
      </c>
      <c r="E1611" s="28" t="s">
        <v>40712</v>
      </c>
      <c r="F1611" s="30">
        <v>0</v>
      </c>
      <c r="G1611" s="30">
        <v>1</v>
      </c>
      <c r="H1611" s="15">
        <v>2595.6</v>
      </c>
    </row>
    <row r="1612" spans="2:8" x14ac:dyDescent="0.2">
      <c r="B1612" s="13" t="s">
        <v>17488</v>
      </c>
      <c r="C1612" s="26" t="s">
        <v>17489</v>
      </c>
      <c r="D1612" s="16" t="s">
        <v>721</v>
      </c>
      <c r="E1612" s="16" t="s">
        <v>17490</v>
      </c>
      <c r="F1612" s="30">
        <v>1</v>
      </c>
      <c r="G1612" s="30">
        <v>1</v>
      </c>
      <c r="H1612" s="15">
        <v>7417.07</v>
      </c>
    </row>
    <row r="1613" spans="2:8" x14ac:dyDescent="0.2">
      <c r="B1613" s="13" t="s">
        <v>45335</v>
      </c>
      <c r="C1613" s="26" t="s">
        <v>45336</v>
      </c>
      <c r="D1613" s="16" t="s">
        <v>721</v>
      </c>
      <c r="E1613" s="28" t="s">
        <v>45337</v>
      </c>
      <c r="F1613" s="30">
        <v>1</v>
      </c>
      <c r="G1613" s="30">
        <v>1</v>
      </c>
      <c r="H1613" s="15">
        <v>6026.4</v>
      </c>
    </row>
    <row r="1614" spans="2:8" x14ac:dyDescent="0.2">
      <c r="B1614" s="13" t="s">
        <v>37113</v>
      </c>
      <c r="C1614" s="26" t="s">
        <v>8401</v>
      </c>
      <c r="D1614" s="16" t="s">
        <v>721</v>
      </c>
      <c r="E1614" s="28" t="s">
        <v>37114</v>
      </c>
      <c r="F1614" s="30">
        <v>0</v>
      </c>
      <c r="G1614" s="30">
        <v>1</v>
      </c>
      <c r="H1614" s="15">
        <v>106.8</v>
      </c>
    </row>
    <row r="1615" spans="2:8" x14ac:dyDescent="0.2">
      <c r="B1615" s="13" t="s">
        <v>19274</v>
      </c>
      <c r="C1615" s="26" t="s">
        <v>19275</v>
      </c>
      <c r="D1615" s="16" t="s">
        <v>721</v>
      </c>
      <c r="E1615" s="28" t="s">
        <v>19276</v>
      </c>
      <c r="F1615" s="30">
        <v>2</v>
      </c>
      <c r="G1615" s="30">
        <v>2</v>
      </c>
      <c r="H1615" s="15">
        <v>1992</v>
      </c>
    </row>
    <row r="1616" spans="2:8" x14ac:dyDescent="0.2">
      <c r="B1616" s="13" t="s">
        <v>19277</v>
      </c>
      <c r="C1616" s="26" t="s">
        <v>19278</v>
      </c>
      <c r="D1616" s="16" t="s">
        <v>721</v>
      </c>
      <c r="E1616" s="28" t="s">
        <v>19279</v>
      </c>
      <c r="F1616" s="30">
        <v>1</v>
      </c>
      <c r="G1616" s="30">
        <v>1</v>
      </c>
      <c r="H1616" s="15">
        <v>5396.25</v>
      </c>
    </row>
    <row r="1617" spans="2:8" x14ac:dyDescent="0.2">
      <c r="B1617" s="13" t="s">
        <v>18037</v>
      </c>
      <c r="C1617" s="26" t="s">
        <v>13446</v>
      </c>
      <c r="D1617" s="16" t="s">
        <v>721</v>
      </c>
      <c r="E1617" s="28" t="s">
        <v>18038</v>
      </c>
      <c r="F1617" s="30">
        <v>2</v>
      </c>
      <c r="G1617" s="30">
        <v>2</v>
      </c>
      <c r="H1617" s="15">
        <v>301.2</v>
      </c>
    </row>
    <row r="1618" spans="2:8" x14ac:dyDescent="0.2">
      <c r="B1618" s="13" t="s">
        <v>18578</v>
      </c>
      <c r="C1618" s="26" t="s">
        <v>13446</v>
      </c>
      <c r="D1618" s="16" t="s">
        <v>721</v>
      </c>
      <c r="E1618" s="28" t="s">
        <v>18579</v>
      </c>
      <c r="F1618" s="30">
        <v>0</v>
      </c>
      <c r="G1618" s="30">
        <v>4</v>
      </c>
      <c r="H1618" s="15">
        <v>134.16</v>
      </c>
    </row>
    <row r="1619" spans="2:8" x14ac:dyDescent="0.2">
      <c r="B1619" s="13" t="s">
        <v>34930</v>
      </c>
      <c r="C1619" s="26" t="s">
        <v>34931</v>
      </c>
      <c r="D1619" s="16" t="s">
        <v>721</v>
      </c>
      <c r="E1619" s="28" t="s">
        <v>34932</v>
      </c>
      <c r="F1619" s="30">
        <v>2</v>
      </c>
      <c r="G1619" s="30">
        <v>2</v>
      </c>
      <c r="H1619" s="15">
        <v>169.2</v>
      </c>
    </row>
    <row r="1620" spans="2:8" x14ac:dyDescent="0.2">
      <c r="B1620" s="13" t="s">
        <v>40713</v>
      </c>
      <c r="C1620" s="26" t="s">
        <v>40714</v>
      </c>
      <c r="D1620" s="16" t="s">
        <v>721</v>
      </c>
      <c r="E1620" s="17" t="s">
        <v>40715</v>
      </c>
      <c r="F1620" s="30">
        <v>0</v>
      </c>
      <c r="G1620" s="30">
        <v>1</v>
      </c>
      <c r="H1620" s="15">
        <v>675.6</v>
      </c>
    </row>
    <row r="1621" spans="2:8" x14ac:dyDescent="0.2">
      <c r="B1621" s="13" t="s">
        <v>17507</v>
      </c>
      <c r="C1621" s="26" t="s">
        <v>17508</v>
      </c>
      <c r="D1621" s="16" t="s">
        <v>721</v>
      </c>
      <c r="E1621" s="28" t="s">
        <v>17509</v>
      </c>
      <c r="F1621" s="30">
        <v>0</v>
      </c>
      <c r="G1621" s="30">
        <v>1</v>
      </c>
      <c r="H1621" s="15">
        <v>12183.6</v>
      </c>
    </row>
    <row r="1622" spans="2:8" x14ac:dyDescent="0.2">
      <c r="B1622" s="13" t="s">
        <v>9485</v>
      </c>
      <c r="C1622" s="26" t="s">
        <v>9486</v>
      </c>
      <c r="D1622" s="16" t="s">
        <v>721</v>
      </c>
      <c r="E1622" s="28" t="s">
        <v>9487</v>
      </c>
      <c r="F1622" s="30">
        <v>0</v>
      </c>
      <c r="G1622" s="30">
        <v>1</v>
      </c>
      <c r="H1622" s="15">
        <v>7302.74</v>
      </c>
    </row>
    <row r="1623" spans="2:8" x14ac:dyDescent="0.2">
      <c r="B1623" s="13" t="s">
        <v>941</v>
      </c>
      <c r="C1623" s="26" t="s">
        <v>13293</v>
      </c>
      <c r="D1623" s="16" t="s">
        <v>721</v>
      </c>
      <c r="E1623" s="28" t="s">
        <v>942</v>
      </c>
      <c r="F1623" s="30">
        <v>0</v>
      </c>
      <c r="G1623" s="30">
        <v>1</v>
      </c>
      <c r="H1623" s="15">
        <v>10260.6</v>
      </c>
    </row>
    <row r="1624" spans="2:8" x14ac:dyDescent="0.2">
      <c r="B1624" s="12" t="s">
        <v>943</v>
      </c>
      <c r="C1624" s="25" t="s">
        <v>944</v>
      </c>
      <c r="D1624" s="16" t="s">
        <v>721</v>
      </c>
      <c r="E1624" s="16" t="s">
        <v>945</v>
      </c>
      <c r="F1624" s="31">
        <v>0</v>
      </c>
      <c r="G1624" s="31">
        <v>1</v>
      </c>
      <c r="H1624" s="14">
        <v>14049</v>
      </c>
    </row>
    <row r="1625" spans="2:8" x14ac:dyDescent="0.2">
      <c r="B1625" s="21" t="s">
        <v>17579</v>
      </c>
      <c r="C1625" s="27" t="s">
        <v>17580</v>
      </c>
      <c r="D1625" s="22" t="s">
        <v>721</v>
      </c>
      <c r="E1625" s="23" t="s">
        <v>17581</v>
      </c>
      <c r="F1625" s="29">
        <v>0</v>
      </c>
      <c r="G1625" s="29">
        <v>1</v>
      </c>
      <c r="H1625" s="24">
        <v>29040</v>
      </c>
    </row>
    <row r="1626" spans="2:8" x14ac:dyDescent="0.2">
      <c r="B1626" s="13" t="s">
        <v>946</v>
      </c>
      <c r="C1626" s="26" t="s">
        <v>13159</v>
      </c>
      <c r="D1626" s="16" t="s">
        <v>721</v>
      </c>
      <c r="E1626" s="28" t="s">
        <v>947</v>
      </c>
      <c r="F1626" s="30">
        <v>0</v>
      </c>
      <c r="G1626" s="30">
        <v>1</v>
      </c>
      <c r="H1626" s="15">
        <v>2968.35</v>
      </c>
    </row>
    <row r="1627" spans="2:8" x14ac:dyDescent="0.2">
      <c r="B1627" s="13" t="s">
        <v>33474</v>
      </c>
      <c r="C1627" s="26" t="s">
        <v>33475</v>
      </c>
      <c r="D1627" s="16" t="s">
        <v>721</v>
      </c>
      <c r="E1627" s="28" t="s">
        <v>33476</v>
      </c>
      <c r="F1627" s="30">
        <v>0</v>
      </c>
      <c r="G1627" s="30">
        <v>1</v>
      </c>
      <c r="H1627" s="15">
        <v>31459.42</v>
      </c>
    </row>
    <row r="1628" spans="2:8" x14ac:dyDescent="0.2">
      <c r="B1628" s="13" t="s">
        <v>19282</v>
      </c>
      <c r="C1628" s="26" t="s">
        <v>19283</v>
      </c>
      <c r="D1628" s="16" t="s">
        <v>721</v>
      </c>
      <c r="E1628" s="28" t="s">
        <v>19284</v>
      </c>
      <c r="F1628" s="30">
        <v>0</v>
      </c>
      <c r="G1628" s="30">
        <v>1</v>
      </c>
      <c r="H1628" s="15">
        <v>48535.68</v>
      </c>
    </row>
    <row r="1629" spans="2:8" x14ac:dyDescent="0.2">
      <c r="B1629" s="13" t="s">
        <v>33500</v>
      </c>
      <c r="C1629" s="26" t="s">
        <v>33501</v>
      </c>
      <c r="D1629" s="16" t="s">
        <v>721</v>
      </c>
      <c r="E1629" s="28" t="s">
        <v>33502</v>
      </c>
      <c r="F1629" s="30">
        <v>0</v>
      </c>
      <c r="G1629" s="30">
        <v>1</v>
      </c>
      <c r="H1629" s="15">
        <v>8150.72</v>
      </c>
    </row>
    <row r="1630" spans="2:8" x14ac:dyDescent="0.2">
      <c r="B1630" s="13" t="s">
        <v>948</v>
      </c>
      <c r="C1630" s="26" t="s">
        <v>949</v>
      </c>
      <c r="D1630" s="16" t="s">
        <v>721</v>
      </c>
      <c r="E1630" s="28" t="s">
        <v>950</v>
      </c>
      <c r="F1630" s="30">
        <v>0</v>
      </c>
      <c r="G1630" s="30">
        <v>1</v>
      </c>
      <c r="H1630" s="15">
        <v>30600</v>
      </c>
    </row>
    <row r="1631" spans="2:8" x14ac:dyDescent="0.2">
      <c r="B1631" s="38" t="s">
        <v>16365</v>
      </c>
      <c r="C1631" s="39" t="s">
        <v>16366</v>
      </c>
      <c r="D1631" s="40" t="s">
        <v>721</v>
      </c>
      <c r="E1631" s="41" t="s">
        <v>16367</v>
      </c>
      <c r="F1631" s="42">
        <v>1</v>
      </c>
      <c r="G1631" s="42">
        <v>1</v>
      </c>
      <c r="H1631" s="43">
        <v>25211.16</v>
      </c>
    </row>
    <row r="1632" spans="2:8" x14ac:dyDescent="0.2">
      <c r="B1632" s="13" t="s">
        <v>37826</v>
      </c>
      <c r="C1632" s="26" t="s">
        <v>19285</v>
      </c>
      <c r="D1632" s="16" t="s">
        <v>721</v>
      </c>
      <c r="E1632" s="28" t="s">
        <v>37827</v>
      </c>
      <c r="F1632" s="30">
        <v>2</v>
      </c>
      <c r="G1632" s="30">
        <v>2</v>
      </c>
      <c r="H1632" s="15">
        <v>5754.4</v>
      </c>
    </row>
    <row r="1633" spans="2:8" x14ac:dyDescent="0.2">
      <c r="B1633" s="13" t="s">
        <v>951</v>
      </c>
      <c r="C1633" s="26" t="s">
        <v>952</v>
      </c>
      <c r="D1633" s="16" t="s">
        <v>721</v>
      </c>
      <c r="E1633" s="28" t="s">
        <v>953</v>
      </c>
      <c r="F1633" s="30">
        <v>0</v>
      </c>
      <c r="G1633" s="30">
        <v>2</v>
      </c>
      <c r="H1633" s="15">
        <v>8986.77</v>
      </c>
    </row>
    <row r="1634" spans="2:8" x14ac:dyDescent="0.2">
      <c r="B1634" s="13" t="s">
        <v>45338</v>
      </c>
      <c r="C1634" s="26" t="s">
        <v>45339</v>
      </c>
      <c r="D1634" s="16" t="s">
        <v>721</v>
      </c>
      <c r="E1634" s="28" t="s">
        <v>45340</v>
      </c>
      <c r="F1634" s="30">
        <v>2</v>
      </c>
      <c r="G1634" s="30">
        <v>2</v>
      </c>
      <c r="H1634" s="15">
        <v>8544</v>
      </c>
    </row>
    <row r="1635" spans="2:8" x14ac:dyDescent="0.2">
      <c r="B1635" s="13" t="s">
        <v>32789</v>
      </c>
      <c r="C1635" s="26" t="s">
        <v>32790</v>
      </c>
      <c r="D1635" s="16" t="s">
        <v>721</v>
      </c>
      <c r="E1635" s="28" t="s">
        <v>32791</v>
      </c>
      <c r="F1635" s="30">
        <v>1</v>
      </c>
      <c r="G1635" s="30">
        <v>1</v>
      </c>
      <c r="H1635" s="15">
        <v>4325.0600000000004</v>
      </c>
    </row>
    <row r="1636" spans="2:8" x14ac:dyDescent="0.2">
      <c r="B1636" s="13" t="s">
        <v>10394</v>
      </c>
      <c r="C1636" s="26" t="s">
        <v>10395</v>
      </c>
      <c r="D1636" s="16" t="s">
        <v>721</v>
      </c>
      <c r="E1636" s="28" t="s">
        <v>10396</v>
      </c>
      <c r="F1636" s="30">
        <v>0</v>
      </c>
      <c r="G1636" s="30">
        <v>1</v>
      </c>
      <c r="H1636" s="15">
        <v>1963.26</v>
      </c>
    </row>
    <row r="1637" spans="2:8" x14ac:dyDescent="0.2">
      <c r="B1637" s="13" t="s">
        <v>37828</v>
      </c>
      <c r="C1637" s="26" t="s">
        <v>37829</v>
      </c>
      <c r="D1637" s="16" t="s">
        <v>721</v>
      </c>
      <c r="E1637" s="28" t="s">
        <v>37830</v>
      </c>
      <c r="F1637" s="30">
        <v>0</v>
      </c>
      <c r="G1637" s="30">
        <v>1</v>
      </c>
      <c r="H1637" s="15">
        <v>3999.6</v>
      </c>
    </row>
    <row r="1638" spans="2:8" x14ac:dyDescent="0.2">
      <c r="B1638" s="13" t="s">
        <v>37831</v>
      </c>
      <c r="C1638" s="26" t="s">
        <v>37832</v>
      </c>
      <c r="D1638" s="16" t="s">
        <v>721</v>
      </c>
      <c r="E1638" s="28" t="s">
        <v>37833</v>
      </c>
      <c r="F1638" s="30">
        <v>0</v>
      </c>
      <c r="G1638" s="30">
        <v>1</v>
      </c>
      <c r="H1638" s="15">
        <v>3867.6</v>
      </c>
    </row>
    <row r="1639" spans="2:8" x14ac:dyDescent="0.2">
      <c r="B1639" s="13" t="s">
        <v>45341</v>
      </c>
      <c r="C1639" s="26" t="s">
        <v>32846</v>
      </c>
      <c r="D1639" s="16" t="s">
        <v>721</v>
      </c>
      <c r="E1639" s="28" t="s">
        <v>45342</v>
      </c>
      <c r="F1639" s="30">
        <v>0</v>
      </c>
      <c r="G1639" s="30">
        <v>1</v>
      </c>
      <c r="H1639" s="15">
        <v>2079</v>
      </c>
    </row>
    <row r="1640" spans="2:8" x14ac:dyDescent="0.2">
      <c r="B1640" s="13" t="s">
        <v>954</v>
      </c>
      <c r="C1640" s="26" t="s">
        <v>955</v>
      </c>
      <c r="D1640" s="16" t="s">
        <v>721</v>
      </c>
      <c r="E1640" s="28" t="s">
        <v>956</v>
      </c>
      <c r="F1640" s="30">
        <v>0</v>
      </c>
      <c r="G1640" s="30">
        <v>1</v>
      </c>
      <c r="H1640" s="15">
        <v>4754.04</v>
      </c>
    </row>
    <row r="1641" spans="2:8" x14ac:dyDescent="0.2">
      <c r="B1641" s="13" t="s">
        <v>33764</v>
      </c>
      <c r="C1641" s="26" t="s">
        <v>33765</v>
      </c>
      <c r="D1641" s="16" t="s">
        <v>721</v>
      </c>
      <c r="E1641" s="28" t="s">
        <v>33766</v>
      </c>
      <c r="F1641" s="30">
        <v>1</v>
      </c>
      <c r="G1641" s="30">
        <v>1</v>
      </c>
      <c r="H1641" s="15">
        <v>4489.2</v>
      </c>
    </row>
    <row r="1642" spans="2:8" x14ac:dyDescent="0.2">
      <c r="B1642" s="13" t="s">
        <v>17667</v>
      </c>
      <c r="C1642" s="26" t="s">
        <v>17668</v>
      </c>
      <c r="D1642" s="16" t="s">
        <v>721</v>
      </c>
      <c r="E1642" s="28" t="s">
        <v>17669</v>
      </c>
      <c r="F1642" s="30">
        <v>0</v>
      </c>
      <c r="G1642" s="30">
        <v>1</v>
      </c>
      <c r="H1642" s="15">
        <v>8652</v>
      </c>
    </row>
    <row r="1643" spans="2:8" x14ac:dyDescent="0.2">
      <c r="B1643" s="32" t="s">
        <v>960</v>
      </c>
      <c r="C1643" s="33" t="s">
        <v>961</v>
      </c>
      <c r="D1643" s="34" t="s">
        <v>721</v>
      </c>
      <c r="E1643" s="35" t="s">
        <v>962</v>
      </c>
      <c r="F1643" s="36">
        <v>0</v>
      </c>
      <c r="G1643" s="36">
        <v>1</v>
      </c>
      <c r="H1643" s="37">
        <v>46206</v>
      </c>
    </row>
    <row r="1644" spans="2:8" x14ac:dyDescent="0.2">
      <c r="B1644" s="13" t="s">
        <v>37834</v>
      </c>
      <c r="C1644" s="26" t="s">
        <v>37835</v>
      </c>
      <c r="D1644" s="16" t="s">
        <v>721</v>
      </c>
      <c r="E1644" s="28" t="s">
        <v>37836</v>
      </c>
      <c r="F1644" s="30">
        <v>0</v>
      </c>
      <c r="G1644" s="30">
        <v>1</v>
      </c>
      <c r="H1644" s="15">
        <v>10438.74</v>
      </c>
    </row>
    <row r="1645" spans="2:8" x14ac:dyDescent="0.2">
      <c r="B1645" s="13" t="s">
        <v>37837</v>
      </c>
      <c r="C1645" s="26" t="s">
        <v>37838</v>
      </c>
      <c r="D1645" s="16" t="s">
        <v>721</v>
      </c>
      <c r="E1645" s="28" t="s">
        <v>37839</v>
      </c>
      <c r="F1645" s="30">
        <v>0</v>
      </c>
      <c r="G1645" s="30">
        <v>1</v>
      </c>
      <c r="H1645" s="15">
        <v>10438.74</v>
      </c>
    </row>
    <row r="1646" spans="2:8" x14ac:dyDescent="0.2">
      <c r="B1646" s="13" t="s">
        <v>45343</v>
      </c>
      <c r="C1646" s="26" t="s">
        <v>45344</v>
      </c>
      <c r="D1646" s="16" t="s">
        <v>721</v>
      </c>
      <c r="E1646" s="28" t="s">
        <v>45345</v>
      </c>
      <c r="F1646" s="30">
        <v>0</v>
      </c>
      <c r="G1646" s="30">
        <v>2</v>
      </c>
      <c r="H1646" s="15">
        <v>11714.4</v>
      </c>
    </row>
    <row r="1647" spans="2:8" x14ac:dyDescent="0.2">
      <c r="B1647" s="13" t="s">
        <v>966</v>
      </c>
      <c r="C1647" s="26" t="s">
        <v>967</v>
      </c>
      <c r="D1647" s="16" t="s">
        <v>721</v>
      </c>
      <c r="E1647" s="16" t="s">
        <v>968</v>
      </c>
      <c r="F1647" s="30">
        <v>0</v>
      </c>
      <c r="G1647" s="30">
        <v>1</v>
      </c>
      <c r="H1647" s="15">
        <v>4968.6000000000004</v>
      </c>
    </row>
    <row r="1648" spans="2:8" x14ac:dyDescent="0.2">
      <c r="B1648" s="13" t="s">
        <v>963</v>
      </c>
      <c r="C1648" s="26" t="s">
        <v>964</v>
      </c>
      <c r="D1648" s="16" t="s">
        <v>721</v>
      </c>
      <c r="E1648" s="28" t="s">
        <v>965</v>
      </c>
      <c r="F1648" s="30">
        <v>0</v>
      </c>
      <c r="G1648" s="30">
        <v>1</v>
      </c>
      <c r="H1648" s="15">
        <v>4968.6000000000004</v>
      </c>
    </row>
    <row r="1649" spans="2:8" x14ac:dyDescent="0.2">
      <c r="B1649" s="13" t="s">
        <v>32720</v>
      </c>
      <c r="C1649" s="26" t="s">
        <v>32721</v>
      </c>
      <c r="D1649" s="16" t="s">
        <v>721</v>
      </c>
      <c r="E1649" s="28" t="s">
        <v>32722</v>
      </c>
      <c r="F1649" s="30">
        <v>0</v>
      </c>
      <c r="G1649" s="30">
        <v>1</v>
      </c>
      <c r="H1649" s="15">
        <v>4072.8</v>
      </c>
    </row>
    <row r="1650" spans="2:8" x14ac:dyDescent="0.2">
      <c r="B1650" s="13" t="s">
        <v>11956</v>
      </c>
      <c r="C1650" s="26" t="s">
        <v>11957</v>
      </c>
      <c r="D1650" s="16" t="s">
        <v>721</v>
      </c>
      <c r="E1650" s="28" t="s">
        <v>11958</v>
      </c>
      <c r="F1650" s="30">
        <v>0</v>
      </c>
      <c r="G1650" s="30">
        <v>1</v>
      </c>
      <c r="H1650" s="15">
        <v>3629.34</v>
      </c>
    </row>
    <row r="1651" spans="2:8" x14ac:dyDescent="0.2">
      <c r="B1651" s="13" t="s">
        <v>970</v>
      </c>
      <c r="C1651" s="26" t="s">
        <v>971</v>
      </c>
      <c r="D1651" s="16" t="s">
        <v>721</v>
      </c>
      <c r="E1651" s="28" t="s">
        <v>972</v>
      </c>
      <c r="F1651" s="30">
        <v>1</v>
      </c>
      <c r="G1651" s="30">
        <v>1</v>
      </c>
      <c r="H1651" s="15">
        <v>2763.54</v>
      </c>
    </row>
    <row r="1652" spans="2:8" x14ac:dyDescent="0.2">
      <c r="B1652" s="13" t="s">
        <v>976</v>
      </c>
      <c r="C1652" s="26" t="s">
        <v>974</v>
      </c>
      <c r="D1652" s="16" t="s">
        <v>721</v>
      </c>
      <c r="E1652" s="28" t="s">
        <v>977</v>
      </c>
      <c r="F1652" s="30">
        <v>1</v>
      </c>
      <c r="G1652" s="30">
        <v>2</v>
      </c>
      <c r="H1652" s="15">
        <v>3566.41</v>
      </c>
    </row>
    <row r="1653" spans="2:8" x14ac:dyDescent="0.2">
      <c r="B1653" s="13" t="s">
        <v>18077</v>
      </c>
      <c r="C1653" s="26" t="s">
        <v>18078</v>
      </c>
      <c r="D1653" s="16" t="s">
        <v>721</v>
      </c>
      <c r="E1653" s="28" t="s">
        <v>18079</v>
      </c>
      <c r="F1653" s="30">
        <v>0</v>
      </c>
      <c r="G1653" s="30">
        <v>1</v>
      </c>
      <c r="H1653" s="15">
        <v>728.4</v>
      </c>
    </row>
    <row r="1654" spans="2:8" x14ac:dyDescent="0.2">
      <c r="B1654" s="13" t="s">
        <v>19292</v>
      </c>
      <c r="C1654" s="26" t="s">
        <v>19293</v>
      </c>
      <c r="D1654" s="16" t="s">
        <v>721</v>
      </c>
      <c r="E1654" s="28" t="s">
        <v>19294</v>
      </c>
      <c r="F1654" s="30">
        <v>0</v>
      </c>
      <c r="G1654" s="30">
        <v>1</v>
      </c>
      <c r="H1654" s="15">
        <v>5256.14</v>
      </c>
    </row>
    <row r="1655" spans="2:8" x14ac:dyDescent="0.2">
      <c r="B1655" s="13" t="s">
        <v>37840</v>
      </c>
      <c r="C1655" s="26" t="s">
        <v>37841</v>
      </c>
      <c r="D1655" s="16" t="s">
        <v>721</v>
      </c>
      <c r="E1655" s="28" t="s">
        <v>37842</v>
      </c>
      <c r="F1655" s="30">
        <v>0</v>
      </c>
      <c r="G1655" s="30">
        <v>1</v>
      </c>
      <c r="H1655" s="15">
        <v>1153.2</v>
      </c>
    </row>
    <row r="1656" spans="2:8" x14ac:dyDescent="0.2">
      <c r="B1656" s="13" t="s">
        <v>19295</v>
      </c>
      <c r="C1656" s="26" t="s">
        <v>19296</v>
      </c>
      <c r="D1656" s="16" t="s">
        <v>721</v>
      </c>
      <c r="E1656" s="28" t="s">
        <v>19297</v>
      </c>
      <c r="F1656" s="30">
        <v>1</v>
      </c>
      <c r="G1656" s="30">
        <v>1</v>
      </c>
      <c r="H1656" s="15">
        <v>1626.24</v>
      </c>
    </row>
    <row r="1657" spans="2:8" x14ac:dyDescent="0.2">
      <c r="B1657" s="13" t="s">
        <v>37843</v>
      </c>
      <c r="C1657" s="26" t="s">
        <v>37844</v>
      </c>
      <c r="D1657" s="16" t="s">
        <v>721</v>
      </c>
      <c r="E1657" s="28" t="s">
        <v>37845</v>
      </c>
      <c r="F1657" s="30">
        <v>0</v>
      </c>
      <c r="G1657" s="30">
        <v>1</v>
      </c>
      <c r="H1657" s="15">
        <v>2658</v>
      </c>
    </row>
    <row r="1658" spans="2:8" x14ac:dyDescent="0.2">
      <c r="B1658" s="13" t="s">
        <v>980</v>
      </c>
      <c r="C1658" s="26" t="s">
        <v>981</v>
      </c>
      <c r="D1658" s="16" t="s">
        <v>721</v>
      </c>
      <c r="E1658" s="28" t="s">
        <v>982</v>
      </c>
      <c r="F1658" s="30">
        <v>0</v>
      </c>
      <c r="G1658" s="30">
        <v>2</v>
      </c>
      <c r="H1658" s="15">
        <v>251.37</v>
      </c>
    </row>
    <row r="1659" spans="2:8" x14ac:dyDescent="0.2">
      <c r="B1659" s="13" t="s">
        <v>19298</v>
      </c>
      <c r="C1659" s="26" t="s">
        <v>19299</v>
      </c>
      <c r="D1659" s="16" t="s">
        <v>721</v>
      </c>
      <c r="E1659" s="28" t="s">
        <v>19300</v>
      </c>
      <c r="F1659" s="30">
        <v>0</v>
      </c>
      <c r="G1659" s="30">
        <v>1</v>
      </c>
      <c r="H1659" s="15">
        <v>3777.5</v>
      </c>
    </row>
    <row r="1660" spans="2:8" x14ac:dyDescent="0.2">
      <c r="B1660" s="13" t="s">
        <v>19301</v>
      </c>
      <c r="C1660" s="26" t="s">
        <v>19302</v>
      </c>
      <c r="D1660" s="16" t="s">
        <v>721</v>
      </c>
      <c r="E1660" s="28" t="s">
        <v>19303</v>
      </c>
      <c r="F1660" s="30">
        <v>1</v>
      </c>
      <c r="G1660" s="30">
        <v>1</v>
      </c>
      <c r="H1660" s="15">
        <v>3808.8</v>
      </c>
    </row>
    <row r="1661" spans="2:8" x14ac:dyDescent="0.2">
      <c r="B1661" s="13" t="s">
        <v>45346</v>
      </c>
      <c r="C1661" s="26" t="s">
        <v>45347</v>
      </c>
      <c r="D1661" s="16" t="s">
        <v>721</v>
      </c>
      <c r="E1661" s="28" t="s">
        <v>45348</v>
      </c>
      <c r="F1661" s="30">
        <v>0</v>
      </c>
      <c r="G1661" s="30">
        <v>2</v>
      </c>
      <c r="H1661" s="15">
        <v>1488</v>
      </c>
    </row>
    <row r="1662" spans="2:8" x14ac:dyDescent="0.2">
      <c r="B1662" s="13" t="s">
        <v>37846</v>
      </c>
      <c r="C1662" s="26" t="s">
        <v>37847</v>
      </c>
      <c r="D1662" s="16" t="s">
        <v>721</v>
      </c>
      <c r="E1662" s="28" t="s">
        <v>37848</v>
      </c>
      <c r="F1662" s="30">
        <v>1</v>
      </c>
      <c r="G1662" s="30">
        <v>1</v>
      </c>
      <c r="H1662" s="15">
        <v>2299.1999999999998</v>
      </c>
    </row>
    <row r="1663" spans="2:8" x14ac:dyDescent="0.2">
      <c r="B1663" s="12" t="s">
        <v>986</v>
      </c>
      <c r="C1663" s="25" t="s">
        <v>13447</v>
      </c>
      <c r="D1663" s="16" t="s">
        <v>721</v>
      </c>
      <c r="E1663" s="16" t="s">
        <v>987</v>
      </c>
      <c r="F1663" s="31">
        <v>0</v>
      </c>
      <c r="G1663" s="31">
        <v>1</v>
      </c>
      <c r="H1663" s="14">
        <v>4010</v>
      </c>
    </row>
    <row r="1664" spans="2:8" x14ac:dyDescent="0.2">
      <c r="B1664" s="13" t="s">
        <v>13448</v>
      </c>
      <c r="C1664" s="26" t="s">
        <v>13449</v>
      </c>
      <c r="D1664" s="16" t="s">
        <v>721</v>
      </c>
      <c r="E1664" s="28" t="s">
        <v>13450</v>
      </c>
      <c r="F1664" s="30">
        <v>0</v>
      </c>
      <c r="G1664" s="30">
        <v>1</v>
      </c>
      <c r="H1664" s="15">
        <v>125.19</v>
      </c>
    </row>
    <row r="1665" spans="2:8" x14ac:dyDescent="0.2">
      <c r="B1665" s="13" t="s">
        <v>988</v>
      </c>
      <c r="C1665" s="26" t="s">
        <v>989</v>
      </c>
      <c r="D1665" s="16" t="s">
        <v>721</v>
      </c>
      <c r="E1665" s="28" t="s">
        <v>990</v>
      </c>
      <c r="F1665" s="30">
        <v>1</v>
      </c>
      <c r="G1665" s="30">
        <v>1</v>
      </c>
      <c r="H1665" s="15">
        <v>7049.7</v>
      </c>
    </row>
    <row r="1666" spans="2:8" x14ac:dyDescent="0.2">
      <c r="B1666" s="13" t="s">
        <v>19307</v>
      </c>
      <c r="C1666" s="26" t="s">
        <v>19308</v>
      </c>
      <c r="D1666" s="16" t="s">
        <v>721</v>
      </c>
      <c r="E1666" s="16" t="s">
        <v>19309</v>
      </c>
      <c r="F1666" s="30">
        <v>1</v>
      </c>
      <c r="G1666" s="30">
        <v>1</v>
      </c>
      <c r="H1666" s="15">
        <v>2830</v>
      </c>
    </row>
    <row r="1667" spans="2:8" x14ac:dyDescent="0.2">
      <c r="B1667" s="13" t="s">
        <v>994</v>
      </c>
      <c r="C1667" s="26" t="s">
        <v>995</v>
      </c>
      <c r="D1667" s="16" t="s">
        <v>721</v>
      </c>
      <c r="E1667" s="28" t="s">
        <v>996</v>
      </c>
      <c r="F1667" s="30">
        <v>0</v>
      </c>
      <c r="G1667" s="30">
        <v>1</v>
      </c>
      <c r="H1667" s="15">
        <v>11241.84</v>
      </c>
    </row>
    <row r="1668" spans="2:8" x14ac:dyDescent="0.2">
      <c r="B1668" s="13" t="s">
        <v>14870</v>
      </c>
      <c r="C1668" s="26" t="s">
        <v>14522</v>
      </c>
      <c r="D1668" s="16" t="s">
        <v>721</v>
      </c>
      <c r="E1668" s="28" t="s">
        <v>14871</v>
      </c>
      <c r="F1668" s="30">
        <v>0</v>
      </c>
      <c r="G1668" s="30">
        <v>1</v>
      </c>
      <c r="H1668" s="15">
        <v>3561.74</v>
      </c>
    </row>
    <row r="1669" spans="2:8" x14ac:dyDescent="0.2">
      <c r="B1669" s="13" t="s">
        <v>997</v>
      </c>
      <c r="C1669" s="26" t="s">
        <v>998</v>
      </c>
      <c r="D1669" s="16" t="s">
        <v>721</v>
      </c>
      <c r="E1669" s="28" t="s">
        <v>999</v>
      </c>
      <c r="F1669" s="30">
        <v>0</v>
      </c>
      <c r="G1669" s="30">
        <v>1</v>
      </c>
      <c r="H1669" s="15">
        <v>9441.6</v>
      </c>
    </row>
    <row r="1670" spans="2:8" x14ac:dyDescent="0.2">
      <c r="B1670" s="13" t="s">
        <v>17819</v>
      </c>
      <c r="C1670" s="26" t="s">
        <v>2375</v>
      </c>
      <c r="D1670" s="16" t="s">
        <v>721</v>
      </c>
      <c r="E1670" s="28" t="s">
        <v>17820</v>
      </c>
      <c r="F1670" s="30">
        <v>0</v>
      </c>
      <c r="G1670" s="30">
        <v>1</v>
      </c>
      <c r="H1670" s="15">
        <v>8772</v>
      </c>
    </row>
    <row r="1671" spans="2:8" x14ac:dyDescent="0.2">
      <c r="B1671" s="13" t="s">
        <v>1000</v>
      </c>
      <c r="C1671" s="26" t="s">
        <v>1001</v>
      </c>
      <c r="D1671" s="16" t="s">
        <v>721</v>
      </c>
      <c r="E1671" s="28" t="s">
        <v>1002</v>
      </c>
      <c r="F1671" s="30">
        <v>0</v>
      </c>
      <c r="G1671" s="30">
        <v>1</v>
      </c>
      <c r="H1671" s="15">
        <v>5640.57</v>
      </c>
    </row>
    <row r="1672" spans="2:8" x14ac:dyDescent="0.2">
      <c r="B1672" s="13" t="s">
        <v>40716</v>
      </c>
      <c r="C1672" s="26" t="s">
        <v>40717</v>
      </c>
      <c r="D1672" s="16" t="s">
        <v>721</v>
      </c>
      <c r="E1672" s="28" t="s">
        <v>40718</v>
      </c>
      <c r="F1672" s="30">
        <v>0</v>
      </c>
      <c r="G1672" s="30">
        <v>1</v>
      </c>
      <c r="H1672" s="15">
        <v>5709</v>
      </c>
    </row>
    <row r="1673" spans="2:8" x14ac:dyDescent="0.2">
      <c r="B1673" s="13" t="s">
        <v>45349</v>
      </c>
      <c r="C1673" s="26" t="s">
        <v>45350</v>
      </c>
      <c r="D1673" s="16" t="s">
        <v>721</v>
      </c>
      <c r="E1673" s="28" t="s">
        <v>45351</v>
      </c>
      <c r="F1673" s="30">
        <v>2</v>
      </c>
      <c r="G1673" s="30">
        <v>2</v>
      </c>
      <c r="H1673" s="15">
        <v>225.72</v>
      </c>
    </row>
    <row r="1674" spans="2:8" x14ac:dyDescent="0.2">
      <c r="B1674" s="13" t="s">
        <v>16600</v>
      </c>
      <c r="C1674" s="26" t="s">
        <v>16601</v>
      </c>
      <c r="D1674" s="16" t="s">
        <v>721</v>
      </c>
      <c r="E1674" s="28" t="s">
        <v>16602</v>
      </c>
      <c r="F1674" s="30">
        <v>1</v>
      </c>
      <c r="G1674" s="30">
        <v>1</v>
      </c>
      <c r="H1674" s="15">
        <v>3092.31</v>
      </c>
    </row>
    <row r="1675" spans="2:8" x14ac:dyDescent="0.2">
      <c r="B1675" s="13" t="s">
        <v>16603</v>
      </c>
      <c r="C1675" s="26" t="s">
        <v>16604</v>
      </c>
      <c r="D1675" s="16" t="s">
        <v>721</v>
      </c>
      <c r="E1675" s="28" t="s">
        <v>16605</v>
      </c>
      <c r="F1675" s="30">
        <v>1</v>
      </c>
      <c r="G1675" s="30">
        <v>1</v>
      </c>
      <c r="H1675" s="15">
        <v>1800.4</v>
      </c>
    </row>
    <row r="1676" spans="2:8" x14ac:dyDescent="0.2">
      <c r="B1676" s="13" t="s">
        <v>37849</v>
      </c>
      <c r="C1676" s="26" t="s">
        <v>37850</v>
      </c>
      <c r="D1676" s="16" t="s">
        <v>721</v>
      </c>
      <c r="E1676" s="28" t="s">
        <v>37851</v>
      </c>
      <c r="F1676" s="30">
        <v>0</v>
      </c>
      <c r="G1676" s="30">
        <v>1</v>
      </c>
      <c r="H1676" s="15">
        <v>6374.4</v>
      </c>
    </row>
    <row r="1677" spans="2:8" x14ac:dyDescent="0.2">
      <c r="B1677" s="13" t="s">
        <v>45352</v>
      </c>
      <c r="C1677" s="26" t="s">
        <v>45353</v>
      </c>
      <c r="D1677" s="16" t="s">
        <v>721</v>
      </c>
      <c r="E1677" s="28" t="s">
        <v>45354</v>
      </c>
      <c r="F1677" s="30">
        <v>1</v>
      </c>
      <c r="G1677" s="30">
        <v>1</v>
      </c>
      <c r="H1677" s="15">
        <v>1857.86</v>
      </c>
    </row>
    <row r="1678" spans="2:8" x14ac:dyDescent="0.2">
      <c r="B1678" s="13" t="s">
        <v>14872</v>
      </c>
      <c r="C1678" s="26" t="s">
        <v>14873</v>
      </c>
      <c r="D1678" s="16" t="s">
        <v>721</v>
      </c>
      <c r="E1678" s="28" t="s">
        <v>14874</v>
      </c>
      <c r="F1678" s="30">
        <v>1</v>
      </c>
      <c r="G1678" s="30">
        <v>1</v>
      </c>
      <c r="H1678" s="15">
        <v>915.2</v>
      </c>
    </row>
    <row r="1679" spans="2:8" x14ac:dyDescent="0.2">
      <c r="B1679" s="13" t="s">
        <v>9488</v>
      </c>
      <c r="C1679" s="26" t="s">
        <v>3666</v>
      </c>
      <c r="D1679" s="16" t="s">
        <v>721</v>
      </c>
      <c r="E1679" s="28" t="s">
        <v>9489</v>
      </c>
      <c r="F1679" s="30">
        <v>1</v>
      </c>
      <c r="G1679" s="30">
        <v>1</v>
      </c>
      <c r="H1679" s="15">
        <v>4923.3599999999997</v>
      </c>
    </row>
    <row r="1680" spans="2:8" x14ac:dyDescent="0.2">
      <c r="B1680" s="13" t="s">
        <v>19310</v>
      </c>
      <c r="C1680" s="26" t="s">
        <v>19311</v>
      </c>
      <c r="D1680" s="16" t="s">
        <v>721</v>
      </c>
      <c r="E1680" s="28" t="s">
        <v>19312</v>
      </c>
      <c r="F1680" s="30">
        <v>1</v>
      </c>
      <c r="G1680" s="30">
        <v>1</v>
      </c>
      <c r="H1680" s="15">
        <v>5260</v>
      </c>
    </row>
    <row r="1681" spans="2:8" x14ac:dyDescent="0.2">
      <c r="B1681" s="13" t="s">
        <v>45355</v>
      </c>
      <c r="C1681" s="26" t="s">
        <v>45356</v>
      </c>
      <c r="D1681" s="16" t="s">
        <v>1011</v>
      </c>
      <c r="E1681" s="28" t="s">
        <v>45357</v>
      </c>
      <c r="F1681" s="30">
        <v>0</v>
      </c>
      <c r="G1681" s="30">
        <v>1</v>
      </c>
      <c r="H1681" s="15">
        <v>26561.62</v>
      </c>
    </row>
    <row r="1682" spans="2:8" x14ac:dyDescent="0.2">
      <c r="B1682" s="13" t="s">
        <v>40719</v>
      </c>
      <c r="C1682" s="26" t="s">
        <v>40720</v>
      </c>
      <c r="D1682" s="16" t="s">
        <v>1011</v>
      </c>
      <c r="E1682" s="28" t="s">
        <v>40721</v>
      </c>
      <c r="F1682" s="30">
        <v>1</v>
      </c>
      <c r="G1682" s="30">
        <v>1</v>
      </c>
      <c r="H1682" s="15">
        <v>675.96</v>
      </c>
    </row>
    <row r="1683" spans="2:8" x14ac:dyDescent="0.2">
      <c r="B1683" s="13" t="s">
        <v>45358</v>
      </c>
      <c r="C1683" s="26" t="s">
        <v>45359</v>
      </c>
      <c r="D1683" s="16" t="s">
        <v>1011</v>
      </c>
      <c r="E1683" s="28" t="s">
        <v>45360</v>
      </c>
      <c r="F1683" s="30">
        <v>1</v>
      </c>
      <c r="G1683" s="30">
        <v>1</v>
      </c>
      <c r="H1683" s="15">
        <v>615.65</v>
      </c>
    </row>
    <row r="1684" spans="2:8" x14ac:dyDescent="0.2">
      <c r="B1684" s="13" t="s">
        <v>15874</v>
      </c>
      <c r="C1684" s="26" t="s">
        <v>15875</v>
      </c>
      <c r="D1684" s="16" t="s">
        <v>1011</v>
      </c>
      <c r="E1684" s="28" t="s">
        <v>15876</v>
      </c>
      <c r="F1684" s="30">
        <v>1</v>
      </c>
      <c r="G1684" s="30">
        <v>1</v>
      </c>
      <c r="H1684" s="15">
        <v>4747.28</v>
      </c>
    </row>
    <row r="1685" spans="2:8" x14ac:dyDescent="0.2">
      <c r="B1685" s="13" t="s">
        <v>1012</v>
      </c>
      <c r="C1685" s="26" t="s">
        <v>1013</v>
      </c>
      <c r="D1685" s="16" t="s">
        <v>1011</v>
      </c>
      <c r="E1685" s="28" t="s">
        <v>1014</v>
      </c>
      <c r="F1685" s="30">
        <v>0</v>
      </c>
      <c r="G1685" s="30">
        <v>1</v>
      </c>
      <c r="H1685" s="15">
        <v>1278.06</v>
      </c>
    </row>
    <row r="1686" spans="2:8" x14ac:dyDescent="0.2">
      <c r="B1686" s="13" t="s">
        <v>40722</v>
      </c>
      <c r="C1686" s="26" t="s">
        <v>40723</v>
      </c>
      <c r="D1686" s="16" t="s">
        <v>1011</v>
      </c>
      <c r="E1686" s="28" t="s">
        <v>40724</v>
      </c>
      <c r="F1686" s="30">
        <v>1</v>
      </c>
      <c r="G1686" s="30">
        <v>1</v>
      </c>
      <c r="H1686" s="15">
        <v>615.86</v>
      </c>
    </row>
    <row r="1687" spans="2:8" x14ac:dyDescent="0.2">
      <c r="B1687" s="13" t="s">
        <v>19313</v>
      </c>
      <c r="C1687" s="26" t="s">
        <v>19314</v>
      </c>
      <c r="D1687" s="16" t="s">
        <v>1011</v>
      </c>
      <c r="E1687" s="28" t="s">
        <v>19315</v>
      </c>
      <c r="F1687" s="30">
        <v>0</v>
      </c>
      <c r="G1687" s="30">
        <v>1</v>
      </c>
      <c r="H1687" s="15">
        <v>10214.24</v>
      </c>
    </row>
    <row r="1688" spans="2:8" x14ac:dyDescent="0.2">
      <c r="B1688" s="13" t="s">
        <v>1015</v>
      </c>
      <c r="C1688" s="26" t="s">
        <v>1016</v>
      </c>
      <c r="D1688" s="16" t="s">
        <v>1011</v>
      </c>
      <c r="E1688" s="28" t="s">
        <v>1017</v>
      </c>
      <c r="F1688" s="30">
        <v>0</v>
      </c>
      <c r="G1688" s="30">
        <v>1</v>
      </c>
      <c r="H1688" s="15">
        <v>740.65</v>
      </c>
    </row>
    <row r="1689" spans="2:8" x14ac:dyDescent="0.2">
      <c r="B1689" s="13" t="s">
        <v>13087</v>
      </c>
      <c r="C1689" s="26" t="s">
        <v>13088</v>
      </c>
      <c r="D1689" s="16" t="s">
        <v>1011</v>
      </c>
      <c r="E1689" s="28" t="s">
        <v>13089</v>
      </c>
      <c r="F1689" s="30">
        <v>0</v>
      </c>
      <c r="G1689" s="30">
        <v>1</v>
      </c>
      <c r="H1689" s="15">
        <v>2089.9699999999998</v>
      </c>
    </row>
    <row r="1690" spans="2:8" x14ac:dyDescent="0.2">
      <c r="B1690" s="13" t="s">
        <v>45361</v>
      </c>
      <c r="C1690" s="26" t="s">
        <v>45362</v>
      </c>
      <c r="D1690" s="16" t="s">
        <v>1011</v>
      </c>
      <c r="E1690" s="28" t="s">
        <v>45363</v>
      </c>
      <c r="F1690" s="30">
        <v>0</v>
      </c>
      <c r="G1690" s="30">
        <v>1</v>
      </c>
      <c r="H1690" s="15">
        <v>2177.39</v>
      </c>
    </row>
    <row r="1691" spans="2:8" x14ac:dyDescent="0.2">
      <c r="B1691" s="13" t="s">
        <v>45364</v>
      </c>
      <c r="C1691" s="26" t="s">
        <v>45365</v>
      </c>
      <c r="D1691" s="16" t="s">
        <v>1011</v>
      </c>
      <c r="E1691" s="28" t="s">
        <v>45366</v>
      </c>
      <c r="F1691" s="30">
        <v>1</v>
      </c>
      <c r="G1691" s="30">
        <v>1</v>
      </c>
      <c r="H1691" s="15">
        <v>2702.7</v>
      </c>
    </row>
    <row r="1692" spans="2:8" x14ac:dyDescent="0.2">
      <c r="B1692" s="13" t="s">
        <v>45367</v>
      </c>
      <c r="C1692" s="26" t="s">
        <v>45368</v>
      </c>
      <c r="D1692" s="16" t="s">
        <v>1011</v>
      </c>
      <c r="E1692" s="28" t="s">
        <v>45369</v>
      </c>
      <c r="F1692" s="30">
        <v>1</v>
      </c>
      <c r="G1692" s="30">
        <v>1</v>
      </c>
      <c r="H1692" s="15">
        <v>1300.5999999999999</v>
      </c>
    </row>
    <row r="1693" spans="2:8" x14ac:dyDescent="0.2">
      <c r="B1693" s="13" t="s">
        <v>40725</v>
      </c>
      <c r="C1693" s="26" t="s">
        <v>40726</v>
      </c>
      <c r="D1693" s="16" t="s">
        <v>1011</v>
      </c>
      <c r="E1693" s="28" t="s">
        <v>40727</v>
      </c>
      <c r="F1693" s="30">
        <v>1</v>
      </c>
      <c r="G1693" s="30">
        <v>1</v>
      </c>
      <c r="H1693" s="15">
        <v>465.78</v>
      </c>
    </row>
    <row r="1694" spans="2:8" x14ac:dyDescent="0.2">
      <c r="B1694" s="13" t="s">
        <v>40728</v>
      </c>
      <c r="C1694" s="26" t="s">
        <v>40729</v>
      </c>
      <c r="D1694" s="16" t="s">
        <v>1011</v>
      </c>
      <c r="E1694" s="28" t="s">
        <v>40730</v>
      </c>
      <c r="F1694" s="30">
        <v>1</v>
      </c>
      <c r="G1694" s="30">
        <v>1</v>
      </c>
      <c r="H1694" s="15">
        <v>526.22</v>
      </c>
    </row>
    <row r="1695" spans="2:8" x14ac:dyDescent="0.2">
      <c r="B1695" s="45" t="s">
        <v>40731</v>
      </c>
      <c r="C1695" s="46" t="s">
        <v>40732</v>
      </c>
      <c r="D1695" s="47" t="s">
        <v>1011</v>
      </c>
      <c r="E1695" s="48" t="s">
        <v>40733</v>
      </c>
      <c r="F1695" s="49">
        <v>1</v>
      </c>
      <c r="G1695" s="49">
        <v>1</v>
      </c>
      <c r="H1695" s="50">
        <v>3139.53</v>
      </c>
    </row>
    <row r="1696" spans="2:8" x14ac:dyDescent="0.2">
      <c r="B1696" s="13" t="s">
        <v>40734</v>
      </c>
      <c r="C1696" s="26" t="s">
        <v>40735</v>
      </c>
      <c r="D1696" s="16" t="s">
        <v>1011</v>
      </c>
      <c r="E1696" s="28" t="s">
        <v>40736</v>
      </c>
      <c r="F1696" s="30">
        <v>1</v>
      </c>
      <c r="G1696" s="30">
        <v>1</v>
      </c>
      <c r="H1696" s="15">
        <v>855.13</v>
      </c>
    </row>
    <row r="1697" spans="2:8" x14ac:dyDescent="0.2">
      <c r="B1697" s="13" t="s">
        <v>1019</v>
      </c>
      <c r="C1697" s="26" t="s">
        <v>37852</v>
      </c>
      <c r="D1697" s="16" t="s">
        <v>1018</v>
      </c>
      <c r="E1697" s="28" t="s">
        <v>1021</v>
      </c>
      <c r="F1697" s="30">
        <v>0</v>
      </c>
      <c r="G1697" s="30">
        <v>1</v>
      </c>
      <c r="H1697" s="15">
        <v>137.69999999999999</v>
      </c>
    </row>
    <row r="1698" spans="2:8" x14ac:dyDescent="0.2">
      <c r="B1698" s="13" t="s">
        <v>1023</v>
      </c>
      <c r="C1698" s="26" t="s">
        <v>19319</v>
      </c>
      <c r="D1698" s="16" t="s">
        <v>1022</v>
      </c>
      <c r="E1698" s="28" t="s">
        <v>1024</v>
      </c>
      <c r="F1698" s="30">
        <v>0</v>
      </c>
      <c r="G1698" s="30">
        <v>1</v>
      </c>
      <c r="H1698" s="15">
        <v>1925.14</v>
      </c>
    </row>
    <row r="1699" spans="2:8" x14ac:dyDescent="0.2">
      <c r="B1699" s="13" t="s">
        <v>45370</v>
      </c>
      <c r="C1699" s="26" t="s">
        <v>45371</v>
      </c>
      <c r="D1699" s="16" t="s">
        <v>1022</v>
      </c>
      <c r="E1699" s="28" t="s">
        <v>45372</v>
      </c>
      <c r="F1699" s="30">
        <v>1</v>
      </c>
      <c r="G1699" s="30">
        <v>1</v>
      </c>
      <c r="H1699" s="15">
        <v>1976.66</v>
      </c>
    </row>
    <row r="1700" spans="2:8" x14ac:dyDescent="0.2">
      <c r="B1700" s="13" t="s">
        <v>37273</v>
      </c>
      <c r="C1700" s="26" t="s">
        <v>37274</v>
      </c>
      <c r="D1700" s="16" t="s">
        <v>1022</v>
      </c>
      <c r="E1700" s="28" t="s">
        <v>37275</v>
      </c>
      <c r="F1700" s="30">
        <v>2</v>
      </c>
      <c r="G1700" s="30">
        <v>2</v>
      </c>
      <c r="H1700" s="15">
        <v>574.47</v>
      </c>
    </row>
    <row r="1701" spans="2:8" x14ac:dyDescent="0.2">
      <c r="B1701" s="13" t="s">
        <v>45373</v>
      </c>
      <c r="C1701" s="26" t="s">
        <v>45374</v>
      </c>
      <c r="D1701" s="16" t="s">
        <v>1022</v>
      </c>
      <c r="E1701" s="28" t="s">
        <v>45375</v>
      </c>
      <c r="F1701" s="30">
        <v>1</v>
      </c>
      <c r="G1701" s="30">
        <v>1</v>
      </c>
      <c r="H1701" s="15">
        <v>1249.3800000000001</v>
      </c>
    </row>
    <row r="1702" spans="2:8" x14ac:dyDescent="0.2">
      <c r="B1702" s="13" t="s">
        <v>45376</v>
      </c>
      <c r="C1702" s="26" t="s">
        <v>45377</v>
      </c>
      <c r="D1702" s="16" t="s">
        <v>1022</v>
      </c>
      <c r="E1702" s="16" t="s">
        <v>45378</v>
      </c>
      <c r="F1702" s="30">
        <v>0</v>
      </c>
      <c r="G1702" s="30">
        <v>1</v>
      </c>
      <c r="H1702" s="15">
        <v>4942.1000000000004</v>
      </c>
    </row>
    <row r="1703" spans="2:8" x14ac:dyDescent="0.2">
      <c r="B1703" s="13" t="s">
        <v>1025</v>
      </c>
      <c r="C1703" s="26" t="s">
        <v>1026</v>
      </c>
      <c r="D1703" s="16" t="s">
        <v>1022</v>
      </c>
      <c r="E1703" s="16" t="s">
        <v>1027</v>
      </c>
      <c r="F1703" s="30">
        <v>0</v>
      </c>
      <c r="G1703" s="30">
        <v>1</v>
      </c>
      <c r="H1703" s="15">
        <v>998.96</v>
      </c>
    </row>
    <row r="1704" spans="2:8" x14ac:dyDescent="0.2">
      <c r="B1704" s="13" t="s">
        <v>1028</v>
      </c>
      <c r="C1704" s="26" t="s">
        <v>1029</v>
      </c>
      <c r="D1704" s="16" t="s">
        <v>1022</v>
      </c>
      <c r="E1704" s="28" t="s">
        <v>1030</v>
      </c>
      <c r="F1704" s="30">
        <v>0</v>
      </c>
      <c r="G1704" s="30">
        <v>1</v>
      </c>
      <c r="H1704" s="15">
        <v>3232.43</v>
      </c>
    </row>
    <row r="1705" spans="2:8" x14ac:dyDescent="0.2">
      <c r="B1705" s="13" t="s">
        <v>1031</v>
      </c>
      <c r="C1705" s="26" t="s">
        <v>1032</v>
      </c>
      <c r="D1705" s="16" t="s">
        <v>1022</v>
      </c>
      <c r="E1705" s="28" t="s">
        <v>1033</v>
      </c>
      <c r="F1705" s="30">
        <v>0</v>
      </c>
      <c r="G1705" s="30">
        <v>1</v>
      </c>
      <c r="H1705" s="15">
        <v>1319.76</v>
      </c>
    </row>
    <row r="1706" spans="2:8" x14ac:dyDescent="0.2">
      <c r="B1706" s="13" t="s">
        <v>13451</v>
      </c>
      <c r="C1706" s="26" t="s">
        <v>13452</v>
      </c>
      <c r="D1706" s="16" t="s">
        <v>1022</v>
      </c>
      <c r="E1706" s="28" t="s">
        <v>13453</v>
      </c>
      <c r="F1706" s="30">
        <v>0</v>
      </c>
      <c r="G1706" s="30">
        <v>1</v>
      </c>
      <c r="H1706" s="15">
        <v>9210.94</v>
      </c>
    </row>
    <row r="1707" spans="2:8" x14ac:dyDescent="0.2">
      <c r="B1707" s="32" t="s">
        <v>1034</v>
      </c>
      <c r="C1707" s="33" t="s">
        <v>1035</v>
      </c>
      <c r="D1707" s="34" t="s">
        <v>1022</v>
      </c>
      <c r="E1707" s="35" t="s">
        <v>1036</v>
      </c>
      <c r="F1707" s="36">
        <v>0</v>
      </c>
      <c r="G1707" s="36">
        <v>1</v>
      </c>
      <c r="H1707" s="37">
        <v>684.09</v>
      </c>
    </row>
    <row r="1708" spans="2:8" x14ac:dyDescent="0.2">
      <c r="B1708" s="13" t="s">
        <v>45379</v>
      </c>
      <c r="C1708" s="26" t="s">
        <v>45380</v>
      </c>
      <c r="D1708" s="16" t="s">
        <v>1037</v>
      </c>
      <c r="E1708" s="28" t="s">
        <v>45381</v>
      </c>
      <c r="F1708" s="30">
        <v>0</v>
      </c>
      <c r="G1708" s="30">
        <v>1</v>
      </c>
      <c r="H1708" s="15">
        <v>6246.9</v>
      </c>
    </row>
    <row r="1709" spans="2:8" x14ac:dyDescent="0.2">
      <c r="B1709" s="13" t="s">
        <v>40737</v>
      </c>
      <c r="C1709" s="26" t="s">
        <v>40738</v>
      </c>
      <c r="D1709" s="16" t="s">
        <v>1037</v>
      </c>
      <c r="E1709" s="28" t="s">
        <v>40739</v>
      </c>
      <c r="F1709" s="30">
        <v>0</v>
      </c>
      <c r="G1709" s="30">
        <v>1</v>
      </c>
      <c r="H1709" s="15">
        <v>8670.2000000000007</v>
      </c>
    </row>
    <row r="1710" spans="2:8" x14ac:dyDescent="0.2">
      <c r="B1710" s="13" t="s">
        <v>1038</v>
      </c>
      <c r="C1710" s="26" t="s">
        <v>1039</v>
      </c>
      <c r="D1710" s="16" t="s">
        <v>1037</v>
      </c>
      <c r="E1710" s="28" t="s">
        <v>1040</v>
      </c>
      <c r="F1710" s="30">
        <v>0</v>
      </c>
      <c r="G1710" s="30">
        <v>1</v>
      </c>
      <c r="H1710" s="15">
        <v>10326</v>
      </c>
    </row>
    <row r="1711" spans="2:8" x14ac:dyDescent="0.2">
      <c r="B1711" s="45" t="s">
        <v>1041</v>
      </c>
      <c r="C1711" s="46" t="s">
        <v>1042</v>
      </c>
      <c r="D1711" s="47" t="s">
        <v>1037</v>
      </c>
      <c r="E1711" s="48" t="s">
        <v>1043</v>
      </c>
      <c r="F1711" s="49">
        <v>0</v>
      </c>
      <c r="G1711" s="49">
        <v>1</v>
      </c>
      <c r="H1711" s="50">
        <v>292</v>
      </c>
    </row>
    <row r="1712" spans="2:8" x14ac:dyDescent="0.2">
      <c r="B1712" s="13" t="s">
        <v>12304</v>
      </c>
      <c r="C1712" s="26" t="s">
        <v>16133</v>
      </c>
      <c r="D1712" s="16" t="s">
        <v>1037</v>
      </c>
      <c r="E1712" s="28" t="s">
        <v>12305</v>
      </c>
      <c r="F1712" s="30">
        <v>1</v>
      </c>
      <c r="G1712" s="30">
        <v>1</v>
      </c>
      <c r="H1712" s="15">
        <v>13015</v>
      </c>
    </row>
    <row r="1713" spans="2:8" x14ac:dyDescent="0.2">
      <c r="B1713" s="13" t="s">
        <v>13248</v>
      </c>
      <c r="C1713" s="26" t="s">
        <v>13249</v>
      </c>
      <c r="D1713" s="16" t="s">
        <v>1037</v>
      </c>
      <c r="E1713" s="28" t="s">
        <v>13250</v>
      </c>
      <c r="F1713" s="30">
        <v>0</v>
      </c>
      <c r="G1713" s="30">
        <v>1</v>
      </c>
      <c r="H1713" s="15">
        <v>7451</v>
      </c>
    </row>
    <row r="1714" spans="2:8" x14ac:dyDescent="0.2">
      <c r="B1714" s="13" t="s">
        <v>1044</v>
      </c>
      <c r="C1714" s="26" t="s">
        <v>1045</v>
      </c>
      <c r="D1714" s="16" t="s">
        <v>1037</v>
      </c>
      <c r="E1714" s="16" t="s">
        <v>1046</v>
      </c>
      <c r="F1714" s="30">
        <v>0</v>
      </c>
      <c r="G1714" s="30">
        <v>1</v>
      </c>
      <c r="H1714" s="15">
        <v>11046.71</v>
      </c>
    </row>
    <row r="1715" spans="2:8" x14ac:dyDescent="0.2">
      <c r="B1715" s="13" t="s">
        <v>45382</v>
      </c>
      <c r="C1715" s="26" t="s">
        <v>45383</v>
      </c>
      <c r="D1715" s="16" t="s">
        <v>1037</v>
      </c>
      <c r="E1715" s="28" t="s">
        <v>45384</v>
      </c>
      <c r="F1715" s="30">
        <v>0</v>
      </c>
      <c r="G1715" s="30">
        <v>1</v>
      </c>
      <c r="H1715" s="15">
        <v>6528.5</v>
      </c>
    </row>
    <row r="1716" spans="2:8" x14ac:dyDescent="0.2">
      <c r="B1716" s="13" t="s">
        <v>40740</v>
      </c>
      <c r="C1716" s="26" t="s">
        <v>40741</v>
      </c>
      <c r="D1716" s="16" t="s">
        <v>1047</v>
      </c>
      <c r="E1716" s="28" t="s">
        <v>40742</v>
      </c>
      <c r="F1716" s="30">
        <v>4</v>
      </c>
      <c r="G1716" s="30">
        <v>4</v>
      </c>
      <c r="H1716" s="15">
        <v>1239.6199999999999</v>
      </c>
    </row>
    <row r="1717" spans="2:8" x14ac:dyDescent="0.2">
      <c r="B1717" s="13" t="s">
        <v>45385</v>
      </c>
      <c r="C1717" s="26" t="s">
        <v>45386</v>
      </c>
      <c r="D1717" s="16" t="s">
        <v>1047</v>
      </c>
      <c r="E1717" s="28" t="s">
        <v>45387</v>
      </c>
      <c r="F1717" s="30">
        <v>1</v>
      </c>
      <c r="G1717" s="30">
        <v>1</v>
      </c>
      <c r="H1717" s="15">
        <v>2168.21</v>
      </c>
    </row>
    <row r="1718" spans="2:8" x14ac:dyDescent="0.2">
      <c r="B1718" s="13" t="s">
        <v>37853</v>
      </c>
      <c r="C1718" s="26" t="s">
        <v>37854</v>
      </c>
      <c r="D1718" s="16" t="s">
        <v>1047</v>
      </c>
      <c r="E1718" s="28" t="s">
        <v>37855</v>
      </c>
      <c r="F1718" s="30">
        <v>1</v>
      </c>
      <c r="G1718" s="30">
        <v>1</v>
      </c>
      <c r="H1718" s="15">
        <v>2597.21</v>
      </c>
    </row>
    <row r="1719" spans="2:8" x14ac:dyDescent="0.2">
      <c r="B1719" s="13" t="s">
        <v>45388</v>
      </c>
      <c r="C1719" s="26" t="s">
        <v>45389</v>
      </c>
      <c r="D1719" s="16" t="s">
        <v>1047</v>
      </c>
      <c r="E1719" s="28" t="s">
        <v>45390</v>
      </c>
      <c r="F1719" s="30">
        <v>1</v>
      </c>
      <c r="G1719" s="30">
        <v>1</v>
      </c>
      <c r="H1719" s="15">
        <v>2344.8000000000002</v>
      </c>
    </row>
    <row r="1720" spans="2:8" x14ac:dyDescent="0.2">
      <c r="B1720" s="13" t="s">
        <v>37856</v>
      </c>
      <c r="C1720" s="26" t="s">
        <v>37857</v>
      </c>
      <c r="D1720" s="16" t="s">
        <v>1047</v>
      </c>
      <c r="E1720" s="28" t="s">
        <v>37858</v>
      </c>
      <c r="F1720" s="30">
        <v>4</v>
      </c>
      <c r="G1720" s="30">
        <v>4</v>
      </c>
      <c r="H1720" s="15">
        <v>318</v>
      </c>
    </row>
    <row r="1721" spans="2:8" x14ac:dyDescent="0.2">
      <c r="B1721" s="13" t="s">
        <v>10402</v>
      </c>
      <c r="C1721" s="26" t="s">
        <v>10403</v>
      </c>
      <c r="D1721" s="16" t="s">
        <v>1047</v>
      </c>
      <c r="E1721" s="28" t="s">
        <v>10404</v>
      </c>
      <c r="F1721" s="30">
        <v>1</v>
      </c>
      <c r="G1721" s="30">
        <v>1</v>
      </c>
      <c r="H1721" s="15">
        <v>5832.42</v>
      </c>
    </row>
    <row r="1722" spans="2:8" x14ac:dyDescent="0.2">
      <c r="B1722" s="13" t="s">
        <v>1053</v>
      </c>
      <c r="C1722" s="26" t="s">
        <v>1054</v>
      </c>
      <c r="D1722" s="16" t="s">
        <v>1047</v>
      </c>
      <c r="E1722" s="28" t="s">
        <v>1055</v>
      </c>
      <c r="F1722" s="30">
        <v>1</v>
      </c>
      <c r="G1722" s="30">
        <v>1</v>
      </c>
      <c r="H1722" s="15">
        <v>2500.02</v>
      </c>
    </row>
    <row r="1723" spans="2:8" x14ac:dyDescent="0.2">
      <c r="B1723" s="13" t="s">
        <v>10405</v>
      </c>
      <c r="C1723" s="26" t="s">
        <v>10406</v>
      </c>
      <c r="D1723" s="16" t="s">
        <v>1047</v>
      </c>
      <c r="E1723" s="28" t="s">
        <v>10407</v>
      </c>
      <c r="F1723" s="30">
        <v>0</v>
      </c>
      <c r="G1723" s="30">
        <v>1</v>
      </c>
      <c r="H1723" s="15">
        <v>1867.8</v>
      </c>
    </row>
    <row r="1724" spans="2:8" x14ac:dyDescent="0.2">
      <c r="B1724" s="12" t="s">
        <v>33404</v>
      </c>
      <c r="C1724" s="25" t="s">
        <v>33405</v>
      </c>
      <c r="D1724" s="16" t="s">
        <v>1047</v>
      </c>
      <c r="E1724" s="16" t="s">
        <v>33406</v>
      </c>
      <c r="F1724" s="31">
        <v>0</v>
      </c>
      <c r="G1724" s="31">
        <v>1</v>
      </c>
      <c r="H1724" s="14">
        <v>5910.3</v>
      </c>
    </row>
    <row r="1725" spans="2:8" x14ac:dyDescent="0.2">
      <c r="B1725" s="13" t="s">
        <v>1059</v>
      </c>
      <c r="C1725" s="26" t="s">
        <v>19323</v>
      </c>
      <c r="D1725" s="16" t="s">
        <v>1047</v>
      </c>
      <c r="E1725" s="28" t="s">
        <v>1060</v>
      </c>
      <c r="F1725" s="30">
        <v>0</v>
      </c>
      <c r="G1725" s="30">
        <v>2</v>
      </c>
      <c r="H1725" s="15">
        <v>5578.68</v>
      </c>
    </row>
    <row r="1726" spans="2:8" x14ac:dyDescent="0.2">
      <c r="B1726" s="13" t="s">
        <v>45391</v>
      </c>
      <c r="C1726" s="26" t="s">
        <v>45392</v>
      </c>
      <c r="D1726" s="16" t="s">
        <v>1047</v>
      </c>
      <c r="E1726" s="28" t="s">
        <v>45393</v>
      </c>
      <c r="F1726" s="30">
        <v>0</v>
      </c>
      <c r="G1726" s="30">
        <v>2</v>
      </c>
      <c r="H1726" s="15">
        <v>3152.45</v>
      </c>
    </row>
    <row r="1727" spans="2:8" x14ac:dyDescent="0.2">
      <c r="B1727" s="13" t="s">
        <v>45394</v>
      </c>
      <c r="C1727" s="26" t="s">
        <v>45395</v>
      </c>
      <c r="D1727" s="16" t="s">
        <v>1047</v>
      </c>
      <c r="E1727" s="28" t="s">
        <v>45396</v>
      </c>
      <c r="F1727" s="30">
        <v>0</v>
      </c>
      <c r="G1727" s="30">
        <v>2</v>
      </c>
      <c r="H1727" s="15">
        <v>8171.47</v>
      </c>
    </row>
    <row r="1728" spans="2:8" x14ac:dyDescent="0.2">
      <c r="B1728" s="13" t="s">
        <v>45397</v>
      </c>
      <c r="C1728" s="26" t="s">
        <v>45398</v>
      </c>
      <c r="D1728" s="16" t="s">
        <v>1047</v>
      </c>
      <c r="E1728" s="28" t="s">
        <v>45399</v>
      </c>
      <c r="F1728" s="30">
        <v>1</v>
      </c>
      <c r="G1728" s="30">
        <v>1</v>
      </c>
      <c r="H1728" s="15">
        <v>4494.0200000000004</v>
      </c>
    </row>
    <row r="1729" spans="2:8" x14ac:dyDescent="0.2">
      <c r="B1729" s="13" t="s">
        <v>45400</v>
      </c>
      <c r="C1729" s="26" t="s">
        <v>45401</v>
      </c>
      <c r="D1729" s="16" t="s">
        <v>1047</v>
      </c>
      <c r="E1729" s="28" t="s">
        <v>45402</v>
      </c>
      <c r="F1729" s="30">
        <v>1</v>
      </c>
      <c r="G1729" s="30">
        <v>1</v>
      </c>
      <c r="H1729" s="15">
        <v>4584.0200000000004</v>
      </c>
    </row>
    <row r="1730" spans="2:8" x14ac:dyDescent="0.2">
      <c r="B1730" s="13" t="s">
        <v>14875</v>
      </c>
      <c r="C1730" s="26" t="s">
        <v>14876</v>
      </c>
      <c r="D1730" s="16" t="s">
        <v>1047</v>
      </c>
      <c r="E1730" s="28" t="s">
        <v>14877</v>
      </c>
      <c r="F1730" s="30">
        <v>0</v>
      </c>
      <c r="G1730" s="30">
        <v>2</v>
      </c>
      <c r="H1730" s="15">
        <v>2409</v>
      </c>
    </row>
    <row r="1731" spans="2:8" x14ac:dyDescent="0.2">
      <c r="B1731" s="13" t="s">
        <v>1062</v>
      </c>
      <c r="C1731" s="26" t="s">
        <v>1063</v>
      </c>
      <c r="D1731" s="16" t="s">
        <v>1047</v>
      </c>
      <c r="E1731" s="16" t="s">
        <v>1064</v>
      </c>
      <c r="F1731" s="30">
        <v>0</v>
      </c>
      <c r="G1731" s="30">
        <v>2</v>
      </c>
      <c r="H1731" s="15">
        <v>3314.3</v>
      </c>
    </row>
    <row r="1732" spans="2:8" x14ac:dyDescent="0.2">
      <c r="B1732" s="13" t="s">
        <v>45403</v>
      </c>
      <c r="C1732" s="26" t="s">
        <v>45404</v>
      </c>
      <c r="D1732" s="16" t="s">
        <v>1047</v>
      </c>
      <c r="E1732" s="28" t="s">
        <v>45405</v>
      </c>
      <c r="F1732" s="30">
        <v>0</v>
      </c>
      <c r="G1732" s="30">
        <v>1</v>
      </c>
      <c r="H1732" s="15">
        <v>10126.42</v>
      </c>
    </row>
    <row r="1733" spans="2:8" x14ac:dyDescent="0.2">
      <c r="B1733" s="13" t="s">
        <v>11886</v>
      </c>
      <c r="C1733" s="26" t="s">
        <v>11887</v>
      </c>
      <c r="D1733" s="16" t="s">
        <v>1047</v>
      </c>
      <c r="E1733" s="28" t="s">
        <v>11888</v>
      </c>
      <c r="F1733" s="30">
        <v>0</v>
      </c>
      <c r="G1733" s="30">
        <v>1</v>
      </c>
      <c r="H1733" s="15">
        <v>4859.91</v>
      </c>
    </row>
    <row r="1734" spans="2:8" x14ac:dyDescent="0.2">
      <c r="B1734" s="13" t="s">
        <v>45406</v>
      </c>
      <c r="C1734" s="26" t="s">
        <v>45407</v>
      </c>
      <c r="D1734" s="16" t="s">
        <v>1047</v>
      </c>
      <c r="E1734" s="28" t="s">
        <v>45408</v>
      </c>
      <c r="F1734" s="30">
        <v>0</v>
      </c>
      <c r="G1734" s="30">
        <v>1</v>
      </c>
      <c r="H1734" s="15">
        <v>3090</v>
      </c>
    </row>
    <row r="1735" spans="2:8" x14ac:dyDescent="0.2">
      <c r="B1735" s="45" t="s">
        <v>45409</v>
      </c>
      <c r="C1735" s="46" t="s">
        <v>45410</v>
      </c>
      <c r="D1735" s="47" t="s">
        <v>1047</v>
      </c>
      <c r="E1735" s="48" t="s">
        <v>45411</v>
      </c>
      <c r="F1735" s="49">
        <v>2</v>
      </c>
      <c r="G1735" s="49">
        <v>2</v>
      </c>
      <c r="H1735" s="50">
        <v>6225.12</v>
      </c>
    </row>
    <row r="1736" spans="2:8" x14ac:dyDescent="0.2">
      <c r="B1736" s="13" t="s">
        <v>1069</v>
      </c>
      <c r="C1736" s="26" t="s">
        <v>1070</v>
      </c>
      <c r="D1736" s="16" t="s">
        <v>1047</v>
      </c>
      <c r="E1736" s="28" t="s">
        <v>1071</v>
      </c>
      <c r="F1736" s="30">
        <v>0</v>
      </c>
      <c r="G1736" s="30">
        <v>1</v>
      </c>
      <c r="H1736" s="15">
        <v>10660.1</v>
      </c>
    </row>
    <row r="1737" spans="2:8" x14ac:dyDescent="0.2">
      <c r="B1737" s="45" t="s">
        <v>1072</v>
      </c>
      <c r="C1737" s="46" t="s">
        <v>1073</v>
      </c>
      <c r="D1737" s="47" t="s">
        <v>1047</v>
      </c>
      <c r="E1737" s="48" t="s">
        <v>1074</v>
      </c>
      <c r="F1737" s="49">
        <v>0</v>
      </c>
      <c r="G1737" s="49">
        <v>1</v>
      </c>
      <c r="H1737" s="50">
        <v>9365.44</v>
      </c>
    </row>
    <row r="1738" spans="2:8" x14ac:dyDescent="0.2">
      <c r="B1738" s="13" t="s">
        <v>19324</v>
      </c>
      <c r="C1738" s="26" t="s">
        <v>19325</v>
      </c>
      <c r="D1738" s="16" t="s">
        <v>1047</v>
      </c>
      <c r="E1738" s="28" t="s">
        <v>19326</v>
      </c>
      <c r="F1738" s="30">
        <v>0</v>
      </c>
      <c r="G1738" s="30">
        <v>2</v>
      </c>
      <c r="H1738" s="15">
        <v>3306.02</v>
      </c>
    </row>
    <row r="1739" spans="2:8" x14ac:dyDescent="0.2">
      <c r="B1739" s="13" t="s">
        <v>13457</v>
      </c>
      <c r="C1739" s="26" t="s">
        <v>13458</v>
      </c>
      <c r="D1739" s="16" t="s">
        <v>1047</v>
      </c>
      <c r="E1739" s="28" t="s">
        <v>13459</v>
      </c>
      <c r="F1739" s="30">
        <v>0</v>
      </c>
      <c r="G1739" s="30">
        <v>1</v>
      </c>
      <c r="H1739" s="15">
        <v>2904</v>
      </c>
    </row>
    <row r="1740" spans="2:8" x14ac:dyDescent="0.2">
      <c r="B1740" s="13" t="s">
        <v>13460</v>
      </c>
      <c r="C1740" s="26" t="s">
        <v>13461</v>
      </c>
      <c r="D1740" s="16" t="s">
        <v>1047</v>
      </c>
      <c r="E1740" s="28" t="s">
        <v>13462</v>
      </c>
      <c r="F1740" s="30">
        <v>1</v>
      </c>
      <c r="G1740" s="30">
        <v>1</v>
      </c>
      <c r="H1740" s="15">
        <v>3412.2</v>
      </c>
    </row>
    <row r="1741" spans="2:8" x14ac:dyDescent="0.2">
      <c r="B1741" s="13" t="s">
        <v>15922</v>
      </c>
      <c r="C1741" s="26" t="s">
        <v>15923</v>
      </c>
      <c r="D1741" s="16" t="s">
        <v>1047</v>
      </c>
      <c r="E1741" s="28" t="s">
        <v>15924</v>
      </c>
      <c r="F1741" s="30">
        <v>0</v>
      </c>
      <c r="G1741" s="30">
        <v>1</v>
      </c>
      <c r="H1741" s="15">
        <v>8283</v>
      </c>
    </row>
    <row r="1742" spans="2:8" x14ac:dyDescent="0.2">
      <c r="B1742" s="13" t="s">
        <v>9493</v>
      </c>
      <c r="C1742" s="26" t="s">
        <v>9494</v>
      </c>
      <c r="D1742" s="16" t="s">
        <v>1047</v>
      </c>
      <c r="E1742" s="28" t="s">
        <v>9495</v>
      </c>
      <c r="F1742" s="30">
        <v>0</v>
      </c>
      <c r="G1742" s="30">
        <v>1</v>
      </c>
      <c r="H1742" s="15">
        <v>5605.81</v>
      </c>
    </row>
    <row r="1743" spans="2:8" x14ac:dyDescent="0.2">
      <c r="B1743" s="13" t="s">
        <v>1077</v>
      </c>
      <c r="C1743" s="26" t="s">
        <v>1078</v>
      </c>
      <c r="D1743" s="16" t="s">
        <v>1047</v>
      </c>
      <c r="E1743" s="28" t="s">
        <v>1079</v>
      </c>
      <c r="F1743" s="30">
        <v>3</v>
      </c>
      <c r="G1743" s="30">
        <v>3</v>
      </c>
      <c r="H1743" s="15">
        <v>2975.34</v>
      </c>
    </row>
    <row r="1744" spans="2:8" x14ac:dyDescent="0.2">
      <c r="B1744" s="13" t="s">
        <v>45412</v>
      </c>
      <c r="C1744" s="26" t="s">
        <v>45413</v>
      </c>
      <c r="D1744" s="16" t="s">
        <v>1047</v>
      </c>
      <c r="E1744" s="28" t="s">
        <v>45414</v>
      </c>
      <c r="F1744" s="30">
        <v>0</v>
      </c>
      <c r="G1744" s="30">
        <v>1</v>
      </c>
      <c r="H1744" s="15">
        <v>3193.2</v>
      </c>
    </row>
    <row r="1745" spans="2:8" x14ac:dyDescent="0.2">
      <c r="B1745" s="13" t="s">
        <v>9496</v>
      </c>
      <c r="C1745" s="26" t="s">
        <v>13463</v>
      </c>
      <c r="D1745" s="16" t="s">
        <v>1047</v>
      </c>
      <c r="E1745" s="28" t="s">
        <v>9497</v>
      </c>
      <c r="F1745" s="30">
        <v>1</v>
      </c>
      <c r="G1745" s="30">
        <v>1</v>
      </c>
      <c r="H1745" s="15">
        <v>10780.04</v>
      </c>
    </row>
    <row r="1746" spans="2:8" x14ac:dyDescent="0.2">
      <c r="B1746" s="12" t="s">
        <v>1080</v>
      </c>
      <c r="C1746" s="25" t="s">
        <v>1081</v>
      </c>
      <c r="D1746" s="16" t="s">
        <v>1047</v>
      </c>
      <c r="E1746" s="16" t="s">
        <v>1082</v>
      </c>
      <c r="F1746" s="31">
        <v>0</v>
      </c>
      <c r="G1746" s="31">
        <v>1</v>
      </c>
      <c r="H1746" s="14">
        <v>7192.52</v>
      </c>
    </row>
    <row r="1747" spans="2:8" x14ac:dyDescent="0.2">
      <c r="B1747" s="13" t="s">
        <v>40743</v>
      </c>
      <c r="C1747" s="26" t="s">
        <v>40744</v>
      </c>
      <c r="D1747" s="16" t="s">
        <v>1047</v>
      </c>
      <c r="E1747" s="28" t="s">
        <v>40745</v>
      </c>
      <c r="F1747" s="30">
        <v>1</v>
      </c>
      <c r="G1747" s="30">
        <v>1</v>
      </c>
      <c r="H1747" s="15">
        <v>5188.82</v>
      </c>
    </row>
    <row r="1748" spans="2:8" x14ac:dyDescent="0.2">
      <c r="B1748" s="13" t="s">
        <v>9498</v>
      </c>
      <c r="C1748" s="26" t="s">
        <v>9499</v>
      </c>
      <c r="D1748" s="16" t="s">
        <v>1047</v>
      </c>
      <c r="E1748" s="28" t="s">
        <v>9500</v>
      </c>
      <c r="F1748" s="30">
        <v>0</v>
      </c>
      <c r="G1748" s="30">
        <v>1</v>
      </c>
      <c r="H1748" s="15">
        <v>10907.82</v>
      </c>
    </row>
    <row r="1749" spans="2:8" x14ac:dyDescent="0.2">
      <c r="B1749" s="13" t="s">
        <v>14881</v>
      </c>
      <c r="C1749" s="26" t="s">
        <v>14882</v>
      </c>
      <c r="D1749" s="16" t="s">
        <v>1047</v>
      </c>
      <c r="E1749" s="28" t="s">
        <v>14883</v>
      </c>
      <c r="F1749" s="30">
        <v>0</v>
      </c>
      <c r="G1749" s="30">
        <v>1</v>
      </c>
      <c r="H1749" s="15">
        <v>6799.05</v>
      </c>
    </row>
    <row r="1750" spans="2:8" x14ac:dyDescent="0.2">
      <c r="B1750" s="13" t="s">
        <v>33913</v>
      </c>
      <c r="C1750" s="26" t="s">
        <v>33914</v>
      </c>
      <c r="D1750" s="16" t="s">
        <v>1047</v>
      </c>
      <c r="E1750" s="28" t="s">
        <v>33915</v>
      </c>
      <c r="F1750" s="30">
        <v>0</v>
      </c>
      <c r="G1750" s="30">
        <v>1</v>
      </c>
      <c r="H1750" s="15">
        <v>6659.94</v>
      </c>
    </row>
    <row r="1751" spans="2:8" x14ac:dyDescent="0.2">
      <c r="B1751" s="13" t="s">
        <v>45415</v>
      </c>
      <c r="C1751" s="26" t="s">
        <v>45416</v>
      </c>
      <c r="D1751" s="16" t="s">
        <v>1047</v>
      </c>
      <c r="E1751" s="28" t="s">
        <v>45417</v>
      </c>
      <c r="F1751" s="30">
        <v>0</v>
      </c>
      <c r="G1751" s="30">
        <v>1</v>
      </c>
      <c r="H1751" s="15">
        <v>405.4</v>
      </c>
    </row>
    <row r="1752" spans="2:8" x14ac:dyDescent="0.2">
      <c r="B1752" s="13" t="s">
        <v>40746</v>
      </c>
      <c r="C1752" s="26" t="s">
        <v>40747</v>
      </c>
      <c r="D1752" s="16" t="s">
        <v>1047</v>
      </c>
      <c r="E1752" s="28" t="s">
        <v>40748</v>
      </c>
      <c r="F1752" s="30">
        <v>1</v>
      </c>
      <c r="G1752" s="30">
        <v>1</v>
      </c>
      <c r="H1752" s="15">
        <v>1743.58</v>
      </c>
    </row>
    <row r="1753" spans="2:8" x14ac:dyDescent="0.2">
      <c r="B1753" s="13" t="s">
        <v>1086</v>
      </c>
      <c r="C1753" s="26" t="s">
        <v>1087</v>
      </c>
      <c r="D1753" s="16" t="s">
        <v>1047</v>
      </c>
      <c r="E1753" s="28" t="s">
        <v>1088</v>
      </c>
      <c r="F1753" s="30">
        <v>0</v>
      </c>
      <c r="G1753" s="30">
        <v>394</v>
      </c>
      <c r="H1753" s="15">
        <v>24.22</v>
      </c>
    </row>
    <row r="1754" spans="2:8" x14ac:dyDescent="0.2">
      <c r="B1754" s="13" t="s">
        <v>45418</v>
      </c>
      <c r="C1754" s="26" t="s">
        <v>45419</v>
      </c>
      <c r="D1754" s="16" t="s">
        <v>1047</v>
      </c>
      <c r="E1754" s="28" t="s">
        <v>45420</v>
      </c>
      <c r="F1754" s="30">
        <v>0</v>
      </c>
      <c r="G1754" s="30">
        <v>1</v>
      </c>
      <c r="H1754" s="15">
        <v>3682.8</v>
      </c>
    </row>
    <row r="1755" spans="2:8" x14ac:dyDescent="0.2">
      <c r="B1755" s="13" t="s">
        <v>40749</v>
      </c>
      <c r="C1755" s="26" t="s">
        <v>40750</v>
      </c>
      <c r="D1755" s="16" t="s">
        <v>1047</v>
      </c>
      <c r="E1755" s="28" t="s">
        <v>40751</v>
      </c>
      <c r="F1755" s="30">
        <v>4</v>
      </c>
      <c r="G1755" s="30">
        <v>4</v>
      </c>
      <c r="H1755" s="15">
        <v>1364.4</v>
      </c>
    </row>
    <row r="1756" spans="2:8" x14ac:dyDescent="0.2">
      <c r="B1756" s="13" t="s">
        <v>37859</v>
      </c>
      <c r="C1756" s="26" t="s">
        <v>37860</v>
      </c>
      <c r="D1756" s="16" t="s">
        <v>1047</v>
      </c>
      <c r="E1756" s="28" t="s">
        <v>37861</v>
      </c>
      <c r="F1756" s="30">
        <v>0</v>
      </c>
      <c r="G1756" s="30">
        <v>1</v>
      </c>
      <c r="H1756" s="15">
        <v>1190.51</v>
      </c>
    </row>
    <row r="1757" spans="2:8" x14ac:dyDescent="0.2">
      <c r="B1757" s="21" t="s">
        <v>1089</v>
      </c>
      <c r="C1757" s="27" t="s">
        <v>1090</v>
      </c>
      <c r="D1757" s="22" t="s">
        <v>1047</v>
      </c>
      <c r="E1757" s="23" t="s">
        <v>1091</v>
      </c>
      <c r="F1757" s="29">
        <v>1</v>
      </c>
      <c r="G1757" s="29">
        <v>1</v>
      </c>
      <c r="H1757" s="24">
        <v>13591.64</v>
      </c>
    </row>
    <row r="1758" spans="2:8" x14ac:dyDescent="0.2">
      <c r="B1758" s="13" t="s">
        <v>45421</v>
      </c>
      <c r="C1758" s="26" t="s">
        <v>45422</v>
      </c>
      <c r="D1758" s="16" t="s">
        <v>1047</v>
      </c>
      <c r="E1758" s="28" t="s">
        <v>45423</v>
      </c>
      <c r="F1758" s="30">
        <v>0</v>
      </c>
      <c r="G1758" s="30">
        <v>1</v>
      </c>
      <c r="H1758" s="15">
        <v>12016.9</v>
      </c>
    </row>
    <row r="1759" spans="2:8" x14ac:dyDescent="0.2">
      <c r="B1759" s="13" t="s">
        <v>17405</v>
      </c>
      <c r="C1759" s="26" t="s">
        <v>17406</v>
      </c>
      <c r="D1759" s="16" t="s">
        <v>1047</v>
      </c>
      <c r="E1759" s="28" t="s">
        <v>17407</v>
      </c>
      <c r="F1759" s="30">
        <v>1</v>
      </c>
      <c r="G1759" s="30">
        <v>1</v>
      </c>
      <c r="H1759" s="15">
        <v>1264.8</v>
      </c>
    </row>
    <row r="1760" spans="2:8" x14ac:dyDescent="0.2">
      <c r="B1760" s="13" t="s">
        <v>45424</v>
      </c>
      <c r="C1760" s="26" t="s">
        <v>45425</v>
      </c>
      <c r="D1760" s="16" t="s">
        <v>1047</v>
      </c>
      <c r="E1760" s="28" t="s">
        <v>45426</v>
      </c>
      <c r="F1760" s="30">
        <v>0</v>
      </c>
      <c r="G1760" s="30">
        <v>2</v>
      </c>
      <c r="H1760" s="15">
        <v>873.67</v>
      </c>
    </row>
    <row r="1761" spans="2:8" x14ac:dyDescent="0.2">
      <c r="B1761" s="13" t="s">
        <v>1092</v>
      </c>
      <c r="C1761" s="26" t="s">
        <v>1093</v>
      </c>
      <c r="D1761" s="16" t="s">
        <v>1047</v>
      </c>
      <c r="E1761" s="28" t="s">
        <v>1094</v>
      </c>
      <c r="F1761" s="30">
        <v>0</v>
      </c>
      <c r="G1761" s="30">
        <v>1</v>
      </c>
      <c r="H1761" s="15">
        <v>1017.52</v>
      </c>
    </row>
    <row r="1762" spans="2:8" x14ac:dyDescent="0.2">
      <c r="B1762" s="21" t="s">
        <v>45427</v>
      </c>
      <c r="C1762" s="27" t="s">
        <v>45428</v>
      </c>
      <c r="D1762" s="22" t="s">
        <v>1047</v>
      </c>
      <c r="E1762" s="23" t="s">
        <v>45429</v>
      </c>
      <c r="F1762" s="29">
        <v>1</v>
      </c>
      <c r="G1762" s="29">
        <v>1</v>
      </c>
      <c r="H1762" s="24">
        <v>836.42</v>
      </c>
    </row>
    <row r="1763" spans="2:8" x14ac:dyDescent="0.2">
      <c r="B1763" s="45" t="s">
        <v>13464</v>
      </c>
      <c r="C1763" s="46" t="s">
        <v>13465</v>
      </c>
      <c r="D1763" s="47" t="s">
        <v>1047</v>
      </c>
      <c r="E1763" s="48" t="s">
        <v>13466</v>
      </c>
      <c r="F1763" s="49">
        <v>0</v>
      </c>
      <c r="G1763" s="49">
        <v>1</v>
      </c>
      <c r="H1763" s="50">
        <v>2425.0700000000002</v>
      </c>
    </row>
    <row r="1764" spans="2:8" x14ac:dyDescent="0.2">
      <c r="B1764" s="13" t="s">
        <v>45430</v>
      </c>
      <c r="C1764" s="26" t="s">
        <v>28548</v>
      </c>
      <c r="D1764" s="16" t="s">
        <v>1047</v>
      </c>
      <c r="E1764" s="28" t="s">
        <v>45431</v>
      </c>
      <c r="F1764" s="30">
        <v>0</v>
      </c>
      <c r="G1764" s="30">
        <v>1</v>
      </c>
      <c r="H1764" s="15">
        <v>1729.22</v>
      </c>
    </row>
    <row r="1765" spans="2:8" x14ac:dyDescent="0.2">
      <c r="B1765" s="13" t="s">
        <v>37862</v>
      </c>
      <c r="C1765" s="26" t="s">
        <v>37863</v>
      </c>
      <c r="D1765" s="16" t="s">
        <v>1047</v>
      </c>
      <c r="E1765" s="28" t="s">
        <v>37864</v>
      </c>
      <c r="F1765" s="30">
        <v>1</v>
      </c>
      <c r="G1765" s="30">
        <v>1</v>
      </c>
      <c r="H1765" s="15">
        <v>1107.5999999999999</v>
      </c>
    </row>
    <row r="1766" spans="2:8" x14ac:dyDescent="0.2">
      <c r="B1766" s="13" t="s">
        <v>1095</v>
      </c>
      <c r="C1766" s="26" t="s">
        <v>1096</v>
      </c>
      <c r="D1766" s="16" t="s">
        <v>1047</v>
      </c>
      <c r="E1766" s="28" t="s">
        <v>1097</v>
      </c>
      <c r="F1766" s="30">
        <v>0</v>
      </c>
      <c r="G1766" s="30">
        <v>2</v>
      </c>
      <c r="H1766" s="15">
        <v>533.54</v>
      </c>
    </row>
    <row r="1767" spans="2:8" x14ac:dyDescent="0.2">
      <c r="B1767" s="13" t="s">
        <v>13467</v>
      </c>
      <c r="C1767" s="26" t="s">
        <v>13468</v>
      </c>
      <c r="D1767" s="16" t="s">
        <v>1047</v>
      </c>
      <c r="E1767" s="28" t="s">
        <v>13469</v>
      </c>
      <c r="F1767" s="30">
        <v>1</v>
      </c>
      <c r="G1767" s="30">
        <v>1</v>
      </c>
      <c r="H1767" s="15">
        <v>1709.47</v>
      </c>
    </row>
    <row r="1768" spans="2:8" x14ac:dyDescent="0.2">
      <c r="B1768" s="13" t="s">
        <v>19339</v>
      </c>
      <c r="C1768" s="26" t="s">
        <v>19340</v>
      </c>
      <c r="D1768" s="16" t="s">
        <v>1047</v>
      </c>
      <c r="E1768" s="28" t="s">
        <v>19341</v>
      </c>
      <c r="F1768" s="30">
        <v>1</v>
      </c>
      <c r="G1768" s="30">
        <v>1</v>
      </c>
      <c r="H1768" s="15">
        <v>427.8</v>
      </c>
    </row>
    <row r="1769" spans="2:8" x14ac:dyDescent="0.2">
      <c r="B1769" s="13" t="s">
        <v>1098</v>
      </c>
      <c r="C1769" s="26" t="s">
        <v>1099</v>
      </c>
      <c r="D1769" s="16" t="s">
        <v>1047</v>
      </c>
      <c r="E1769" s="28" t="s">
        <v>1100</v>
      </c>
      <c r="F1769" s="30">
        <v>0</v>
      </c>
      <c r="G1769" s="30">
        <v>2</v>
      </c>
      <c r="H1769" s="15">
        <v>1193.42</v>
      </c>
    </row>
    <row r="1770" spans="2:8" x14ac:dyDescent="0.2">
      <c r="B1770" s="13" t="s">
        <v>19342</v>
      </c>
      <c r="C1770" s="26" t="s">
        <v>19343</v>
      </c>
      <c r="D1770" s="16" t="s">
        <v>1047</v>
      </c>
      <c r="E1770" s="28" t="s">
        <v>19344</v>
      </c>
      <c r="F1770" s="30">
        <v>1</v>
      </c>
      <c r="G1770" s="30">
        <v>1</v>
      </c>
      <c r="H1770" s="15">
        <v>958.79</v>
      </c>
    </row>
    <row r="1771" spans="2:8" x14ac:dyDescent="0.2">
      <c r="B1771" s="32" t="s">
        <v>10400</v>
      </c>
      <c r="C1771" s="33" t="s">
        <v>16324</v>
      </c>
      <c r="D1771" s="34" t="s">
        <v>1047</v>
      </c>
      <c r="E1771" s="35" t="s">
        <v>10401</v>
      </c>
      <c r="F1771" s="36">
        <v>1</v>
      </c>
      <c r="G1771" s="36">
        <v>1</v>
      </c>
      <c r="H1771" s="37">
        <v>143.82</v>
      </c>
    </row>
    <row r="1772" spans="2:8" x14ac:dyDescent="0.2">
      <c r="B1772" s="13" t="s">
        <v>32894</v>
      </c>
      <c r="C1772" s="26" t="s">
        <v>32895</v>
      </c>
      <c r="D1772" s="16" t="s">
        <v>1047</v>
      </c>
      <c r="E1772" s="28" t="s">
        <v>32896</v>
      </c>
      <c r="F1772" s="30">
        <v>1</v>
      </c>
      <c r="G1772" s="30">
        <v>1</v>
      </c>
      <c r="H1772" s="15">
        <v>18720</v>
      </c>
    </row>
    <row r="1773" spans="2:8" x14ac:dyDescent="0.2">
      <c r="B1773" s="13" t="s">
        <v>1101</v>
      </c>
      <c r="C1773" s="26" t="s">
        <v>1102</v>
      </c>
      <c r="D1773" s="16" t="s">
        <v>1047</v>
      </c>
      <c r="E1773" s="28" t="s">
        <v>1103</v>
      </c>
      <c r="F1773" s="30">
        <v>1</v>
      </c>
      <c r="G1773" s="30">
        <v>1</v>
      </c>
      <c r="H1773" s="15">
        <v>7670.4</v>
      </c>
    </row>
    <row r="1774" spans="2:8" x14ac:dyDescent="0.2">
      <c r="B1774" s="13" t="s">
        <v>40752</v>
      </c>
      <c r="C1774" s="26" t="s">
        <v>40753</v>
      </c>
      <c r="D1774" s="16" t="s">
        <v>1047</v>
      </c>
      <c r="E1774" s="28" t="s">
        <v>40754</v>
      </c>
      <c r="F1774" s="30">
        <v>2</v>
      </c>
      <c r="G1774" s="30">
        <v>2</v>
      </c>
      <c r="H1774" s="15">
        <v>2372.86</v>
      </c>
    </row>
    <row r="1775" spans="2:8" x14ac:dyDescent="0.2">
      <c r="B1775" s="13" t="s">
        <v>1104</v>
      </c>
      <c r="C1775" s="26" t="s">
        <v>1105</v>
      </c>
      <c r="D1775" s="16" t="s">
        <v>1047</v>
      </c>
      <c r="E1775" s="28" t="s">
        <v>1106</v>
      </c>
      <c r="F1775" s="30">
        <v>0</v>
      </c>
      <c r="G1775" s="30">
        <v>2</v>
      </c>
      <c r="H1775" s="15">
        <v>1527.9</v>
      </c>
    </row>
    <row r="1776" spans="2:8" x14ac:dyDescent="0.2">
      <c r="B1776" s="13" t="s">
        <v>1107</v>
      </c>
      <c r="C1776" s="26" t="s">
        <v>1108</v>
      </c>
      <c r="D1776" s="16" t="s">
        <v>1047</v>
      </c>
      <c r="E1776" s="28" t="s">
        <v>1109</v>
      </c>
      <c r="F1776" s="30">
        <v>0</v>
      </c>
      <c r="G1776" s="30">
        <v>1</v>
      </c>
      <c r="H1776" s="15">
        <v>1437.57</v>
      </c>
    </row>
    <row r="1777" spans="2:8" x14ac:dyDescent="0.2">
      <c r="B1777" s="13" t="s">
        <v>17732</v>
      </c>
      <c r="C1777" s="26" t="s">
        <v>3779</v>
      </c>
      <c r="D1777" s="16" t="s">
        <v>1047</v>
      </c>
      <c r="E1777" s="28" t="s">
        <v>17733</v>
      </c>
      <c r="F1777" s="30">
        <v>0</v>
      </c>
      <c r="G1777" s="30">
        <v>1</v>
      </c>
      <c r="H1777" s="15">
        <v>1886.54</v>
      </c>
    </row>
    <row r="1778" spans="2:8" x14ac:dyDescent="0.2">
      <c r="B1778" s="13" t="s">
        <v>9501</v>
      </c>
      <c r="C1778" s="26" t="s">
        <v>9502</v>
      </c>
      <c r="D1778" s="16" t="s">
        <v>1047</v>
      </c>
      <c r="E1778" s="28" t="s">
        <v>9503</v>
      </c>
      <c r="F1778" s="30">
        <v>1</v>
      </c>
      <c r="G1778" s="30">
        <v>1</v>
      </c>
      <c r="H1778" s="15">
        <v>2204.62</v>
      </c>
    </row>
    <row r="1779" spans="2:8" x14ac:dyDescent="0.2">
      <c r="B1779" s="13" t="s">
        <v>40755</v>
      </c>
      <c r="C1779" s="26" t="s">
        <v>40756</v>
      </c>
      <c r="D1779" s="16" t="s">
        <v>1047</v>
      </c>
      <c r="E1779" s="28" t="s">
        <v>40757</v>
      </c>
      <c r="F1779" s="30">
        <v>1</v>
      </c>
      <c r="G1779" s="30">
        <v>1</v>
      </c>
      <c r="H1779" s="15">
        <v>942.91</v>
      </c>
    </row>
    <row r="1780" spans="2:8" x14ac:dyDescent="0.2">
      <c r="B1780" s="13" t="s">
        <v>19348</v>
      </c>
      <c r="C1780" s="26" t="s">
        <v>19349</v>
      </c>
      <c r="D1780" s="16" t="s">
        <v>1047</v>
      </c>
      <c r="E1780" s="28" t="s">
        <v>19350</v>
      </c>
      <c r="F1780" s="30">
        <v>0</v>
      </c>
      <c r="G1780" s="30">
        <v>1</v>
      </c>
      <c r="H1780" s="15">
        <v>1855.26</v>
      </c>
    </row>
    <row r="1781" spans="2:8" x14ac:dyDescent="0.2">
      <c r="B1781" s="13" t="s">
        <v>37865</v>
      </c>
      <c r="C1781" s="26" t="s">
        <v>37866</v>
      </c>
      <c r="D1781" s="16" t="s">
        <v>1047</v>
      </c>
      <c r="E1781" s="28" t="s">
        <v>37867</v>
      </c>
      <c r="F1781" s="30">
        <v>0</v>
      </c>
      <c r="G1781" s="30">
        <v>1</v>
      </c>
      <c r="H1781" s="15">
        <v>1753.2</v>
      </c>
    </row>
    <row r="1782" spans="2:8" x14ac:dyDescent="0.2">
      <c r="B1782" s="13" t="s">
        <v>19351</v>
      </c>
      <c r="C1782" s="26" t="s">
        <v>19352</v>
      </c>
      <c r="D1782" s="16" t="s">
        <v>1047</v>
      </c>
      <c r="E1782" s="28" t="s">
        <v>19353</v>
      </c>
      <c r="F1782" s="30">
        <v>1</v>
      </c>
      <c r="G1782" s="30">
        <v>1</v>
      </c>
      <c r="H1782" s="15">
        <v>909.94</v>
      </c>
    </row>
    <row r="1783" spans="2:8" x14ac:dyDescent="0.2">
      <c r="B1783" s="13" t="s">
        <v>45432</v>
      </c>
      <c r="C1783" s="26" t="s">
        <v>45433</v>
      </c>
      <c r="D1783" s="16" t="s">
        <v>1047</v>
      </c>
      <c r="E1783" s="28" t="s">
        <v>45434</v>
      </c>
      <c r="F1783" s="30">
        <v>1</v>
      </c>
      <c r="G1783" s="30">
        <v>1</v>
      </c>
      <c r="H1783" s="15">
        <v>901.68</v>
      </c>
    </row>
    <row r="1784" spans="2:8" x14ac:dyDescent="0.2">
      <c r="B1784" s="45" t="s">
        <v>1113</v>
      </c>
      <c r="C1784" s="46" t="s">
        <v>1114</v>
      </c>
      <c r="D1784" s="47" t="s">
        <v>1047</v>
      </c>
      <c r="E1784" s="48" t="s">
        <v>1115</v>
      </c>
      <c r="F1784" s="49">
        <v>0</v>
      </c>
      <c r="G1784" s="49">
        <v>1</v>
      </c>
      <c r="H1784" s="50">
        <v>290.11</v>
      </c>
    </row>
    <row r="1785" spans="2:8" x14ac:dyDescent="0.2">
      <c r="B1785" s="13" t="s">
        <v>45435</v>
      </c>
      <c r="C1785" s="26" t="s">
        <v>45436</v>
      </c>
      <c r="D1785" s="16" t="s">
        <v>1047</v>
      </c>
      <c r="E1785" s="28" t="s">
        <v>45437</v>
      </c>
      <c r="F1785" s="30">
        <v>4</v>
      </c>
      <c r="G1785" s="30">
        <v>4</v>
      </c>
      <c r="H1785" s="15">
        <v>1700.42</v>
      </c>
    </row>
    <row r="1786" spans="2:8" x14ac:dyDescent="0.2">
      <c r="B1786" s="13" t="s">
        <v>18582</v>
      </c>
      <c r="C1786" s="26" t="s">
        <v>18583</v>
      </c>
      <c r="D1786" s="16" t="s">
        <v>1047</v>
      </c>
      <c r="E1786" s="28" t="s">
        <v>18584</v>
      </c>
      <c r="F1786" s="30">
        <v>0</v>
      </c>
      <c r="G1786" s="30">
        <v>1</v>
      </c>
      <c r="H1786" s="15">
        <v>25609.16</v>
      </c>
    </row>
    <row r="1787" spans="2:8" x14ac:dyDescent="0.2">
      <c r="B1787" s="13" t="s">
        <v>40758</v>
      </c>
      <c r="C1787" s="26" t="s">
        <v>40759</v>
      </c>
      <c r="D1787" s="16" t="s">
        <v>1047</v>
      </c>
      <c r="E1787" s="28" t="s">
        <v>40760</v>
      </c>
      <c r="F1787" s="30">
        <v>19</v>
      </c>
      <c r="G1787" s="30">
        <v>19</v>
      </c>
      <c r="H1787" s="15">
        <v>7564.8</v>
      </c>
    </row>
    <row r="1788" spans="2:8" x14ac:dyDescent="0.2">
      <c r="B1788" s="13" t="s">
        <v>19357</v>
      </c>
      <c r="C1788" s="26" t="s">
        <v>19358</v>
      </c>
      <c r="D1788" s="16" t="s">
        <v>1047</v>
      </c>
      <c r="E1788" s="28" t="s">
        <v>19359</v>
      </c>
      <c r="F1788" s="30">
        <v>1</v>
      </c>
      <c r="G1788" s="30">
        <v>1</v>
      </c>
      <c r="H1788" s="15">
        <v>14006.26</v>
      </c>
    </row>
    <row r="1789" spans="2:8" x14ac:dyDescent="0.2">
      <c r="B1789" s="13" t="s">
        <v>1048</v>
      </c>
      <c r="C1789" s="26" t="s">
        <v>12596</v>
      </c>
      <c r="D1789" s="16" t="s">
        <v>1047</v>
      </c>
      <c r="E1789" s="28" t="s">
        <v>1049</v>
      </c>
      <c r="F1789" s="30">
        <v>0</v>
      </c>
      <c r="G1789" s="30">
        <v>2</v>
      </c>
      <c r="H1789" s="15">
        <v>2655.73</v>
      </c>
    </row>
    <row r="1790" spans="2:8" x14ac:dyDescent="0.2">
      <c r="B1790" s="13" t="s">
        <v>11841</v>
      </c>
      <c r="C1790" s="26" t="s">
        <v>11842</v>
      </c>
      <c r="D1790" s="16" t="s">
        <v>1047</v>
      </c>
      <c r="E1790" s="28" t="s">
        <v>11843</v>
      </c>
      <c r="F1790" s="30">
        <v>0</v>
      </c>
      <c r="G1790" s="30">
        <v>2</v>
      </c>
      <c r="H1790" s="15">
        <v>977.2</v>
      </c>
    </row>
    <row r="1791" spans="2:8" x14ac:dyDescent="0.2">
      <c r="B1791" s="13" t="s">
        <v>45438</v>
      </c>
      <c r="C1791" s="26" t="s">
        <v>45439</v>
      </c>
      <c r="D1791" s="16" t="s">
        <v>1047</v>
      </c>
      <c r="E1791" s="16" t="s">
        <v>45440</v>
      </c>
      <c r="F1791" s="30">
        <v>0</v>
      </c>
      <c r="G1791" s="30">
        <v>1</v>
      </c>
      <c r="H1791" s="15">
        <v>2717.5</v>
      </c>
    </row>
    <row r="1792" spans="2:8" x14ac:dyDescent="0.2">
      <c r="B1792" s="13" t="s">
        <v>45441</v>
      </c>
      <c r="C1792" s="26" t="s">
        <v>45442</v>
      </c>
      <c r="D1792" s="16" t="s">
        <v>1047</v>
      </c>
      <c r="E1792" s="28" t="s">
        <v>45443</v>
      </c>
      <c r="F1792" s="30">
        <v>0</v>
      </c>
      <c r="G1792" s="30">
        <v>1</v>
      </c>
      <c r="H1792" s="15">
        <v>1965.6</v>
      </c>
    </row>
    <row r="1793" spans="2:8" x14ac:dyDescent="0.2">
      <c r="B1793" s="13" t="s">
        <v>1119</v>
      </c>
      <c r="C1793" s="26" t="s">
        <v>1120</v>
      </c>
      <c r="D1793" s="16" t="s">
        <v>1047</v>
      </c>
      <c r="E1793" s="28" t="s">
        <v>1121</v>
      </c>
      <c r="F1793" s="30">
        <v>0</v>
      </c>
      <c r="G1793" s="30">
        <v>1</v>
      </c>
      <c r="H1793" s="15">
        <v>778.19</v>
      </c>
    </row>
    <row r="1794" spans="2:8" x14ac:dyDescent="0.2">
      <c r="B1794" s="13" t="s">
        <v>33758</v>
      </c>
      <c r="C1794" s="26" t="s">
        <v>33759</v>
      </c>
      <c r="D1794" s="16" t="s">
        <v>1047</v>
      </c>
      <c r="E1794" s="28" t="s">
        <v>33760</v>
      </c>
      <c r="F1794" s="30">
        <v>0</v>
      </c>
      <c r="G1794" s="30">
        <v>1</v>
      </c>
      <c r="H1794" s="15">
        <v>777.59</v>
      </c>
    </row>
    <row r="1795" spans="2:8" x14ac:dyDescent="0.2">
      <c r="B1795" s="12" t="s">
        <v>10408</v>
      </c>
      <c r="C1795" s="25" t="s">
        <v>10409</v>
      </c>
      <c r="D1795" s="16" t="s">
        <v>1122</v>
      </c>
      <c r="E1795" s="16" t="s">
        <v>10410</v>
      </c>
      <c r="F1795" s="31">
        <v>0</v>
      </c>
      <c r="G1795" s="31">
        <v>1</v>
      </c>
      <c r="H1795" s="14">
        <v>991.38</v>
      </c>
    </row>
    <row r="1796" spans="2:8" x14ac:dyDescent="0.2">
      <c r="B1796" s="13" t="s">
        <v>19360</v>
      </c>
      <c r="C1796" s="26" t="s">
        <v>19361</v>
      </c>
      <c r="D1796" s="16" t="s">
        <v>1122</v>
      </c>
      <c r="E1796" s="28" t="s">
        <v>19362</v>
      </c>
      <c r="F1796" s="30">
        <v>1</v>
      </c>
      <c r="G1796" s="30">
        <v>1</v>
      </c>
      <c r="H1796" s="15">
        <v>526.20000000000005</v>
      </c>
    </row>
    <row r="1797" spans="2:8" x14ac:dyDescent="0.2">
      <c r="B1797" s="13" t="s">
        <v>17744</v>
      </c>
      <c r="C1797" s="26" t="s">
        <v>17745</v>
      </c>
      <c r="D1797" s="16" t="s">
        <v>1122</v>
      </c>
      <c r="E1797" s="28" t="s">
        <v>17746</v>
      </c>
      <c r="F1797" s="30">
        <v>0</v>
      </c>
      <c r="G1797" s="30">
        <v>1</v>
      </c>
      <c r="H1797" s="15">
        <v>271.31</v>
      </c>
    </row>
    <row r="1798" spans="2:8" x14ac:dyDescent="0.2">
      <c r="B1798" s="13" t="s">
        <v>37868</v>
      </c>
      <c r="C1798" s="26" t="s">
        <v>37869</v>
      </c>
      <c r="D1798" s="16" t="s">
        <v>1123</v>
      </c>
      <c r="E1798" s="28" t="s">
        <v>37870</v>
      </c>
      <c r="F1798" s="30">
        <v>0</v>
      </c>
      <c r="G1798" s="30">
        <v>1</v>
      </c>
      <c r="H1798" s="15">
        <v>11814.66</v>
      </c>
    </row>
    <row r="1799" spans="2:8" x14ac:dyDescent="0.2">
      <c r="B1799" s="13" t="s">
        <v>37871</v>
      </c>
      <c r="C1799" s="26" t="s">
        <v>37872</v>
      </c>
      <c r="D1799" s="16" t="s">
        <v>1123</v>
      </c>
      <c r="E1799" s="28" t="s">
        <v>37873</v>
      </c>
      <c r="F1799" s="30">
        <v>0</v>
      </c>
      <c r="G1799" s="30">
        <v>2</v>
      </c>
      <c r="H1799" s="15">
        <v>1856</v>
      </c>
    </row>
    <row r="1800" spans="2:8" x14ac:dyDescent="0.2">
      <c r="B1800" s="13" t="s">
        <v>40761</v>
      </c>
      <c r="C1800" s="26" t="s">
        <v>40762</v>
      </c>
      <c r="D1800" s="16" t="s">
        <v>1123</v>
      </c>
      <c r="E1800" s="28" t="s">
        <v>40763</v>
      </c>
      <c r="F1800" s="30">
        <v>2</v>
      </c>
      <c r="G1800" s="30">
        <v>2</v>
      </c>
      <c r="H1800" s="15">
        <v>3780</v>
      </c>
    </row>
    <row r="1801" spans="2:8" x14ac:dyDescent="0.2">
      <c r="B1801" s="13" t="s">
        <v>40764</v>
      </c>
      <c r="C1801" s="26" t="s">
        <v>45444</v>
      </c>
      <c r="D1801" s="16" t="s">
        <v>1123</v>
      </c>
      <c r="E1801" s="28" t="s">
        <v>40765</v>
      </c>
      <c r="F1801" s="30">
        <v>0</v>
      </c>
      <c r="G1801" s="30">
        <v>1</v>
      </c>
      <c r="H1801" s="15">
        <v>1591.2</v>
      </c>
    </row>
    <row r="1802" spans="2:8" x14ac:dyDescent="0.2">
      <c r="B1802" s="13" t="s">
        <v>11701</v>
      </c>
      <c r="C1802" s="26" t="s">
        <v>45445</v>
      </c>
      <c r="D1802" s="16" t="s">
        <v>1123</v>
      </c>
      <c r="E1802" s="28" t="s">
        <v>11703</v>
      </c>
      <c r="F1802" s="30">
        <v>0</v>
      </c>
      <c r="G1802" s="30">
        <v>16</v>
      </c>
      <c r="H1802" s="15">
        <v>41</v>
      </c>
    </row>
    <row r="1803" spans="2:8" x14ac:dyDescent="0.2">
      <c r="B1803" s="13" t="s">
        <v>40766</v>
      </c>
      <c r="C1803" s="26" t="s">
        <v>45446</v>
      </c>
      <c r="D1803" s="16" t="s">
        <v>1123</v>
      </c>
      <c r="E1803" s="28" t="s">
        <v>40767</v>
      </c>
      <c r="F1803" s="30">
        <v>1</v>
      </c>
      <c r="G1803" s="30">
        <v>1</v>
      </c>
      <c r="H1803" s="15">
        <v>41</v>
      </c>
    </row>
    <row r="1804" spans="2:8" x14ac:dyDescent="0.2">
      <c r="B1804" s="13" t="s">
        <v>40768</v>
      </c>
      <c r="C1804" s="26" t="s">
        <v>40769</v>
      </c>
      <c r="D1804" s="16" t="s">
        <v>1123</v>
      </c>
      <c r="E1804" s="16" t="s">
        <v>40770</v>
      </c>
      <c r="F1804" s="30">
        <v>0</v>
      </c>
      <c r="G1804" s="30">
        <v>2</v>
      </c>
      <c r="H1804" s="15">
        <v>193.05</v>
      </c>
    </row>
    <row r="1805" spans="2:8" x14ac:dyDescent="0.2">
      <c r="B1805" s="13" t="s">
        <v>1124</v>
      </c>
      <c r="C1805" s="26" t="s">
        <v>30698</v>
      </c>
      <c r="D1805" s="16" t="s">
        <v>1123</v>
      </c>
      <c r="E1805" s="28" t="s">
        <v>1125</v>
      </c>
      <c r="F1805" s="30">
        <v>0</v>
      </c>
      <c r="G1805" s="30">
        <v>1</v>
      </c>
      <c r="H1805" s="15">
        <v>1289</v>
      </c>
    </row>
    <row r="1806" spans="2:8" x14ac:dyDescent="0.2">
      <c r="B1806" s="45" t="s">
        <v>40771</v>
      </c>
      <c r="C1806" s="46" t="s">
        <v>40772</v>
      </c>
      <c r="D1806" s="47" t="s">
        <v>1123</v>
      </c>
      <c r="E1806" s="48" t="s">
        <v>40773</v>
      </c>
      <c r="F1806" s="49">
        <v>1</v>
      </c>
      <c r="G1806" s="49">
        <v>1</v>
      </c>
      <c r="H1806" s="50">
        <v>335</v>
      </c>
    </row>
    <row r="1807" spans="2:8" x14ac:dyDescent="0.2">
      <c r="B1807" s="13" t="s">
        <v>40774</v>
      </c>
      <c r="C1807" s="26" t="s">
        <v>40775</v>
      </c>
      <c r="D1807" s="16" t="s">
        <v>1123</v>
      </c>
      <c r="E1807" s="28" t="s">
        <v>40776</v>
      </c>
      <c r="F1807" s="30">
        <v>0</v>
      </c>
      <c r="G1807" s="30">
        <v>1</v>
      </c>
      <c r="H1807" s="15">
        <v>1861.47</v>
      </c>
    </row>
    <row r="1808" spans="2:8" x14ac:dyDescent="0.2">
      <c r="B1808" s="13" t="s">
        <v>45447</v>
      </c>
      <c r="C1808" s="26" t="s">
        <v>45448</v>
      </c>
      <c r="D1808" s="16" t="s">
        <v>1123</v>
      </c>
      <c r="E1808" s="28" t="s">
        <v>45449</v>
      </c>
      <c r="F1808" s="30">
        <v>1</v>
      </c>
      <c r="G1808" s="30">
        <v>1</v>
      </c>
      <c r="H1808" s="15">
        <v>2518</v>
      </c>
    </row>
    <row r="1809" spans="2:8" x14ac:dyDescent="0.2">
      <c r="B1809" s="13" t="s">
        <v>40777</v>
      </c>
      <c r="C1809" s="26" t="s">
        <v>40778</v>
      </c>
      <c r="D1809" s="16" t="s">
        <v>1123</v>
      </c>
      <c r="E1809" s="28" t="s">
        <v>40779</v>
      </c>
      <c r="F1809" s="30">
        <v>1</v>
      </c>
      <c r="G1809" s="30">
        <v>1</v>
      </c>
      <c r="H1809" s="15">
        <v>5272</v>
      </c>
    </row>
    <row r="1810" spans="2:8" x14ac:dyDescent="0.2">
      <c r="B1810" s="13" t="s">
        <v>45450</v>
      </c>
      <c r="C1810" s="26" t="s">
        <v>45451</v>
      </c>
      <c r="D1810" s="16" t="s">
        <v>1123</v>
      </c>
      <c r="E1810" s="28" t="s">
        <v>45452</v>
      </c>
      <c r="F1810" s="30">
        <v>2</v>
      </c>
      <c r="G1810" s="30">
        <v>2</v>
      </c>
      <c r="H1810" s="15">
        <v>2510</v>
      </c>
    </row>
    <row r="1811" spans="2:8" x14ac:dyDescent="0.2">
      <c r="B1811" s="13" t="s">
        <v>45453</v>
      </c>
      <c r="C1811" s="26" t="s">
        <v>45454</v>
      </c>
      <c r="D1811" s="16" t="s">
        <v>1123</v>
      </c>
      <c r="E1811" s="28" t="s">
        <v>45455</v>
      </c>
      <c r="F1811" s="30">
        <v>0</v>
      </c>
      <c r="G1811" s="30">
        <v>1</v>
      </c>
      <c r="H1811" s="15">
        <v>290</v>
      </c>
    </row>
    <row r="1812" spans="2:8" x14ac:dyDescent="0.2">
      <c r="B1812" s="13" t="s">
        <v>45456</v>
      </c>
      <c r="C1812" s="26" t="s">
        <v>45457</v>
      </c>
      <c r="D1812" s="16" t="s">
        <v>1123</v>
      </c>
      <c r="E1812" s="28" t="s">
        <v>45458</v>
      </c>
      <c r="F1812" s="30">
        <v>0</v>
      </c>
      <c r="G1812" s="30">
        <v>1</v>
      </c>
      <c r="H1812" s="15">
        <v>610</v>
      </c>
    </row>
    <row r="1813" spans="2:8" x14ac:dyDescent="0.2">
      <c r="B1813" s="13" t="s">
        <v>40780</v>
      </c>
      <c r="C1813" s="26" t="s">
        <v>40781</v>
      </c>
      <c r="D1813" s="16" t="s">
        <v>1123</v>
      </c>
      <c r="E1813" s="28" t="s">
        <v>40782</v>
      </c>
      <c r="F1813" s="30">
        <v>1</v>
      </c>
      <c r="G1813" s="30">
        <v>1</v>
      </c>
      <c r="H1813" s="15">
        <v>549</v>
      </c>
    </row>
    <row r="1814" spans="2:8" x14ac:dyDescent="0.2">
      <c r="B1814" s="13" t="s">
        <v>37874</v>
      </c>
      <c r="C1814" s="26" t="s">
        <v>37875</v>
      </c>
      <c r="D1814" s="16" t="s">
        <v>1123</v>
      </c>
      <c r="E1814" s="28" t="s">
        <v>37876</v>
      </c>
      <c r="F1814" s="30">
        <v>2</v>
      </c>
      <c r="G1814" s="30">
        <v>2</v>
      </c>
      <c r="H1814" s="15">
        <v>2481.5700000000002</v>
      </c>
    </row>
    <row r="1815" spans="2:8" x14ac:dyDescent="0.2">
      <c r="B1815" s="13" t="s">
        <v>37877</v>
      </c>
      <c r="C1815" s="26" t="s">
        <v>37878</v>
      </c>
      <c r="D1815" s="16" t="s">
        <v>1126</v>
      </c>
      <c r="E1815" s="28" t="s">
        <v>37879</v>
      </c>
      <c r="F1815" s="30">
        <v>0</v>
      </c>
      <c r="G1815" s="30">
        <v>1</v>
      </c>
      <c r="H1815" s="15">
        <v>2489.75</v>
      </c>
    </row>
    <row r="1816" spans="2:8" x14ac:dyDescent="0.2">
      <c r="B1816" s="13" t="s">
        <v>37880</v>
      </c>
      <c r="C1816" s="26" t="s">
        <v>37881</v>
      </c>
      <c r="D1816" s="16" t="s">
        <v>1126</v>
      </c>
      <c r="E1816" s="28" t="s">
        <v>37882</v>
      </c>
      <c r="F1816" s="30">
        <v>0</v>
      </c>
      <c r="G1816" s="30">
        <v>1</v>
      </c>
      <c r="H1816" s="15">
        <v>1123.31</v>
      </c>
    </row>
    <row r="1817" spans="2:8" x14ac:dyDescent="0.2">
      <c r="B1817" s="13" t="s">
        <v>1127</v>
      </c>
      <c r="C1817" s="26" t="s">
        <v>19366</v>
      </c>
      <c r="D1817" s="16" t="s">
        <v>1126</v>
      </c>
      <c r="E1817" s="28" t="s">
        <v>1128</v>
      </c>
      <c r="F1817" s="30">
        <v>0</v>
      </c>
      <c r="G1817" s="30">
        <v>2</v>
      </c>
      <c r="H1817" s="15">
        <v>5940</v>
      </c>
    </row>
    <row r="1818" spans="2:8" x14ac:dyDescent="0.2">
      <c r="B1818" s="13" t="s">
        <v>1129</v>
      </c>
      <c r="C1818" s="26" t="s">
        <v>1130</v>
      </c>
      <c r="D1818" s="16" t="s">
        <v>1126</v>
      </c>
      <c r="E1818" s="28" t="s">
        <v>1131</v>
      </c>
      <c r="F1818" s="30">
        <v>0</v>
      </c>
      <c r="G1818" s="30">
        <v>2</v>
      </c>
      <c r="H1818" s="15">
        <v>6049.59</v>
      </c>
    </row>
    <row r="1819" spans="2:8" x14ac:dyDescent="0.2">
      <c r="B1819" s="13" t="s">
        <v>13470</v>
      </c>
      <c r="C1819" s="26" t="s">
        <v>13471</v>
      </c>
      <c r="D1819" s="16" t="s">
        <v>1126</v>
      </c>
      <c r="E1819" s="28" t="s">
        <v>13472</v>
      </c>
      <c r="F1819" s="30">
        <v>1</v>
      </c>
      <c r="G1819" s="30">
        <v>1</v>
      </c>
      <c r="H1819" s="15">
        <v>5325.1</v>
      </c>
    </row>
    <row r="1820" spans="2:8" x14ac:dyDescent="0.2">
      <c r="B1820" s="13" t="s">
        <v>13473</v>
      </c>
      <c r="C1820" s="26" t="s">
        <v>13474</v>
      </c>
      <c r="D1820" s="16" t="s">
        <v>1126</v>
      </c>
      <c r="E1820" s="28" t="s">
        <v>13475</v>
      </c>
      <c r="F1820" s="30">
        <v>1</v>
      </c>
      <c r="G1820" s="30">
        <v>1</v>
      </c>
      <c r="H1820" s="15">
        <v>3772.95</v>
      </c>
    </row>
    <row r="1821" spans="2:8" x14ac:dyDescent="0.2">
      <c r="B1821" s="45" t="s">
        <v>1132</v>
      </c>
      <c r="C1821" s="46" t="s">
        <v>1133</v>
      </c>
      <c r="D1821" s="47" t="s">
        <v>1126</v>
      </c>
      <c r="E1821" s="48" t="s">
        <v>1134</v>
      </c>
      <c r="F1821" s="49">
        <v>0</v>
      </c>
      <c r="G1821" s="49">
        <v>1</v>
      </c>
      <c r="H1821" s="50">
        <v>3171.32</v>
      </c>
    </row>
    <row r="1822" spans="2:8" x14ac:dyDescent="0.2">
      <c r="B1822" s="45" t="s">
        <v>15795</v>
      </c>
      <c r="C1822" s="46" t="s">
        <v>19367</v>
      </c>
      <c r="D1822" s="47" t="s">
        <v>1126</v>
      </c>
      <c r="E1822" s="48" t="s">
        <v>15796</v>
      </c>
      <c r="F1822" s="49">
        <v>1</v>
      </c>
      <c r="G1822" s="49">
        <v>1</v>
      </c>
      <c r="H1822" s="50">
        <v>5643.03</v>
      </c>
    </row>
    <row r="1823" spans="2:8" x14ac:dyDescent="0.2">
      <c r="B1823" s="13" t="s">
        <v>13476</v>
      </c>
      <c r="C1823" s="26" t="s">
        <v>13477</v>
      </c>
      <c r="D1823" s="16" t="s">
        <v>1126</v>
      </c>
      <c r="E1823" s="28" t="s">
        <v>13478</v>
      </c>
      <c r="F1823" s="30">
        <v>2</v>
      </c>
      <c r="G1823" s="30">
        <v>2</v>
      </c>
      <c r="H1823" s="15">
        <v>9317.8799999999992</v>
      </c>
    </row>
    <row r="1824" spans="2:8" x14ac:dyDescent="0.2">
      <c r="B1824" s="13" t="s">
        <v>19368</v>
      </c>
      <c r="C1824" s="26" t="s">
        <v>19369</v>
      </c>
      <c r="D1824" s="16" t="s">
        <v>1126</v>
      </c>
      <c r="E1824" s="28" t="s">
        <v>19370</v>
      </c>
      <c r="F1824" s="30">
        <v>2</v>
      </c>
      <c r="G1824" s="30">
        <v>2</v>
      </c>
      <c r="H1824" s="15">
        <v>14606.1</v>
      </c>
    </row>
    <row r="1825" spans="2:8" x14ac:dyDescent="0.2">
      <c r="B1825" s="13" t="s">
        <v>45459</v>
      </c>
      <c r="C1825" s="26" t="s">
        <v>45460</v>
      </c>
      <c r="D1825" s="16" t="s">
        <v>1126</v>
      </c>
      <c r="E1825" s="28" t="s">
        <v>45461</v>
      </c>
      <c r="F1825" s="30">
        <v>0</v>
      </c>
      <c r="G1825" s="30">
        <v>2</v>
      </c>
      <c r="H1825" s="15">
        <v>5051.72</v>
      </c>
    </row>
    <row r="1826" spans="2:8" x14ac:dyDescent="0.2">
      <c r="B1826" s="13" t="s">
        <v>45462</v>
      </c>
      <c r="C1826" s="26" t="s">
        <v>45463</v>
      </c>
      <c r="D1826" s="16" t="s">
        <v>1126</v>
      </c>
      <c r="E1826" s="28" t="s">
        <v>45464</v>
      </c>
      <c r="F1826" s="30">
        <v>2</v>
      </c>
      <c r="G1826" s="30">
        <v>2</v>
      </c>
      <c r="H1826" s="15">
        <v>7854.13</v>
      </c>
    </row>
    <row r="1827" spans="2:8" x14ac:dyDescent="0.2">
      <c r="B1827" s="13" t="s">
        <v>12314</v>
      </c>
      <c r="C1827" s="26" t="s">
        <v>12315</v>
      </c>
      <c r="D1827" s="16" t="s">
        <v>1126</v>
      </c>
      <c r="E1827" s="28" t="s">
        <v>12316</v>
      </c>
      <c r="F1827" s="30">
        <v>0</v>
      </c>
      <c r="G1827" s="30">
        <v>1</v>
      </c>
      <c r="H1827" s="15">
        <v>6847.48</v>
      </c>
    </row>
    <row r="1828" spans="2:8" x14ac:dyDescent="0.2">
      <c r="B1828" s="13" t="s">
        <v>37883</v>
      </c>
      <c r="C1828" s="26" t="s">
        <v>37884</v>
      </c>
      <c r="D1828" s="16" t="s">
        <v>1126</v>
      </c>
      <c r="E1828" s="28" t="s">
        <v>37885</v>
      </c>
      <c r="F1828" s="30">
        <v>1</v>
      </c>
      <c r="G1828" s="30">
        <v>1</v>
      </c>
      <c r="H1828" s="15">
        <v>3582.76</v>
      </c>
    </row>
    <row r="1829" spans="2:8" x14ac:dyDescent="0.2">
      <c r="B1829" s="13" t="s">
        <v>19371</v>
      </c>
      <c r="C1829" s="26" t="s">
        <v>19372</v>
      </c>
      <c r="D1829" s="16" t="s">
        <v>1126</v>
      </c>
      <c r="E1829" s="28" t="s">
        <v>19373</v>
      </c>
      <c r="F1829" s="30">
        <v>1</v>
      </c>
      <c r="G1829" s="30">
        <v>1</v>
      </c>
      <c r="H1829" s="15">
        <v>5840.15</v>
      </c>
    </row>
    <row r="1830" spans="2:8" x14ac:dyDescent="0.2">
      <c r="B1830" s="13" t="s">
        <v>45465</v>
      </c>
      <c r="C1830" s="26" t="s">
        <v>45466</v>
      </c>
      <c r="D1830" s="16" t="s">
        <v>1126</v>
      </c>
      <c r="E1830" s="28" t="s">
        <v>45467</v>
      </c>
      <c r="F1830" s="30">
        <v>0</v>
      </c>
      <c r="G1830" s="30">
        <v>1</v>
      </c>
      <c r="H1830" s="15">
        <v>2880.75</v>
      </c>
    </row>
    <row r="1831" spans="2:8" x14ac:dyDescent="0.2">
      <c r="B1831" s="13" t="s">
        <v>37886</v>
      </c>
      <c r="C1831" s="26" t="s">
        <v>37887</v>
      </c>
      <c r="D1831" s="16" t="s">
        <v>1126</v>
      </c>
      <c r="E1831" s="28" t="s">
        <v>37888</v>
      </c>
      <c r="F1831" s="30">
        <v>0</v>
      </c>
      <c r="G1831" s="30">
        <v>1</v>
      </c>
      <c r="H1831" s="15">
        <v>6681.06</v>
      </c>
    </row>
    <row r="1832" spans="2:8" x14ac:dyDescent="0.2">
      <c r="B1832" s="13" t="s">
        <v>45468</v>
      </c>
      <c r="C1832" s="26" t="s">
        <v>45469</v>
      </c>
      <c r="D1832" s="16" t="s">
        <v>1126</v>
      </c>
      <c r="E1832" s="16" t="s">
        <v>45470</v>
      </c>
      <c r="F1832" s="30">
        <v>1</v>
      </c>
      <c r="G1832" s="30">
        <v>1</v>
      </c>
      <c r="H1832" s="15">
        <v>6656.2</v>
      </c>
    </row>
    <row r="1833" spans="2:8" x14ac:dyDescent="0.2">
      <c r="B1833" s="21" t="s">
        <v>1135</v>
      </c>
      <c r="C1833" s="27" t="s">
        <v>1136</v>
      </c>
      <c r="D1833" s="22" t="s">
        <v>1126</v>
      </c>
      <c r="E1833" s="23" t="s">
        <v>1137</v>
      </c>
      <c r="F1833" s="29">
        <v>0</v>
      </c>
      <c r="G1833" s="29">
        <v>1</v>
      </c>
      <c r="H1833" s="24">
        <v>25517.8</v>
      </c>
    </row>
    <row r="1834" spans="2:8" x14ac:dyDescent="0.2">
      <c r="B1834" s="13" t="s">
        <v>12949</v>
      </c>
      <c r="C1834" s="26" t="s">
        <v>12950</v>
      </c>
      <c r="D1834" s="16" t="s">
        <v>1126</v>
      </c>
      <c r="E1834" s="28" t="s">
        <v>12951</v>
      </c>
      <c r="F1834" s="30">
        <v>0</v>
      </c>
      <c r="G1834" s="30">
        <v>2</v>
      </c>
      <c r="H1834" s="15">
        <v>13433.89</v>
      </c>
    </row>
    <row r="1835" spans="2:8" x14ac:dyDescent="0.2">
      <c r="B1835" s="13" t="s">
        <v>45471</v>
      </c>
      <c r="C1835" s="26" t="s">
        <v>45472</v>
      </c>
      <c r="D1835" s="16" t="s">
        <v>1126</v>
      </c>
      <c r="E1835" s="28" t="s">
        <v>45473</v>
      </c>
      <c r="F1835" s="30">
        <v>1</v>
      </c>
      <c r="G1835" s="30">
        <v>1</v>
      </c>
      <c r="H1835" s="15">
        <v>7475</v>
      </c>
    </row>
    <row r="1836" spans="2:8" x14ac:dyDescent="0.2">
      <c r="B1836" s="13" t="s">
        <v>45474</v>
      </c>
      <c r="C1836" s="26" t="s">
        <v>45475</v>
      </c>
      <c r="D1836" s="16" t="s">
        <v>1126</v>
      </c>
      <c r="E1836" s="28" t="s">
        <v>45476</v>
      </c>
      <c r="F1836" s="30">
        <v>0</v>
      </c>
      <c r="G1836" s="30">
        <v>1</v>
      </c>
      <c r="H1836" s="15">
        <v>5192.25</v>
      </c>
    </row>
    <row r="1837" spans="2:8" x14ac:dyDescent="0.2">
      <c r="B1837" s="13" t="s">
        <v>45477</v>
      </c>
      <c r="C1837" s="26" t="s">
        <v>45478</v>
      </c>
      <c r="D1837" s="16" t="s">
        <v>1126</v>
      </c>
      <c r="E1837" s="28" t="s">
        <v>45479</v>
      </c>
      <c r="F1837" s="30">
        <v>1</v>
      </c>
      <c r="G1837" s="30">
        <v>1</v>
      </c>
      <c r="H1837" s="15">
        <v>3450</v>
      </c>
    </row>
    <row r="1838" spans="2:8" x14ac:dyDescent="0.2">
      <c r="B1838" s="13" t="s">
        <v>1138</v>
      </c>
      <c r="C1838" s="26" t="s">
        <v>1139</v>
      </c>
      <c r="D1838" s="16" t="s">
        <v>1126</v>
      </c>
      <c r="E1838" s="28" t="s">
        <v>1140</v>
      </c>
      <c r="F1838" s="30">
        <v>0</v>
      </c>
      <c r="G1838" s="30">
        <v>2</v>
      </c>
      <c r="H1838" s="15">
        <v>3194.81</v>
      </c>
    </row>
    <row r="1839" spans="2:8" x14ac:dyDescent="0.2">
      <c r="B1839" s="13" t="s">
        <v>19379</v>
      </c>
      <c r="C1839" s="26" t="s">
        <v>19380</v>
      </c>
      <c r="D1839" s="16" t="s">
        <v>1126</v>
      </c>
      <c r="E1839" s="28" t="s">
        <v>19381</v>
      </c>
      <c r="F1839" s="30">
        <v>2</v>
      </c>
      <c r="G1839" s="30">
        <v>2</v>
      </c>
      <c r="H1839" s="15">
        <v>7895.95</v>
      </c>
    </row>
    <row r="1840" spans="2:8" x14ac:dyDescent="0.2">
      <c r="B1840" s="13" t="s">
        <v>9504</v>
      </c>
      <c r="C1840" s="26" t="s">
        <v>9505</v>
      </c>
      <c r="D1840" s="16" t="s">
        <v>1126</v>
      </c>
      <c r="E1840" s="28" t="s">
        <v>9506</v>
      </c>
      <c r="F1840" s="30">
        <v>0</v>
      </c>
      <c r="G1840" s="30">
        <v>1</v>
      </c>
      <c r="H1840" s="15">
        <v>3391.34</v>
      </c>
    </row>
    <row r="1841" spans="2:8" x14ac:dyDescent="0.2">
      <c r="B1841" s="13" t="s">
        <v>40783</v>
      </c>
      <c r="C1841" s="26" t="s">
        <v>17792</v>
      </c>
      <c r="D1841" s="16" t="s">
        <v>1126</v>
      </c>
      <c r="E1841" s="28" t="s">
        <v>40784</v>
      </c>
      <c r="F1841" s="30">
        <v>2</v>
      </c>
      <c r="G1841" s="30">
        <v>2</v>
      </c>
      <c r="H1841" s="15">
        <v>1878.41</v>
      </c>
    </row>
    <row r="1842" spans="2:8" x14ac:dyDescent="0.2">
      <c r="B1842" s="13" t="s">
        <v>45480</v>
      </c>
      <c r="C1842" s="26" t="s">
        <v>45481</v>
      </c>
      <c r="D1842" s="16" t="s">
        <v>1126</v>
      </c>
      <c r="E1842" s="28" t="s">
        <v>45482</v>
      </c>
      <c r="F1842" s="30">
        <v>0</v>
      </c>
      <c r="G1842" s="30">
        <v>1</v>
      </c>
      <c r="H1842" s="15">
        <v>1624.32</v>
      </c>
    </row>
    <row r="1843" spans="2:8" x14ac:dyDescent="0.2">
      <c r="B1843" s="13" t="s">
        <v>18343</v>
      </c>
      <c r="C1843" s="26" t="s">
        <v>18344</v>
      </c>
      <c r="D1843" s="16" t="s">
        <v>1126</v>
      </c>
      <c r="E1843" s="28" t="s">
        <v>18345</v>
      </c>
      <c r="F1843" s="30">
        <v>2</v>
      </c>
      <c r="G1843" s="30">
        <v>2</v>
      </c>
      <c r="H1843" s="15">
        <v>805.82</v>
      </c>
    </row>
    <row r="1844" spans="2:8" x14ac:dyDescent="0.2">
      <c r="B1844" s="13" t="s">
        <v>45483</v>
      </c>
      <c r="C1844" s="26" t="s">
        <v>45484</v>
      </c>
      <c r="D1844" s="16" t="s">
        <v>1126</v>
      </c>
      <c r="E1844" s="28" t="s">
        <v>45485</v>
      </c>
      <c r="F1844" s="30">
        <v>0</v>
      </c>
      <c r="G1844" s="30">
        <v>1</v>
      </c>
      <c r="H1844" s="15">
        <v>729.22</v>
      </c>
    </row>
    <row r="1845" spans="2:8" x14ac:dyDescent="0.2">
      <c r="B1845" s="13" t="s">
        <v>45486</v>
      </c>
      <c r="C1845" s="26" t="s">
        <v>45487</v>
      </c>
      <c r="D1845" s="16" t="s">
        <v>1126</v>
      </c>
      <c r="E1845" s="28" t="s">
        <v>45488</v>
      </c>
      <c r="F1845" s="30">
        <v>0</v>
      </c>
      <c r="G1845" s="30">
        <v>2</v>
      </c>
      <c r="H1845" s="15">
        <v>637.63</v>
      </c>
    </row>
    <row r="1846" spans="2:8" x14ac:dyDescent="0.2">
      <c r="B1846" s="13" t="s">
        <v>1144</v>
      </c>
      <c r="C1846" s="26" t="s">
        <v>1145</v>
      </c>
      <c r="D1846" s="16" t="s">
        <v>1142</v>
      </c>
      <c r="E1846" s="28" t="s">
        <v>1146</v>
      </c>
      <c r="F1846" s="30">
        <v>0</v>
      </c>
      <c r="G1846" s="30">
        <v>2</v>
      </c>
      <c r="H1846" s="15">
        <v>2995.7</v>
      </c>
    </row>
    <row r="1847" spans="2:8" x14ac:dyDescent="0.2">
      <c r="B1847" s="45" t="s">
        <v>45489</v>
      </c>
      <c r="C1847" s="46" t="s">
        <v>45490</v>
      </c>
      <c r="D1847" s="47" t="s">
        <v>1142</v>
      </c>
      <c r="E1847" s="48" t="s">
        <v>45491</v>
      </c>
      <c r="F1847" s="49">
        <v>0</v>
      </c>
      <c r="G1847" s="49">
        <v>1</v>
      </c>
      <c r="H1847" s="50">
        <v>1207.44</v>
      </c>
    </row>
    <row r="1848" spans="2:8" x14ac:dyDescent="0.2">
      <c r="B1848" s="13" t="s">
        <v>45492</v>
      </c>
      <c r="C1848" s="26" t="s">
        <v>45493</v>
      </c>
      <c r="D1848" s="16" t="s">
        <v>1142</v>
      </c>
      <c r="E1848" s="28" t="s">
        <v>45494</v>
      </c>
      <c r="F1848" s="30">
        <v>1</v>
      </c>
      <c r="G1848" s="30">
        <v>1</v>
      </c>
      <c r="H1848" s="15">
        <v>1964.43</v>
      </c>
    </row>
    <row r="1849" spans="2:8" x14ac:dyDescent="0.2">
      <c r="B1849" s="13" t="s">
        <v>45495</v>
      </c>
      <c r="C1849" s="26" t="s">
        <v>45496</v>
      </c>
      <c r="D1849" s="16" t="s">
        <v>1142</v>
      </c>
      <c r="E1849" s="28" t="s">
        <v>45497</v>
      </c>
      <c r="F1849" s="30">
        <v>0</v>
      </c>
      <c r="G1849" s="30">
        <v>1</v>
      </c>
      <c r="H1849" s="15">
        <v>1944.89</v>
      </c>
    </row>
    <row r="1850" spans="2:8" x14ac:dyDescent="0.2">
      <c r="B1850" s="13" t="s">
        <v>37889</v>
      </c>
      <c r="C1850" s="26" t="s">
        <v>37890</v>
      </c>
      <c r="D1850" s="16" t="s">
        <v>1142</v>
      </c>
      <c r="E1850" s="28" t="s">
        <v>37891</v>
      </c>
      <c r="F1850" s="30">
        <v>0</v>
      </c>
      <c r="G1850" s="30">
        <v>3</v>
      </c>
      <c r="H1850" s="15">
        <v>1418.04</v>
      </c>
    </row>
    <row r="1851" spans="2:8" x14ac:dyDescent="0.2">
      <c r="B1851" s="13" t="s">
        <v>37892</v>
      </c>
      <c r="C1851" s="26" t="s">
        <v>37893</v>
      </c>
      <c r="D1851" s="16" t="s">
        <v>1142</v>
      </c>
      <c r="E1851" s="28" t="s">
        <v>37894</v>
      </c>
      <c r="F1851" s="30">
        <v>1</v>
      </c>
      <c r="G1851" s="30">
        <v>1</v>
      </c>
      <c r="H1851" s="15">
        <v>2134.08</v>
      </c>
    </row>
    <row r="1852" spans="2:8" x14ac:dyDescent="0.2">
      <c r="B1852" s="13" t="s">
        <v>16804</v>
      </c>
      <c r="C1852" s="26" t="s">
        <v>16805</v>
      </c>
      <c r="D1852" s="16" t="s">
        <v>1142</v>
      </c>
      <c r="E1852" s="28" t="s">
        <v>16806</v>
      </c>
      <c r="F1852" s="30">
        <v>0</v>
      </c>
      <c r="G1852" s="30">
        <v>1</v>
      </c>
      <c r="H1852" s="15">
        <v>2595.6</v>
      </c>
    </row>
    <row r="1853" spans="2:8" x14ac:dyDescent="0.2">
      <c r="B1853" s="13" t="s">
        <v>45498</v>
      </c>
      <c r="C1853" s="26" t="s">
        <v>45499</v>
      </c>
      <c r="D1853" s="16" t="s">
        <v>1142</v>
      </c>
      <c r="E1853" s="16" t="s">
        <v>45500</v>
      </c>
      <c r="F1853" s="30">
        <v>0</v>
      </c>
      <c r="G1853" s="30">
        <v>1</v>
      </c>
      <c r="H1853" s="15">
        <v>1551.42</v>
      </c>
    </row>
    <row r="1854" spans="2:8" x14ac:dyDescent="0.2">
      <c r="B1854" s="13" t="s">
        <v>19382</v>
      </c>
      <c r="C1854" s="26" t="s">
        <v>19383</v>
      </c>
      <c r="D1854" s="16" t="s">
        <v>1142</v>
      </c>
      <c r="E1854" s="28" t="s">
        <v>19384</v>
      </c>
      <c r="F1854" s="30">
        <v>0</v>
      </c>
      <c r="G1854" s="30">
        <v>1</v>
      </c>
      <c r="H1854" s="15">
        <v>2497.1999999999998</v>
      </c>
    </row>
    <row r="1855" spans="2:8" x14ac:dyDescent="0.2">
      <c r="B1855" s="13" t="s">
        <v>9507</v>
      </c>
      <c r="C1855" s="26" t="s">
        <v>9508</v>
      </c>
      <c r="D1855" s="16" t="s">
        <v>1142</v>
      </c>
      <c r="E1855" s="28" t="s">
        <v>9509</v>
      </c>
      <c r="F1855" s="30">
        <v>1</v>
      </c>
      <c r="G1855" s="30">
        <v>1</v>
      </c>
      <c r="H1855" s="15">
        <v>3979.17</v>
      </c>
    </row>
    <row r="1856" spans="2:8" x14ac:dyDescent="0.2">
      <c r="B1856" s="13" t="s">
        <v>45501</v>
      </c>
      <c r="C1856" s="26" t="s">
        <v>45502</v>
      </c>
      <c r="D1856" s="16" t="s">
        <v>1142</v>
      </c>
      <c r="E1856" s="28" t="s">
        <v>45503</v>
      </c>
      <c r="F1856" s="30">
        <v>0</v>
      </c>
      <c r="G1856" s="30">
        <v>1</v>
      </c>
      <c r="H1856" s="15">
        <v>6381.18</v>
      </c>
    </row>
    <row r="1857" spans="2:8" x14ac:dyDescent="0.2">
      <c r="B1857" s="13" t="s">
        <v>45504</v>
      </c>
      <c r="C1857" s="26" t="s">
        <v>45505</v>
      </c>
      <c r="D1857" s="16" t="s">
        <v>1142</v>
      </c>
      <c r="E1857" s="28" t="s">
        <v>45506</v>
      </c>
      <c r="F1857" s="30">
        <v>0</v>
      </c>
      <c r="G1857" s="30">
        <v>1</v>
      </c>
      <c r="H1857" s="15">
        <v>6065.28</v>
      </c>
    </row>
    <row r="1858" spans="2:8" x14ac:dyDescent="0.2">
      <c r="B1858" s="13" t="s">
        <v>16134</v>
      </c>
      <c r="C1858" s="26" t="s">
        <v>16135</v>
      </c>
      <c r="D1858" s="16" t="s">
        <v>1142</v>
      </c>
      <c r="E1858" s="28" t="s">
        <v>16136</v>
      </c>
      <c r="F1858" s="30">
        <v>1</v>
      </c>
      <c r="G1858" s="30">
        <v>1</v>
      </c>
      <c r="H1858" s="15">
        <v>915.62</v>
      </c>
    </row>
    <row r="1859" spans="2:8" x14ac:dyDescent="0.2">
      <c r="B1859" s="13" t="s">
        <v>1153</v>
      </c>
      <c r="C1859" s="26" t="s">
        <v>1154</v>
      </c>
      <c r="D1859" s="16" t="s">
        <v>1142</v>
      </c>
      <c r="E1859" s="28" t="s">
        <v>1155</v>
      </c>
      <c r="F1859" s="30">
        <v>0</v>
      </c>
      <c r="G1859" s="30">
        <v>1</v>
      </c>
      <c r="H1859" s="15">
        <v>926.86</v>
      </c>
    </row>
    <row r="1860" spans="2:8" x14ac:dyDescent="0.2">
      <c r="B1860" s="13" t="s">
        <v>9510</v>
      </c>
      <c r="C1860" s="26" t="s">
        <v>9511</v>
      </c>
      <c r="D1860" s="16" t="s">
        <v>1156</v>
      </c>
      <c r="E1860" s="28" t="s">
        <v>9512</v>
      </c>
      <c r="F1860" s="30">
        <v>1</v>
      </c>
      <c r="G1860" s="30">
        <v>1</v>
      </c>
      <c r="H1860" s="15">
        <v>12064.46</v>
      </c>
    </row>
    <row r="1861" spans="2:8" x14ac:dyDescent="0.2">
      <c r="B1861" s="13" t="s">
        <v>1160</v>
      </c>
      <c r="C1861" s="26" t="s">
        <v>1161</v>
      </c>
      <c r="D1861" s="16" t="s">
        <v>1156</v>
      </c>
      <c r="E1861" s="28" t="s">
        <v>1162</v>
      </c>
      <c r="F1861" s="30">
        <v>1</v>
      </c>
      <c r="G1861" s="30">
        <v>1</v>
      </c>
      <c r="H1861" s="15">
        <v>24088.32</v>
      </c>
    </row>
    <row r="1862" spans="2:8" x14ac:dyDescent="0.2">
      <c r="B1862" s="13" t="s">
        <v>19391</v>
      </c>
      <c r="C1862" s="26" t="s">
        <v>19392</v>
      </c>
      <c r="D1862" s="16" t="s">
        <v>1156</v>
      </c>
      <c r="E1862" s="28" t="s">
        <v>19393</v>
      </c>
      <c r="F1862" s="30">
        <v>2</v>
      </c>
      <c r="G1862" s="30">
        <v>2</v>
      </c>
      <c r="H1862" s="15">
        <v>18044.82</v>
      </c>
    </row>
    <row r="1863" spans="2:8" x14ac:dyDescent="0.2">
      <c r="B1863" s="32" t="s">
        <v>1163</v>
      </c>
      <c r="C1863" s="33" t="s">
        <v>1164</v>
      </c>
      <c r="D1863" s="34" t="s">
        <v>1156</v>
      </c>
      <c r="E1863" s="35" t="s">
        <v>1165</v>
      </c>
      <c r="F1863" s="36">
        <v>1</v>
      </c>
      <c r="G1863" s="36">
        <v>1</v>
      </c>
      <c r="H1863" s="37">
        <v>12531.72</v>
      </c>
    </row>
    <row r="1864" spans="2:8" x14ac:dyDescent="0.2">
      <c r="B1864" s="12" t="s">
        <v>1166</v>
      </c>
      <c r="C1864" s="25" t="s">
        <v>1167</v>
      </c>
      <c r="D1864" s="16" t="s">
        <v>1156</v>
      </c>
      <c r="E1864" s="16" t="s">
        <v>1168</v>
      </c>
      <c r="F1864" s="31">
        <v>1</v>
      </c>
      <c r="G1864" s="31">
        <v>1</v>
      </c>
      <c r="H1864" s="14">
        <v>14416.68</v>
      </c>
    </row>
    <row r="1865" spans="2:8" x14ac:dyDescent="0.2">
      <c r="B1865" s="13" t="s">
        <v>1169</v>
      </c>
      <c r="C1865" s="26" t="s">
        <v>1170</v>
      </c>
      <c r="D1865" s="16" t="s">
        <v>1156</v>
      </c>
      <c r="E1865" s="28" t="s">
        <v>1171</v>
      </c>
      <c r="F1865" s="30">
        <v>1</v>
      </c>
      <c r="G1865" s="30">
        <v>1</v>
      </c>
      <c r="H1865" s="15">
        <v>44386.89</v>
      </c>
    </row>
    <row r="1866" spans="2:8" x14ac:dyDescent="0.2">
      <c r="B1866" s="13" t="s">
        <v>45507</v>
      </c>
      <c r="C1866" s="26" t="s">
        <v>45508</v>
      </c>
      <c r="D1866" s="16" t="s">
        <v>45509</v>
      </c>
      <c r="E1866" s="28" t="s">
        <v>45510</v>
      </c>
      <c r="F1866" s="30">
        <v>1</v>
      </c>
      <c r="G1866" s="30">
        <v>1</v>
      </c>
      <c r="H1866" s="15">
        <v>2175.08</v>
      </c>
    </row>
    <row r="1867" spans="2:8" x14ac:dyDescent="0.2">
      <c r="B1867" s="13" t="s">
        <v>45511</v>
      </c>
      <c r="C1867" s="26" t="s">
        <v>45512</v>
      </c>
      <c r="D1867" s="16" t="s">
        <v>10411</v>
      </c>
      <c r="E1867" s="16" t="s">
        <v>45513</v>
      </c>
      <c r="F1867" s="30">
        <v>50</v>
      </c>
      <c r="G1867" s="30">
        <v>50</v>
      </c>
      <c r="H1867" s="15">
        <v>85.06</v>
      </c>
    </row>
    <row r="1868" spans="2:8" x14ac:dyDescent="0.2">
      <c r="B1868" s="13" t="s">
        <v>31412</v>
      </c>
      <c r="C1868" s="26" t="s">
        <v>31413</v>
      </c>
      <c r="D1868" s="16" t="s">
        <v>10411</v>
      </c>
      <c r="E1868" s="28" t="s">
        <v>31414</v>
      </c>
      <c r="F1868" s="30">
        <v>0</v>
      </c>
      <c r="G1868" s="30">
        <v>1</v>
      </c>
      <c r="H1868" s="15">
        <v>245.71</v>
      </c>
    </row>
    <row r="1869" spans="2:8" x14ac:dyDescent="0.2">
      <c r="B1869" s="13" t="s">
        <v>11709</v>
      </c>
      <c r="C1869" s="26" t="s">
        <v>11710</v>
      </c>
      <c r="D1869" s="16" t="s">
        <v>10411</v>
      </c>
      <c r="E1869" s="28" t="s">
        <v>11711</v>
      </c>
      <c r="F1869" s="30">
        <v>44</v>
      </c>
      <c r="G1869" s="30">
        <v>48</v>
      </c>
      <c r="H1869" s="15">
        <v>180</v>
      </c>
    </row>
    <row r="1870" spans="2:8" x14ac:dyDescent="0.2">
      <c r="B1870" s="13" t="s">
        <v>45514</v>
      </c>
      <c r="C1870" s="26" t="s">
        <v>45515</v>
      </c>
      <c r="D1870" s="16" t="s">
        <v>10411</v>
      </c>
      <c r="E1870" s="28" t="s">
        <v>45516</v>
      </c>
      <c r="F1870" s="30">
        <v>8</v>
      </c>
      <c r="G1870" s="30">
        <v>8</v>
      </c>
      <c r="H1870" s="15">
        <v>514.79999999999995</v>
      </c>
    </row>
    <row r="1871" spans="2:8" x14ac:dyDescent="0.2">
      <c r="B1871" s="13" t="s">
        <v>19400</v>
      </c>
      <c r="C1871" s="26" t="s">
        <v>19401</v>
      </c>
      <c r="D1871" s="16" t="s">
        <v>10411</v>
      </c>
      <c r="E1871" s="28" t="s">
        <v>19402</v>
      </c>
      <c r="F1871" s="30">
        <v>4</v>
      </c>
      <c r="G1871" s="30">
        <v>4</v>
      </c>
      <c r="H1871" s="15">
        <v>171.65</v>
      </c>
    </row>
    <row r="1872" spans="2:8" x14ac:dyDescent="0.2">
      <c r="B1872" s="13" t="s">
        <v>40785</v>
      </c>
      <c r="C1872" s="26" t="s">
        <v>40786</v>
      </c>
      <c r="D1872" s="16" t="s">
        <v>10411</v>
      </c>
      <c r="E1872" s="28" t="s">
        <v>40787</v>
      </c>
      <c r="F1872" s="30">
        <v>1</v>
      </c>
      <c r="G1872" s="30">
        <v>1</v>
      </c>
      <c r="H1872" s="15">
        <v>246.78</v>
      </c>
    </row>
    <row r="1873" spans="2:8" x14ac:dyDescent="0.2">
      <c r="B1873" s="13" t="s">
        <v>45517</v>
      </c>
      <c r="C1873" s="26" t="s">
        <v>45518</v>
      </c>
      <c r="D1873" s="16" t="s">
        <v>45519</v>
      </c>
      <c r="E1873" s="28" t="s">
        <v>45520</v>
      </c>
      <c r="F1873" s="30">
        <v>1</v>
      </c>
      <c r="G1873" s="30">
        <v>1</v>
      </c>
      <c r="H1873" s="15">
        <v>1517.96</v>
      </c>
    </row>
    <row r="1874" spans="2:8" x14ac:dyDescent="0.2">
      <c r="B1874" s="13" t="s">
        <v>45521</v>
      </c>
      <c r="C1874" s="26" t="s">
        <v>45522</v>
      </c>
      <c r="D1874" s="16" t="s">
        <v>25786</v>
      </c>
      <c r="E1874" s="28" t="s">
        <v>45523</v>
      </c>
      <c r="F1874" s="30">
        <v>1</v>
      </c>
      <c r="G1874" s="30">
        <v>1</v>
      </c>
      <c r="H1874" s="15">
        <v>5634.72</v>
      </c>
    </row>
    <row r="1875" spans="2:8" x14ac:dyDescent="0.2">
      <c r="B1875" s="13" t="s">
        <v>45524</v>
      </c>
      <c r="C1875" s="26" t="s">
        <v>45525</v>
      </c>
      <c r="D1875" s="16" t="s">
        <v>1176</v>
      </c>
      <c r="E1875" s="28" t="s">
        <v>45526</v>
      </c>
      <c r="F1875" s="30">
        <v>0</v>
      </c>
      <c r="G1875" s="30">
        <v>2</v>
      </c>
      <c r="H1875" s="15">
        <v>477.01</v>
      </c>
    </row>
    <row r="1876" spans="2:8" x14ac:dyDescent="0.2">
      <c r="B1876" s="13" t="s">
        <v>40788</v>
      </c>
      <c r="C1876" s="26" t="s">
        <v>40789</v>
      </c>
      <c r="D1876" s="16" t="s">
        <v>1176</v>
      </c>
      <c r="E1876" s="28" t="s">
        <v>40790</v>
      </c>
      <c r="F1876" s="30">
        <v>2</v>
      </c>
      <c r="G1876" s="30">
        <v>2</v>
      </c>
      <c r="H1876" s="15">
        <v>410.67</v>
      </c>
    </row>
    <row r="1877" spans="2:8" x14ac:dyDescent="0.2">
      <c r="B1877" s="13" t="s">
        <v>45527</v>
      </c>
      <c r="C1877" s="26" t="s">
        <v>45528</v>
      </c>
      <c r="D1877" s="16" t="s">
        <v>1176</v>
      </c>
      <c r="E1877" s="28" t="s">
        <v>45529</v>
      </c>
      <c r="F1877" s="30">
        <v>1</v>
      </c>
      <c r="G1877" s="30">
        <v>1</v>
      </c>
      <c r="H1877" s="15">
        <v>990.99</v>
      </c>
    </row>
    <row r="1878" spans="2:8" x14ac:dyDescent="0.2">
      <c r="B1878" s="13" t="s">
        <v>15836</v>
      </c>
      <c r="C1878" s="26" t="s">
        <v>15837</v>
      </c>
      <c r="D1878" s="16" t="s">
        <v>1176</v>
      </c>
      <c r="E1878" s="28" t="s">
        <v>15838</v>
      </c>
      <c r="F1878" s="30">
        <v>1</v>
      </c>
      <c r="G1878" s="30">
        <v>1</v>
      </c>
      <c r="H1878" s="15">
        <v>1686.06</v>
      </c>
    </row>
    <row r="1879" spans="2:8" x14ac:dyDescent="0.2">
      <c r="B1879" s="13" t="s">
        <v>19403</v>
      </c>
      <c r="C1879" s="26" t="s">
        <v>19404</v>
      </c>
      <c r="D1879" s="16" t="s">
        <v>1176</v>
      </c>
      <c r="E1879" s="28" t="s">
        <v>19405</v>
      </c>
      <c r="F1879" s="30">
        <v>1</v>
      </c>
      <c r="G1879" s="30">
        <v>1</v>
      </c>
      <c r="H1879" s="15">
        <v>7594.38</v>
      </c>
    </row>
    <row r="1880" spans="2:8" x14ac:dyDescent="0.2">
      <c r="B1880" s="13" t="s">
        <v>45530</v>
      </c>
      <c r="C1880" s="26" t="s">
        <v>45531</v>
      </c>
      <c r="D1880" s="16" t="s">
        <v>1176</v>
      </c>
      <c r="E1880" s="28" t="s">
        <v>45532</v>
      </c>
      <c r="F1880" s="30">
        <v>0</v>
      </c>
      <c r="G1880" s="30">
        <v>1</v>
      </c>
      <c r="H1880" s="15">
        <v>330.99</v>
      </c>
    </row>
    <row r="1881" spans="2:8" x14ac:dyDescent="0.2">
      <c r="B1881" s="13" t="s">
        <v>37125</v>
      </c>
      <c r="C1881" s="26" t="s">
        <v>37126</v>
      </c>
      <c r="D1881" s="16" t="s">
        <v>1176</v>
      </c>
      <c r="E1881" s="28" t="s">
        <v>37127</v>
      </c>
      <c r="F1881" s="30">
        <v>7</v>
      </c>
      <c r="G1881" s="30">
        <v>8</v>
      </c>
      <c r="H1881" s="15">
        <v>383</v>
      </c>
    </row>
    <row r="1882" spans="2:8" x14ac:dyDescent="0.2">
      <c r="B1882" s="13" t="s">
        <v>36589</v>
      </c>
      <c r="C1882" s="26" t="s">
        <v>36590</v>
      </c>
      <c r="D1882" s="16" t="s">
        <v>1176</v>
      </c>
      <c r="E1882" s="28" t="s">
        <v>36591</v>
      </c>
      <c r="F1882" s="30">
        <v>1</v>
      </c>
      <c r="G1882" s="30">
        <v>2</v>
      </c>
      <c r="H1882" s="15">
        <v>383</v>
      </c>
    </row>
    <row r="1883" spans="2:8" x14ac:dyDescent="0.2">
      <c r="B1883" s="13" t="s">
        <v>18752</v>
      </c>
      <c r="C1883" s="26" t="s">
        <v>18753</v>
      </c>
      <c r="D1883" s="16" t="s">
        <v>1176</v>
      </c>
      <c r="E1883" s="28" t="s">
        <v>18754</v>
      </c>
      <c r="F1883" s="30">
        <v>0</v>
      </c>
      <c r="G1883" s="30">
        <v>1</v>
      </c>
      <c r="H1883" s="15">
        <v>4383</v>
      </c>
    </row>
    <row r="1884" spans="2:8" x14ac:dyDescent="0.2">
      <c r="B1884" s="13" t="s">
        <v>1177</v>
      </c>
      <c r="C1884" s="26" t="s">
        <v>17142</v>
      </c>
      <c r="D1884" s="16" t="s">
        <v>1176</v>
      </c>
      <c r="E1884" s="28" t="s">
        <v>1178</v>
      </c>
      <c r="F1884" s="30">
        <v>0</v>
      </c>
      <c r="G1884" s="30">
        <v>1</v>
      </c>
      <c r="H1884" s="15">
        <v>5265.24</v>
      </c>
    </row>
    <row r="1885" spans="2:8" x14ac:dyDescent="0.2">
      <c r="B1885" s="13" t="s">
        <v>17198</v>
      </c>
      <c r="C1885" s="26" t="s">
        <v>17199</v>
      </c>
      <c r="D1885" s="16" t="s">
        <v>1176</v>
      </c>
      <c r="E1885" s="28" t="s">
        <v>17200</v>
      </c>
      <c r="F1885" s="30">
        <v>32</v>
      </c>
      <c r="G1885" s="30">
        <v>33</v>
      </c>
      <c r="H1885" s="15">
        <v>1495.46</v>
      </c>
    </row>
    <row r="1886" spans="2:8" x14ac:dyDescent="0.2">
      <c r="B1886" s="13" t="s">
        <v>19409</v>
      </c>
      <c r="C1886" s="26" t="s">
        <v>19410</v>
      </c>
      <c r="D1886" s="16" t="s">
        <v>1176</v>
      </c>
      <c r="E1886" s="28" t="s">
        <v>19411</v>
      </c>
      <c r="F1886" s="30">
        <v>0</v>
      </c>
      <c r="G1886" s="30">
        <v>1</v>
      </c>
      <c r="H1886" s="15">
        <v>2907.41</v>
      </c>
    </row>
    <row r="1887" spans="2:8" x14ac:dyDescent="0.2">
      <c r="B1887" s="13" t="s">
        <v>45533</v>
      </c>
      <c r="C1887" s="26" t="s">
        <v>45534</v>
      </c>
      <c r="D1887" s="16" t="s">
        <v>1176</v>
      </c>
      <c r="E1887" s="28" t="s">
        <v>45535</v>
      </c>
      <c r="F1887" s="30">
        <v>0</v>
      </c>
      <c r="G1887" s="30">
        <v>1</v>
      </c>
      <c r="H1887" s="15">
        <v>793.85</v>
      </c>
    </row>
    <row r="1888" spans="2:8" x14ac:dyDescent="0.2">
      <c r="B1888" s="38" t="s">
        <v>18366</v>
      </c>
      <c r="C1888" s="39" t="s">
        <v>18367</v>
      </c>
      <c r="D1888" s="40" t="s">
        <v>1176</v>
      </c>
      <c r="E1888" s="41" t="s">
        <v>18368</v>
      </c>
      <c r="F1888" s="42">
        <v>3</v>
      </c>
      <c r="G1888" s="42">
        <v>3</v>
      </c>
      <c r="H1888" s="43">
        <v>1703.94</v>
      </c>
    </row>
    <row r="1889" spans="2:8" x14ac:dyDescent="0.2">
      <c r="B1889" s="13" t="s">
        <v>18786</v>
      </c>
      <c r="C1889" s="26" t="s">
        <v>18787</v>
      </c>
      <c r="D1889" s="16" t="s">
        <v>1176</v>
      </c>
      <c r="E1889" s="28" t="s">
        <v>18788</v>
      </c>
      <c r="F1889" s="30">
        <v>18</v>
      </c>
      <c r="G1889" s="30">
        <v>19</v>
      </c>
      <c r="H1889" s="15">
        <v>2122</v>
      </c>
    </row>
    <row r="1890" spans="2:8" x14ac:dyDescent="0.2">
      <c r="B1890" s="13" t="s">
        <v>45536</v>
      </c>
      <c r="C1890" s="26" t="s">
        <v>45537</v>
      </c>
      <c r="D1890" s="16" t="s">
        <v>1176</v>
      </c>
      <c r="E1890" s="28" t="s">
        <v>45538</v>
      </c>
      <c r="F1890" s="30">
        <v>1</v>
      </c>
      <c r="G1890" s="30">
        <v>1</v>
      </c>
      <c r="H1890" s="15">
        <v>6133.14</v>
      </c>
    </row>
    <row r="1891" spans="2:8" x14ac:dyDescent="0.2">
      <c r="B1891" s="13" t="s">
        <v>12657</v>
      </c>
      <c r="C1891" s="26" t="s">
        <v>13483</v>
      </c>
      <c r="D1891" s="16" t="s">
        <v>1176</v>
      </c>
      <c r="E1891" s="28" t="s">
        <v>12658</v>
      </c>
      <c r="F1891" s="30">
        <v>1</v>
      </c>
      <c r="G1891" s="30">
        <v>1</v>
      </c>
      <c r="H1891" s="15">
        <v>364</v>
      </c>
    </row>
    <row r="1892" spans="2:8" x14ac:dyDescent="0.2">
      <c r="B1892" s="13" t="s">
        <v>14884</v>
      </c>
      <c r="C1892" s="26" t="s">
        <v>14885</v>
      </c>
      <c r="D1892" s="16" t="s">
        <v>1176</v>
      </c>
      <c r="E1892" s="28" t="s">
        <v>14886</v>
      </c>
      <c r="F1892" s="30">
        <v>0</v>
      </c>
      <c r="G1892" s="30">
        <v>1</v>
      </c>
      <c r="H1892" s="15">
        <v>452.21</v>
      </c>
    </row>
    <row r="1893" spans="2:8" x14ac:dyDescent="0.2">
      <c r="B1893" s="13" t="s">
        <v>13484</v>
      </c>
      <c r="C1893" s="26" t="s">
        <v>13485</v>
      </c>
      <c r="D1893" s="16" t="s">
        <v>1176</v>
      </c>
      <c r="E1893" s="28" t="s">
        <v>13486</v>
      </c>
      <c r="F1893" s="30">
        <v>1</v>
      </c>
      <c r="G1893" s="30">
        <v>1</v>
      </c>
      <c r="H1893" s="15">
        <v>6141.4</v>
      </c>
    </row>
    <row r="1894" spans="2:8" x14ac:dyDescent="0.2">
      <c r="B1894" s="13" t="s">
        <v>45539</v>
      </c>
      <c r="C1894" s="26" t="s">
        <v>45540</v>
      </c>
      <c r="D1894" s="16" t="s">
        <v>1176</v>
      </c>
      <c r="E1894" s="28" t="s">
        <v>45541</v>
      </c>
      <c r="F1894" s="30">
        <v>1</v>
      </c>
      <c r="G1894" s="30">
        <v>1</v>
      </c>
      <c r="H1894" s="15">
        <v>539.65</v>
      </c>
    </row>
    <row r="1895" spans="2:8" x14ac:dyDescent="0.2">
      <c r="B1895" s="13" t="s">
        <v>9513</v>
      </c>
      <c r="C1895" s="26" t="s">
        <v>13487</v>
      </c>
      <c r="D1895" s="16" t="s">
        <v>1176</v>
      </c>
      <c r="E1895" s="28" t="s">
        <v>9514</v>
      </c>
      <c r="F1895" s="30">
        <v>0</v>
      </c>
      <c r="G1895" s="30">
        <v>1</v>
      </c>
      <c r="H1895" s="15">
        <v>906</v>
      </c>
    </row>
    <row r="1896" spans="2:8" x14ac:dyDescent="0.2">
      <c r="B1896" s="13" t="s">
        <v>13488</v>
      </c>
      <c r="C1896" s="26" t="s">
        <v>13489</v>
      </c>
      <c r="D1896" s="16" t="s">
        <v>1176</v>
      </c>
      <c r="E1896" s="28" t="s">
        <v>13490</v>
      </c>
      <c r="F1896" s="30">
        <v>0</v>
      </c>
      <c r="G1896" s="30">
        <v>2</v>
      </c>
      <c r="H1896" s="15">
        <v>602.42999999999995</v>
      </c>
    </row>
    <row r="1897" spans="2:8" x14ac:dyDescent="0.2">
      <c r="B1897" s="13" t="s">
        <v>1179</v>
      </c>
      <c r="C1897" s="26" t="s">
        <v>13491</v>
      </c>
      <c r="D1897" s="16" t="s">
        <v>1176</v>
      </c>
      <c r="E1897" s="28" t="s">
        <v>1180</v>
      </c>
      <c r="F1897" s="30">
        <v>1</v>
      </c>
      <c r="G1897" s="30">
        <v>1</v>
      </c>
      <c r="H1897" s="15">
        <v>2650</v>
      </c>
    </row>
    <row r="1898" spans="2:8" x14ac:dyDescent="0.2">
      <c r="B1898" s="13" t="s">
        <v>37895</v>
      </c>
      <c r="C1898" s="26" t="s">
        <v>37896</v>
      </c>
      <c r="D1898" s="16" t="s">
        <v>1176</v>
      </c>
      <c r="E1898" s="28" t="s">
        <v>37897</v>
      </c>
      <c r="F1898" s="30">
        <v>1</v>
      </c>
      <c r="G1898" s="30">
        <v>1</v>
      </c>
      <c r="H1898" s="15">
        <v>6461.42</v>
      </c>
    </row>
    <row r="1899" spans="2:8" x14ac:dyDescent="0.2">
      <c r="B1899" s="13" t="s">
        <v>1181</v>
      </c>
      <c r="C1899" s="26" t="s">
        <v>13492</v>
      </c>
      <c r="D1899" s="16" t="s">
        <v>1176</v>
      </c>
      <c r="E1899" s="28" t="s">
        <v>1182</v>
      </c>
      <c r="F1899" s="30">
        <v>0</v>
      </c>
      <c r="G1899" s="30">
        <v>1</v>
      </c>
      <c r="H1899" s="15">
        <v>3620.92</v>
      </c>
    </row>
    <row r="1900" spans="2:8" x14ac:dyDescent="0.2">
      <c r="B1900" s="13" t="s">
        <v>40791</v>
      </c>
      <c r="C1900" s="26" t="s">
        <v>40792</v>
      </c>
      <c r="D1900" s="16" t="s">
        <v>1176</v>
      </c>
      <c r="E1900" s="28" t="s">
        <v>40793</v>
      </c>
      <c r="F1900" s="30">
        <v>0</v>
      </c>
      <c r="G1900" s="30">
        <v>1</v>
      </c>
      <c r="H1900" s="15">
        <v>4223.54</v>
      </c>
    </row>
    <row r="1901" spans="2:8" x14ac:dyDescent="0.2">
      <c r="B1901" s="13" t="s">
        <v>1183</v>
      </c>
      <c r="C1901" s="26" t="s">
        <v>16345</v>
      </c>
      <c r="D1901" s="16" t="s">
        <v>1176</v>
      </c>
      <c r="E1901" s="28" t="s">
        <v>1184</v>
      </c>
      <c r="F1901" s="30">
        <v>1</v>
      </c>
      <c r="G1901" s="30">
        <v>1</v>
      </c>
      <c r="H1901" s="15">
        <v>1087.32</v>
      </c>
    </row>
    <row r="1902" spans="2:8" x14ac:dyDescent="0.2">
      <c r="B1902" s="13" t="s">
        <v>45542</v>
      </c>
      <c r="C1902" s="26" t="s">
        <v>45543</v>
      </c>
      <c r="D1902" s="16" t="s">
        <v>1176</v>
      </c>
      <c r="E1902" s="28" t="s">
        <v>45544</v>
      </c>
      <c r="F1902" s="30">
        <v>0</v>
      </c>
      <c r="G1902" s="30">
        <v>2</v>
      </c>
      <c r="H1902" s="15">
        <v>301.86</v>
      </c>
    </row>
    <row r="1903" spans="2:8" x14ac:dyDescent="0.2">
      <c r="B1903" s="13" t="s">
        <v>37898</v>
      </c>
      <c r="C1903" s="26" t="s">
        <v>37899</v>
      </c>
      <c r="D1903" s="16" t="s">
        <v>1176</v>
      </c>
      <c r="E1903" s="28" t="s">
        <v>37900</v>
      </c>
      <c r="F1903" s="30">
        <v>3</v>
      </c>
      <c r="G1903" s="30">
        <v>3</v>
      </c>
      <c r="H1903" s="15">
        <v>302.45</v>
      </c>
    </row>
    <row r="1904" spans="2:8" x14ac:dyDescent="0.2">
      <c r="B1904" s="13" t="s">
        <v>37901</v>
      </c>
      <c r="C1904" s="26" t="s">
        <v>37902</v>
      </c>
      <c r="D1904" s="16" t="s">
        <v>1176</v>
      </c>
      <c r="E1904" s="28" t="s">
        <v>37903</v>
      </c>
      <c r="F1904" s="30">
        <v>1</v>
      </c>
      <c r="G1904" s="30">
        <v>1</v>
      </c>
      <c r="H1904" s="15">
        <v>7189.67</v>
      </c>
    </row>
    <row r="1905" spans="2:8" x14ac:dyDescent="0.2">
      <c r="B1905" s="13" t="s">
        <v>18743</v>
      </c>
      <c r="C1905" s="26" t="s">
        <v>18744</v>
      </c>
      <c r="D1905" s="16" t="s">
        <v>1176</v>
      </c>
      <c r="E1905" s="28" t="s">
        <v>18745</v>
      </c>
      <c r="F1905" s="30">
        <v>16</v>
      </c>
      <c r="G1905" s="30">
        <v>16</v>
      </c>
      <c r="H1905" s="15">
        <v>1813</v>
      </c>
    </row>
    <row r="1906" spans="2:8" x14ac:dyDescent="0.2">
      <c r="B1906" s="13" t="s">
        <v>16548</v>
      </c>
      <c r="C1906" s="26" t="s">
        <v>16549</v>
      </c>
      <c r="D1906" s="16" t="s">
        <v>1176</v>
      </c>
      <c r="E1906" s="28" t="s">
        <v>16550</v>
      </c>
      <c r="F1906" s="30">
        <v>1</v>
      </c>
      <c r="G1906" s="30">
        <v>1</v>
      </c>
      <c r="H1906" s="15">
        <v>6832.03</v>
      </c>
    </row>
    <row r="1907" spans="2:8" x14ac:dyDescent="0.2">
      <c r="B1907" s="13" t="s">
        <v>1185</v>
      </c>
      <c r="C1907" s="26" t="s">
        <v>13493</v>
      </c>
      <c r="D1907" s="16" t="s">
        <v>1176</v>
      </c>
      <c r="E1907" s="28" t="s">
        <v>1186</v>
      </c>
      <c r="F1907" s="30">
        <v>0</v>
      </c>
      <c r="G1907" s="30">
        <v>1</v>
      </c>
      <c r="H1907" s="15">
        <v>4575.8500000000004</v>
      </c>
    </row>
    <row r="1908" spans="2:8" x14ac:dyDescent="0.2">
      <c r="B1908" s="13" t="s">
        <v>45545</v>
      </c>
      <c r="C1908" s="26" t="s">
        <v>45546</v>
      </c>
      <c r="D1908" s="16" t="s">
        <v>1176</v>
      </c>
      <c r="E1908" s="28" t="s">
        <v>45547</v>
      </c>
      <c r="F1908" s="30">
        <v>1</v>
      </c>
      <c r="G1908" s="30">
        <v>1</v>
      </c>
      <c r="H1908" s="15">
        <v>1149.53</v>
      </c>
    </row>
    <row r="1909" spans="2:8" x14ac:dyDescent="0.2">
      <c r="B1909" s="45" t="s">
        <v>45548</v>
      </c>
      <c r="C1909" s="46" t="s">
        <v>45549</v>
      </c>
      <c r="D1909" s="47" t="s">
        <v>1176</v>
      </c>
      <c r="E1909" s="48" t="s">
        <v>45550</v>
      </c>
      <c r="F1909" s="49">
        <v>1</v>
      </c>
      <c r="G1909" s="49">
        <v>1</v>
      </c>
      <c r="H1909" s="50">
        <v>1158.3</v>
      </c>
    </row>
    <row r="1910" spans="2:8" x14ac:dyDescent="0.2">
      <c r="B1910" s="13" t="s">
        <v>45551</v>
      </c>
      <c r="C1910" s="26" t="s">
        <v>45552</v>
      </c>
      <c r="D1910" s="16" t="s">
        <v>1176</v>
      </c>
      <c r="E1910" s="28" t="s">
        <v>45553</v>
      </c>
      <c r="F1910" s="30">
        <v>0</v>
      </c>
      <c r="G1910" s="30">
        <v>2</v>
      </c>
      <c r="H1910" s="15">
        <v>321.89999999999998</v>
      </c>
    </row>
    <row r="1911" spans="2:8" x14ac:dyDescent="0.2">
      <c r="B1911" s="13" t="s">
        <v>45554</v>
      </c>
      <c r="C1911" s="26" t="s">
        <v>45555</v>
      </c>
      <c r="D1911" s="16" t="s">
        <v>1176</v>
      </c>
      <c r="E1911" s="28" t="s">
        <v>45556</v>
      </c>
      <c r="F1911" s="30">
        <v>2</v>
      </c>
      <c r="G1911" s="30">
        <v>2</v>
      </c>
      <c r="H1911" s="15">
        <v>4535.2</v>
      </c>
    </row>
    <row r="1912" spans="2:8" x14ac:dyDescent="0.2">
      <c r="B1912" s="13" t="s">
        <v>45557</v>
      </c>
      <c r="C1912" s="26" t="s">
        <v>45558</v>
      </c>
      <c r="D1912" s="16" t="s">
        <v>1176</v>
      </c>
      <c r="E1912" s="28" t="s">
        <v>45559</v>
      </c>
      <c r="F1912" s="30">
        <v>1</v>
      </c>
      <c r="G1912" s="30">
        <v>1</v>
      </c>
      <c r="H1912" s="15">
        <v>502</v>
      </c>
    </row>
    <row r="1913" spans="2:8" x14ac:dyDescent="0.2">
      <c r="B1913" s="13" t="s">
        <v>11720</v>
      </c>
      <c r="C1913" s="26" t="s">
        <v>11721</v>
      </c>
      <c r="D1913" s="16" t="s">
        <v>1189</v>
      </c>
      <c r="E1913" s="28" t="s">
        <v>11722</v>
      </c>
      <c r="F1913" s="30">
        <v>1</v>
      </c>
      <c r="G1913" s="30">
        <v>1</v>
      </c>
      <c r="H1913" s="15">
        <v>190.71</v>
      </c>
    </row>
    <row r="1914" spans="2:8" x14ac:dyDescent="0.2">
      <c r="B1914" s="13" t="s">
        <v>40794</v>
      </c>
      <c r="C1914" s="26" t="s">
        <v>40795</v>
      </c>
      <c r="D1914" s="16" t="s">
        <v>1189</v>
      </c>
      <c r="E1914" s="28" t="s">
        <v>40796</v>
      </c>
      <c r="F1914" s="30">
        <v>1</v>
      </c>
      <c r="G1914" s="30">
        <v>1</v>
      </c>
      <c r="H1914" s="15">
        <v>205.5</v>
      </c>
    </row>
    <row r="1915" spans="2:8" x14ac:dyDescent="0.2">
      <c r="B1915" s="13" t="s">
        <v>9515</v>
      </c>
      <c r="C1915" s="26" t="s">
        <v>9516</v>
      </c>
      <c r="D1915" s="16" t="s">
        <v>9517</v>
      </c>
      <c r="E1915" s="28" t="s">
        <v>9518</v>
      </c>
      <c r="F1915" s="30">
        <v>0</v>
      </c>
      <c r="G1915" s="30">
        <v>1</v>
      </c>
      <c r="H1915" s="15">
        <v>9072.23</v>
      </c>
    </row>
    <row r="1916" spans="2:8" x14ac:dyDescent="0.2">
      <c r="B1916" s="13" t="s">
        <v>12042</v>
      </c>
      <c r="C1916" s="26" t="s">
        <v>13059</v>
      </c>
      <c r="D1916" s="16" t="s">
        <v>11750</v>
      </c>
      <c r="E1916" s="28" t="s">
        <v>12043</v>
      </c>
      <c r="F1916" s="30">
        <v>0</v>
      </c>
      <c r="G1916" s="30">
        <v>1</v>
      </c>
      <c r="H1916" s="15">
        <v>1683</v>
      </c>
    </row>
    <row r="1917" spans="2:8" x14ac:dyDescent="0.2">
      <c r="B1917" s="13" t="s">
        <v>1191</v>
      </c>
      <c r="C1917" s="26" t="s">
        <v>1192</v>
      </c>
      <c r="D1917" s="16" t="s">
        <v>1190</v>
      </c>
      <c r="E1917" s="28" t="s">
        <v>1193</v>
      </c>
      <c r="F1917" s="30">
        <v>0</v>
      </c>
      <c r="G1917" s="30">
        <v>1</v>
      </c>
      <c r="H1917" s="15">
        <v>1424.53</v>
      </c>
    </row>
    <row r="1918" spans="2:8" x14ac:dyDescent="0.2">
      <c r="B1918" s="13" t="s">
        <v>40797</v>
      </c>
      <c r="C1918" s="26" t="s">
        <v>40798</v>
      </c>
      <c r="D1918" s="16" t="s">
        <v>1190</v>
      </c>
      <c r="E1918" s="28" t="s">
        <v>40799</v>
      </c>
      <c r="F1918" s="30">
        <v>1</v>
      </c>
      <c r="G1918" s="30">
        <v>1</v>
      </c>
      <c r="H1918" s="15">
        <v>2609.27</v>
      </c>
    </row>
    <row r="1919" spans="2:8" x14ac:dyDescent="0.2">
      <c r="B1919" s="13" t="s">
        <v>45560</v>
      </c>
      <c r="C1919" s="26" t="s">
        <v>45561</v>
      </c>
      <c r="D1919" s="16" t="s">
        <v>45562</v>
      </c>
      <c r="E1919" s="28" t="s">
        <v>45563</v>
      </c>
      <c r="F1919" s="30">
        <v>0</v>
      </c>
      <c r="G1919" s="30">
        <v>1</v>
      </c>
      <c r="H1919" s="15">
        <v>106.58</v>
      </c>
    </row>
    <row r="1920" spans="2:8" x14ac:dyDescent="0.2">
      <c r="B1920" s="13" t="s">
        <v>1199</v>
      </c>
      <c r="C1920" s="26" t="s">
        <v>18431</v>
      </c>
      <c r="D1920" s="16" t="s">
        <v>1198</v>
      </c>
      <c r="E1920" s="28" t="s">
        <v>1200</v>
      </c>
      <c r="F1920" s="30">
        <v>2</v>
      </c>
      <c r="G1920" s="30">
        <v>2</v>
      </c>
      <c r="H1920" s="15">
        <v>88.74</v>
      </c>
    </row>
    <row r="1921" spans="2:8" x14ac:dyDescent="0.2">
      <c r="B1921" s="13" t="s">
        <v>19412</v>
      </c>
      <c r="C1921" s="26" t="s">
        <v>19413</v>
      </c>
      <c r="D1921" s="16" t="s">
        <v>1198</v>
      </c>
      <c r="E1921" s="28" t="s">
        <v>19414</v>
      </c>
      <c r="F1921" s="30">
        <v>1</v>
      </c>
      <c r="G1921" s="30">
        <v>1</v>
      </c>
      <c r="H1921" s="15">
        <v>44.88</v>
      </c>
    </row>
    <row r="1922" spans="2:8" x14ac:dyDescent="0.2">
      <c r="B1922" s="38" t="s">
        <v>45564</v>
      </c>
      <c r="C1922" s="39" t="s">
        <v>45565</v>
      </c>
      <c r="D1922" s="40" t="s">
        <v>1198</v>
      </c>
      <c r="E1922" s="41" t="s">
        <v>45566</v>
      </c>
      <c r="F1922" s="42">
        <v>1</v>
      </c>
      <c r="G1922" s="42">
        <v>1</v>
      </c>
      <c r="H1922" s="43">
        <v>310.63</v>
      </c>
    </row>
    <row r="1923" spans="2:8" x14ac:dyDescent="0.2">
      <c r="B1923" s="13" t="s">
        <v>9519</v>
      </c>
      <c r="C1923" s="26" t="s">
        <v>19415</v>
      </c>
      <c r="D1923" s="16" t="s">
        <v>1198</v>
      </c>
      <c r="E1923" s="28" t="s">
        <v>9520</v>
      </c>
      <c r="F1923" s="30">
        <v>0</v>
      </c>
      <c r="G1923" s="30">
        <v>1</v>
      </c>
      <c r="H1923" s="15">
        <v>282.54000000000002</v>
      </c>
    </row>
    <row r="1924" spans="2:8" x14ac:dyDescent="0.2">
      <c r="B1924" s="12" t="s">
        <v>23708</v>
      </c>
      <c r="C1924" s="25" t="s">
        <v>23709</v>
      </c>
      <c r="D1924" s="16" t="s">
        <v>1198</v>
      </c>
      <c r="E1924" s="16" t="s">
        <v>23710</v>
      </c>
      <c r="F1924" s="31">
        <v>1</v>
      </c>
      <c r="G1924" s="31">
        <v>1</v>
      </c>
      <c r="H1924" s="14">
        <v>446.51</v>
      </c>
    </row>
    <row r="1925" spans="2:8" x14ac:dyDescent="0.2">
      <c r="B1925" s="13" t="s">
        <v>18481</v>
      </c>
      <c r="C1925" s="26" t="s">
        <v>18482</v>
      </c>
      <c r="D1925" s="16" t="s">
        <v>1198</v>
      </c>
      <c r="E1925" s="28" t="s">
        <v>18483</v>
      </c>
      <c r="F1925" s="30">
        <v>2</v>
      </c>
      <c r="G1925" s="30">
        <v>2</v>
      </c>
      <c r="H1925" s="15">
        <v>157.08000000000001</v>
      </c>
    </row>
    <row r="1926" spans="2:8" x14ac:dyDescent="0.2">
      <c r="B1926" s="13" t="s">
        <v>1194</v>
      </c>
      <c r="C1926" s="26" t="s">
        <v>1195</v>
      </c>
      <c r="D1926" s="16" t="s">
        <v>1196</v>
      </c>
      <c r="E1926" s="16" t="s">
        <v>1197</v>
      </c>
      <c r="F1926" s="30">
        <v>0</v>
      </c>
      <c r="G1926" s="30">
        <v>1</v>
      </c>
      <c r="H1926" s="15">
        <v>2035</v>
      </c>
    </row>
    <row r="1927" spans="2:8" x14ac:dyDescent="0.2">
      <c r="B1927" s="13" t="s">
        <v>1202</v>
      </c>
      <c r="C1927" s="26" t="s">
        <v>1203</v>
      </c>
      <c r="D1927" s="16" t="s">
        <v>1204</v>
      </c>
      <c r="E1927" s="28" t="s">
        <v>1205</v>
      </c>
      <c r="F1927" s="30">
        <v>1</v>
      </c>
      <c r="G1927" s="30">
        <v>1</v>
      </c>
      <c r="H1927" s="15">
        <v>1135.05</v>
      </c>
    </row>
    <row r="1928" spans="2:8" x14ac:dyDescent="0.2">
      <c r="B1928" s="13" t="s">
        <v>1206</v>
      </c>
      <c r="C1928" s="26" t="s">
        <v>1207</v>
      </c>
      <c r="D1928" s="16" t="s">
        <v>1204</v>
      </c>
      <c r="E1928" s="28" t="s">
        <v>1208</v>
      </c>
      <c r="F1928" s="30">
        <v>25</v>
      </c>
      <c r="G1928" s="30">
        <v>28</v>
      </c>
      <c r="H1928" s="15">
        <v>159.79</v>
      </c>
    </row>
    <row r="1929" spans="2:8" x14ac:dyDescent="0.2">
      <c r="B1929" s="13" t="s">
        <v>1209</v>
      </c>
      <c r="C1929" s="26" t="s">
        <v>1210</v>
      </c>
      <c r="D1929" s="16" t="s">
        <v>1204</v>
      </c>
      <c r="E1929" s="28" t="s">
        <v>1211</v>
      </c>
      <c r="F1929" s="30">
        <v>1</v>
      </c>
      <c r="G1929" s="30">
        <v>1</v>
      </c>
      <c r="H1929" s="15">
        <v>204.06</v>
      </c>
    </row>
    <row r="1930" spans="2:8" x14ac:dyDescent="0.2">
      <c r="B1930" s="13" t="s">
        <v>45567</v>
      </c>
      <c r="C1930" s="26" t="s">
        <v>45568</v>
      </c>
      <c r="D1930" s="16" t="s">
        <v>1212</v>
      </c>
      <c r="E1930" s="28" t="s">
        <v>45569</v>
      </c>
      <c r="F1930" s="30">
        <v>1</v>
      </c>
      <c r="G1930" s="30">
        <v>1</v>
      </c>
      <c r="H1930" s="15">
        <v>1271.45</v>
      </c>
    </row>
    <row r="1931" spans="2:8" x14ac:dyDescent="0.2">
      <c r="B1931" s="13" t="s">
        <v>37904</v>
      </c>
      <c r="C1931" s="26" t="s">
        <v>37905</v>
      </c>
      <c r="D1931" s="16" t="s">
        <v>1212</v>
      </c>
      <c r="E1931" s="28" t="s">
        <v>37906</v>
      </c>
      <c r="F1931" s="30">
        <v>1</v>
      </c>
      <c r="G1931" s="30">
        <v>1</v>
      </c>
      <c r="H1931" s="15">
        <v>6060.6</v>
      </c>
    </row>
    <row r="1932" spans="2:8" x14ac:dyDescent="0.2">
      <c r="B1932" s="13" t="s">
        <v>40800</v>
      </c>
      <c r="C1932" s="26" t="s">
        <v>40801</v>
      </c>
      <c r="D1932" s="16" t="s">
        <v>1212</v>
      </c>
      <c r="E1932" s="28" t="s">
        <v>40802</v>
      </c>
      <c r="F1932" s="30">
        <v>2</v>
      </c>
      <c r="G1932" s="30">
        <v>2</v>
      </c>
      <c r="H1932" s="15">
        <v>1701.65</v>
      </c>
    </row>
    <row r="1933" spans="2:8" x14ac:dyDescent="0.2">
      <c r="B1933" s="13" t="s">
        <v>1213</v>
      </c>
      <c r="C1933" s="26" t="s">
        <v>17066</v>
      </c>
      <c r="D1933" s="16" t="s">
        <v>1212</v>
      </c>
      <c r="E1933" s="28" t="s">
        <v>1214</v>
      </c>
      <c r="F1933" s="30">
        <v>0</v>
      </c>
      <c r="G1933" s="30">
        <v>1</v>
      </c>
      <c r="H1933" s="15">
        <v>20.399999999999999</v>
      </c>
    </row>
    <row r="1934" spans="2:8" x14ac:dyDescent="0.2">
      <c r="B1934" s="13" t="s">
        <v>45570</v>
      </c>
      <c r="C1934" s="26" t="s">
        <v>45571</v>
      </c>
      <c r="D1934" s="16" t="s">
        <v>1212</v>
      </c>
      <c r="E1934" s="28" t="s">
        <v>45572</v>
      </c>
      <c r="F1934" s="30">
        <v>1</v>
      </c>
      <c r="G1934" s="30">
        <v>1</v>
      </c>
      <c r="H1934" s="15">
        <v>823.45</v>
      </c>
    </row>
    <row r="1935" spans="2:8" x14ac:dyDescent="0.2">
      <c r="B1935" s="13" t="s">
        <v>45573</v>
      </c>
      <c r="C1935" s="26" t="s">
        <v>45574</v>
      </c>
      <c r="D1935" s="16" t="s">
        <v>1212</v>
      </c>
      <c r="E1935" s="28" t="s">
        <v>45575</v>
      </c>
      <c r="F1935" s="30">
        <v>0</v>
      </c>
      <c r="G1935" s="30">
        <v>1</v>
      </c>
      <c r="H1935" s="15">
        <v>286.66000000000003</v>
      </c>
    </row>
    <row r="1936" spans="2:8" x14ac:dyDescent="0.2">
      <c r="B1936" s="13" t="s">
        <v>37310</v>
      </c>
      <c r="C1936" s="26" t="s">
        <v>37311</v>
      </c>
      <c r="D1936" s="16" t="s">
        <v>1212</v>
      </c>
      <c r="E1936" s="28" t="s">
        <v>37312</v>
      </c>
      <c r="F1936" s="30">
        <v>40</v>
      </c>
      <c r="G1936" s="30">
        <v>40</v>
      </c>
      <c r="H1936" s="15">
        <v>157.41</v>
      </c>
    </row>
    <row r="1937" spans="2:8" x14ac:dyDescent="0.2">
      <c r="B1937" s="13" t="s">
        <v>45576</v>
      </c>
      <c r="C1937" s="26" t="s">
        <v>45577</v>
      </c>
      <c r="D1937" s="16" t="s">
        <v>1212</v>
      </c>
      <c r="E1937" s="28" t="s">
        <v>45578</v>
      </c>
      <c r="F1937" s="30">
        <v>0</v>
      </c>
      <c r="G1937" s="30">
        <v>1</v>
      </c>
      <c r="H1937" s="15">
        <v>298.05</v>
      </c>
    </row>
    <row r="1938" spans="2:8" x14ac:dyDescent="0.2">
      <c r="B1938" s="13" t="s">
        <v>19416</v>
      </c>
      <c r="C1938" s="26" t="s">
        <v>19417</v>
      </c>
      <c r="D1938" s="16" t="s">
        <v>1212</v>
      </c>
      <c r="E1938" s="28" t="s">
        <v>19418</v>
      </c>
      <c r="F1938" s="30">
        <v>0</v>
      </c>
      <c r="G1938" s="30">
        <v>1</v>
      </c>
      <c r="H1938" s="15">
        <v>174.47</v>
      </c>
    </row>
    <row r="1939" spans="2:8" x14ac:dyDescent="0.2">
      <c r="B1939" s="13" t="s">
        <v>45579</v>
      </c>
      <c r="C1939" s="26" t="s">
        <v>45580</v>
      </c>
      <c r="D1939" s="16" t="s">
        <v>1212</v>
      </c>
      <c r="E1939" s="28" t="s">
        <v>45581</v>
      </c>
      <c r="F1939" s="30">
        <v>0</v>
      </c>
      <c r="G1939" s="30">
        <v>1</v>
      </c>
      <c r="H1939" s="15">
        <v>159.05000000000001</v>
      </c>
    </row>
    <row r="1940" spans="2:8" x14ac:dyDescent="0.2">
      <c r="B1940" s="45" t="s">
        <v>45582</v>
      </c>
      <c r="C1940" s="46" t="s">
        <v>45583</v>
      </c>
      <c r="D1940" s="47" t="s">
        <v>1212</v>
      </c>
      <c r="E1940" s="48" t="s">
        <v>45584</v>
      </c>
      <c r="F1940" s="49">
        <v>0</v>
      </c>
      <c r="G1940" s="49">
        <v>10</v>
      </c>
      <c r="H1940" s="50">
        <v>44.76</v>
      </c>
    </row>
    <row r="1941" spans="2:8" x14ac:dyDescent="0.2">
      <c r="B1941" s="13" t="s">
        <v>12232</v>
      </c>
      <c r="C1941" s="26" t="s">
        <v>12233</v>
      </c>
      <c r="D1941" s="16" t="s">
        <v>1217</v>
      </c>
      <c r="E1941" s="28" t="s">
        <v>12234</v>
      </c>
      <c r="F1941" s="30">
        <v>1</v>
      </c>
      <c r="G1941" s="30">
        <v>1</v>
      </c>
      <c r="H1941" s="15">
        <v>1880.24</v>
      </c>
    </row>
    <row r="1942" spans="2:8" x14ac:dyDescent="0.2">
      <c r="B1942" s="13" t="s">
        <v>1219</v>
      </c>
      <c r="C1942" s="26" t="s">
        <v>1220</v>
      </c>
      <c r="D1942" s="16" t="s">
        <v>1217</v>
      </c>
      <c r="E1942" s="28" t="s">
        <v>1221</v>
      </c>
      <c r="F1942" s="30">
        <v>5</v>
      </c>
      <c r="G1942" s="30">
        <v>5</v>
      </c>
      <c r="H1942" s="15">
        <v>49.98</v>
      </c>
    </row>
    <row r="1943" spans="2:8" x14ac:dyDescent="0.2">
      <c r="B1943" s="13" t="s">
        <v>13496</v>
      </c>
      <c r="C1943" s="26" t="s">
        <v>16777</v>
      </c>
      <c r="D1943" s="16" t="s">
        <v>1217</v>
      </c>
      <c r="E1943" s="28" t="s">
        <v>13497</v>
      </c>
      <c r="F1943" s="30">
        <v>0</v>
      </c>
      <c r="G1943" s="30">
        <v>1</v>
      </c>
      <c r="H1943" s="15">
        <v>2756.04</v>
      </c>
    </row>
    <row r="1944" spans="2:8" x14ac:dyDescent="0.2">
      <c r="B1944" s="13" t="s">
        <v>45585</v>
      </c>
      <c r="C1944" s="26" t="s">
        <v>45586</v>
      </c>
      <c r="D1944" s="16" t="s">
        <v>1217</v>
      </c>
      <c r="E1944" s="28" t="s">
        <v>45587</v>
      </c>
      <c r="F1944" s="30">
        <v>13</v>
      </c>
      <c r="G1944" s="30">
        <v>15</v>
      </c>
      <c r="H1944" s="15">
        <v>102.98</v>
      </c>
    </row>
    <row r="1945" spans="2:8" x14ac:dyDescent="0.2">
      <c r="B1945" s="13" t="s">
        <v>14887</v>
      </c>
      <c r="C1945" s="26" t="s">
        <v>1224</v>
      </c>
      <c r="D1945" s="16" t="s">
        <v>1217</v>
      </c>
      <c r="E1945" s="28" t="s">
        <v>14888</v>
      </c>
      <c r="F1945" s="30">
        <v>1</v>
      </c>
      <c r="G1945" s="30">
        <v>1</v>
      </c>
      <c r="H1945" s="15">
        <v>9037.15</v>
      </c>
    </row>
    <row r="1946" spans="2:8" x14ac:dyDescent="0.2">
      <c r="B1946" s="13" t="s">
        <v>31762</v>
      </c>
      <c r="C1946" s="26" t="s">
        <v>31763</v>
      </c>
      <c r="D1946" s="16" t="s">
        <v>1217</v>
      </c>
      <c r="E1946" s="28" t="s">
        <v>31764</v>
      </c>
      <c r="F1946" s="30">
        <v>0</v>
      </c>
      <c r="G1946" s="30">
        <v>1</v>
      </c>
      <c r="H1946" s="15">
        <v>1254.54</v>
      </c>
    </row>
    <row r="1947" spans="2:8" x14ac:dyDescent="0.2">
      <c r="B1947" s="13" t="s">
        <v>31778</v>
      </c>
      <c r="C1947" s="26" t="s">
        <v>31779</v>
      </c>
      <c r="D1947" s="16" t="s">
        <v>1217</v>
      </c>
      <c r="E1947" s="28" t="s">
        <v>31780</v>
      </c>
      <c r="F1947" s="30">
        <v>0</v>
      </c>
      <c r="G1947" s="30">
        <v>1</v>
      </c>
      <c r="H1947" s="15">
        <v>284.31</v>
      </c>
    </row>
    <row r="1948" spans="2:8" x14ac:dyDescent="0.2">
      <c r="B1948" s="13" t="s">
        <v>11771</v>
      </c>
      <c r="C1948" s="26" t="s">
        <v>11772</v>
      </c>
      <c r="D1948" s="16" t="s">
        <v>10415</v>
      </c>
      <c r="E1948" s="28" t="s">
        <v>11773</v>
      </c>
      <c r="F1948" s="30">
        <v>0</v>
      </c>
      <c r="G1948" s="30">
        <v>3</v>
      </c>
      <c r="H1948" s="15">
        <v>2164.5500000000002</v>
      </c>
    </row>
    <row r="1949" spans="2:8" x14ac:dyDescent="0.2">
      <c r="B1949" s="13" t="s">
        <v>45588</v>
      </c>
      <c r="C1949" s="26" t="s">
        <v>45589</v>
      </c>
      <c r="D1949" s="16" t="s">
        <v>1225</v>
      </c>
      <c r="E1949" s="16" t="s">
        <v>45590</v>
      </c>
      <c r="F1949" s="30">
        <v>0</v>
      </c>
      <c r="G1949" s="30">
        <v>1</v>
      </c>
      <c r="H1949" s="15">
        <v>7148.68</v>
      </c>
    </row>
    <row r="1950" spans="2:8" x14ac:dyDescent="0.2">
      <c r="B1950" s="13" t="s">
        <v>45591</v>
      </c>
      <c r="C1950" s="26" t="s">
        <v>45592</v>
      </c>
      <c r="D1950" s="16" t="s">
        <v>37907</v>
      </c>
      <c r="E1950" s="28" t="s">
        <v>45593</v>
      </c>
      <c r="F1950" s="30">
        <v>0</v>
      </c>
      <c r="G1950" s="30">
        <v>1</v>
      </c>
      <c r="H1950" s="15">
        <v>557.91</v>
      </c>
    </row>
    <row r="1951" spans="2:8" x14ac:dyDescent="0.2">
      <c r="B1951" s="13" t="s">
        <v>36814</v>
      </c>
      <c r="C1951" s="26" t="s">
        <v>36815</v>
      </c>
      <c r="D1951" s="16" t="s">
        <v>16465</v>
      </c>
      <c r="E1951" s="28" t="s">
        <v>36816</v>
      </c>
      <c r="F1951" s="30">
        <v>0</v>
      </c>
      <c r="G1951" s="30">
        <v>1</v>
      </c>
      <c r="H1951" s="15">
        <v>242.78</v>
      </c>
    </row>
    <row r="1952" spans="2:8" x14ac:dyDescent="0.2">
      <c r="B1952" s="13" t="s">
        <v>40803</v>
      </c>
      <c r="C1952" s="26" t="s">
        <v>40804</v>
      </c>
      <c r="D1952" s="16" t="s">
        <v>16465</v>
      </c>
      <c r="E1952" s="28" t="s">
        <v>40805</v>
      </c>
      <c r="F1952" s="30">
        <v>1</v>
      </c>
      <c r="G1952" s="30">
        <v>1</v>
      </c>
      <c r="H1952" s="15">
        <v>673.92</v>
      </c>
    </row>
    <row r="1953" spans="2:8" x14ac:dyDescent="0.2">
      <c r="B1953" s="13" t="s">
        <v>16466</v>
      </c>
      <c r="C1953" s="26" t="s">
        <v>16467</v>
      </c>
      <c r="D1953" s="16" t="s">
        <v>16465</v>
      </c>
      <c r="E1953" s="28" t="s">
        <v>16468</v>
      </c>
      <c r="F1953" s="30">
        <v>1</v>
      </c>
      <c r="G1953" s="30">
        <v>1</v>
      </c>
      <c r="H1953" s="15">
        <v>403</v>
      </c>
    </row>
    <row r="1954" spans="2:8" x14ac:dyDescent="0.2">
      <c r="B1954" s="13" t="s">
        <v>45594</v>
      </c>
      <c r="C1954" s="26" t="s">
        <v>45595</v>
      </c>
      <c r="D1954" s="16" t="s">
        <v>16465</v>
      </c>
      <c r="E1954" s="28" t="s">
        <v>45596</v>
      </c>
      <c r="F1954" s="30">
        <v>0</v>
      </c>
      <c r="G1954" s="30">
        <v>5</v>
      </c>
      <c r="H1954" s="15">
        <v>693.23</v>
      </c>
    </row>
    <row r="1955" spans="2:8" x14ac:dyDescent="0.2">
      <c r="B1955" s="13" t="s">
        <v>16469</v>
      </c>
      <c r="C1955" s="26" t="s">
        <v>16470</v>
      </c>
      <c r="D1955" s="16" t="s">
        <v>16465</v>
      </c>
      <c r="E1955" s="28" t="s">
        <v>16471</v>
      </c>
      <c r="F1955" s="30">
        <v>1</v>
      </c>
      <c r="G1955" s="30">
        <v>1</v>
      </c>
      <c r="H1955" s="15">
        <v>340</v>
      </c>
    </row>
    <row r="1956" spans="2:8" x14ac:dyDescent="0.2">
      <c r="B1956" s="13" t="s">
        <v>14889</v>
      </c>
      <c r="C1956" s="26" t="s">
        <v>14890</v>
      </c>
      <c r="D1956" s="16" t="s">
        <v>1226</v>
      </c>
      <c r="E1956" s="28" t="s">
        <v>14891</v>
      </c>
      <c r="F1956" s="30">
        <v>0</v>
      </c>
      <c r="G1956" s="30">
        <v>4</v>
      </c>
      <c r="H1956" s="15">
        <v>6366</v>
      </c>
    </row>
    <row r="1957" spans="2:8" x14ac:dyDescent="0.2">
      <c r="B1957" s="13" t="s">
        <v>40806</v>
      </c>
      <c r="C1957" s="26" t="s">
        <v>40807</v>
      </c>
      <c r="D1957" s="16" t="s">
        <v>1226</v>
      </c>
      <c r="E1957" s="28" t="s">
        <v>40808</v>
      </c>
      <c r="F1957" s="30">
        <v>4</v>
      </c>
      <c r="G1957" s="30">
        <v>4</v>
      </c>
      <c r="H1957" s="15">
        <v>9063.6</v>
      </c>
    </row>
    <row r="1958" spans="2:8" x14ac:dyDescent="0.2">
      <c r="B1958" s="13" t="s">
        <v>19425</v>
      </c>
      <c r="C1958" s="26" t="s">
        <v>19426</v>
      </c>
      <c r="D1958" s="16" t="s">
        <v>1226</v>
      </c>
      <c r="E1958" s="28" t="s">
        <v>19427</v>
      </c>
      <c r="F1958" s="30">
        <v>3</v>
      </c>
      <c r="G1958" s="30">
        <v>3</v>
      </c>
      <c r="H1958" s="15">
        <v>6803</v>
      </c>
    </row>
    <row r="1959" spans="2:8" x14ac:dyDescent="0.2">
      <c r="B1959" s="13" t="s">
        <v>18528</v>
      </c>
      <c r="C1959" s="26" t="s">
        <v>18529</v>
      </c>
      <c r="D1959" s="16" t="s">
        <v>1226</v>
      </c>
      <c r="E1959" s="28" t="s">
        <v>18530</v>
      </c>
      <c r="F1959" s="30">
        <v>0</v>
      </c>
      <c r="G1959" s="30">
        <v>4</v>
      </c>
      <c r="H1959" s="15">
        <v>4919.46</v>
      </c>
    </row>
    <row r="1960" spans="2:8" x14ac:dyDescent="0.2">
      <c r="B1960" s="13" t="s">
        <v>45597</v>
      </c>
      <c r="C1960" s="26" t="s">
        <v>45598</v>
      </c>
      <c r="D1960" s="16" t="s">
        <v>1226</v>
      </c>
      <c r="E1960" s="28" t="s">
        <v>45599</v>
      </c>
      <c r="F1960" s="30">
        <v>0</v>
      </c>
      <c r="G1960" s="30">
        <v>4</v>
      </c>
      <c r="H1960" s="15">
        <v>7909</v>
      </c>
    </row>
    <row r="1961" spans="2:8" x14ac:dyDescent="0.2">
      <c r="B1961" s="13" t="s">
        <v>37908</v>
      </c>
      <c r="C1961" s="26" t="s">
        <v>37909</v>
      </c>
      <c r="D1961" s="16" t="s">
        <v>1226</v>
      </c>
      <c r="E1961" s="28" t="s">
        <v>37910</v>
      </c>
      <c r="F1961" s="30">
        <v>1</v>
      </c>
      <c r="G1961" s="30">
        <v>3</v>
      </c>
      <c r="H1961" s="15">
        <v>7881</v>
      </c>
    </row>
    <row r="1962" spans="2:8" x14ac:dyDescent="0.2">
      <c r="B1962" s="13" t="s">
        <v>19428</v>
      </c>
      <c r="C1962" s="26" t="s">
        <v>19429</v>
      </c>
      <c r="D1962" s="16" t="s">
        <v>1226</v>
      </c>
      <c r="E1962" s="28" t="s">
        <v>19430</v>
      </c>
      <c r="F1962" s="30">
        <v>0</v>
      </c>
      <c r="G1962" s="30">
        <v>2</v>
      </c>
      <c r="H1962" s="15">
        <v>5836</v>
      </c>
    </row>
    <row r="1963" spans="2:8" x14ac:dyDescent="0.2">
      <c r="B1963" s="13" t="s">
        <v>1227</v>
      </c>
      <c r="C1963" s="26" t="s">
        <v>1228</v>
      </c>
      <c r="D1963" s="16" t="s">
        <v>1226</v>
      </c>
      <c r="E1963" s="28" t="s">
        <v>1229</v>
      </c>
      <c r="F1963" s="30">
        <v>1</v>
      </c>
      <c r="G1963" s="30">
        <v>1</v>
      </c>
      <c r="H1963" s="15">
        <v>7426</v>
      </c>
    </row>
    <row r="1964" spans="2:8" x14ac:dyDescent="0.2">
      <c r="B1964" s="13" t="s">
        <v>37911</v>
      </c>
      <c r="C1964" s="26" t="s">
        <v>37912</v>
      </c>
      <c r="D1964" s="16" t="s">
        <v>1226</v>
      </c>
      <c r="E1964" s="28" t="s">
        <v>37913</v>
      </c>
      <c r="F1964" s="30">
        <v>0</v>
      </c>
      <c r="G1964" s="30">
        <v>4</v>
      </c>
      <c r="H1964" s="15">
        <v>10847</v>
      </c>
    </row>
    <row r="1965" spans="2:8" x14ac:dyDescent="0.2">
      <c r="B1965" s="13" t="s">
        <v>18351</v>
      </c>
      <c r="C1965" s="26" t="s">
        <v>18352</v>
      </c>
      <c r="D1965" s="16" t="s">
        <v>1226</v>
      </c>
      <c r="E1965" s="16" t="s">
        <v>18353</v>
      </c>
      <c r="F1965" s="30">
        <v>3</v>
      </c>
      <c r="G1965" s="30">
        <v>3</v>
      </c>
      <c r="H1965" s="15">
        <v>11860</v>
      </c>
    </row>
    <row r="1966" spans="2:8" x14ac:dyDescent="0.2">
      <c r="B1966" s="13" t="s">
        <v>1231</v>
      </c>
      <c r="C1966" s="26" t="s">
        <v>1232</v>
      </c>
      <c r="D1966" s="16" t="s">
        <v>1230</v>
      </c>
      <c r="E1966" s="28" t="s">
        <v>1233</v>
      </c>
      <c r="F1966" s="30">
        <v>1</v>
      </c>
      <c r="G1966" s="30">
        <v>1</v>
      </c>
      <c r="H1966" s="15">
        <v>889.2</v>
      </c>
    </row>
    <row r="1967" spans="2:8" x14ac:dyDescent="0.2">
      <c r="B1967" s="13" t="s">
        <v>40809</v>
      </c>
      <c r="C1967" s="26" t="s">
        <v>40810</v>
      </c>
      <c r="D1967" s="16" t="s">
        <v>1230</v>
      </c>
      <c r="E1967" s="28" t="s">
        <v>40811</v>
      </c>
      <c r="F1967" s="30">
        <v>1</v>
      </c>
      <c r="G1967" s="30">
        <v>1</v>
      </c>
      <c r="H1967" s="15">
        <v>356.91</v>
      </c>
    </row>
    <row r="1968" spans="2:8" x14ac:dyDescent="0.2">
      <c r="B1968" s="13" t="s">
        <v>24372</v>
      </c>
      <c r="C1968" s="26" t="s">
        <v>24373</v>
      </c>
      <c r="D1968" s="16" t="s">
        <v>1230</v>
      </c>
      <c r="E1968" s="28" t="s">
        <v>24374</v>
      </c>
      <c r="F1968" s="30">
        <v>0</v>
      </c>
      <c r="G1968" s="30">
        <v>1</v>
      </c>
      <c r="H1968" s="15">
        <v>232.3</v>
      </c>
    </row>
    <row r="1969" spans="2:8" x14ac:dyDescent="0.2">
      <c r="B1969" s="32" t="s">
        <v>24375</v>
      </c>
      <c r="C1969" s="33" t="s">
        <v>24376</v>
      </c>
      <c r="D1969" s="34" t="s">
        <v>1230</v>
      </c>
      <c r="E1969" s="35" t="s">
        <v>24377</v>
      </c>
      <c r="F1969" s="36">
        <v>0</v>
      </c>
      <c r="G1969" s="36">
        <v>1</v>
      </c>
      <c r="H1969" s="37">
        <v>232.3</v>
      </c>
    </row>
    <row r="1970" spans="2:8" x14ac:dyDescent="0.2">
      <c r="B1970" s="13" t="s">
        <v>19431</v>
      </c>
      <c r="C1970" s="26" t="s">
        <v>19432</v>
      </c>
      <c r="D1970" s="16" t="s">
        <v>1230</v>
      </c>
      <c r="E1970" s="28" t="s">
        <v>19433</v>
      </c>
      <c r="F1970" s="30">
        <v>0</v>
      </c>
      <c r="G1970" s="30">
        <v>1</v>
      </c>
      <c r="H1970" s="15">
        <v>1155.4100000000001</v>
      </c>
    </row>
    <row r="1971" spans="2:8" x14ac:dyDescent="0.2">
      <c r="B1971" s="13" t="s">
        <v>40812</v>
      </c>
      <c r="C1971" s="26" t="s">
        <v>40813</v>
      </c>
      <c r="D1971" s="16" t="s">
        <v>1230</v>
      </c>
      <c r="E1971" s="28" t="s">
        <v>40814</v>
      </c>
      <c r="F1971" s="30">
        <v>1</v>
      </c>
      <c r="G1971" s="30">
        <v>1</v>
      </c>
      <c r="H1971" s="15">
        <v>9130.9699999999993</v>
      </c>
    </row>
    <row r="1972" spans="2:8" x14ac:dyDescent="0.2">
      <c r="B1972" s="13" t="s">
        <v>40815</v>
      </c>
      <c r="C1972" s="26" t="s">
        <v>40813</v>
      </c>
      <c r="D1972" s="16" t="s">
        <v>1230</v>
      </c>
      <c r="E1972" s="28" t="s">
        <v>40816</v>
      </c>
      <c r="F1972" s="30">
        <v>1</v>
      </c>
      <c r="G1972" s="30">
        <v>1</v>
      </c>
      <c r="H1972" s="15">
        <v>9130.9699999999993</v>
      </c>
    </row>
    <row r="1973" spans="2:8" x14ac:dyDescent="0.2">
      <c r="B1973" s="13" t="s">
        <v>45600</v>
      </c>
      <c r="C1973" s="26" t="s">
        <v>45601</v>
      </c>
      <c r="D1973" s="16" t="s">
        <v>1230</v>
      </c>
      <c r="E1973" s="28" t="s">
        <v>45602</v>
      </c>
      <c r="F1973" s="30">
        <v>0</v>
      </c>
      <c r="G1973" s="30">
        <v>1</v>
      </c>
      <c r="H1973" s="15">
        <v>10854.91</v>
      </c>
    </row>
    <row r="1974" spans="2:8" x14ac:dyDescent="0.2">
      <c r="B1974" s="13" t="s">
        <v>45603</v>
      </c>
      <c r="C1974" s="26" t="s">
        <v>45604</v>
      </c>
      <c r="D1974" s="16" t="s">
        <v>1230</v>
      </c>
      <c r="E1974" s="28" t="s">
        <v>45605</v>
      </c>
      <c r="F1974" s="30">
        <v>0</v>
      </c>
      <c r="G1974" s="30">
        <v>1</v>
      </c>
      <c r="H1974" s="15">
        <v>4190.3599999999997</v>
      </c>
    </row>
    <row r="1975" spans="2:8" x14ac:dyDescent="0.2">
      <c r="B1975" s="13" t="s">
        <v>17149</v>
      </c>
      <c r="C1975" s="26" t="s">
        <v>17150</v>
      </c>
      <c r="D1975" s="16" t="s">
        <v>1234</v>
      </c>
      <c r="E1975" s="28" t="s">
        <v>17151</v>
      </c>
      <c r="F1975" s="30">
        <v>1</v>
      </c>
      <c r="G1975" s="30">
        <v>1</v>
      </c>
      <c r="H1975" s="15">
        <v>3297.6</v>
      </c>
    </row>
    <row r="1976" spans="2:8" x14ac:dyDescent="0.2">
      <c r="B1976" s="13" t="s">
        <v>1235</v>
      </c>
      <c r="C1976" s="26" t="s">
        <v>1236</v>
      </c>
      <c r="D1976" s="16" t="s">
        <v>1234</v>
      </c>
      <c r="E1976" s="16" t="s">
        <v>1237</v>
      </c>
      <c r="F1976" s="30">
        <v>0</v>
      </c>
      <c r="G1976" s="30">
        <v>1</v>
      </c>
      <c r="H1976" s="15">
        <v>3306.42</v>
      </c>
    </row>
    <row r="1977" spans="2:8" x14ac:dyDescent="0.2">
      <c r="B1977" s="13" t="s">
        <v>14892</v>
      </c>
      <c r="C1977" s="26" t="s">
        <v>14893</v>
      </c>
      <c r="D1977" s="16" t="s">
        <v>1234</v>
      </c>
      <c r="E1977" s="28" t="s">
        <v>14894</v>
      </c>
      <c r="F1977" s="30">
        <v>0</v>
      </c>
      <c r="G1977" s="30">
        <v>1</v>
      </c>
      <c r="H1977" s="15">
        <v>1060.02</v>
      </c>
    </row>
    <row r="1978" spans="2:8" x14ac:dyDescent="0.2">
      <c r="B1978" s="12" t="s">
        <v>1238</v>
      </c>
      <c r="C1978" s="25" t="s">
        <v>1239</v>
      </c>
      <c r="D1978" s="16" t="s">
        <v>1234</v>
      </c>
      <c r="E1978" s="16" t="s">
        <v>1240</v>
      </c>
      <c r="F1978" s="31">
        <v>0</v>
      </c>
      <c r="G1978" s="31">
        <v>2</v>
      </c>
      <c r="H1978" s="14">
        <v>676.2</v>
      </c>
    </row>
    <row r="1979" spans="2:8" x14ac:dyDescent="0.2">
      <c r="B1979" s="13" t="s">
        <v>45606</v>
      </c>
      <c r="C1979" s="26" t="s">
        <v>45607</v>
      </c>
      <c r="D1979" s="16" t="s">
        <v>45608</v>
      </c>
      <c r="E1979" s="28" t="s">
        <v>45609</v>
      </c>
      <c r="F1979" s="30">
        <v>1</v>
      </c>
      <c r="G1979" s="30">
        <v>1</v>
      </c>
      <c r="H1979" s="15">
        <v>6624.66</v>
      </c>
    </row>
    <row r="1980" spans="2:8" x14ac:dyDescent="0.2">
      <c r="B1980" s="13" t="s">
        <v>14895</v>
      </c>
      <c r="C1980" s="26" t="s">
        <v>14896</v>
      </c>
      <c r="D1980" s="16" t="s">
        <v>14897</v>
      </c>
      <c r="E1980" s="28" t="s">
        <v>14898</v>
      </c>
      <c r="F1980" s="30">
        <v>3</v>
      </c>
      <c r="G1980" s="30">
        <v>3</v>
      </c>
      <c r="H1980" s="15">
        <v>9441.6</v>
      </c>
    </row>
    <row r="1981" spans="2:8" x14ac:dyDescent="0.2">
      <c r="B1981" s="13" t="s">
        <v>40817</v>
      </c>
      <c r="C1981" s="26" t="s">
        <v>40818</v>
      </c>
      <c r="D1981" s="16" t="s">
        <v>1244</v>
      </c>
      <c r="E1981" s="28" t="s">
        <v>40819</v>
      </c>
      <c r="F1981" s="30">
        <v>1</v>
      </c>
      <c r="G1981" s="30">
        <v>1</v>
      </c>
      <c r="H1981" s="15">
        <v>9207.9</v>
      </c>
    </row>
    <row r="1982" spans="2:8" x14ac:dyDescent="0.2">
      <c r="B1982" s="13" t="s">
        <v>45610</v>
      </c>
      <c r="C1982" s="26" t="s">
        <v>45611</v>
      </c>
      <c r="D1982" s="16" t="s">
        <v>1244</v>
      </c>
      <c r="E1982" s="28" t="s">
        <v>45612</v>
      </c>
      <c r="F1982" s="30">
        <v>1</v>
      </c>
      <c r="G1982" s="30">
        <v>1</v>
      </c>
      <c r="H1982" s="15">
        <v>3896.1</v>
      </c>
    </row>
    <row r="1983" spans="2:8" x14ac:dyDescent="0.2">
      <c r="B1983" s="12" t="s">
        <v>1245</v>
      </c>
      <c r="C1983" s="25" t="s">
        <v>1246</v>
      </c>
      <c r="D1983" s="16" t="s">
        <v>1244</v>
      </c>
      <c r="E1983" s="16" t="s">
        <v>1247</v>
      </c>
      <c r="F1983" s="31">
        <v>0</v>
      </c>
      <c r="G1983" s="31">
        <v>1</v>
      </c>
      <c r="H1983" s="14">
        <v>11220.3</v>
      </c>
    </row>
    <row r="1984" spans="2:8" x14ac:dyDescent="0.2">
      <c r="B1984" s="12" t="s">
        <v>16749</v>
      </c>
      <c r="C1984" s="25" t="s">
        <v>16750</v>
      </c>
      <c r="D1984" s="16" t="s">
        <v>1244</v>
      </c>
      <c r="E1984" s="17" t="s">
        <v>16751</v>
      </c>
      <c r="F1984" s="31">
        <v>0</v>
      </c>
      <c r="G1984" s="31">
        <v>1</v>
      </c>
      <c r="H1984" s="14">
        <v>2176.1999999999998</v>
      </c>
    </row>
    <row r="1985" spans="2:8" x14ac:dyDescent="0.2">
      <c r="B1985" s="13" t="s">
        <v>37914</v>
      </c>
      <c r="C1985" s="26" t="s">
        <v>37915</v>
      </c>
      <c r="D1985" s="16" t="s">
        <v>1244</v>
      </c>
      <c r="E1985" s="28" t="s">
        <v>37916</v>
      </c>
      <c r="F1985" s="30">
        <v>1</v>
      </c>
      <c r="G1985" s="30">
        <v>1</v>
      </c>
      <c r="H1985" s="15">
        <v>842.4</v>
      </c>
    </row>
    <row r="1986" spans="2:8" x14ac:dyDescent="0.2">
      <c r="B1986" s="13" t="s">
        <v>37917</v>
      </c>
      <c r="C1986" s="26" t="s">
        <v>37918</v>
      </c>
      <c r="D1986" s="16" t="s">
        <v>1244</v>
      </c>
      <c r="E1986" s="28" t="s">
        <v>37919</v>
      </c>
      <c r="F1986" s="30">
        <v>1</v>
      </c>
      <c r="G1986" s="30">
        <v>1</v>
      </c>
      <c r="H1986" s="15">
        <v>1427.4</v>
      </c>
    </row>
    <row r="1987" spans="2:8" x14ac:dyDescent="0.2">
      <c r="B1987" s="13" t="s">
        <v>45613</v>
      </c>
      <c r="C1987" s="26" t="s">
        <v>45614</v>
      </c>
      <c r="D1987" s="16" t="s">
        <v>1244</v>
      </c>
      <c r="E1987" s="28" t="s">
        <v>45615</v>
      </c>
      <c r="F1987" s="30">
        <v>1</v>
      </c>
      <c r="G1987" s="30">
        <v>1</v>
      </c>
      <c r="H1987" s="15">
        <v>386.1</v>
      </c>
    </row>
    <row r="1988" spans="2:8" x14ac:dyDescent="0.2">
      <c r="B1988" s="13" t="s">
        <v>45616</v>
      </c>
      <c r="C1988" s="26" t="s">
        <v>45617</v>
      </c>
      <c r="D1988" s="16" t="s">
        <v>1244</v>
      </c>
      <c r="E1988" s="28" t="s">
        <v>45618</v>
      </c>
      <c r="F1988" s="30">
        <v>1</v>
      </c>
      <c r="G1988" s="30">
        <v>1</v>
      </c>
      <c r="H1988" s="15">
        <v>1415.7</v>
      </c>
    </row>
    <row r="1989" spans="2:8" x14ac:dyDescent="0.2">
      <c r="B1989" s="12" t="s">
        <v>1248</v>
      </c>
      <c r="C1989" s="25" t="s">
        <v>1249</v>
      </c>
      <c r="D1989" s="16" t="s">
        <v>1244</v>
      </c>
      <c r="E1989" s="16" t="s">
        <v>1250</v>
      </c>
      <c r="F1989" s="31">
        <v>0</v>
      </c>
      <c r="G1989" s="31">
        <v>1</v>
      </c>
      <c r="H1989" s="14">
        <v>1907.1</v>
      </c>
    </row>
    <row r="1990" spans="2:8" x14ac:dyDescent="0.2">
      <c r="B1990" s="13" t="s">
        <v>40820</v>
      </c>
      <c r="C1990" s="26" t="s">
        <v>40821</v>
      </c>
      <c r="D1990" s="16" t="s">
        <v>1244</v>
      </c>
      <c r="E1990" s="28" t="s">
        <v>40822</v>
      </c>
      <c r="F1990" s="30">
        <v>1</v>
      </c>
      <c r="G1990" s="30">
        <v>1</v>
      </c>
      <c r="H1990" s="15">
        <v>269.10000000000002</v>
      </c>
    </row>
    <row r="1991" spans="2:8" x14ac:dyDescent="0.2">
      <c r="B1991" s="45" t="s">
        <v>19434</v>
      </c>
      <c r="C1991" s="46" t="s">
        <v>19435</v>
      </c>
      <c r="D1991" s="47" t="s">
        <v>1244</v>
      </c>
      <c r="E1991" s="48" t="s">
        <v>19436</v>
      </c>
      <c r="F1991" s="49">
        <v>0</v>
      </c>
      <c r="G1991" s="49">
        <v>1</v>
      </c>
      <c r="H1991" s="50">
        <v>234</v>
      </c>
    </row>
    <row r="1992" spans="2:8" x14ac:dyDescent="0.2">
      <c r="B1992" s="13" t="s">
        <v>45619</v>
      </c>
      <c r="C1992" s="26" t="s">
        <v>45620</v>
      </c>
      <c r="D1992" s="16" t="s">
        <v>1244</v>
      </c>
      <c r="E1992" s="28" t="s">
        <v>45621</v>
      </c>
      <c r="F1992" s="30">
        <v>0</v>
      </c>
      <c r="G1992" s="30">
        <v>1</v>
      </c>
      <c r="H1992" s="15">
        <v>1397.69</v>
      </c>
    </row>
    <row r="1993" spans="2:8" x14ac:dyDescent="0.2">
      <c r="B1993" s="45" t="s">
        <v>45622</v>
      </c>
      <c r="C1993" s="46" t="s">
        <v>45623</v>
      </c>
      <c r="D1993" s="47" t="s">
        <v>1244</v>
      </c>
      <c r="E1993" s="48" t="s">
        <v>45624</v>
      </c>
      <c r="F1993" s="49">
        <v>0</v>
      </c>
      <c r="G1993" s="49">
        <v>1</v>
      </c>
      <c r="H1993" s="50">
        <v>1836.9</v>
      </c>
    </row>
    <row r="1994" spans="2:8" x14ac:dyDescent="0.2">
      <c r="B1994" s="13" t="s">
        <v>45625</v>
      </c>
      <c r="C1994" s="26" t="s">
        <v>45626</v>
      </c>
      <c r="D1994" s="16" t="s">
        <v>1244</v>
      </c>
      <c r="E1994" s="28" t="s">
        <v>45627</v>
      </c>
      <c r="F1994" s="30">
        <v>1</v>
      </c>
      <c r="G1994" s="30">
        <v>1</v>
      </c>
      <c r="H1994" s="15">
        <v>1638</v>
      </c>
    </row>
    <row r="1995" spans="2:8" x14ac:dyDescent="0.2">
      <c r="B1995" s="13" t="s">
        <v>40823</v>
      </c>
      <c r="C1995" s="26" t="s">
        <v>40824</v>
      </c>
      <c r="D1995" s="16" t="s">
        <v>1244</v>
      </c>
      <c r="E1995" s="28" t="s">
        <v>40825</v>
      </c>
      <c r="F1995" s="30">
        <v>1</v>
      </c>
      <c r="G1995" s="30">
        <v>1</v>
      </c>
      <c r="H1995" s="15">
        <v>994.5</v>
      </c>
    </row>
    <row r="1996" spans="2:8" x14ac:dyDescent="0.2">
      <c r="B1996" s="13" t="s">
        <v>40826</v>
      </c>
      <c r="C1996" s="26" t="s">
        <v>40827</v>
      </c>
      <c r="D1996" s="16" t="s">
        <v>1244</v>
      </c>
      <c r="E1996" s="28" t="s">
        <v>40828</v>
      </c>
      <c r="F1996" s="30">
        <v>1</v>
      </c>
      <c r="G1996" s="30">
        <v>1</v>
      </c>
      <c r="H1996" s="15">
        <v>2749.5</v>
      </c>
    </row>
    <row r="1997" spans="2:8" x14ac:dyDescent="0.2">
      <c r="B1997" s="13" t="s">
        <v>29934</v>
      </c>
      <c r="C1997" s="26" t="s">
        <v>29935</v>
      </c>
      <c r="D1997" s="16" t="s">
        <v>1244</v>
      </c>
      <c r="E1997" s="28" t="s">
        <v>29936</v>
      </c>
      <c r="F1997" s="30">
        <v>1</v>
      </c>
      <c r="G1997" s="30">
        <v>1</v>
      </c>
      <c r="H1997" s="15">
        <v>3428.1</v>
      </c>
    </row>
    <row r="1998" spans="2:8" x14ac:dyDescent="0.2">
      <c r="B1998" s="12" t="s">
        <v>40829</v>
      </c>
      <c r="C1998" s="25" t="s">
        <v>40830</v>
      </c>
      <c r="D1998" s="16" t="s">
        <v>1244</v>
      </c>
      <c r="E1998" s="16" t="s">
        <v>40831</v>
      </c>
      <c r="F1998" s="31">
        <v>1</v>
      </c>
      <c r="G1998" s="31">
        <v>1</v>
      </c>
      <c r="H1998" s="14">
        <v>859.95</v>
      </c>
    </row>
    <row r="1999" spans="2:8" x14ac:dyDescent="0.2">
      <c r="B1999" s="13" t="s">
        <v>37920</v>
      </c>
      <c r="C1999" s="26" t="s">
        <v>37921</v>
      </c>
      <c r="D1999" s="16" t="s">
        <v>1244</v>
      </c>
      <c r="E1999" s="28" t="s">
        <v>37922</v>
      </c>
      <c r="F1999" s="30">
        <v>1</v>
      </c>
      <c r="G1999" s="30">
        <v>1</v>
      </c>
      <c r="H1999" s="15">
        <v>4773.6000000000004</v>
      </c>
    </row>
    <row r="2000" spans="2:8" x14ac:dyDescent="0.2">
      <c r="B2000" s="13" t="s">
        <v>45628</v>
      </c>
      <c r="C2000" s="26" t="s">
        <v>45629</v>
      </c>
      <c r="D2000" s="16" t="s">
        <v>1244</v>
      </c>
      <c r="E2000" s="28" t="s">
        <v>45630</v>
      </c>
      <c r="F2000" s="30">
        <v>1</v>
      </c>
      <c r="G2000" s="30">
        <v>1</v>
      </c>
      <c r="H2000" s="15">
        <v>4247.1000000000004</v>
      </c>
    </row>
    <row r="2001" spans="2:8" x14ac:dyDescent="0.2">
      <c r="B2001" s="13" t="s">
        <v>45631</v>
      </c>
      <c r="C2001" s="26" t="s">
        <v>45632</v>
      </c>
      <c r="D2001" s="16" t="s">
        <v>1244</v>
      </c>
      <c r="E2001" s="28" t="s">
        <v>45633</v>
      </c>
      <c r="F2001" s="30">
        <v>0</v>
      </c>
      <c r="G2001" s="30">
        <v>1</v>
      </c>
      <c r="H2001" s="15">
        <v>4001.4</v>
      </c>
    </row>
    <row r="2002" spans="2:8" x14ac:dyDescent="0.2">
      <c r="B2002" s="13" t="s">
        <v>16933</v>
      </c>
      <c r="C2002" s="26" t="s">
        <v>16934</v>
      </c>
      <c r="D2002" s="16" t="s">
        <v>1244</v>
      </c>
      <c r="E2002" s="28" t="s">
        <v>16935</v>
      </c>
      <c r="F2002" s="30">
        <v>0</v>
      </c>
      <c r="G2002" s="30">
        <v>1</v>
      </c>
      <c r="H2002" s="15">
        <v>810</v>
      </c>
    </row>
    <row r="2003" spans="2:8" x14ac:dyDescent="0.2">
      <c r="B2003" s="13" t="s">
        <v>1251</v>
      </c>
      <c r="C2003" s="26" t="s">
        <v>1252</v>
      </c>
      <c r="D2003" s="16" t="s">
        <v>1244</v>
      </c>
      <c r="E2003" s="28" t="s">
        <v>1253</v>
      </c>
      <c r="F2003" s="30">
        <v>0</v>
      </c>
      <c r="G2003" s="30">
        <v>1</v>
      </c>
      <c r="H2003" s="15">
        <v>3896.1</v>
      </c>
    </row>
    <row r="2004" spans="2:8" x14ac:dyDescent="0.2">
      <c r="B2004" s="13" t="s">
        <v>29366</v>
      </c>
      <c r="C2004" s="26" t="s">
        <v>29367</v>
      </c>
      <c r="D2004" s="16" t="s">
        <v>1244</v>
      </c>
      <c r="E2004" s="28" t="s">
        <v>29368</v>
      </c>
      <c r="F2004" s="30">
        <v>0</v>
      </c>
      <c r="G2004" s="30">
        <v>1</v>
      </c>
      <c r="H2004" s="15">
        <v>2184</v>
      </c>
    </row>
    <row r="2005" spans="2:8" x14ac:dyDescent="0.2">
      <c r="B2005" s="13" t="s">
        <v>11921</v>
      </c>
      <c r="C2005" s="26" t="s">
        <v>11922</v>
      </c>
      <c r="D2005" s="16" t="s">
        <v>1244</v>
      </c>
      <c r="E2005" s="28" t="s">
        <v>11923</v>
      </c>
      <c r="F2005" s="30">
        <v>0</v>
      </c>
      <c r="G2005" s="30">
        <v>1</v>
      </c>
      <c r="H2005" s="15">
        <v>1064.7</v>
      </c>
    </row>
    <row r="2006" spans="2:8" x14ac:dyDescent="0.2">
      <c r="B2006" s="13" t="s">
        <v>45634</v>
      </c>
      <c r="C2006" s="26" t="s">
        <v>45635</v>
      </c>
      <c r="D2006" s="16" t="s">
        <v>1244</v>
      </c>
      <c r="E2006" s="28" t="s">
        <v>45636</v>
      </c>
      <c r="F2006" s="30">
        <v>1</v>
      </c>
      <c r="G2006" s="30">
        <v>1</v>
      </c>
      <c r="H2006" s="15">
        <v>1134.9000000000001</v>
      </c>
    </row>
    <row r="2007" spans="2:8" x14ac:dyDescent="0.2">
      <c r="B2007" s="13" t="s">
        <v>40832</v>
      </c>
      <c r="C2007" s="26" t="s">
        <v>40833</v>
      </c>
      <c r="D2007" s="16" t="s">
        <v>1244</v>
      </c>
      <c r="E2007" s="28" t="s">
        <v>40834</v>
      </c>
      <c r="F2007" s="30">
        <v>1</v>
      </c>
      <c r="G2007" s="30">
        <v>1</v>
      </c>
      <c r="H2007" s="15">
        <v>2223</v>
      </c>
    </row>
    <row r="2008" spans="2:8" x14ac:dyDescent="0.2">
      <c r="B2008" s="21" t="s">
        <v>1254</v>
      </c>
      <c r="C2008" s="27" t="s">
        <v>1255</v>
      </c>
      <c r="D2008" s="22" t="s">
        <v>1244</v>
      </c>
      <c r="E2008" s="23" t="s">
        <v>1256</v>
      </c>
      <c r="F2008" s="29">
        <v>0</v>
      </c>
      <c r="G2008" s="29">
        <v>1</v>
      </c>
      <c r="H2008" s="24">
        <v>6313.41</v>
      </c>
    </row>
    <row r="2009" spans="2:8" x14ac:dyDescent="0.2">
      <c r="B2009" s="13" t="s">
        <v>40835</v>
      </c>
      <c r="C2009" s="26" t="s">
        <v>40836</v>
      </c>
      <c r="D2009" s="16" t="s">
        <v>1244</v>
      </c>
      <c r="E2009" s="28" t="s">
        <v>40837</v>
      </c>
      <c r="F2009" s="30">
        <v>1</v>
      </c>
      <c r="G2009" s="30">
        <v>1</v>
      </c>
      <c r="H2009" s="15">
        <v>397.8</v>
      </c>
    </row>
    <row r="2010" spans="2:8" x14ac:dyDescent="0.2">
      <c r="B2010" s="13" t="s">
        <v>13498</v>
      </c>
      <c r="C2010" s="26" t="s">
        <v>13499</v>
      </c>
      <c r="D2010" s="16" t="s">
        <v>1244</v>
      </c>
      <c r="E2010" s="28" t="s">
        <v>13500</v>
      </c>
      <c r="F2010" s="30">
        <v>3</v>
      </c>
      <c r="G2010" s="30">
        <v>3</v>
      </c>
      <c r="H2010" s="15">
        <v>1204.1300000000001</v>
      </c>
    </row>
    <row r="2011" spans="2:8" x14ac:dyDescent="0.2">
      <c r="B2011" s="13" t="s">
        <v>45637</v>
      </c>
      <c r="C2011" s="26" t="s">
        <v>45638</v>
      </c>
      <c r="D2011" s="16" t="s">
        <v>1244</v>
      </c>
      <c r="E2011" s="28" t="s">
        <v>45639</v>
      </c>
      <c r="F2011" s="30">
        <v>1</v>
      </c>
      <c r="G2011" s="30">
        <v>1</v>
      </c>
      <c r="H2011" s="15">
        <v>994.5</v>
      </c>
    </row>
    <row r="2012" spans="2:8" x14ac:dyDescent="0.2">
      <c r="B2012" s="13" t="s">
        <v>40838</v>
      </c>
      <c r="C2012" s="26" t="s">
        <v>40839</v>
      </c>
      <c r="D2012" s="16" t="s">
        <v>1244</v>
      </c>
      <c r="E2012" s="28" t="s">
        <v>40840</v>
      </c>
      <c r="F2012" s="30">
        <v>1</v>
      </c>
      <c r="G2012" s="30">
        <v>1</v>
      </c>
      <c r="H2012" s="15">
        <v>444.6</v>
      </c>
    </row>
    <row r="2013" spans="2:8" x14ac:dyDescent="0.2">
      <c r="B2013" s="13" t="s">
        <v>45640</v>
      </c>
      <c r="C2013" s="26" t="s">
        <v>45641</v>
      </c>
      <c r="D2013" s="16" t="s">
        <v>1244</v>
      </c>
      <c r="E2013" s="28" t="s">
        <v>45642</v>
      </c>
      <c r="F2013" s="30">
        <v>0</v>
      </c>
      <c r="G2013" s="30">
        <v>1</v>
      </c>
      <c r="H2013" s="15">
        <v>1006.2</v>
      </c>
    </row>
    <row r="2014" spans="2:8" x14ac:dyDescent="0.2">
      <c r="B2014" s="13" t="s">
        <v>45643</v>
      </c>
      <c r="C2014" s="26" t="s">
        <v>45644</v>
      </c>
      <c r="D2014" s="16" t="s">
        <v>1244</v>
      </c>
      <c r="E2014" s="28" t="s">
        <v>45645</v>
      </c>
      <c r="F2014" s="30">
        <v>0</v>
      </c>
      <c r="G2014" s="30">
        <v>1</v>
      </c>
      <c r="H2014" s="15">
        <v>11337.3</v>
      </c>
    </row>
    <row r="2015" spans="2:8" x14ac:dyDescent="0.2">
      <c r="B2015" s="13" t="s">
        <v>40841</v>
      </c>
      <c r="C2015" s="26" t="s">
        <v>40842</v>
      </c>
      <c r="D2015" s="16" t="s">
        <v>1244</v>
      </c>
      <c r="E2015" s="28" t="s">
        <v>40843</v>
      </c>
      <c r="F2015" s="30">
        <v>0</v>
      </c>
      <c r="G2015" s="30">
        <v>1</v>
      </c>
      <c r="H2015" s="15">
        <v>2269.8000000000002</v>
      </c>
    </row>
    <row r="2016" spans="2:8" x14ac:dyDescent="0.2">
      <c r="B2016" s="13" t="s">
        <v>40844</v>
      </c>
      <c r="C2016" s="26" t="s">
        <v>40845</v>
      </c>
      <c r="D2016" s="16" t="s">
        <v>1244</v>
      </c>
      <c r="E2016" s="28" t="s">
        <v>40846</v>
      </c>
      <c r="F2016" s="30">
        <v>0</v>
      </c>
      <c r="G2016" s="30">
        <v>1</v>
      </c>
      <c r="H2016" s="15">
        <v>2831.4</v>
      </c>
    </row>
    <row r="2017" spans="2:8" x14ac:dyDescent="0.2">
      <c r="B2017" s="13" t="s">
        <v>40847</v>
      </c>
      <c r="C2017" s="26" t="s">
        <v>40848</v>
      </c>
      <c r="D2017" s="16" t="s">
        <v>1244</v>
      </c>
      <c r="E2017" s="28" t="s">
        <v>40849</v>
      </c>
      <c r="F2017" s="30">
        <v>0</v>
      </c>
      <c r="G2017" s="30">
        <v>1</v>
      </c>
      <c r="H2017" s="15">
        <v>1579.5</v>
      </c>
    </row>
    <row r="2018" spans="2:8" x14ac:dyDescent="0.2">
      <c r="B2018" s="13" t="s">
        <v>40850</v>
      </c>
      <c r="C2018" s="26" t="s">
        <v>40851</v>
      </c>
      <c r="D2018" s="16" t="s">
        <v>1244</v>
      </c>
      <c r="E2018" s="28" t="s">
        <v>40852</v>
      </c>
      <c r="F2018" s="30">
        <v>1</v>
      </c>
      <c r="G2018" s="30">
        <v>1</v>
      </c>
      <c r="H2018" s="15">
        <v>8915.4</v>
      </c>
    </row>
    <row r="2019" spans="2:8" x14ac:dyDescent="0.2">
      <c r="B2019" s="13" t="s">
        <v>1257</v>
      </c>
      <c r="C2019" s="26" t="s">
        <v>1258</v>
      </c>
      <c r="D2019" s="16" t="s">
        <v>1244</v>
      </c>
      <c r="E2019" s="28" t="s">
        <v>1259</v>
      </c>
      <c r="F2019" s="30">
        <v>0</v>
      </c>
      <c r="G2019" s="30">
        <v>1</v>
      </c>
      <c r="H2019" s="15">
        <v>9360</v>
      </c>
    </row>
    <row r="2020" spans="2:8" x14ac:dyDescent="0.2">
      <c r="B2020" s="13" t="s">
        <v>45646</v>
      </c>
      <c r="C2020" s="26" t="s">
        <v>45647</v>
      </c>
      <c r="D2020" s="16" t="s">
        <v>1244</v>
      </c>
      <c r="E2020" s="28" t="s">
        <v>45648</v>
      </c>
      <c r="F2020" s="30">
        <v>0</v>
      </c>
      <c r="G2020" s="30">
        <v>1</v>
      </c>
      <c r="H2020" s="15">
        <v>35392.5</v>
      </c>
    </row>
    <row r="2021" spans="2:8" x14ac:dyDescent="0.2">
      <c r="B2021" s="13" t="s">
        <v>40853</v>
      </c>
      <c r="C2021" s="26" t="s">
        <v>40854</v>
      </c>
      <c r="D2021" s="16" t="s">
        <v>1244</v>
      </c>
      <c r="E2021" s="28" t="s">
        <v>40855</v>
      </c>
      <c r="F2021" s="30">
        <v>1</v>
      </c>
      <c r="G2021" s="30">
        <v>1</v>
      </c>
      <c r="H2021" s="15">
        <v>8330.4</v>
      </c>
    </row>
    <row r="2022" spans="2:8" x14ac:dyDescent="0.2">
      <c r="B2022" s="13" t="s">
        <v>13501</v>
      </c>
      <c r="C2022" s="26" t="s">
        <v>13502</v>
      </c>
      <c r="D2022" s="16" t="s">
        <v>1244</v>
      </c>
      <c r="E2022" s="28" t="s">
        <v>13503</v>
      </c>
      <c r="F2022" s="30">
        <v>2</v>
      </c>
      <c r="G2022" s="30">
        <v>2</v>
      </c>
      <c r="H2022" s="15">
        <v>692.25</v>
      </c>
    </row>
    <row r="2023" spans="2:8" x14ac:dyDescent="0.2">
      <c r="B2023" s="13" t="s">
        <v>40856</v>
      </c>
      <c r="C2023" s="26" t="s">
        <v>40857</v>
      </c>
      <c r="D2023" s="16" t="s">
        <v>1244</v>
      </c>
      <c r="E2023" s="28" t="s">
        <v>40858</v>
      </c>
      <c r="F2023" s="30">
        <v>1</v>
      </c>
      <c r="G2023" s="30">
        <v>1</v>
      </c>
      <c r="H2023" s="15">
        <v>5955.3</v>
      </c>
    </row>
    <row r="2024" spans="2:8" x14ac:dyDescent="0.2">
      <c r="B2024" s="13" t="s">
        <v>45649</v>
      </c>
      <c r="C2024" s="26" t="s">
        <v>45650</v>
      </c>
      <c r="D2024" s="16" t="s">
        <v>1244</v>
      </c>
      <c r="E2024" s="28" t="s">
        <v>45651</v>
      </c>
      <c r="F2024" s="30">
        <v>1</v>
      </c>
      <c r="G2024" s="30">
        <v>1</v>
      </c>
      <c r="H2024" s="15">
        <v>1766.7</v>
      </c>
    </row>
    <row r="2025" spans="2:8" x14ac:dyDescent="0.2">
      <c r="B2025" s="45" t="s">
        <v>17238</v>
      </c>
      <c r="C2025" s="46" t="s">
        <v>17239</v>
      </c>
      <c r="D2025" s="47" t="s">
        <v>1244</v>
      </c>
      <c r="E2025" s="48" t="s">
        <v>17240</v>
      </c>
      <c r="F2025" s="49">
        <v>0</v>
      </c>
      <c r="G2025" s="49">
        <v>1</v>
      </c>
      <c r="H2025" s="50">
        <v>3954.6</v>
      </c>
    </row>
    <row r="2026" spans="2:8" x14ac:dyDescent="0.2">
      <c r="B2026" s="13" t="s">
        <v>45652</v>
      </c>
      <c r="C2026" s="26" t="s">
        <v>45653</v>
      </c>
      <c r="D2026" s="16" t="s">
        <v>1244</v>
      </c>
      <c r="E2026" s="28" t="s">
        <v>45654</v>
      </c>
      <c r="F2026" s="30">
        <v>1</v>
      </c>
      <c r="G2026" s="30">
        <v>1</v>
      </c>
      <c r="H2026" s="15">
        <v>1322.1</v>
      </c>
    </row>
    <row r="2027" spans="2:8" x14ac:dyDescent="0.2">
      <c r="B2027" s="13" t="s">
        <v>37923</v>
      </c>
      <c r="C2027" s="26" t="s">
        <v>37924</v>
      </c>
      <c r="D2027" s="16" t="s">
        <v>1244</v>
      </c>
      <c r="E2027" s="28" t="s">
        <v>37925</v>
      </c>
      <c r="F2027" s="30">
        <v>1</v>
      </c>
      <c r="G2027" s="30">
        <v>1</v>
      </c>
      <c r="H2027" s="15">
        <v>1532.7</v>
      </c>
    </row>
    <row r="2028" spans="2:8" x14ac:dyDescent="0.2">
      <c r="B2028" s="13" t="s">
        <v>40859</v>
      </c>
      <c r="C2028" s="26" t="s">
        <v>40860</v>
      </c>
      <c r="D2028" s="16" t="s">
        <v>1244</v>
      </c>
      <c r="E2028" s="28" t="s">
        <v>40861</v>
      </c>
      <c r="F2028" s="30">
        <v>1</v>
      </c>
      <c r="G2028" s="30">
        <v>1</v>
      </c>
      <c r="H2028" s="15">
        <v>421.2</v>
      </c>
    </row>
    <row r="2029" spans="2:8" x14ac:dyDescent="0.2">
      <c r="B2029" s="32" t="s">
        <v>45655</v>
      </c>
      <c r="C2029" s="33" t="s">
        <v>45656</v>
      </c>
      <c r="D2029" s="34" t="s">
        <v>1244</v>
      </c>
      <c r="E2029" s="35" t="s">
        <v>45657</v>
      </c>
      <c r="F2029" s="36">
        <v>1</v>
      </c>
      <c r="G2029" s="36">
        <v>1</v>
      </c>
      <c r="H2029" s="37">
        <v>561.6</v>
      </c>
    </row>
    <row r="2030" spans="2:8" x14ac:dyDescent="0.2">
      <c r="B2030" s="13" t="s">
        <v>13504</v>
      </c>
      <c r="C2030" s="26" t="s">
        <v>13505</v>
      </c>
      <c r="D2030" s="16" t="s">
        <v>1244</v>
      </c>
      <c r="E2030" s="28" t="s">
        <v>13506</v>
      </c>
      <c r="F2030" s="30">
        <v>0</v>
      </c>
      <c r="G2030" s="30">
        <v>1</v>
      </c>
      <c r="H2030" s="15">
        <v>1989</v>
      </c>
    </row>
    <row r="2031" spans="2:8" x14ac:dyDescent="0.2">
      <c r="B2031" s="13" t="s">
        <v>10419</v>
      </c>
      <c r="C2031" s="26" t="s">
        <v>10420</v>
      </c>
      <c r="D2031" s="16" t="s">
        <v>1244</v>
      </c>
      <c r="E2031" s="28" t="s">
        <v>10421</v>
      </c>
      <c r="F2031" s="30">
        <v>0</v>
      </c>
      <c r="G2031" s="30">
        <v>1</v>
      </c>
      <c r="H2031" s="15">
        <v>6879.6</v>
      </c>
    </row>
    <row r="2032" spans="2:8" x14ac:dyDescent="0.2">
      <c r="B2032" s="13" t="s">
        <v>40862</v>
      </c>
      <c r="C2032" s="26" t="s">
        <v>40863</v>
      </c>
      <c r="D2032" s="16" t="s">
        <v>1244</v>
      </c>
      <c r="E2032" s="28" t="s">
        <v>40864</v>
      </c>
      <c r="F2032" s="30">
        <v>1</v>
      </c>
      <c r="G2032" s="30">
        <v>1</v>
      </c>
      <c r="H2032" s="15">
        <v>1134.9000000000001</v>
      </c>
    </row>
    <row r="2033" spans="2:8" x14ac:dyDescent="0.2">
      <c r="B2033" s="13" t="s">
        <v>12789</v>
      </c>
      <c r="C2033" s="26" t="s">
        <v>12790</v>
      </c>
      <c r="D2033" s="16" t="s">
        <v>1244</v>
      </c>
      <c r="E2033" s="28" t="s">
        <v>12791</v>
      </c>
      <c r="F2033" s="30">
        <v>0</v>
      </c>
      <c r="G2033" s="30">
        <v>1</v>
      </c>
      <c r="H2033" s="15">
        <v>3369.6</v>
      </c>
    </row>
    <row r="2034" spans="2:8" x14ac:dyDescent="0.2">
      <c r="B2034" s="13" t="s">
        <v>1260</v>
      </c>
      <c r="C2034" s="26" t="s">
        <v>1261</v>
      </c>
      <c r="D2034" s="16" t="s">
        <v>1244</v>
      </c>
      <c r="E2034" s="28" t="s">
        <v>1262</v>
      </c>
      <c r="F2034" s="30">
        <v>0</v>
      </c>
      <c r="G2034" s="30">
        <v>1</v>
      </c>
      <c r="H2034" s="15">
        <v>5604.3</v>
      </c>
    </row>
    <row r="2035" spans="2:8" x14ac:dyDescent="0.2">
      <c r="B2035" s="13" t="s">
        <v>40865</v>
      </c>
      <c r="C2035" s="26" t="s">
        <v>40866</v>
      </c>
      <c r="D2035" s="16" t="s">
        <v>1244</v>
      </c>
      <c r="E2035" s="16" t="s">
        <v>40867</v>
      </c>
      <c r="F2035" s="30">
        <v>1</v>
      </c>
      <c r="G2035" s="30">
        <v>1</v>
      </c>
      <c r="H2035" s="15">
        <v>4960.8</v>
      </c>
    </row>
    <row r="2036" spans="2:8" x14ac:dyDescent="0.2">
      <c r="B2036" s="13" t="s">
        <v>45658</v>
      </c>
      <c r="C2036" s="26" t="s">
        <v>45659</v>
      </c>
      <c r="D2036" s="16" t="s">
        <v>1244</v>
      </c>
      <c r="E2036" s="28" t="s">
        <v>45660</v>
      </c>
      <c r="F2036" s="30">
        <v>0</v>
      </c>
      <c r="G2036" s="30">
        <v>1</v>
      </c>
      <c r="H2036" s="15">
        <v>561.6</v>
      </c>
    </row>
    <row r="2037" spans="2:8" x14ac:dyDescent="0.2">
      <c r="B2037" s="13" t="s">
        <v>37926</v>
      </c>
      <c r="C2037" s="26" t="s">
        <v>37927</v>
      </c>
      <c r="D2037" s="16" t="s">
        <v>1244</v>
      </c>
      <c r="E2037" s="28" t="s">
        <v>37928</v>
      </c>
      <c r="F2037" s="30">
        <v>1</v>
      </c>
      <c r="G2037" s="30">
        <v>1</v>
      </c>
      <c r="H2037" s="15">
        <v>1134.9000000000001</v>
      </c>
    </row>
    <row r="2038" spans="2:8" x14ac:dyDescent="0.2">
      <c r="B2038" s="32" t="s">
        <v>37929</v>
      </c>
      <c r="C2038" s="33" t="s">
        <v>37930</v>
      </c>
      <c r="D2038" s="34" t="s">
        <v>1244</v>
      </c>
      <c r="E2038" s="35" t="s">
        <v>37931</v>
      </c>
      <c r="F2038" s="36">
        <v>0</v>
      </c>
      <c r="G2038" s="36">
        <v>1</v>
      </c>
      <c r="H2038" s="37">
        <v>7344</v>
      </c>
    </row>
    <row r="2039" spans="2:8" x14ac:dyDescent="0.2">
      <c r="B2039" s="45" t="s">
        <v>37932</v>
      </c>
      <c r="C2039" s="46" t="s">
        <v>37933</v>
      </c>
      <c r="D2039" s="47" t="s">
        <v>1244</v>
      </c>
      <c r="E2039" s="48" t="s">
        <v>37934</v>
      </c>
      <c r="F2039" s="49">
        <v>5</v>
      </c>
      <c r="G2039" s="49">
        <v>5</v>
      </c>
      <c r="H2039" s="50">
        <v>1930.5</v>
      </c>
    </row>
    <row r="2040" spans="2:8" x14ac:dyDescent="0.2">
      <c r="B2040" s="13" t="s">
        <v>12472</v>
      </c>
      <c r="C2040" s="26" t="s">
        <v>18379</v>
      </c>
      <c r="D2040" s="16" t="s">
        <v>1244</v>
      </c>
      <c r="E2040" s="28" t="s">
        <v>12473</v>
      </c>
      <c r="F2040" s="30">
        <v>1</v>
      </c>
      <c r="G2040" s="30">
        <v>1</v>
      </c>
      <c r="H2040" s="15">
        <v>1530</v>
      </c>
    </row>
    <row r="2041" spans="2:8" x14ac:dyDescent="0.2">
      <c r="B2041" s="13" t="s">
        <v>45661</v>
      </c>
      <c r="C2041" s="26" t="s">
        <v>45662</v>
      </c>
      <c r="D2041" s="16" t="s">
        <v>1244</v>
      </c>
      <c r="E2041" s="28" t="s">
        <v>45663</v>
      </c>
      <c r="F2041" s="30">
        <v>0</v>
      </c>
      <c r="G2041" s="30">
        <v>1</v>
      </c>
      <c r="H2041" s="15">
        <v>2410.1999999999998</v>
      </c>
    </row>
    <row r="2042" spans="2:8" x14ac:dyDescent="0.2">
      <c r="B2042" s="13" t="s">
        <v>37935</v>
      </c>
      <c r="C2042" s="26" t="s">
        <v>37936</v>
      </c>
      <c r="D2042" s="16" t="s">
        <v>1244</v>
      </c>
      <c r="E2042" s="28" t="s">
        <v>37937</v>
      </c>
      <c r="F2042" s="30">
        <v>1</v>
      </c>
      <c r="G2042" s="30">
        <v>1</v>
      </c>
      <c r="H2042" s="15">
        <v>514.79999999999995</v>
      </c>
    </row>
    <row r="2043" spans="2:8" x14ac:dyDescent="0.2">
      <c r="B2043" s="13" t="s">
        <v>1267</v>
      </c>
      <c r="C2043" s="26" t="s">
        <v>1268</v>
      </c>
      <c r="D2043" s="16" t="s">
        <v>1265</v>
      </c>
      <c r="E2043" s="28" t="s">
        <v>1269</v>
      </c>
      <c r="F2043" s="30">
        <v>1</v>
      </c>
      <c r="G2043" s="30">
        <v>1</v>
      </c>
      <c r="H2043" s="15">
        <v>610.74</v>
      </c>
    </row>
    <row r="2044" spans="2:8" x14ac:dyDescent="0.2">
      <c r="B2044" s="13" t="s">
        <v>10422</v>
      </c>
      <c r="C2044" s="26" t="s">
        <v>10423</v>
      </c>
      <c r="D2044" s="16" t="s">
        <v>1265</v>
      </c>
      <c r="E2044" s="28" t="s">
        <v>10424</v>
      </c>
      <c r="F2044" s="30">
        <v>0</v>
      </c>
      <c r="G2044" s="30">
        <v>1</v>
      </c>
      <c r="H2044" s="15">
        <v>978.71</v>
      </c>
    </row>
    <row r="2045" spans="2:8" x14ac:dyDescent="0.2">
      <c r="B2045" s="13" t="s">
        <v>9521</v>
      </c>
      <c r="C2045" s="26" t="s">
        <v>9522</v>
      </c>
      <c r="D2045" s="16" t="s">
        <v>1265</v>
      </c>
      <c r="E2045" s="28" t="s">
        <v>9523</v>
      </c>
      <c r="F2045" s="30">
        <v>0</v>
      </c>
      <c r="G2045" s="30">
        <v>2</v>
      </c>
      <c r="H2045" s="15">
        <v>278.66000000000003</v>
      </c>
    </row>
    <row r="2046" spans="2:8" x14ac:dyDescent="0.2">
      <c r="B2046" s="13" t="s">
        <v>45664</v>
      </c>
      <c r="C2046" s="26" t="s">
        <v>45665</v>
      </c>
      <c r="D2046" s="16" t="s">
        <v>1265</v>
      </c>
      <c r="E2046" s="28" t="s">
        <v>45666</v>
      </c>
      <c r="F2046" s="30">
        <v>1</v>
      </c>
      <c r="G2046" s="30">
        <v>1</v>
      </c>
      <c r="H2046" s="15">
        <v>2818.53</v>
      </c>
    </row>
    <row r="2047" spans="2:8" x14ac:dyDescent="0.2">
      <c r="B2047" s="13" t="s">
        <v>14899</v>
      </c>
      <c r="C2047" s="26" t="s">
        <v>14900</v>
      </c>
      <c r="D2047" s="16" t="s">
        <v>1270</v>
      </c>
      <c r="E2047" s="28" t="s">
        <v>14901</v>
      </c>
      <c r="F2047" s="30">
        <v>0</v>
      </c>
      <c r="G2047" s="30">
        <v>1</v>
      </c>
      <c r="H2047" s="15">
        <v>1203.3</v>
      </c>
    </row>
    <row r="2048" spans="2:8" x14ac:dyDescent="0.2">
      <c r="B2048" s="13" t="s">
        <v>37938</v>
      </c>
      <c r="C2048" s="26" t="s">
        <v>37939</v>
      </c>
      <c r="D2048" s="16" t="s">
        <v>1270</v>
      </c>
      <c r="E2048" s="16" t="s">
        <v>37940</v>
      </c>
      <c r="F2048" s="30">
        <v>0</v>
      </c>
      <c r="G2048" s="30">
        <v>4</v>
      </c>
      <c r="H2048" s="15">
        <v>3284.82</v>
      </c>
    </row>
    <row r="2049" spans="2:8" x14ac:dyDescent="0.2">
      <c r="B2049" s="13" t="s">
        <v>19453</v>
      </c>
      <c r="C2049" s="26" t="s">
        <v>19454</v>
      </c>
      <c r="D2049" s="16" t="s">
        <v>1270</v>
      </c>
      <c r="E2049" s="28" t="s">
        <v>19455</v>
      </c>
      <c r="F2049" s="30">
        <v>0</v>
      </c>
      <c r="G2049" s="30">
        <v>1</v>
      </c>
      <c r="H2049" s="15">
        <v>1776.6</v>
      </c>
    </row>
    <row r="2050" spans="2:8" x14ac:dyDescent="0.2">
      <c r="B2050" s="13" t="s">
        <v>1271</v>
      </c>
      <c r="C2050" s="26" t="s">
        <v>19456</v>
      </c>
      <c r="D2050" s="16" t="s">
        <v>1270</v>
      </c>
      <c r="E2050" s="28" t="s">
        <v>1272</v>
      </c>
      <c r="F2050" s="30">
        <v>0</v>
      </c>
      <c r="G2050" s="30">
        <v>1</v>
      </c>
      <c r="H2050" s="15">
        <v>10821.86</v>
      </c>
    </row>
    <row r="2051" spans="2:8" x14ac:dyDescent="0.2">
      <c r="B2051" s="13" t="s">
        <v>12201</v>
      </c>
      <c r="C2051" s="26" t="s">
        <v>12202</v>
      </c>
      <c r="D2051" s="16" t="s">
        <v>1270</v>
      </c>
      <c r="E2051" s="28" t="s">
        <v>12203</v>
      </c>
      <c r="F2051" s="30">
        <v>0</v>
      </c>
      <c r="G2051" s="30">
        <v>1</v>
      </c>
      <c r="H2051" s="15">
        <v>6775.28</v>
      </c>
    </row>
    <row r="2052" spans="2:8" x14ac:dyDescent="0.2">
      <c r="B2052" s="13" t="s">
        <v>45667</v>
      </c>
      <c r="C2052" s="26" t="s">
        <v>45668</v>
      </c>
      <c r="D2052" s="16" t="s">
        <v>1270</v>
      </c>
      <c r="E2052" s="28" t="s">
        <v>45669</v>
      </c>
      <c r="F2052" s="30">
        <v>1</v>
      </c>
      <c r="G2052" s="30">
        <v>1</v>
      </c>
      <c r="H2052" s="15">
        <v>3584.4</v>
      </c>
    </row>
    <row r="2053" spans="2:8" x14ac:dyDescent="0.2">
      <c r="B2053" s="13" t="s">
        <v>13169</v>
      </c>
      <c r="C2053" s="26" t="s">
        <v>13170</v>
      </c>
      <c r="D2053" s="16" t="s">
        <v>1270</v>
      </c>
      <c r="E2053" s="28" t="s">
        <v>13171</v>
      </c>
      <c r="F2053" s="30">
        <v>0</v>
      </c>
      <c r="G2053" s="30">
        <v>1</v>
      </c>
      <c r="H2053" s="15">
        <v>3876.21</v>
      </c>
    </row>
    <row r="2054" spans="2:8" x14ac:dyDescent="0.2">
      <c r="B2054" s="32" t="s">
        <v>31175</v>
      </c>
      <c r="C2054" s="33" t="s">
        <v>31176</v>
      </c>
      <c r="D2054" s="34" t="s">
        <v>1270</v>
      </c>
      <c r="E2054" s="35" t="s">
        <v>31177</v>
      </c>
      <c r="F2054" s="36">
        <v>0</v>
      </c>
      <c r="G2054" s="36">
        <v>1</v>
      </c>
      <c r="H2054" s="37">
        <v>4582.8</v>
      </c>
    </row>
    <row r="2055" spans="2:8" x14ac:dyDescent="0.2">
      <c r="B2055" s="13" t="s">
        <v>16996</v>
      </c>
      <c r="C2055" s="26" t="s">
        <v>16997</v>
      </c>
      <c r="D2055" s="16" t="s">
        <v>1270</v>
      </c>
      <c r="E2055" s="28" t="s">
        <v>16998</v>
      </c>
      <c r="F2055" s="30">
        <v>0</v>
      </c>
      <c r="G2055" s="30">
        <v>1</v>
      </c>
      <c r="H2055" s="15">
        <v>2757.51</v>
      </c>
    </row>
    <row r="2056" spans="2:8" x14ac:dyDescent="0.2">
      <c r="B2056" s="13" t="s">
        <v>32212</v>
      </c>
      <c r="C2056" s="26" t="s">
        <v>32213</v>
      </c>
      <c r="D2056" s="16" t="s">
        <v>1270</v>
      </c>
      <c r="E2056" s="28" t="s">
        <v>32214</v>
      </c>
      <c r="F2056" s="30">
        <v>0</v>
      </c>
      <c r="G2056" s="30">
        <v>1</v>
      </c>
      <c r="H2056" s="15">
        <v>5094</v>
      </c>
    </row>
    <row r="2057" spans="2:8" x14ac:dyDescent="0.2">
      <c r="B2057" s="13" t="s">
        <v>37941</v>
      </c>
      <c r="C2057" s="26" t="s">
        <v>37942</v>
      </c>
      <c r="D2057" s="16" t="s">
        <v>1270</v>
      </c>
      <c r="E2057" s="28" t="s">
        <v>37943</v>
      </c>
      <c r="F2057" s="30">
        <v>0</v>
      </c>
      <c r="G2057" s="30">
        <v>1</v>
      </c>
      <c r="H2057" s="15">
        <v>277.2</v>
      </c>
    </row>
    <row r="2058" spans="2:8" x14ac:dyDescent="0.2">
      <c r="B2058" s="13" t="s">
        <v>37944</v>
      </c>
      <c r="C2058" s="26" t="s">
        <v>37945</v>
      </c>
      <c r="D2058" s="16" t="s">
        <v>1270</v>
      </c>
      <c r="E2058" s="28" t="s">
        <v>37946</v>
      </c>
      <c r="F2058" s="30">
        <v>0</v>
      </c>
      <c r="G2058" s="30">
        <v>1</v>
      </c>
      <c r="H2058" s="15">
        <v>511.56</v>
      </c>
    </row>
    <row r="2059" spans="2:8" x14ac:dyDescent="0.2">
      <c r="B2059" s="13" t="s">
        <v>37947</v>
      </c>
      <c r="C2059" s="26" t="s">
        <v>37948</v>
      </c>
      <c r="D2059" s="16" t="s">
        <v>1270</v>
      </c>
      <c r="E2059" s="28" t="s">
        <v>37949</v>
      </c>
      <c r="F2059" s="30">
        <v>1</v>
      </c>
      <c r="G2059" s="30">
        <v>1</v>
      </c>
      <c r="H2059" s="15">
        <v>1940.72</v>
      </c>
    </row>
    <row r="2060" spans="2:8" x14ac:dyDescent="0.2">
      <c r="B2060" s="13" t="s">
        <v>1273</v>
      </c>
      <c r="C2060" s="26" t="s">
        <v>1274</v>
      </c>
      <c r="D2060" s="16" t="s">
        <v>1270</v>
      </c>
      <c r="E2060" s="16" t="s">
        <v>1275</v>
      </c>
      <c r="F2060" s="30">
        <v>1</v>
      </c>
      <c r="G2060" s="30">
        <v>1</v>
      </c>
      <c r="H2060" s="15">
        <v>10817.06</v>
      </c>
    </row>
    <row r="2061" spans="2:8" x14ac:dyDescent="0.2">
      <c r="B2061" s="13" t="s">
        <v>16020</v>
      </c>
      <c r="C2061" s="26" t="s">
        <v>16021</v>
      </c>
      <c r="D2061" s="16" t="s">
        <v>1270</v>
      </c>
      <c r="E2061" s="28" t="s">
        <v>16022</v>
      </c>
      <c r="F2061" s="30">
        <v>1</v>
      </c>
      <c r="G2061" s="30">
        <v>1</v>
      </c>
      <c r="H2061" s="15">
        <v>12438.27</v>
      </c>
    </row>
    <row r="2062" spans="2:8" x14ac:dyDescent="0.2">
      <c r="B2062" s="12" t="s">
        <v>19457</v>
      </c>
      <c r="C2062" s="25" t="s">
        <v>19458</v>
      </c>
      <c r="D2062" s="16" t="s">
        <v>1270</v>
      </c>
      <c r="E2062" s="16" t="s">
        <v>19459</v>
      </c>
      <c r="F2062" s="31">
        <v>1</v>
      </c>
      <c r="G2062" s="31">
        <v>1</v>
      </c>
      <c r="H2062" s="14">
        <v>2154</v>
      </c>
    </row>
    <row r="2063" spans="2:8" x14ac:dyDescent="0.2">
      <c r="B2063" s="13" t="s">
        <v>16075</v>
      </c>
      <c r="C2063" s="26" t="s">
        <v>16076</v>
      </c>
      <c r="D2063" s="16" t="s">
        <v>1270</v>
      </c>
      <c r="E2063" s="28" t="s">
        <v>16077</v>
      </c>
      <c r="F2063" s="30">
        <v>1</v>
      </c>
      <c r="G2063" s="30">
        <v>1</v>
      </c>
      <c r="H2063" s="15">
        <v>13626</v>
      </c>
    </row>
    <row r="2064" spans="2:8" x14ac:dyDescent="0.2">
      <c r="B2064" s="13" t="s">
        <v>19460</v>
      </c>
      <c r="C2064" s="26" t="s">
        <v>19461</v>
      </c>
      <c r="D2064" s="16" t="s">
        <v>1270</v>
      </c>
      <c r="E2064" s="16" t="s">
        <v>19462</v>
      </c>
      <c r="F2064" s="30">
        <v>3</v>
      </c>
      <c r="G2064" s="30">
        <v>4</v>
      </c>
      <c r="H2064" s="15">
        <v>82.43</v>
      </c>
    </row>
    <row r="2065" spans="2:8" x14ac:dyDescent="0.2">
      <c r="B2065" s="13" t="s">
        <v>12651</v>
      </c>
      <c r="C2065" s="26" t="s">
        <v>12652</v>
      </c>
      <c r="D2065" s="16" t="s">
        <v>1270</v>
      </c>
      <c r="E2065" s="28" t="s">
        <v>12653</v>
      </c>
      <c r="F2065" s="30">
        <v>1</v>
      </c>
      <c r="G2065" s="30">
        <v>1</v>
      </c>
      <c r="H2065" s="15">
        <v>315.99</v>
      </c>
    </row>
    <row r="2066" spans="2:8" x14ac:dyDescent="0.2">
      <c r="B2066" s="13" t="s">
        <v>10425</v>
      </c>
      <c r="C2066" s="26" t="s">
        <v>10426</v>
      </c>
      <c r="D2066" s="16" t="s">
        <v>1270</v>
      </c>
      <c r="E2066" s="28" t="s">
        <v>10427</v>
      </c>
      <c r="F2066" s="30">
        <v>0</v>
      </c>
      <c r="G2066" s="30">
        <v>1</v>
      </c>
      <c r="H2066" s="15">
        <v>3984.01</v>
      </c>
    </row>
    <row r="2067" spans="2:8" x14ac:dyDescent="0.2">
      <c r="B2067" s="13" t="s">
        <v>40868</v>
      </c>
      <c r="C2067" s="26" t="s">
        <v>40869</v>
      </c>
      <c r="D2067" s="16" t="s">
        <v>1270</v>
      </c>
      <c r="E2067" s="28" t="s">
        <v>40870</v>
      </c>
      <c r="F2067" s="30">
        <v>1</v>
      </c>
      <c r="G2067" s="30">
        <v>1</v>
      </c>
      <c r="H2067" s="15">
        <v>1866.31</v>
      </c>
    </row>
    <row r="2068" spans="2:8" x14ac:dyDescent="0.2">
      <c r="B2068" s="13" t="s">
        <v>1276</v>
      </c>
      <c r="C2068" s="26" t="s">
        <v>1277</v>
      </c>
      <c r="D2068" s="16" t="s">
        <v>1270</v>
      </c>
      <c r="E2068" s="28" t="s">
        <v>1278</v>
      </c>
      <c r="F2068" s="30">
        <v>0</v>
      </c>
      <c r="G2068" s="30">
        <v>1</v>
      </c>
      <c r="H2068" s="15">
        <v>16642.080000000002</v>
      </c>
    </row>
    <row r="2069" spans="2:8" x14ac:dyDescent="0.2">
      <c r="B2069" s="13" t="s">
        <v>1279</v>
      </c>
      <c r="C2069" s="26" t="s">
        <v>1280</v>
      </c>
      <c r="D2069" s="16" t="s">
        <v>1270</v>
      </c>
      <c r="E2069" s="28" t="s">
        <v>1281</v>
      </c>
      <c r="F2069" s="30">
        <v>0</v>
      </c>
      <c r="G2069" s="30">
        <v>1</v>
      </c>
      <c r="H2069" s="15">
        <v>13105.64</v>
      </c>
    </row>
    <row r="2070" spans="2:8" x14ac:dyDescent="0.2">
      <c r="B2070" s="13" t="s">
        <v>40871</v>
      </c>
      <c r="C2070" s="26" t="s">
        <v>40872</v>
      </c>
      <c r="D2070" s="16" t="s">
        <v>1270</v>
      </c>
      <c r="E2070" s="28" t="s">
        <v>40873</v>
      </c>
      <c r="F2070" s="30">
        <v>1</v>
      </c>
      <c r="G2070" s="30">
        <v>1</v>
      </c>
      <c r="H2070" s="15">
        <v>3979.2</v>
      </c>
    </row>
    <row r="2071" spans="2:8" x14ac:dyDescent="0.2">
      <c r="B2071" s="13" t="s">
        <v>10428</v>
      </c>
      <c r="C2071" s="26" t="s">
        <v>10429</v>
      </c>
      <c r="D2071" s="16" t="s">
        <v>1270</v>
      </c>
      <c r="E2071" s="16" t="s">
        <v>10430</v>
      </c>
      <c r="F2071" s="30">
        <v>0</v>
      </c>
      <c r="G2071" s="30">
        <v>1</v>
      </c>
      <c r="H2071" s="15">
        <v>1247.8900000000001</v>
      </c>
    </row>
    <row r="2072" spans="2:8" x14ac:dyDescent="0.2">
      <c r="B2072" s="13" t="s">
        <v>1282</v>
      </c>
      <c r="C2072" s="26" t="s">
        <v>1283</v>
      </c>
      <c r="D2072" s="16" t="s">
        <v>1270</v>
      </c>
      <c r="E2072" s="28" t="s">
        <v>1284</v>
      </c>
      <c r="F2072" s="30">
        <v>0</v>
      </c>
      <c r="G2072" s="30">
        <v>1</v>
      </c>
      <c r="H2072" s="15">
        <v>3481.15</v>
      </c>
    </row>
    <row r="2073" spans="2:8" x14ac:dyDescent="0.2">
      <c r="B2073" s="13" t="s">
        <v>40874</v>
      </c>
      <c r="C2073" s="26" t="s">
        <v>40875</v>
      </c>
      <c r="D2073" s="16" t="s">
        <v>1270</v>
      </c>
      <c r="E2073" s="28" t="s">
        <v>40876</v>
      </c>
      <c r="F2073" s="30">
        <v>0</v>
      </c>
      <c r="G2073" s="30">
        <v>1</v>
      </c>
      <c r="H2073" s="15">
        <v>5856</v>
      </c>
    </row>
    <row r="2074" spans="2:8" x14ac:dyDescent="0.2">
      <c r="B2074" s="13" t="s">
        <v>45670</v>
      </c>
      <c r="C2074" s="26" t="s">
        <v>45671</v>
      </c>
      <c r="D2074" s="16" t="s">
        <v>1270</v>
      </c>
      <c r="E2074" s="28" t="s">
        <v>45672</v>
      </c>
      <c r="F2074" s="30">
        <v>0</v>
      </c>
      <c r="G2074" s="30">
        <v>2</v>
      </c>
      <c r="H2074" s="15">
        <v>6439.94</v>
      </c>
    </row>
    <row r="2075" spans="2:8" x14ac:dyDescent="0.2">
      <c r="B2075" s="13" t="s">
        <v>1285</v>
      </c>
      <c r="C2075" s="26" t="s">
        <v>1286</v>
      </c>
      <c r="D2075" s="16" t="s">
        <v>1270</v>
      </c>
      <c r="E2075" s="28" t="s">
        <v>1287</v>
      </c>
      <c r="F2075" s="30">
        <v>0</v>
      </c>
      <c r="G2075" s="30">
        <v>1</v>
      </c>
      <c r="H2075" s="15">
        <v>1149.54</v>
      </c>
    </row>
    <row r="2076" spans="2:8" x14ac:dyDescent="0.2">
      <c r="B2076" s="13" t="s">
        <v>19463</v>
      </c>
      <c r="C2076" s="26" t="s">
        <v>19464</v>
      </c>
      <c r="D2076" s="16" t="s">
        <v>1270</v>
      </c>
      <c r="E2076" s="28" t="s">
        <v>19465</v>
      </c>
      <c r="F2076" s="30">
        <v>0</v>
      </c>
      <c r="G2076" s="30">
        <v>2</v>
      </c>
      <c r="H2076" s="15">
        <v>3424.8</v>
      </c>
    </row>
    <row r="2077" spans="2:8" x14ac:dyDescent="0.2">
      <c r="B2077" s="45" t="s">
        <v>45673</v>
      </c>
      <c r="C2077" s="46" t="s">
        <v>45674</v>
      </c>
      <c r="D2077" s="47" t="s">
        <v>1270</v>
      </c>
      <c r="E2077" s="48" t="s">
        <v>45675</v>
      </c>
      <c r="F2077" s="49">
        <v>1</v>
      </c>
      <c r="G2077" s="49">
        <v>1</v>
      </c>
      <c r="H2077" s="50">
        <v>297.60000000000002</v>
      </c>
    </row>
    <row r="2078" spans="2:8" x14ac:dyDescent="0.2">
      <c r="B2078" s="13" t="s">
        <v>1289</v>
      </c>
      <c r="C2078" s="26" t="s">
        <v>13507</v>
      </c>
      <c r="D2078" s="16" t="s">
        <v>1288</v>
      </c>
      <c r="E2078" s="28" t="s">
        <v>1290</v>
      </c>
      <c r="F2078" s="30">
        <v>1</v>
      </c>
      <c r="G2078" s="30">
        <v>1</v>
      </c>
      <c r="H2078" s="15">
        <v>17236</v>
      </c>
    </row>
    <row r="2079" spans="2:8" x14ac:dyDescent="0.2">
      <c r="B2079" s="13" t="s">
        <v>13508</v>
      </c>
      <c r="C2079" s="26" t="s">
        <v>13509</v>
      </c>
      <c r="D2079" s="16" t="s">
        <v>1291</v>
      </c>
      <c r="E2079" s="28" t="s">
        <v>13510</v>
      </c>
      <c r="F2079" s="30">
        <v>1</v>
      </c>
      <c r="G2079" s="30">
        <v>1</v>
      </c>
      <c r="H2079" s="15">
        <v>842.52</v>
      </c>
    </row>
    <row r="2080" spans="2:8" x14ac:dyDescent="0.2">
      <c r="B2080" s="13" t="s">
        <v>19466</v>
      </c>
      <c r="C2080" s="26" t="s">
        <v>19467</v>
      </c>
      <c r="D2080" s="16" t="s">
        <v>1291</v>
      </c>
      <c r="E2080" s="28" t="s">
        <v>19468</v>
      </c>
      <c r="F2080" s="30">
        <v>0</v>
      </c>
      <c r="G2080" s="30">
        <v>2</v>
      </c>
      <c r="H2080" s="15">
        <v>194.09</v>
      </c>
    </row>
    <row r="2081" spans="2:8" x14ac:dyDescent="0.2">
      <c r="B2081" s="13" t="s">
        <v>16740</v>
      </c>
      <c r="C2081" s="26" t="s">
        <v>16741</v>
      </c>
      <c r="D2081" s="16" t="s">
        <v>1291</v>
      </c>
      <c r="E2081" s="28" t="s">
        <v>16742</v>
      </c>
      <c r="F2081" s="30">
        <v>0</v>
      </c>
      <c r="G2081" s="30">
        <v>1</v>
      </c>
      <c r="H2081" s="15">
        <v>552.09</v>
      </c>
    </row>
    <row r="2082" spans="2:8" x14ac:dyDescent="0.2">
      <c r="B2082" s="13" t="s">
        <v>37950</v>
      </c>
      <c r="C2082" s="26" t="s">
        <v>37951</v>
      </c>
      <c r="D2082" s="16" t="s">
        <v>1291</v>
      </c>
      <c r="E2082" s="28" t="s">
        <v>37952</v>
      </c>
      <c r="F2082" s="30">
        <v>0</v>
      </c>
      <c r="G2082" s="30">
        <v>4</v>
      </c>
      <c r="H2082" s="15">
        <v>606.79999999999995</v>
      </c>
    </row>
    <row r="2083" spans="2:8" x14ac:dyDescent="0.2">
      <c r="B2083" s="13" t="s">
        <v>45676</v>
      </c>
      <c r="C2083" s="26" t="s">
        <v>45677</v>
      </c>
      <c r="D2083" s="16" t="s">
        <v>1291</v>
      </c>
      <c r="E2083" s="28" t="s">
        <v>45678</v>
      </c>
      <c r="F2083" s="30">
        <v>0</v>
      </c>
      <c r="G2083" s="30">
        <v>4</v>
      </c>
      <c r="H2083" s="15">
        <v>71.989999999999995</v>
      </c>
    </row>
    <row r="2084" spans="2:8" x14ac:dyDescent="0.2">
      <c r="B2084" s="13" t="s">
        <v>1292</v>
      </c>
      <c r="C2084" s="26" t="s">
        <v>1293</v>
      </c>
      <c r="D2084" s="16" t="s">
        <v>1291</v>
      </c>
      <c r="E2084" s="28" t="s">
        <v>1294</v>
      </c>
      <c r="F2084" s="30">
        <v>0</v>
      </c>
      <c r="G2084" s="30">
        <v>1</v>
      </c>
      <c r="H2084" s="15">
        <v>612.21</v>
      </c>
    </row>
    <row r="2085" spans="2:8" x14ac:dyDescent="0.2">
      <c r="B2085" s="13" t="s">
        <v>19469</v>
      </c>
      <c r="C2085" s="26" t="s">
        <v>19470</v>
      </c>
      <c r="D2085" s="16" t="s">
        <v>1291</v>
      </c>
      <c r="E2085" s="28" t="s">
        <v>19471</v>
      </c>
      <c r="F2085" s="30">
        <v>0</v>
      </c>
      <c r="G2085" s="30">
        <v>1</v>
      </c>
      <c r="H2085" s="15">
        <v>5292.52</v>
      </c>
    </row>
    <row r="2086" spans="2:8" x14ac:dyDescent="0.2">
      <c r="B2086" s="13" t="s">
        <v>10431</v>
      </c>
      <c r="C2086" s="26" t="s">
        <v>10432</v>
      </c>
      <c r="D2086" s="16" t="s">
        <v>1291</v>
      </c>
      <c r="E2086" s="28" t="s">
        <v>10433</v>
      </c>
      <c r="F2086" s="30">
        <v>0</v>
      </c>
      <c r="G2086" s="30">
        <v>1</v>
      </c>
      <c r="H2086" s="15">
        <v>1772.48</v>
      </c>
    </row>
    <row r="2087" spans="2:8" x14ac:dyDescent="0.2">
      <c r="B2087" s="13" t="s">
        <v>13511</v>
      </c>
      <c r="C2087" s="26" t="s">
        <v>13512</v>
      </c>
      <c r="D2087" s="16" t="s">
        <v>1291</v>
      </c>
      <c r="E2087" s="28" t="s">
        <v>13513</v>
      </c>
      <c r="F2087" s="30">
        <v>1</v>
      </c>
      <c r="G2087" s="30">
        <v>1</v>
      </c>
      <c r="H2087" s="15">
        <v>1997.78</v>
      </c>
    </row>
    <row r="2088" spans="2:8" x14ac:dyDescent="0.2">
      <c r="B2088" s="13" t="s">
        <v>19472</v>
      </c>
      <c r="C2088" s="26" t="s">
        <v>19473</v>
      </c>
      <c r="D2088" s="16" t="s">
        <v>1291</v>
      </c>
      <c r="E2088" s="28" t="s">
        <v>19474</v>
      </c>
      <c r="F2088" s="30">
        <v>1</v>
      </c>
      <c r="G2088" s="30">
        <v>1</v>
      </c>
      <c r="H2088" s="15">
        <v>5362.56</v>
      </c>
    </row>
    <row r="2089" spans="2:8" x14ac:dyDescent="0.2">
      <c r="B2089" s="13" t="s">
        <v>1295</v>
      </c>
      <c r="C2089" s="26" t="s">
        <v>1296</v>
      </c>
      <c r="D2089" s="16" t="s">
        <v>1291</v>
      </c>
      <c r="E2089" s="28" t="s">
        <v>1297</v>
      </c>
      <c r="F2089" s="30">
        <v>0</v>
      </c>
      <c r="G2089" s="30">
        <v>1</v>
      </c>
      <c r="H2089" s="15">
        <v>1276.26</v>
      </c>
    </row>
    <row r="2090" spans="2:8" x14ac:dyDescent="0.2">
      <c r="B2090" s="13" t="s">
        <v>13517</v>
      </c>
      <c r="C2090" s="26" t="s">
        <v>13518</v>
      </c>
      <c r="D2090" s="16" t="s">
        <v>1291</v>
      </c>
      <c r="E2090" s="28" t="s">
        <v>13519</v>
      </c>
      <c r="F2090" s="30">
        <v>0</v>
      </c>
      <c r="G2090" s="30">
        <v>1</v>
      </c>
      <c r="H2090" s="15">
        <v>4188.37</v>
      </c>
    </row>
    <row r="2091" spans="2:8" x14ac:dyDescent="0.2">
      <c r="B2091" s="13" t="s">
        <v>15787</v>
      </c>
      <c r="C2091" s="26" t="s">
        <v>15788</v>
      </c>
      <c r="D2091" s="16" t="s">
        <v>1291</v>
      </c>
      <c r="E2091" s="28" t="s">
        <v>15789</v>
      </c>
      <c r="F2091" s="30">
        <v>1</v>
      </c>
      <c r="G2091" s="30">
        <v>1</v>
      </c>
      <c r="H2091" s="15">
        <v>2864.4</v>
      </c>
    </row>
    <row r="2092" spans="2:8" x14ac:dyDescent="0.2">
      <c r="B2092" s="13" t="s">
        <v>1298</v>
      </c>
      <c r="C2092" s="26" t="s">
        <v>10434</v>
      </c>
      <c r="D2092" s="16" t="s">
        <v>1291</v>
      </c>
      <c r="E2092" s="28" t="s">
        <v>1299</v>
      </c>
      <c r="F2092" s="30">
        <v>0</v>
      </c>
      <c r="G2092" s="30">
        <v>1</v>
      </c>
      <c r="H2092" s="15">
        <v>3975.29</v>
      </c>
    </row>
    <row r="2093" spans="2:8" x14ac:dyDescent="0.2">
      <c r="B2093" s="12" t="s">
        <v>19478</v>
      </c>
      <c r="C2093" s="25" t="s">
        <v>19479</v>
      </c>
      <c r="D2093" s="16" t="s">
        <v>1291</v>
      </c>
      <c r="E2093" s="16" t="s">
        <v>19480</v>
      </c>
      <c r="F2093" s="31">
        <v>0</v>
      </c>
      <c r="G2093" s="31">
        <v>1</v>
      </c>
      <c r="H2093" s="14">
        <v>129.12</v>
      </c>
    </row>
    <row r="2094" spans="2:8" x14ac:dyDescent="0.2">
      <c r="B2094" s="13" t="s">
        <v>1300</v>
      </c>
      <c r="C2094" s="26" t="s">
        <v>1301</v>
      </c>
      <c r="D2094" s="16" t="s">
        <v>1291</v>
      </c>
      <c r="E2094" s="28" t="s">
        <v>1302</v>
      </c>
      <c r="F2094" s="30">
        <v>1</v>
      </c>
      <c r="G2094" s="30">
        <v>1</v>
      </c>
      <c r="H2094" s="15">
        <v>10394.31</v>
      </c>
    </row>
    <row r="2095" spans="2:8" x14ac:dyDescent="0.2">
      <c r="B2095" s="13" t="s">
        <v>16924</v>
      </c>
      <c r="C2095" s="26" t="s">
        <v>16925</v>
      </c>
      <c r="D2095" s="16" t="s">
        <v>1291</v>
      </c>
      <c r="E2095" s="28" t="s">
        <v>16926</v>
      </c>
      <c r="F2095" s="30">
        <v>0</v>
      </c>
      <c r="G2095" s="30">
        <v>1</v>
      </c>
      <c r="H2095" s="15">
        <v>3613.24</v>
      </c>
    </row>
    <row r="2096" spans="2:8" x14ac:dyDescent="0.2">
      <c r="B2096" s="13" t="s">
        <v>1303</v>
      </c>
      <c r="C2096" s="26" t="s">
        <v>1304</v>
      </c>
      <c r="D2096" s="16" t="s">
        <v>1291</v>
      </c>
      <c r="E2096" s="28" t="s">
        <v>1305</v>
      </c>
      <c r="F2096" s="30">
        <v>0</v>
      </c>
      <c r="G2096" s="30">
        <v>1</v>
      </c>
      <c r="H2096" s="15">
        <v>15610</v>
      </c>
    </row>
    <row r="2097" spans="2:8" x14ac:dyDescent="0.2">
      <c r="B2097" s="13" t="s">
        <v>40877</v>
      </c>
      <c r="C2097" s="26" t="s">
        <v>40878</v>
      </c>
      <c r="D2097" s="16" t="s">
        <v>1291</v>
      </c>
      <c r="E2097" s="28" t="s">
        <v>40879</v>
      </c>
      <c r="F2097" s="30">
        <v>0</v>
      </c>
      <c r="G2097" s="30">
        <v>1</v>
      </c>
      <c r="H2097" s="15">
        <v>5734.25</v>
      </c>
    </row>
    <row r="2098" spans="2:8" x14ac:dyDescent="0.2">
      <c r="B2098" s="13" t="s">
        <v>37953</v>
      </c>
      <c r="C2098" s="26" t="s">
        <v>37954</v>
      </c>
      <c r="D2098" s="16" t="s">
        <v>1291</v>
      </c>
      <c r="E2098" s="28" t="s">
        <v>37955</v>
      </c>
      <c r="F2098" s="30">
        <v>0</v>
      </c>
      <c r="G2098" s="30">
        <v>4</v>
      </c>
      <c r="H2098" s="15">
        <v>1731.67</v>
      </c>
    </row>
    <row r="2099" spans="2:8" x14ac:dyDescent="0.2">
      <c r="B2099" s="13" t="s">
        <v>36128</v>
      </c>
      <c r="C2099" s="26" t="s">
        <v>36129</v>
      </c>
      <c r="D2099" s="16" t="s">
        <v>1291</v>
      </c>
      <c r="E2099" s="28" t="s">
        <v>36130</v>
      </c>
      <c r="F2099" s="30">
        <v>0</v>
      </c>
      <c r="G2099" s="30">
        <v>3</v>
      </c>
      <c r="H2099" s="15">
        <v>51.02</v>
      </c>
    </row>
    <row r="2100" spans="2:8" x14ac:dyDescent="0.2">
      <c r="B2100" s="13" t="s">
        <v>45679</v>
      </c>
      <c r="C2100" s="26" t="s">
        <v>45680</v>
      </c>
      <c r="D2100" s="16" t="s">
        <v>1291</v>
      </c>
      <c r="E2100" s="28" t="s">
        <v>45681</v>
      </c>
      <c r="F2100" s="30">
        <v>0</v>
      </c>
      <c r="G2100" s="30">
        <v>1</v>
      </c>
      <c r="H2100" s="15">
        <v>6458.32</v>
      </c>
    </row>
    <row r="2101" spans="2:8" x14ac:dyDescent="0.2">
      <c r="B2101" s="13" t="s">
        <v>45682</v>
      </c>
      <c r="C2101" s="26" t="s">
        <v>45683</v>
      </c>
      <c r="D2101" s="16" t="s">
        <v>1291</v>
      </c>
      <c r="E2101" s="28" t="s">
        <v>45684</v>
      </c>
      <c r="F2101" s="30">
        <v>0</v>
      </c>
      <c r="G2101" s="30">
        <v>1</v>
      </c>
      <c r="H2101" s="15">
        <v>3920.02</v>
      </c>
    </row>
    <row r="2102" spans="2:8" x14ac:dyDescent="0.2">
      <c r="B2102" s="13" t="s">
        <v>14902</v>
      </c>
      <c r="C2102" s="26" t="s">
        <v>14903</v>
      </c>
      <c r="D2102" s="16" t="s">
        <v>1291</v>
      </c>
      <c r="E2102" s="28" t="s">
        <v>14904</v>
      </c>
      <c r="F2102" s="30">
        <v>0</v>
      </c>
      <c r="G2102" s="30">
        <v>1</v>
      </c>
      <c r="H2102" s="15">
        <v>5501.45</v>
      </c>
    </row>
    <row r="2103" spans="2:8" x14ac:dyDescent="0.2">
      <c r="B2103" s="13" t="s">
        <v>16993</v>
      </c>
      <c r="C2103" s="26" t="s">
        <v>16994</v>
      </c>
      <c r="D2103" s="16" t="s">
        <v>1291</v>
      </c>
      <c r="E2103" s="28" t="s">
        <v>16995</v>
      </c>
      <c r="F2103" s="30">
        <v>0</v>
      </c>
      <c r="G2103" s="30">
        <v>1</v>
      </c>
      <c r="H2103" s="15">
        <v>8634.6</v>
      </c>
    </row>
    <row r="2104" spans="2:8" x14ac:dyDescent="0.2">
      <c r="B2104" s="13" t="s">
        <v>1306</v>
      </c>
      <c r="C2104" s="26" t="s">
        <v>1307</v>
      </c>
      <c r="D2104" s="16" t="s">
        <v>1291</v>
      </c>
      <c r="E2104" s="28" t="s">
        <v>1308</v>
      </c>
      <c r="F2104" s="30">
        <v>0</v>
      </c>
      <c r="G2104" s="30">
        <v>1</v>
      </c>
      <c r="H2104" s="15">
        <v>452.56</v>
      </c>
    </row>
    <row r="2105" spans="2:8" x14ac:dyDescent="0.2">
      <c r="B2105" s="13" t="s">
        <v>45685</v>
      </c>
      <c r="C2105" s="26" t="s">
        <v>45686</v>
      </c>
      <c r="D2105" s="16" t="s">
        <v>1291</v>
      </c>
      <c r="E2105" s="28" t="s">
        <v>45687</v>
      </c>
      <c r="F2105" s="30">
        <v>0</v>
      </c>
      <c r="G2105" s="30">
        <v>1</v>
      </c>
      <c r="H2105" s="15">
        <v>101.35</v>
      </c>
    </row>
    <row r="2106" spans="2:8" x14ac:dyDescent="0.2">
      <c r="B2106" s="13" t="s">
        <v>13520</v>
      </c>
      <c r="C2106" s="26" t="s">
        <v>13521</v>
      </c>
      <c r="D2106" s="16" t="s">
        <v>1291</v>
      </c>
      <c r="E2106" s="28" t="s">
        <v>13522</v>
      </c>
      <c r="F2106" s="30">
        <v>2</v>
      </c>
      <c r="G2106" s="30">
        <v>2</v>
      </c>
      <c r="H2106" s="15">
        <v>73.37</v>
      </c>
    </row>
    <row r="2107" spans="2:8" x14ac:dyDescent="0.2">
      <c r="B2107" s="45" t="s">
        <v>9524</v>
      </c>
      <c r="C2107" s="46" t="s">
        <v>9525</v>
      </c>
      <c r="D2107" s="47" t="s">
        <v>1291</v>
      </c>
      <c r="E2107" s="48" t="s">
        <v>9526</v>
      </c>
      <c r="F2107" s="49">
        <v>0</v>
      </c>
      <c r="G2107" s="49">
        <v>1</v>
      </c>
      <c r="H2107" s="50">
        <v>26310.04</v>
      </c>
    </row>
    <row r="2108" spans="2:8" x14ac:dyDescent="0.2">
      <c r="B2108" s="13" t="s">
        <v>19484</v>
      </c>
      <c r="C2108" s="26" t="s">
        <v>19485</v>
      </c>
      <c r="D2108" s="16" t="s">
        <v>1291</v>
      </c>
      <c r="E2108" s="28" t="s">
        <v>19486</v>
      </c>
      <c r="F2108" s="30">
        <v>0</v>
      </c>
      <c r="G2108" s="30">
        <v>1</v>
      </c>
      <c r="H2108" s="15">
        <v>191.59</v>
      </c>
    </row>
    <row r="2109" spans="2:8" x14ac:dyDescent="0.2">
      <c r="B2109" s="13" t="s">
        <v>37956</v>
      </c>
      <c r="C2109" s="26" t="s">
        <v>37957</v>
      </c>
      <c r="D2109" s="16" t="s">
        <v>1291</v>
      </c>
      <c r="E2109" s="28" t="s">
        <v>37958</v>
      </c>
      <c r="F2109" s="30">
        <v>0</v>
      </c>
      <c r="G2109" s="30">
        <v>1</v>
      </c>
      <c r="H2109" s="15">
        <v>3897.88</v>
      </c>
    </row>
    <row r="2110" spans="2:8" x14ac:dyDescent="0.2">
      <c r="B2110" s="13" t="s">
        <v>40880</v>
      </c>
      <c r="C2110" s="26" t="s">
        <v>40881</v>
      </c>
      <c r="D2110" s="16" t="s">
        <v>1291</v>
      </c>
      <c r="E2110" s="28" t="s">
        <v>40882</v>
      </c>
      <c r="F2110" s="30">
        <v>1</v>
      </c>
      <c r="G2110" s="30">
        <v>1</v>
      </c>
      <c r="H2110" s="15">
        <v>725.23</v>
      </c>
    </row>
    <row r="2111" spans="2:8" x14ac:dyDescent="0.2">
      <c r="B2111" s="13" t="s">
        <v>40883</v>
      </c>
      <c r="C2111" s="26" t="s">
        <v>40884</v>
      </c>
      <c r="D2111" s="16" t="s">
        <v>1291</v>
      </c>
      <c r="E2111" s="28" t="s">
        <v>40885</v>
      </c>
      <c r="F2111" s="30">
        <v>1</v>
      </c>
      <c r="G2111" s="30">
        <v>1</v>
      </c>
      <c r="H2111" s="15">
        <v>725.23</v>
      </c>
    </row>
    <row r="2112" spans="2:8" x14ac:dyDescent="0.2">
      <c r="B2112" s="13" t="s">
        <v>45688</v>
      </c>
      <c r="C2112" s="26" t="s">
        <v>45689</v>
      </c>
      <c r="D2112" s="16" t="s">
        <v>1291</v>
      </c>
      <c r="E2112" s="28" t="s">
        <v>45690</v>
      </c>
      <c r="F2112" s="30">
        <v>1</v>
      </c>
      <c r="G2112" s="30">
        <v>1</v>
      </c>
      <c r="H2112" s="15">
        <v>474.2</v>
      </c>
    </row>
    <row r="2113" spans="2:8" x14ac:dyDescent="0.2">
      <c r="B2113" s="13" t="s">
        <v>30656</v>
      </c>
      <c r="C2113" s="26" t="s">
        <v>30657</v>
      </c>
      <c r="D2113" s="16" t="s">
        <v>1291</v>
      </c>
      <c r="E2113" s="16" t="s">
        <v>30658</v>
      </c>
      <c r="F2113" s="30">
        <v>0</v>
      </c>
      <c r="G2113" s="30">
        <v>1</v>
      </c>
      <c r="H2113" s="15">
        <v>5889.18</v>
      </c>
    </row>
    <row r="2114" spans="2:8" x14ac:dyDescent="0.2">
      <c r="B2114" s="45" t="s">
        <v>19487</v>
      </c>
      <c r="C2114" s="46" t="s">
        <v>19488</v>
      </c>
      <c r="D2114" s="47" t="s">
        <v>1291</v>
      </c>
      <c r="E2114" s="48" t="s">
        <v>19489</v>
      </c>
      <c r="F2114" s="49">
        <v>0</v>
      </c>
      <c r="G2114" s="49">
        <v>1</v>
      </c>
      <c r="H2114" s="50">
        <v>3885.25</v>
      </c>
    </row>
    <row r="2115" spans="2:8" x14ac:dyDescent="0.2">
      <c r="B2115" s="13" t="s">
        <v>45691</v>
      </c>
      <c r="C2115" s="26" t="s">
        <v>45692</v>
      </c>
      <c r="D2115" s="16" t="s">
        <v>1291</v>
      </c>
      <c r="E2115" s="28" t="s">
        <v>45693</v>
      </c>
      <c r="F2115" s="30">
        <v>1</v>
      </c>
      <c r="G2115" s="30">
        <v>1</v>
      </c>
      <c r="H2115" s="15">
        <v>3886</v>
      </c>
    </row>
    <row r="2116" spans="2:8" x14ac:dyDescent="0.2">
      <c r="B2116" s="13" t="s">
        <v>45694</v>
      </c>
      <c r="C2116" s="26" t="s">
        <v>45695</v>
      </c>
      <c r="D2116" s="16" t="s">
        <v>1291</v>
      </c>
      <c r="E2116" s="28" t="s">
        <v>45696</v>
      </c>
      <c r="F2116" s="30">
        <v>0</v>
      </c>
      <c r="G2116" s="30">
        <v>1</v>
      </c>
      <c r="H2116" s="15">
        <v>9802.07</v>
      </c>
    </row>
    <row r="2117" spans="2:8" x14ac:dyDescent="0.2">
      <c r="B2117" s="13" t="s">
        <v>45697</v>
      </c>
      <c r="C2117" s="26" t="s">
        <v>45698</v>
      </c>
      <c r="D2117" s="16" t="s">
        <v>1291</v>
      </c>
      <c r="E2117" s="28" t="s">
        <v>45699</v>
      </c>
      <c r="F2117" s="30">
        <v>1</v>
      </c>
      <c r="G2117" s="30">
        <v>1</v>
      </c>
      <c r="H2117" s="15">
        <v>6219.05</v>
      </c>
    </row>
    <row r="2118" spans="2:8" x14ac:dyDescent="0.2">
      <c r="B2118" s="13" t="s">
        <v>10435</v>
      </c>
      <c r="C2118" s="26" t="s">
        <v>10436</v>
      </c>
      <c r="D2118" s="16" t="s">
        <v>1291</v>
      </c>
      <c r="E2118" s="28" t="s">
        <v>10437</v>
      </c>
      <c r="F2118" s="30">
        <v>0</v>
      </c>
      <c r="G2118" s="30">
        <v>1</v>
      </c>
      <c r="H2118" s="15">
        <v>518.30999999999995</v>
      </c>
    </row>
    <row r="2119" spans="2:8" x14ac:dyDescent="0.2">
      <c r="B2119" s="13" t="s">
        <v>1309</v>
      </c>
      <c r="C2119" s="26" t="s">
        <v>1310</v>
      </c>
      <c r="D2119" s="16" t="s">
        <v>1291</v>
      </c>
      <c r="E2119" s="28" t="s">
        <v>1311</v>
      </c>
      <c r="F2119" s="30">
        <v>0</v>
      </c>
      <c r="G2119" s="30">
        <v>1</v>
      </c>
      <c r="H2119" s="15">
        <v>335.52</v>
      </c>
    </row>
    <row r="2120" spans="2:8" x14ac:dyDescent="0.2">
      <c r="B2120" s="13" t="s">
        <v>45700</v>
      </c>
      <c r="C2120" s="26" t="s">
        <v>45701</v>
      </c>
      <c r="D2120" s="16" t="s">
        <v>1291</v>
      </c>
      <c r="E2120" s="28" t="s">
        <v>45702</v>
      </c>
      <c r="F2120" s="30">
        <v>1</v>
      </c>
      <c r="G2120" s="30">
        <v>1</v>
      </c>
      <c r="H2120" s="15">
        <v>1595.51</v>
      </c>
    </row>
    <row r="2121" spans="2:8" x14ac:dyDescent="0.2">
      <c r="B2121" s="13" t="s">
        <v>35342</v>
      </c>
      <c r="C2121" s="26" t="s">
        <v>35343</v>
      </c>
      <c r="D2121" s="16" t="s">
        <v>1291</v>
      </c>
      <c r="E2121" s="28" t="s">
        <v>35344</v>
      </c>
      <c r="F2121" s="30">
        <v>0</v>
      </c>
      <c r="G2121" s="30">
        <v>2</v>
      </c>
      <c r="H2121" s="15">
        <v>2561.02</v>
      </c>
    </row>
    <row r="2122" spans="2:8" x14ac:dyDescent="0.2">
      <c r="B2122" s="13" t="s">
        <v>1312</v>
      </c>
      <c r="C2122" s="26" t="s">
        <v>1313</v>
      </c>
      <c r="D2122" s="16" t="s">
        <v>1291</v>
      </c>
      <c r="E2122" s="28" t="s">
        <v>1314</v>
      </c>
      <c r="F2122" s="30">
        <v>0</v>
      </c>
      <c r="G2122" s="30">
        <v>1</v>
      </c>
      <c r="H2122" s="15">
        <v>5454.29</v>
      </c>
    </row>
    <row r="2123" spans="2:8" x14ac:dyDescent="0.2">
      <c r="B2123" s="12" t="s">
        <v>9527</v>
      </c>
      <c r="C2123" s="25" t="s">
        <v>10438</v>
      </c>
      <c r="D2123" s="16" t="s">
        <v>1291</v>
      </c>
      <c r="E2123" s="16" t="s">
        <v>9528</v>
      </c>
      <c r="F2123" s="31">
        <v>0</v>
      </c>
      <c r="G2123" s="31">
        <v>1</v>
      </c>
      <c r="H2123" s="14">
        <v>364.92</v>
      </c>
    </row>
    <row r="2124" spans="2:8" x14ac:dyDescent="0.2">
      <c r="B2124" s="13" t="s">
        <v>30662</v>
      </c>
      <c r="C2124" s="26" t="s">
        <v>30663</v>
      </c>
      <c r="D2124" s="16" t="s">
        <v>1291</v>
      </c>
      <c r="E2124" s="28" t="s">
        <v>30664</v>
      </c>
      <c r="F2124" s="30">
        <v>0</v>
      </c>
      <c r="G2124" s="30">
        <v>1</v>
      </c>
      <c r="H2124" s="15">
        <v>137.58000000000001</v>
      </c>
    </row>
    <row r="2125" spans="2:8" x14ac:dyDescent="0.2">
      <c r="B2125" s="13" t="s">
        <v>1316</v>
      </c>
      <c r="C2125" s="26" t="s">
        <v>1317</v>
      </c>
      <c r="D2125" s="16" t="s">
        <v>1291</v>
      </c>
      <c r="E2125" s="28" t="s">
        <v>1318</v>
      </c>
      <c r="F2125" s="30">
        <v>1</v>
      </c>
      <c r="G2125" s="30">
        <v>5</v>
      </c>
      <c r="H2125" s="15">
        <v>679.11</v>
      </c>
    </row>
    <row r="2126" spans="2:8" x14ac:dyDescent="0.2">
      <c r="B2126" s="13" t="s">
        <v>19490</v>
      </c>
      <c r="C2126" s="26" t="s">
        <v>19491</v>
      </c>
      <c r="D2126" s="16" t="s">
        <v>1291</v>
      </c>
      <c r="E2126" s="28" t="s">
        <v>19492</v>
      </c>
      <c r="F2126" s="30">
        <v>0</v>
      </c>
      <c r="G2126" s="30">
        <v>1</v>
      </c>
      <c r="H2126" s="15">
        <v>19706.05</v>
      </c>
    </row>
    <row r="2127" spans="2:8" x14ac:dyDescent="0.2">
      <c r="B2127" s="13" t="s">
        <v>17367</v>
      </c>
      <c r="C2127" s="26" t="s">
        <v>17368</v>
      </c>
      <c r="D2127" s="16" t="s">
        <v>1291</v>
      </c>
      <c r="E2127" s="28" t="s">
        <v>17369</v>
      </c>
      <c r="F2127" s="30">
        <v>0</v>
      </c>
      <c r="G2127" s="30">
        <v>1</v>
      </c>
      <c r="H2127" s="15">
        <v>11955.22</v>
      </c>
    </row>
    <row r="2128" spans="2:8" x14ac:dyDescent="0.2">
      <c r="B2128" s="13" t="s">
        <v>10439</v>
      </c>
      <c r="C2128" s="26" t="s">
        <v>10440</v>
      </c>
      <c r="D2128" s="16" t="s">
        <v>1291</v>
      </c>
      <c r="E2128" s="28" t="s">
        <v>10441</v>
      </c>
      <c r="F2128" s="30">
        <v>0</v>
      </c>
      <c r="G2128" s="30">
        <v>1</v>
      </c>
      <c r="H2128" s="15">
        <v>544.25</v>
      </c>
    </row>
    <row r="2129" spans="2:8" x14ac:dyDescent="0.2">
      <c r="B2129" s="45" t="s">
        <v>1321</v>
      </c>
      <c r="C2129" s="46" t="s">
        <v>1322</v>
      </c>
      <c r="D2129" s="47" t="s">
        <v>1291</v>
      </c>
      <c r="E2129" s="48" t="s">
        <v>1323</v>
      </c>
      <c r="F2129" s="49">
        <v>1</v>
      </c>
      <c r="G2129" s="49">
        <v>1</v>
      </c>
      <c r="H2129" s="50">
        <v>39371</v>
      </c>
    </row>
    <row r="2130" spans="2:8" x14ac:dyDescent="0.2">
      <c r="B2130" s="13" t="s">
        <v>19493</v>
      </c>
      <c r="C2130" s="26" t="s">
        <v>19494</v>
      </c>
      <c r="D2130" s="16" t="s">
        <v>1291</v>
      </c>
      <c r="E2130" s="28" t="s">
        <v>19495</v>
      </c>
      <c r="F2130" s="30">
        <v>0</v>
      </c>
      <c r="G2130" s="30">
        <v>1</v>
      </c>
      <c r="H2130" s="15">
        <v>26161.200000000001</v>
      </c>
    </row>
    <row r="2131" spans="2:8" x14ac:dyDescent="0.2">
      <c r="B2131" s="13" t="s">
        <v>36116</v>
      </c>
      <c r="C2131" s="26" t="s">
        <v>36117</v>
      </c>
      <c r="D2131" s="16" t="s">
        <v>1291</v>
      </c>
      <c r="E2131" s="28" t="s">
        <v>36118</v>
      </c>
      <c r="F2131" s="30">
        <v>0</v>
      </c>
      <c r="G2131" s="30">
        <v>1</v>
      </c>
      <c r="H2131" s="15">
        <v>6040.31</v>
      </c>
    </row>
    <row r="2132" spans="2:8" x14ac:dyDescent="0.2">
      <c r="B2132" s="13" t="s">
        <v>35416</v>
      </c>
      <c r="C2132" s="26" t="s">
        <v>35417</v>
      </c>
      <c r="D2132" s="16" t="s">
        <v>1291</v>
      </c>
      <c r="E2132" s="28" t="s">
        <v>35418</v>
      </c>
      <c r="F2132" s="30">
        <v>0</v>
      </c>
      <c r="G2132" s="30">
        <v>1</v>
      </c>
      <c r="H2132" s="15">
        <v>2945.09</v>
      </c>
    </row>
    <row r="2133" spans="2:8" x14ac:dyDescent="0.2">
      <c r="B2133" s="13" t="s">
        <v>1324</v>
      </c>
      <c r="C2133" s="26" t="s">
        <v>1325</v>
      </c>
      <c r="D2133" s="16" t="s">
        <v>1291</v>
      </c>
      <c r="E2133" s="28" t="s">
        <v>1326</v>
      </c>
      <c r="F2133" s="30">
        <v>0</v>
      </c>
      <c r="G2133" s="30">
        <v>1</v>
      </c>
      <c r="H2133" s="15">
        <v>9065.99</v>
      </c>
    </row>
    <row r="2134" spans="2:8" x14ac:dyDescent="0.2">
      <c r="B2134" s="13" t="s">
        <v>13523</v>
      </c>
      <c r="C2134" s="26" t="s">
        <v>13524</v>
      </c>
      <c r="D2134" s="16" t="s">
        <v>1291</v>
      </c>
      <c r="E2134" s="28" t="s">
        <v>13525</v>
      </c>
      <c r="F2134" s="30">
        <v>1</v>
      </c>
      <c r="G2134" s="30">
        <v>1</v>
      </c>
      <c r="H2134" s="15">
        <v>8587.1200000000008</v>
      </c>
    </row>
    <row r="2135" spans="2:8" x14ac:dyDescent="0.2">
      <c r="B2135" s="13" t="s">
        <v>45703</v>
      </c>
      <c r="C2135" s="26" t="s">
        <v>45704</v>
      </c>
      <c r="D2135" s="16" t="s">
        <v>1291</v>
      </c>
      <c r="E2135" s="28" t="s">
        <v>45705</v>
      </c>
      <c r="F2135" s="30">
        <v>0</v>
      </c>
      <c r="G2135" s="30">
        <v>1</v>
      </c>
      <c r="H2135" s="15">
        <v>10397.799999999999</v>
      </c>
    </row>
    <row r="2136" spans="2:8" x14ac:dyDescent="0.2">
      <c r="B2136" s="13" t="s">
        <v>45706</v>
      </c>
      <c r="C2136" s="26" t="s">
        <v>45707</v>
      </c>
      <c r="D2136" s="16" t="s">
        <v>1291</v>
      </c>
      <c r="E2136" s="28" t="s">
        <v>45708</v>
      </c>
      <c r="F2136" s="30">
        <v>0</v>
      </c>
      <c r="G2136" s="30">
        <v>1</v>
      </c>
      <c r="H2136" s="15">
        <v>10397.799999999999</v>
      </c>
    </row>
    <row r="2137" spans="2:8" x14ac:dyDescent="0.2">
      <c r="B2137" s="13" t="s">
        <v>30234</v>
      </c>
      <c r="C2137" s="26" t="s">
        <v>30235</v>
      </c>
      <c r="D2137" s="16" t="s">
        <v>1291</v>
      </c>
      <c r="E2137" s="28" t="s">
        <v>30236</v>
      </c>
      <c r="F2137" s="30">
        <v>0</v>
      </c>
      <c r="G2137" s="30">
        <v>1</v>
      </c>
      <c r="H2137" s="15">
        <v>8605.1200000000008</v>
      </c>
    </row>
    <row r="2138" spans="2:8" x14ac:dyDescent="0.2">
      <c r="B2138" s="13" t="s">
        <v>45709</v>
      </c>
      <c r="C2138" s="26" t="s">
        <v>45710</v>
      </c>
      <c r="D2138" s="16" t="s">
        <v>1291</v>
      </c>
      <c r="E2138" s="28" t="s">
        <v>45711</v>
      </c>
      <c r="F2138" s="30">
        <v>0</v>
      </c>
      <c r="G2138" s="30">
        <v>1</v>
      </c>
      <c r="H2138" s="15">
        <v>483.04</v>
      </c>
    </row>
    <row r="2139" spans="2:8" x14ac:dyDescent="0.2">
      <c r="B2139" s="13" t="s">
        <v>19499</v>
      </c>
      <c r="C2139" s="26" t="s">
        <v>19500</v>
      </c>
      <c r="D2139" s="16" t="s">
        <v>1291</v>
      </c>
      <c r="E2139" s="28" t="s">
        <v>19501</v>
      </c>
      <c r="F2139" s="30">
        <v>1</v>
      </c>
      <c r="G2139" s="30">
        <v>2</v>
      </c>
      <c r="H2139" s="15">
        <v>1308.72</v>
      </c>
    </row>
    <row r="2140" spans="2:8" x14ac:dyDescent="0.2">
      <c r="B2140" s="13" t="s">
        <v>16636</v>
      </c>
      <c r="C2140" s="26" t="s">
        <v>16637</v>
      </c>
      <c r="D2140" s="16" t="s">
        <v>1291</v>
      </c>
      <c r="E2140" s="28" t="s">
        <v>16638</v>
      </c>
      <c r="F2140" s="30">
        <v>0</v>
      </c>
      <c r="G2140" s="30">
        <v>1</v>
      </c>
      <c r="H2140" s="15">
        <v>2534.73</v>
      </c>
    </row>
    <row r="2141" spans="2:8" x14ac:dyDescent="0.2">
      <c r="B2141" s="13" t="s">
        <v>1327</v>
      </c>
      <c r="C2141" s="26" t="s">
        <v>1328</v>
      </c>
      <c r="D2141" s="16" t="s">
        <v>1291</v>
      </c>
      <c r="E2141" s="16" t="s">
        <v>1329</v>
      </c>
      <c r="F2141" s="30">
        <v>0</v>
      </c>
      <c r="G2141" s="30">
        <v>1</v>
      </c>
      <c r="H2141" s="15">
        <v>6887.04</v>
      </c>
    </row>
    <row r="2142" spans="2:8" x14ac:dyDescent="0.2">
      <c r="B2142" s="13" t="s">
        <v>12887</v>
      </c>
      <c r="C2142" s="26" t="s">
        <v>12888</v>
      </c>
      <c r="D2142" s="16" t="s">
        <v>1291</v>
      </c>
      <c r="E2142" s="28" t="s">
        <v>12889</v>
      </c>
      <c r="F2142" s="30">
        <v>0</v>
      </c>
      <c r="G2142" s="30">
        <v>1</v>
      </c>
      <c r="H2142" s="15">
        <v>10878.66</v>
      </c>
    </row>
    <row r="2143" spans="2:8" x14ac:dyDescent="0.2">
      <c r="B2143" s="13" t="s">
        <v>1330</v>
      </c>
      <c r="C2143" s="26" t="s">
        <v>1331</v>
      </c>
      <c r="D2143" s="16" t="s">
        <v>1291</v>
      </c>
      <c r="E2143" s="28" t="s">
        <v>1332</v>
      </c>
      <c r="F2143" s="30">
        <v>1</v>
      </c>
      <c r="G2143" s="30">
        <v>1</v>
      </c>
      <c r="H2143" s="15">
        <v>12915.63</v>
      </c>
    </row>
    <row r="2144" spans="2:8" x14ac:dyDescent="0.2">
      <c r="B2144" s="13" t="s">
        <v>1333</v>
      </c>
      <c r="C2144" s="26" t="s">
        <v>1334</v>
      </c>
      <c r="D2144" s="16" t="s">
        <v>1291</v>
      </c>
      <c r="E2144" s="28" t="s">
        <v>1335</v>
      </c>
      <c r="F2144" s="30">
        <v>1</v>
      </c>
      <c r="G2144" s="30">
        <v>1</v>
      </c>
      <c r="H2144" s="15">
        <v>12915.63</v>
      </c>
    </row>
    <row r="2145" spans="2:8" x14ac:dyDescent="0.2">
      <c r="B2145" s="13" t="s">
        <v>45712</v>
      </c>
      <c r="C2145" s="26" t="s">
        <v>45713</v>
      </c>
      <c r="D2145" s="16" t="s">
        <v>1291</v>
      </c>
      <c r="E2145" s="28" t="s">
        <v>45714</v>
      </c>
      <c r="F2145" s="30">
        <v>0</v>
      </c>
      <c r="G2145" s="30">
        <v>1</v>
      </c>
      <c r="H2145" s="15">
        <v>2735.99</v>
      </c>
    </row>
    <row r="2146" spans="2:8" x14ac:dyDescent="0.2">
      <c r="B2146" s="13" t="s">
        <v>1336</v>
      </c>
      <c r="C2146" s="26" t="s">
        <v>1337</v>
      </c>
      <c r="D2146" s="16" t="s">
        <v>1291</v>
      </c>
      <c r="E2146" s="28" t="s">
        <v>1338</v>
      </c>
      <c r="F2146" s="30">
        <v>1</v>
      </c>
      <c r="G2146" s="30">
        <v>1</v>
      </c>
      <c r="H2146" s="15">
        <v>2005.61</v>
      </c>
    </row>
    <row r="2147" spans="2:8" x14ac:dyDescent="0.2">
      <c r="B2147" s="13" t="s">
        <v>10445</v>
      </c>
      <c r="C2147" s="26" t="s">
        <v>10446</v>
      </c>
      <c r="D2147" s="16" t="s">
        <v>1291</v>
      </c>
      <c r="E2147" s="28" t="s">
        <v>10447</v>
      </c>
      <c r="F2147" s="30">
        <v>0</v>
      </c>
      <c r="G2147" s="30">
        <v>1</v>
      </c>
      <c r="H2147" s="15">
        <v>2805</v>
      </c>
    </row>
    <row r="2148" spans="2:8" x14ac:dyDescent="0.2">
      <c r="B2148" s="13" t="s">
        <v>45715</v>
      </c>
      <c r="C2148" s="26" t="s">
        <v>45716</v>
      </c>
      <c r="D2148" s="16" t="s">
        <v>1291</v>
      </c>
      <c r="E2148" s="28" t="s">
        <v>45717</v>
      </c>
      <c r="F2148" s="30">
        <v>0</v>
      </c>
      <c r="G2148" s="30">
        <v>1</v>
      </c>
      <c r="H2148" s="15">
        <v>15331.27</v>
      </c>
    </row>
    <row r="2149" spans="2:8" x14ac:dyDescent="0.2">
      <c r="B2149" s="13" t="s">
        <v>14905</v>
      </c>
      <c r="C2149" s="26" t="s">
        <v>14906</v>
      </c>
      <c r="D2149" s="16" t="s">
        <v>1291</v>
      </c>
      <c r="E2149" s="28" t="s">
        <v>14907</v>
      </c>
      <c r="F2149" s="30">
        <v>1</v>
      </c>
      <c r="G2149" s="30">
        <v>1</v>
      </c>
      <c r="H2149" s="15">
        <v>2903.94</v>
      </c>
    </row>
    <row r="2150" spans="2:8" x14ac:dyDescent="0.2">
      <c r="B2150" s="13" t="s">
        <v>1339</v>
      </c>
      <c r="C2150" s="26" t="s">
        <v>1340</v>
      </c>
      <c r="D2150" s="16" t="s">
        <v>1291</v>
      </c>
      <c r="E2150" s="28" t="s">
        <v>1341</v>
      </c>
      <c r="F2150" s="30">
        <v>0</v>
      </c>
      <c r="G2150" s="30">
        <v>1</v>
      </c>
      <c r="H2150" s="15">
        <v>386.39</v>
      </c>
    </row>
    <row r="2151" spans="2:8" x14ac:dyDescent="0.2">
      <c r="B2151" s="13" t="s">
        <v>32296</v>
      </c>
      <c r="C2151" s="26" t="s">
        <v>32297</v>
      </c>
      <c r="D2151" s="16" t="s">
        <v>1291</v>
      </c>
      <c r="E2151" s="16" t="s">
        <v>32298</v>
      </c>
      <c r="F2151" s="30">
        <v>0</v>
      </c>
      <c r="G2151" s="30">
        <v>1</v>
      </c>
      <c r="H2151" s="15">
        <v>1860</v>
      </c>
    </row>
    <row r="2152" spans="2:8" x14ac:dyDescent="0.2">
      <c r="B2152" s="45" t="s">
        <v>1342</v>
      </c>
      <c r="C2152" s="46" t="s">
        <v>1343</v>
      </c>
      <c r="D2152" s="47" t="s">
        <v>1291</v>
      </c>
      <c r="E2152" s="48" t="s">
        <v>1344</v>
      </c>
      <c r="F2152" s="49">
        <v>0</v>
      </c>
      <c r="G2152" s="49">
        <v>2</v>
      </c>
      <c r="H2152" s="50">
        <v>5027.6499999999996</v>
      </c>
    </row>
    <row r="2153" spans="2:8" x14ac:dyDescent="0.2">
      <c r="B2153" s="13" t="s">
        <v>1345</v>
      </c>
      <c r="C2153" s="26" t="s">
        <v>1346</v>
      </c>
      <c r="D2153" s="16" t="s">
        <v>1347</v>
      </c>
      <c r="E2153" s="28" t="s">
        <v>1348</v>
      </c>
      <c r="F2153" s="30">
        <v>1</v>
      </c>
      <c r="G2153" s="30">
        <v>1</v>
      </c>
      <c r="H2153" s="15">
        <v>18000</v>
      </c>
    </row>
    <row r="2154" spans="2:8" x14ac:dyDescent="0.2">
      <c r="B2154" s="13" t="s">
        <v>19502</v>
      </c>
      <c r="C2154" s="26" t="s">
        <v>19503</v>
      </c>
      <c r="D2154" s="16" t="s">
        <v>1349</v>
      </c>
      <c r="E2154" s="28" t="s">
        <v>19504</v>
      </c>
      <c r="F2154" s="30">
        <v>0</v>
      </c>
      <c r="G2154" s="30">
        <v>2</v>
      </c>
      <c r="H2154" s="15">
        <v>5850.27</v>
      </c>
    </row>
    <row r="2155" spans="2:8" x14ac:dyDescent="0.2">
      <c r="B2155" s="32" t="s">
        <v>1350</v>
      </c>
      <c r="C2155" s="33" t="s">
        <v>1351</v>
      </c>
      <c r="D2155" s="34" t="s">
        <v>1349</v>
      </c>
      <c r="E2155" s="35" t="s">
        <v>1352</v>
      </c>
      <c r="F2155" s="36">
        <v>0</v>
      </c>
      <c r="G2155" s="36">
        <v>1</v>
      </c>
      <c r="H2155" s="37">
        <v>1627.66</v>
      </c>
    </row>
    <row r="2156" spans="2:8" x14ac:dyDescent="0.2">
      <c r="B2156" s="13" t="s">
        <v>10448</v>
      </c>
      <c r="C2156" s="26" t="s">
        <v>10449</v>
      </c>
      <c r="D2156" s="16" t="s">
        <v>1349</v>
      </c>
      <c r="E2156" s="28" t="s">
        <v>10450</v>
      </c>
      <c r="F2156" s="30">
        <v>0</v>
      </c>
      <c r="G2156" s="30">
        <v>1</v>
      </c>
      <c r="H2156" s="15">
        <v>4680.2700000000004</v>
      </c>
    </row>
    <row r="2157" spans="2:8" x14ac:dyDescent="0.2">
      <c r="B2157" s="13" t="s">
        <v>12693</v>
      </c>
      <c r="C2157" s="26" t="s">
        <v>12694</v>
      </c>
      <c r="D2157" s="16" t="s">
        <v>1349</v>
      </c>
      <c r="E2157" s="28" t="s">
        <v>12695</v>
      </c>
      <c r="F2157" s="30">
        <v>0</v>
      </c>
      <c r="G2157" s="30">
        <v>1</v>
      </c>
      <c r="H2157" s="15">
        <v>351.27</v>
      </c>
    </row>
    <row r="2158" spans="2:8" x14ac:dyDescent="0.2">
      <c r="B2158" s="13" t="s">
        <v>31740</v>
      </c>
      <c r="C2158" s="26" t="s">
        <v>31741</v>
      </c>
      <c r="D2158" s="16" t="s">
        <v>1349</v>
      </c>
      <c r="E2158" s="28" t="s">
        <v>31742</v>
      </c>
      <c r="F2158" s="30">
        <v>0</v>
      </c>
      <c r="G2158" s="30">
        <v>1</v>
      </c>
      <c r="H2158" s="15">
        <v>5856.38</v>
      </c>
    </row>
    <row r="2159" spans="2:8" x14ac:dyDescent="0.2">
      <c r="B2159" s="13" t="s">
        <v>40886</v>
      </c>
      <c r="C2159" s="26" t="s">
        <v>40887</v>
      </c>
      <c r="D2159" s="16" t="s">
        <v>1349</v>
      </c>
      <c r="E2159" s="28" t="s">
        <v>40888</v>
      </c>
      <c r="F2159" s="30">
        <v>0</v>
      </c>
      <c r="G2159" s="30">
        <v>1</v>
      </c>
      <c r="H2159" s="15">
        <v>6420.52</v>
      </c>
    </row>
    <row r="2160" spans="2:8" x14ac:dyDescent="0.2">
      <c r="B2160" s="13" t="s">
        <v>37959</v>
      </c>
      <c r="C2160" s="26" t="s">
        <v>37960</v>
      </c>
      <c r="D2160" s="16" t="s">
        <v>1349</v>
      </c>
      <c r="E2160" s="28" t="s">
        <v>37961</v>
      </c>
      <c r="F2160" s="30">
        <v>0</v>
      </c>
      <c r="G2160" s="30">
        <v>3</v>
      </c>
      <c r="H2160" s="15">
        <v>248.04</v>
      </c>
    </row>
    <row r="2161" spans="2:8" x14ac:dyDescent="0.2">
      <c r="B2161" s="13" t="s">
        <v>37962</v>
      </c>
      <c r="C2161" s="26" t="s">
        <v>37963</v>
      </c>
      <c r="D2161" s="16" t="s">
        <v>1349</v>
      </c>
      <c r="E2161" s="16" t="s">
        <v>37964</v>
      </c>
      <c r="F2161" s="30">
        <v>0</v>
      </c>
      <c r="G2161" s="30">
        <v>3</v>
      </c>
      <c r="H2161" s="15">
        <v>1037.9000000000001</v>
      </c>
    </row>
    <row r="2162" spans="2:8" x14ac:dyDescent="0.2">
      <c r="B2162" s="13" t="s">
        <v>40889</v>
      </c>
      <c r="C2162" s="26" t="s">
        <v>40890</v>
      </c>
      <c r="D2162" s="16" t="s">
        <v>1349</v>
      </c>
      <c r="E2162" s="28" t="s">
        <v>40891</v>
      </c>
      <c r="F2162" s="30">
        <v>1</v>
      </c>
      <c r="G2162" s="30">
        <v>1</v>
      </c>
      <c r="H2162" s="15">
        <v>5475.6</v>
      </c>
    </row>
    <row r="2163" spans="2:8" x14ac:dyDescent="0.2">
      <c r="B2163" s="13" t="s">
        <v>40892</v>
      </c>
      <c r="C2163" s="26" t="s">
        <v>40893</v>
      </c>
      <c r="D2163" s="16" t="s">
        <v>1349</v>
      </c>
      <c r="E2163" s="28" t="s">
        <v>40894</v>
      </c>
      <c r="F2163" s="30">
        <v>1</v>
      </c>
      <c r="G2163" s="30">
        <v>1</v>
      </c>
      <c r="H2163" s="15">
        <v>4838.68</v>
      </c>
    </row>
    <row r="2164" spans="2:8" x14ac:dyDescent="0.2">
      <c r="B2164" s="13" t="s">
        <v>19505</v>
      </c>
      <c r="C2164" s="26" t="s">
        <v>19506</v>
      </c>
      <c r="D2164" s="16" t="s">
        <v>1349</v>
      </c>
      <c r="E2164" s="28" t="s">
        <v>19507</v>
      </c>
      <c r="F2164" s="30">
        <v>6</v>
      </c>
      <c r="G2164" s="30">
        <v>6</v>
      </c>
      <c r="H2164" s="15">
        <v>1599.67</v>
      </c>
    </row>
    <row r="2165" spans="2:8" x14ac:dyDescent="0.2">
      <c r="B2165" s="13" t="s">
        <v>14908</v>
      </c>
      <c r="C2165" s="26" t="s">
        <v>14909</v>
      </c>
      <c r="D2165" s="16" t="s">
        <v>1349</v>
      </c>
      <c r="E2165" s="28" t="s">
        <v>14910</v>
      </c>
      <c r="F2165" s="30">
        <v>0</v>
      </c>
      <c r="G2165" s="30">
        <v>1</v>
      </c>
      <c r="H2165" s="15">
        <v>4680.2700000000004</v>
      </c>
    </row>
    <row r="2166" spans="2:8" x14ac:dyDescent="0.2">
      <c r="B2166" s="13" t="s">
        <v>40895</v>
      </c>
      <c r="C2166" s="26" t="s">
        <v>40896</v>
      </c>
      <c r="D2166" s="16" t="s">
        <v>1349</v>
      </c>
      <c r="E2166" s="28" t="s">
        <v>40897</v>
      </c>
      <c r="F2166" s="30">
        <v>2</v>
      </c>
      <c r="G2166" s="30">
        <v>2</v>
      </c>
      <c r="H2166" s="15">
        <v>994.77</v>
      </c>
    </row>
    <row r="2167" spans="2:8" x14ac:dyDescent="0.2">
      <c r="B2167" s="13" t="s">
        <v>31671</v>
      </c>
      <c r="C2167" s="26" t="s">
        <v>31672</v>
      </c>
      <c r="D2167" s="16" t="s">
        <v>1349</v>
      </c>
      <c r="E2167" s="28" t="s">
        <v>31673</v>
      </c>
      <c r="F2167" s="30">
        <v>0</v>
      </c>
      <c r="G2167" s="30">
        <v>1</v>
      </c>
      <c r="H2167" s="15">
        <v>2389.8200000000002</v>
      </c>
    </row>
    <row r="2168" spans="2:8" x14ac:dyDescent="0.2">
      <c r="B2168" s="13" t="s">
        <v>1353</v>
      </c>
      <c r="C2168" s="26" t="s">
        <v>1354</v>
      </c>
      <c r="D2168" s="16" t="s">
        <v>1355</v>
      </c>
      <c r="E2168" s="28" t="s">
        <v>1356</v>
      </c>
      <c r="F2168" s="30">
        <v>0</v>
      </c>
      <c r="G2168" s="30">
        <v>2</v>
      </c>
      <c r="H2168" s="15">
        <v>1875.53</v>
      </c>
    </row>
    <row r="2169" spans="2:8" x14ac:dyDescent="0.2">
      <c r="B2169" s="13" t="s">
        <v>1357</v>
      </c>
      <c r="C2169" s="26" t="s">
        <v>1358</v>
      </c>
      <c r="D2169" s="16" t="s">
        <v>1355</v>
      </c>
      <c r="E2169" s="28" t="s">
        <v>1359</v>
      </c>
      <c r="F2169" s="30">
        <v>0</v>
      </c>
      <c r="G2169" s="30">
        <v>2</v>
      </c>
      <c r="H2169" s="15">
        <v>1857.98</v>
      </c>
    </row>
    <row r="2170" spans="2:8" x14ac:dyDescent="0.2">
      <c r="B2170" s="13" t="s">
        <v>1363</v>
      </c>
      <c r="C2170" s="26" t="s">
        <v>17853</v>
      </c>
      <c r="D2170" s="16" t="s">
        <v>1355</v>
      </c>
      <c r="E2170" s="28" t="s">
        <v>1364</v>
      </c>
      <c r="F2170" s="30">
        <v>1</v>
      </c>
      <c r="G2170" s="30">
        <v>1</v>
      </c>
      <c r="H2170" s="15">
        <v>997.56</v>
      </c>
    </row>
    <row r="2171" spans="2:8" x14ac:dyDescent="0.2">
      <c r="B2171" s="13" t="s">
        <v>19508</v>
      </c>
      <c r="C2171" s="26" t="s">
        <v>19509</v>
      </c>
      <c r="D2171" s="16" t="s">
        <v>1355</v>
      </c>
      <c r="E2171" s="28" t="s">
        <v>19510</v>
      </c>
      <c r="F2171" s="30">
        <v>1</v>
      </c>
      <c r="G2171" s="30">
        <v>1</v>
      </c>
      <c r="H2171" s="15">
        <v>926.68</v>
      </c>
    </row>
    <row r="2172" spans="2:8" x14ac:dyDescent="0.2">
      <c r="B2172" s="13" t="s">
        <v>37965</v>
      </c>
      <c r="C2172" s="26" t="s">
        <v>37966</v>
      </c>
      <c r="D2172" s="16" t="s">
        <v>1365</v>
      </c>
      <c r="E2172" s="28" t="s">
        <v>37967</v>
      </c>
      <c r="F2172" s="30">
        <v>1</v>
      </c>
      <c r="G2172" s="30">
        <v>1</v>
      </c>
      <c r="H2172" s="15">
        <v>348.34</v>
      </c>
    </row>
    <row r="2173" spans="2:8" x14ac:dyDescent="0.2">
      <c r="B2173" s="12" t="s">
        <v>1366</v>
      </c>
      <c r="C2173" s="25" t="s">
        <v>12511</v>
      </c>
      <c r="D2173" s="16" t="s">
        <v>1365</v>
      </c>
      <c r="E2173" s="16" t="s">
        <v>1367</v>
      </c>
      <c r="F2173" s="31">
        <v>2</v>
      </c>
      <c r="G2173" s="31">
        <v>2</v>
      </c>
      <c r="H2173" s="14">
        <v>526.92999999999995</v>
      </c>
    </row>
    <row r="2174" spans="2:8" x14ac:dyDescent="0.2">
      <c r="B2174" s="13" t="s">
        <v>1371</v>
      </c>
      <c r="C2174" s="26" t="s">
        <v>15660</v>
      </c>
      <c r="D2174" s="16" t="s">
        <v>1368</v>
      </c>
      <c r="E2174" s="28" t="s">
        <v>1372</v>
      </c>
      <c r="F2174" s="30">
        <v>1</v>
      </c>
      <c r="G2174" s="30">
        <v>1</v>
      </c>
      <c r="H2174" s="15">
        <v>1245.42</v>
      </c>
    </row>
    <row r="2175" spans="2:8" x14ac:dyDescent="0.2">
      <c r="B2175" s="13" t="s">
        <v>9529</v>
      </c>
      <c r="C2175" s="26" t="s">
        <v>9530</v>
      </c>
      <c r="D2175" s="16" t="s">
        <v>1368</v>
      </c>
      <c r="E2175" s="28" t="s">
        <v>9531</v>
      </c>
      <c r="F2175" s="30">
        <v>0</v>
      </c>
      <c r="G2175" s="30">
        <v>1</v>
      </c>
      <c r="H2175" s="15">
        <v>45864</v>
      </c>
    </row>
    <row r="2176" spans="2:8" x14ac:dyDescent="0.2">
      <c r="B2176" s="12" t="s">
        <v>1373</v>
      </c>
      <c r="C2176" s="25" t="s">
        <v>13325</v>
      </c>
      <c r="D2176" s="16" t="s">
        <v>1368</v>
      </c>
      <c r="E2176" s="16" t="s">
        <v>1374</v>
      </c>
      <c r="F2176" s="31">
        <v>0</v>
      </c>
      <c r="G2176" s="31">
        <v>1</v>
      </c>
      <c r="H2176" s="14">
        <v>30729</v>
      </c>
    </row>
    <row r="2177" spans="2:8" x14ac:dyDescent="0.2">
      <c r="B2177" s="13" t="s">
        <v>19514</v>
      </c>
      <c r="C2177" s="26" t="s">
        <v>19515</v>
      </c>
      <c r="D2177" s="16" t="s">
        <v>1368</v>
      </c>
      <c r="E2177" s="28" t="s">
        <v>19516</v>
      </c>
      <c r="F2177" s="30">
        <v>1</v>
      </c>
      <c r="G2177" s="30">
        <v>1</v>
      </c>
      <c r="H2177" s="15">
        <v>3488.17</v>
      </c>
    </row>
    <row r="2178" spans="2:8" x14ac:dyDescent="0.2">
      <c r="B2178" s="13" t="s">
        <v>37968</v>
      </c>
      <c r="C2178" s="26" t="s">
        <v>37969</v>
      </c>
      <c r="D2178" s="16" t="s">
        <v>1368</v>
      </c>
      <c r="E2178" s="28" t="s">
        <v>37970</v>
      </c>
      <c r="F2178" s="30">
        <v>0</v>
      </c>
      <c r="G2178" s="30">
        <v>1</v>
      </c>
      <c r="H2178" s="15">
        <v>267.60000000000002</v>
      </c>
    </row>
    <row r="2179" spans="2:8" x14ac:dyDescent="0.2">
      <c r="B2179" s="13" t="s">
        <v>40898</v>
      </c>
      <c r="C2179" s="26" t="s">
        <v>40899</v>
      </c>
      <c r="D2179" s="16" t="s">
        <v>1368</v>
      </c>
      <c r="E2179" s="28" t="s">
        <v>40900</v>
      </c>
      <c r="F2179" s="30">
        <v>0</v>
      </c>
      <c r="G2179" s="30">
        <v>1</v>
      </c>
      <c r="H2179" s="15">
        <v>2030.95</v>
      </c>
    </row>
    <row r="2180" spans="2:8" x14ac:dyDescent="0.2">
      <c r="B2180" s="13" t="s">
        <v>40901</v>
      </c>
      <c r="C2180" s="26" t="s">
        <v>40902</v>
      </c>
      <c r="D2180" s="16" t="s">
        <v>1368</v>
      </c>
      <c r="E2180" s="28" t="s">
        <v>40903</v>
      </c>
      <c r="F2180" s="30">
        <v>0</v>
      </c>
      <c r="G2180" s="30">
        <v>1</v>
      </c>
      <c r="H2180" s="15">
        <v>1062.02</v>
      </c>
    </row>
    <row r="2181" spans="2:8" x14ac:dyDescent="0.2">
      <c r="B2181" s="13" t="s">
        <v>11757</v>
      </c>
      <c r="C2181" s="26" t="s">
        <v>11758</v>
      </c>
      <c r="D2181" s="16" t="s">
        <v>1368</v>
      </c>
      <c r="E2181" s="28" t="s">
        <v>11759</v>
      </c>
      <c r="F2181" s="30">
        <v>0</v>
      </c>
      <c r="G2181" s="30">
        <v>4</v>
      </c>
      <c r="H2181" s="15">
        <v>84.32</v>
      </c>
    </row>
    <row r="2182" spans="2:8" x14ac:dyDescent="0.2">
      <c r="B2182" s="13" t="s">
        <v>45718</v>
      </c>
      <c r="C2182" s="26" t="s">
        <v>45719</v>
      </c>
      <c r="D2182" s="16" t="s">
        <v>1368</v>
      </c>
      <c r="E2182" s="28" t="s">
        <v>45720</v>
      </c>
      <c r="F2182" s="30">
        <v>0</v>
      </c>
      <c r="G2182" s="30">
        <v>8</v>
      </c>
      <c r="H2182" s="15">
        <v>1056</v>
      </c>
    </row>
    <row r="2183" spans="2:8" x14ac:dyDescent="0.2">
      <c r="B2183" s="13" t="s">
        <v>37971</v>
      </c>
      <c r="C2183" s="26" t="s">
        <v>37972</v>
      </c>
      <c r="D2183" s="16" t="s">
        <v>1368</v>
      </c>
      <c r="E2183" s="28" t="s">
        <v>37973</v>
      </c>
      <c r="F2183" s="30">
        <v>0</v>
      </c>
      <c r="G2183" s="30">
        <v>1</v>
      </c>
      <c r="H2183" s="15">
        <v>5059.1000000000004</v>
      </c>
    </row>
    <row r="2184" spans="2:8" x14ac:dyDescent="0.2">
      <c r="B2184" s="13" t="s">
        <v>13529</v>
      </c>
      <c r="C2184" s="26" t="s">
        <v>13530</v>
      </c>
      <c r="D2184" s="16" t="s">
        <v>1368</v>
      </c>
      <c r="E2184" s="28" t="s">
        <v>13531</v>
      </c>
      <c r="F2184" s="30">
        <v>4</v>
      </c>
      <c r="G2184" s="30">
        <v>4</v>
      </c>
      <c r="H2184" s="15">
        <v>2375.58</v>
      </c>
    </row>
    <row r="2185" spans="2:8" x14ac:dyDescent="0.2">
      <c r="B2185" s="13" t="s">
        <v>45721</v>
      </c>
      <c r="C2185" s="26" t="s">
        <v>45722</v>
      </c>
      <c r="D2185" s="16" t="s">
        <v>1368</v>
      </c>
      <c r="E2185" s="28" t="s">
        <v>45723</v>
      </c>
      <c r="F2185" s="30">
        <v>0</v>
      </c>
      <c r="G2185" s="30">
        <v>1</v>
      </c>
      <c r="H2185" s="15">
        <v>15000</v>
      </c>
    </row>
    <row r="2186" spans="2:8" x14ac:dyDescent="0.2">
      <c r="B2186" s="13" t="s">
        <v>1379</v>
      </c>
      <c r="C2186" s="26" t="s">
        <v>1380</v>
      </c>
      <c r="D2186" s="16" t="s">
        <v>1368</v>
      </c>
      <c r="E2186" s="28" t="s">
        <v>1381</v>
      </c>
      <c r="F2186" s="30">
        <v>1</v>
      </c>
      <c r="G2186" s="30">
        <v>1</v>
      </c>
      <c r="H2186" s="15">
        <v>4377.47</v>
      </c>
    </row>
    <row r="2187" spans="2:8" x14ac:dyDescent="0.2">
      <c r="B2187" s="13" t="s">
        <v>1382</v>
      </c>
      <c r="C2187" s="26" t="s">
        <v>1383</v>
      </c>
      <c r="D2187" s="16" t="s">
        <v>1368</v>
      </c>
      <c r="E2187" s="28" t="s">
        <v>1384</v>
      </c>
      <c r="F2187" s="30">
        <v>1</v>
      </c>
      <c r="G2187" s="30">
        <v>1</v>
      </c>
      <c r="H2187" s="15">
        <v>8675.1</v>
      </c>
    </row>
    <row r="2188" spans="2:8" x14ac:dyDescent="0.2">
      <c r="B2188" s="13" t="s">
        <v>1385</v>
      </c>
      <c r="C2188" s="26" t="s">
        <v>13194</v>
      </c>
      <c r="D2188" s="16" t="s">
        <v>1368</v>
      </c>
      <c r="E2188" s="28" t="s">
        <v>1386</v>
      </c>
      <c r="F2188" s="30">
        <v>0</v>
      </c>
      <c r="G2188" s="30">
        <v>1</v>
      </c>
      <c r="H2188" s="15">
        <v>5176.13</v>
      </c>
    </row>
    <row r="2189" spans="2:8" x14ac:dyDescent="0.2">
      <c r="B2189" s="13" t="s">
        <v>1387</v>
      </c>
      <c r="C2189" s="26" t="s">
        <v>1388</v>
      </c>
      <c r="D2189" s="16" t="s">
        <v>1368</v>
      </c>
      <c r="E2189" s="28" t="s">
        <v>1389</v>
      </c>
      <c r="F2189" s="30">
        <v>0</v>
      </c>
      <c r="G2189" s="30">
        <v>1</v>
      </c>
      <c r="H2189" s="15">
        <v>57031.26</v>
      </c>
    </row>
    <row r="2190" spans="2:8" x14ac:dyDescent="0.2">
      <c r="B2190" s="13" t="s">
        <v>12110</v>
      </c>
      <c r="C2190" s="26" t="s">
        <v>2667</v>
      </c>
      <c r="D2190" s="16" t="s">
        <v>1368</v>
      </c>
      <c r="E2190" s="28" t="s">
        <v>12111</v>
      </c>
      <c r="F2190" s="30">
        <v>0</v>
      </c>
      <c r="G2190" s="30">
        <v>1</v>
      </c>
      <c r="H2190" s="15">
        <v>6386.71</v>
      </c>
    </row>
    <row r="2191" spans="2:8" x14ac:dyDescent="0.2">
      <c r="B2191" s="13" t="s">
        <v>1390</v>
      </c>
      <c r="C2191" s="26" t="s">
        <v>16905</v>
      </c>
      <c r="D2191" s="16" t="s">
        <v>1368</v>
      </c>
      <c r="E2191" s="28" t="s">
        <v>1391</v>
      </c>
      <c r="F2191" s="30">
        <v>0</v>
      </c>
      <c r="G2191" s="30">
        <v>1</v>
      </c>
      <c r="H2191" s="15">
        <v>757.86</v>
      </c>
    </row>
    <row r="2192" spans="2:8" x14ac:dyDescent="0.2">
      <c r="B2192" s="13" t="s">
        <v>1392</v>
      </c>
      <c r="C2192" s="26" t="s">
        <v>1393</v>
      </c>
      <c r="D2192" s="16" t="s">
        <v>1368</v>
      </c>
      <c r="E2192" s="28" t="s">
        <v>1394</v>
      </c>
      <c r="F2192" s="30">
        <v>0</v>
      </c>
      <c r="G2192" s="30">
        <v>2</v>
      </c>
      <c r="H2192" s="15">
        <v>300.74</v>
      </c>
    </row>
    <row r="2193" spans="2:8" x14ac:dyDescent="0.2">
      <c r="B2193" s="13" t="s">
        <v>19522</v>
      </c>
      <c r="C2193" s="26" t="s">
        <v>19523</v>
      </c>
      <c r="D2193" s="16" t="s">
        <v>1368</v>
      </c>
      <c r="E2193" s="28" t="s">
        <v>19524</v>
      </c>
      <c r="F2193" s="30">
        <v>0</v>
      </c>
      <c r="G2193" s="30">
        <v>1</v>
      </c>
      <c r="H2193" s="15">
        <v>5194.9799999999996</v>
      </c>
    </row>
    <row r="2194" spans="2:8" x14ac:dyDescent="0.2">
      <c r="B2194" s="13" t="s">
        <v>1395</v>
      </c>
      <c r="C2194" s="26" t="s">
        <v>1396</v>
      </c>
      <c r="D2194" s="16" t="s">
        <v>1368</v>
      </c>
      <c r="E2194" s="28" t="s">
        <v>1397</v>
      </c>
      <c r="F2194" s="30">
        <v>0</v>
      </c>
      <c r="G2194" s="30">
        <v>1</v>
      </c>
      <c r="H2194" s="15">
        <v>2557.48</v>
      </c>
    </row>
    <row r="2195" spans="2:8" x14ac:dyDescent="0.2">
      <c r="B2195" s="32" t="s">
        <v>1398</v>
      </c>
      <c r="C2195" s="33" t="s">
        <v>1399</v>
      </c>
      <c r="D2195" s="34" t="s">
        <v>1368</v>
      </c>
      <c r="E2195" s="35" t="s">
        <v>1400</v>
      </c>
      <c r="F2195" s="36">
        <v>0</v>
      </c>
      <c r="G2195" s="36">
        <v>1</v>
      </c>
      <c r="H2195" s="37">
        <v>3435.17</v>
      </c>
    </row>
    <row r="2196" spans="2:8" x14ac:dyDescent="0.2">
      <c r="B2196" s="13" t="s">
        <v>1401</v>
      </c>
      <c r="C2196" s="26" t="s">
        <v>1402</v>
      </c>
      <c r="D2196" s="16" t="s">
        <v>1368</v>
      </c>
      <c r="E2196" s="28" t="s">
        <v>1403</v>
      </c>
      <c r="F2196" s="30">
        <v>0</v>
      </c>
      <c r="G2196" s="30">
        <v>1</v>
      </c>
      <c r="H2196" s="15">
        <v>10542.72</v>
      </c>
    </row>
    <row r="2197" spans="2:8" x14ac:dyDescent="0.2">
      <c r="B2197" s="13" t="s">
        <v>1369</v>
      </c>
      <c r="C2197" s="26" t="s">
        <v>15926</v>
      </c>
      <c r="D2197" s="16" t="s">
        <v>1368</v>
      </c>
      <c r="E2197" s="28" t="s">
        <v>1370</v>
      </c>
      <c r="F2197" s="30">
        <v>1</v>
      </c>
      <c r="G2197" s="30">
        <v>1</v>
      </c>
      <c r="H2197" s="15">
        <v>2580.6</v>
      </c>
    </row>
    <row r="2198" spans="2:8" x14ac:dyDescent="0.2">
      <c r="B2198" s="13" t="s">
        <v>12447</v>
      </c>
      <c r="C2198" s="26" t="s">
        <v>12448</v>
      </c>
      <c r="D2198" s="16" t="s">
        <v>1368</v>
      </c>
      <c r="E2198" s="28" t="s">
        <v>12449</v>
      </c>
      <c r="F2198" s="30">
        <v>4</v>
      </c>
      <c r="G2198" s="30">
        <v>4</v>
      </c>
      <c r="H2198" s="15">
        <v>1264.77</v>
      </c>
    </row>
    <row r="2199" spans="2:8" x14ac:dyDescent="0.2">
      <c r="B2199" s="13" t="s">
        <v>9534</v>
      </c>
      <c r="C2199" s="26" t="s">
        <v>9535</v>
      </c>
      <c r="D2199" s="16" t="s">
        <v>1368</v>
      </c>
      <c r="E2199" s="28" t="s">
        <v>9536</v>
      </c>
      <c r="F2199" s="30">
        <v>0</v>
      </c>
      <c r="G2199" s="30">
        <v>1</v>
      </c>
      <c r="H2199" s="15">
        <v>13886.96</v>
      </c>
    </row>
    <row r="2200" spans="2:8" x14ac:dyDescent="0.2">
      <c r="B2200" s="13" t="s">
        <v>45724</v>
      </c>
      <c r="C2200" s="26" t="s">
        <v>827</v>
      </c>
      <c r="D2200" s="16" t="s">
        <v>1368</v>
      </c>
      <c r="E2200" s="28" t="s">
        <v>45725</v>
      </c>
      <c r="F2200" s="30">
        <v>0</v>
      </c>
      <c r="G2200" s="30">
        <v>1</v>
      </c>
      <c r="H2200" s="15">
        <v>158.41</v>
      </c>
    </row>
    <row r="2201" spans="2:8" x14ac:dyDescent="0.2">
      <c r="B2201" s="13" t="s">
        <v>17009</v>
      </c>
      <c r="C2201" s="26" t="s">
        <v>17010</v>
      </c>
      <c r="D2201" s="16" t="s">
        <v>1368</v>
      </c>
      <c r="E2201" s="16" t="s">
        <v>17011</v>
      </c>
      <c r="F2201" s="30">
        <v>0</v>
      </c>
      <c r="G2201" s="30">
        <v>2</v>
      </c>
      <c r="H2201" s="15">
        <v>991.09</v>
      </c>
    </row>
    <row r="2202" spans="2:8" x14ac:dyDescent="0.2">
      <c r="B2202" s="45" t="s">
        <v>37974</v>
      </c>
      <c r="C2202" s="46" t="s">
        <v>37975</v>
      </c>
      <c r="D2202" s="47" t="s">
        <v>1368</v>
      </c>
      <c r="E2202" s="48" t="s">
        <v>37976</v>
      </c>
      <c r="F2202" s="49">
        <v>0</v>
      </c>
      <c r="G2202" s="49">
        <v>1</v>
      </c>
      <c r="H2202" s="50">
        <v>100.66</v>
      </c>
    </row>
    <row r="2203" spans="2:8" x14ac:dyDescent="0.2">
      <c r="B2203" s="13" t="s">
        <v>12792</v>
      </c>
      <c r="C2203" s="26" t="s">
        <v>12793</v>
      </c>
      <c r="D2203" s="16" t="s">
        <v>1368</v>
      </c>
      <c r="E2203" s="28" t="s">
        <v>12794</v>
      </c>
      <c r="F2203" s="30">
        <v>1</v>
      </c>
      <c r="G2203" s="30">
        <v>1</v>
      </c>
      <c r="H2203" s="15">
        <v>2724.42</v>
      </c>
    </row>
    <row r="2204" spans="2:8" x14ac:dyDescent="0.2">
      <c r="B2204" s="12" t="s">
        <v>15959</v>
      </c>
      <c r="C2204" s="25" t="s">
        <v>15960</v>
      </c>
      <c r="D2204" s="16" t="s">
        <v>1368</v>
      </c>
      <c r="E2204" s="16" t="s">
        <v>15961</v>
      </c>
      <c r="F2204" s="31">
        <v>1</v>
      </c>
      <c r="G2204" s="31">
        <v>1</v>
      </c>
      <c r="H2204" s="14">
        <v>3266.46</v>
      </c>
    </row>
    <row r="2205" spans="2:8" x14ac:dyDescent="0.2">
      <c r="B2205" s="13" t="s">
        <v>9532</v>
      </c>
      <c r="C2205" s="26" t="s">
        <v>19525</v>
      </c>
      <c r="D2205" s="16" t="s">
        <v>1368</v>
      </c>
      <c r="E2205" s="28" t="s">
        <v>9533</v>
      </c>
      <c r="F2205" s="30">
        <v>1</v>
      </c>
      <c r="G2205" s="30">
        <v>1</v>
      </c>
      <c r="H2205" s="15">
        <v>42116.34</v>
      </c>
    </row>
    <row r="2206" spans="2:8" x14ac:dyDescent="0.2">
      <c r="B2206" s="32" t="s">
        <v>1404</v>
      </c>
      <c r="C2206" s="33" t="s">
        <v>1405</v>
      </c>
      <c r="D2206" s="34" t="s">
        <v>1368</v>
      </c>
      <c r="E2206" s="35" t="s">
        <v>1406</v>
      </c>
      <c r="F2206" s="36">
        <v>0</v>
      </c>
      <c r="G2206" s="36">
        <v>1</v>
      </c>
      <c r="H2206" s="37">
        <v>13416.39</v>
      </c>
    </row>
    <row r="2207" spans="2:8" x14ac:dyDescent="0.2">
      <c r="B2207" s="13" t="s">
        <v>37977</v>
      </c>
      <c r="C2207" s="26" t="s">
        <v>37978</v>
      </c>
      <c r="D2207" s="16" t="s">
        <v>1368</v>
      </c>
      <c r="E2207" s="28" t="s">
        <v>37979</v>
      </c>
      <c r="F2207" s="30">
        <v>0</v>
      </c>
      <c r="G2207" s="30">
        <v>3</v>
      </c>
      <c r="H2207" s="15">
        <v>2531.42</v>
      </c>
    </row>
    <row r="2208" spans="2:8" x14ac:dyDescent="0.2">
      <c r="B2208" s="13" t="s">
        <v>1377</v>
      </c>
      <c r="C2208" s="26" t="s">
        <v>19526</v>
      </c>
      <c r="D2208" s="16" t="s">
        <v>1368</v>
      </c>
      <c r="E2208" s="28" t="s">
        <v>1378</v>
      </c>
      <c r="F2208" s="30">
        <v>2</v>
      </c>
      <c r="G2208" s="30">
        <v>2</v>
      </c>
      <c r="H2208" s="15">
        <v>2746.46</v>
      </c>
    </row>
    <row r="2209" spans="2:8" x14ac:dyDescent="0.2">
      <c r="B2209" s="13" t="s">
        <v>1407</v>
      </c>
      <c r="C2209" s="26" t="s">
        <v>1408</v>
      </c>
      <c r="D2209" s="16" t="s">
        <v>1368</v>
      </c>
      <c r="E2209" s="28" t="s">
        <v>1409</v>
      </c>
      <c r="F2209" s="30">
        <v>0</v>
      </c>
      <c r="G2209" s="30">
        <v>1</v>
      </c>
      <c r="H2209" s="15">
        <v>17370.990000000002</v>
      </c>
    </row>
    <row r="2210" spans="2:8" x14ac:dyDescent="0.2">
      <c r="B2210" s="13" t="s">
        <v>1410</v>
      </c>
      <c r="C2210" s="26" t="s">
        <v>1411</v>
      </c>
      <c r="D2210" s="16" t="s">
        <v>1368</v>
      </c>
      <c r="E2210" s="28" t="s">
        <v>1412</v>
      </c>
      <c r="F2210" s="30">
        <v>0</v>
      </c>
      <c r="G2210" s="30">
        <v>3</v>
      </c>
      <c r="H2210" s="15">
        <v>483.48</v>
      </c>
    </row>
    <row r="2211" spans="2:8" x14ac:dyDescent="0.2">
      <c r="B2211" s="13" t="s">
        <v>9537</v>
      </c>
      <c r="C2211" s="26" t="s">
        <v>9538</v>
      </c>
      <c r="D2211" s="16" t="s">
        <v>1368</v>
      </c>
      <c r="E2211" s="28" t="s">
        <v>9539</v>
      </c>
      <c r="F2211" s="30">
        <v>1</v>
      </c>
      <c r="G2211" s="30">
        <v>1</v>
      </c>
      <c r="H2211" s="15">
        <v>181.35</v>
      </c>
    </row>
    <row r="2212" spans="2:8" x14ac:dyDescent="0.2">
      <c r="B2212" s="13" t="s">
        <v>12958</v>
      </c>
      <c r="C2212" s="26" t="s">
        <v>12959</v>
      </c>
      <c r="D2212" s="16" t="s">
        <v>1368</v>
      </c>
      <c r="E2212" s="28" t="s">
        <v>12960</v>
      </c>
      <c r="F2212" s="30">
        <v>0</v>
      </c>
      <c r="G2212" s="30">
        <v>1</v>
      </c>
      <c r="H2212" s="15">
        <v>105.3</v>
      </c>
    </row>
    <row r="2213" spans="2:8" x14ac:dyDescent="0.2">
      <c r="B2213" s="13" t="s">
        <v>19527</v>
      </c>
      <c r="C2213" s="26" t="s">
        <v>19528</v>
      </c>
      <c r="D2213" s="16" t="s">
        <v>1368</v>
      </c>
      <c r="E2213" s="28" t="s">
        <v>19529</v>
      </c>
      <c r="F2213" s="30">
        <v>0</v>
      </c>
      <c r="G2213" s="30">
        <v>1</v>
      </c>
      <c r="H2213" s="15">
        <v>16270.44</v>
      </c>
    </row>
    <row r="2214" spans="2:8" x14ac:dyDescent="0.2">
      <c r="B2214" s="45" t="s">
        <v>13532</v>
      </c>
      <c r="C2214" s="46" t="s">
        <v>13533</v>
      </c>
      <c r="D2214" s="47" t="s">
        <v>1368</v>
      </c>
      <c r="E2214" s="48" t="s">
        <v>13534</v>
      </c>
      <c r="F2214" s="49">
        <v>1</v>
      </c>
      <c r="G2214" s="49">
        <v>1</v>
      </c>
      <c r="H2214" s="50">
        <v>7481.21</v>
      </c>
    </row>
    <row r="2215" spans="2:8" x14ac:dyDescent="0.2">
      <c r="B2215" s="13" t="s">
        <v>17195</v>
      </c>
      <c r="C2215" s="26" t="s">
        <v>17196</v>
      </c>
      <c r="D2215" s="16" t="s">
        <v>1368</v>
      </c>
      <c r="E2215" s="28" t="s">
        <v>17197</v>
      </c>
      <c r="F2215" s="30">
        <v>0</v>
      </c>
      <c r="G2215" s="30">
        <v>1</v>
      </c>
      <c r="H2215" s="15">
        <v>8312.5</v>
      </c>
    </row>
    <row r="2216" spans="2:8" x14ac:dyDescent="0.2">
      <c r="B2216" s="13" t="s">
        <v>1413</v>
      </c>
      <c r="C2216" s="26" t="s">
        <v>1414</v>
      </c>
      <c r="D2216" s="16" t="s">
        <v>1368</v>
      </c>
      <c r="E2216" s="28" t="s">
        <v>1415</v>
      </c>
      <c r="F2216" s="30">
        <v>0</v>
      </c>
      <c r="G2216" s="30">
        <v>1</v>
      </c>
      <c r="H2216" s="15">
        <v>12530.4</v>
      </c>
    </row>
    <row r="2217" spans="2:8" x14ac:dyDescent="0.2">
      <c r="B2217" s="13" t="s">
        <v>33925</v>
      </c>
      <c r="C2217" s="26" t="s">
        <v>33926</v>
      </c>
      <c r="D2217" s="16" t="s">
        <v>1368</v>
      </c>
      <c r="E2217" s="28" t="s">
        <v>33927</v>
      </c>
      <c r="F2217" s="30">
        <v>0</v>
      </c>
      <c r="G2217" s="30">
        <v>1</v>
      </c>
      <c r="H2217" s="15">
        <v>5318.66</v>
      </c>
    </row>
    <row r="2218" spans="2:8" x14ac:dyDescent="0.2">
      <c r="B2218" s="13" t="s">
        <v>33878</v>
      </c>
      <c r="C2218" s="26" t="s">
        <v>33879</v>
      </c>
      <c r="D2218" s="16" t="s">
        <v>1368</v>
      </c>
      <c r="E2218" s="28" t="s">
        <v>33880</v>
      </c>
      <c r="F2218" s="30">
        <v>0</v>
      </c>
      <c r="G2218" s="30">
        <v>1</v>
      </c>
      <c r="H2218" s="15">
        <v>8496</v>
      </c>
    </row>
    <row r="2219" spans="2:8" x14ac:dyDescent="0.2">
      <c r="B2219" s="13" t="s">
        <v>45726</v>
      </c>
      <c r="C2219" s="26" t="s">
        <v>45727</v>
      </c>
      <c r="D2219" s="16" t="s">
        <v>1368</v>
      </c>
      <c r="E2219" s="28" t="s">
        <v>45728</v>
      </c>
      <c r="F2219" s="30">
        <v>0</v>
      </c>
      <c r="G2219" s="30">
        <v>1</v>
      </c>
      <c r="H2219" s="15">
        <v>3863.28</v>
      </c>
    </row>
    <row r="2220" spans="2:8" x14ac:dyDescent="0.2">
      <c r="B2220" s="13" t="s">
        <v>40904</v>
      </c>
      <c r="C2220" s="26" t="s">
        <v>40905</v>
      </c>
      <c r="D2220" s="16" t="s">
        <v>1368</v>
      </c>
      <c r="E2220" s="28" t="s">
        <v>40906</v>
      </c>
      <c r="F2220" s="30">
        <v>0</v>
      </c>
      <c r="G2220" s="30">
        <v>1</v>
      </c>
      <c r="H2220" s="15">
        <v>17126.650000000001</v>
      </c>
    </row>
    <row r="2221" spans="2:8" x14ac:dyDescent="0.2">
      <c r="B2221" s="13" t="s">
        <v>33790</v>
      </c>
      <c r="C2221" s="26" t="s">
        <v>33791</v>
      </c>
      <c r="D2221" s="16" t="s">
        <v>1368</v>
      </c>
      <c r="E2221" s="28" t="s">
        <v>33792</v>
      </c>
      <c r="F2221" s="30">
        <v>0</v>
      </c>
      <c r="G2221" s="30">
        <v>1</v>
      </c>
      <c r="H2221" s="15">
        <v>14151.6</v>
      </c>
    </row>
    <row r="2222" spans="2:8" x14ac:dyDescent="0.2">
      <c r="B2222" s="13" t="s">
        <v>9540</v>
      </c>
      <c r="C2222" s="26" t="s">
        <v>9541</v>
      </c>
      <c r="D2222" s="16" t="s">
        <v>1368</v>
      </c>
      <c r="E2222" s="28" t="s">
        <v>9542</v>
      </c>
      <c r="F2222" s="30">
        <v>0</v>
      </c>
      <c r="G2222" s="30">
        <v>1</v>
      </c>
      <c r="H2222" s="15">
        <v>12477.65</v>
      </c>
    </row>
    <row r="2223" spans="2:8" x14ac:dyDescent="0.2">
      <c r="B2223" s="13" t="s">
        <v>17229</v>
      </c>
      <c r="C2223" s="26" t="s">
        <v>17230</v>
      </c>
      <c r="D2223" s="16" t="s">
        <v>1368</v>
      </c>
      <c r="E2223" s="28" t="s">
        <v>17231</v>
      </c>
      <c r="F2223" s="30">
        <v>0</v>
      </c>
      <c r="G2223" s="30">
        <v>1</v>
      </c>
      <c r="H2223" s="15">
        <v>2278.5</v>
      </c>
    </row>
    <row r="2224" spans="2:8" x14ac:dyDescent="0.2">
      <c r="B2224" s="12" t="s">
        <v>1416</v>
      </c>
      <c r="C2224" s="25" t="s">
        <v>1417</v>
      </c>
      <c r="D2224" s="16" t="s">
        <v>1368</v>
      </c>
      <c r="E2224" s="16" t="s">
        <v>1418</v>
      </c>
      <c r="F2224" s="31">
        <v>1</v>
      </c>
      <c r="G2224" s="31">
        <v>1</v>
      </c>
      <c r="H2224" s="14">
        <v>8140.88</v>
      </c>
    </row>
    <row r="2225" spans="2:8" x14ac:dyDescent="0.2">
      <c r="B2225" s="13" t="s">
        <v>40907</v>
      </c>
      <c r="C2225" s="26" t="s">
        <v>40908</v>
      </c>
      <c r="D2225" s="16" t="s">
        <v>1368</v>
      </c>
      <c r="E2225" s="28" t="s">
        <v>40909</v>
      </c>
      <c r="F2225" s="30">
        <v>1</v>
      </c>
      <c r="G2225" s="30">
        <v>1</v>
      </c>
      <c r="H2225" s="15">
        <v>4080</v>
      </c>
    </row>
    <row r="2226" spans="2:8" x14ac:dyDescent="0.2">
      <c r="B2226" s="13" t="s">
        <v>37980</v>
      </c>
      <c r="C2226" s="26" t="s">
        <v>37981</v>
      </c>
      <c r="D2226" s="16" t="s">
        <v>1368</v>
      </c>
      <c r="E2226" s="28" t="s">
        <v>37982</v>
      </c>
      <c r="F2226" s="30">
        <v>0</v>
      </c>
      <c r="G2226" s="30">
        <v>1</v>
      </c>
      <c r="H2226" s="15">
        <v>2125.1999999999998</v>
      </c>
    </row>
    <row r="2227" spans="2:8" x14ac:dyDescent="0.2">
      <c r="B2227" s="13" t="s">
        <v>1419</v>
      </c>
      <c r="C2227" s="26" t="s">
        <v>1420</v>
      </c>
      <c r="D2227" s="16" t="s">
        <v>1368</v>
      </c>
      <c r="E2227" s="28" t="s">
        <v>1421</v>
      </c>
      <c r="F2227" s="30">
        <v>0</v>
      </c>
      <c r="G2227" s="30">
        <v>4</v>
      </c>
      <c r="H2227" s="15">
        <v>37.74</v>
      </c>
    </row>
    <row r="2228" spans="2:8" x14ac:dyDescent="0.2">
      <c r="B2228" s="13" t="s">
        <v>1422</v>
      </c>
      <c r="C2228" s="26" t="s">
        <v>13002</v>
      </c>
      <c r="D2228" s="16" t="s">
        <v>1368</v>
      </c>
      <c r="E2228" s="28" t="s">
        <v>1423</v>
      </c>
      <c r="F2228" s="30">
        <v>0</v>
      </c>
      <c r="G2228" s="30">
        <v>1</v>
      </c>
      <c r="H2228" s="15">
        <v>684.42</v>
      </c>
    </row>
    <row r="2229" spans="2:8" x14ac:dyDescent="0.2">
      <c r="B2229" s="45" t="s">
        <v>19533</v>
      </c>
      <c r="C2229" s="46" t="s">
        <v>19534</v>
      </c>
      <c r="D2229" s="47" t="s">
        <v>1368</v>
      </c>
      <c r="E2229" s="48" t="s">
        <v>19535</v>
      </c>
      <c r="F2229" s="49">
        <v>0</v>
      </c>
      <c r="G2229" s="49">
        <v>1</v>
      </c>
      <c r="H2229" s="50">
        <v>1872</v>
      </c>
    </row>
    <row r="2230" spans="2:8" x14ac:dyDescent="0.2">
      <c r="B2230" s="13" t="s">
        <v>40910</v>
      </c>
      <c r="C2230" s="26" t="s">
        <v>40911</v>
      </c>
      <c r="D2230" s="16" t="s">
        <v>1368</v>
      </c>
      <c r="E2230" s="28" t="s">
        <v>40912</v>
      </c>
      <c r="F2230" s="30">
        <v>1</v>
      </c>
      <c r="G2230" s="30">
        <v>1</v>
      </c>
      <c r="H2230" s="15">
        <v>4483.92</v>
      </c>
    </row>
    <row r="2231" spans="2:8" x14ac:dyDescent="0.2">
      <c r="B2231" s="13" t="s">
        <v>28919</v>
      </c>
      <c r="C2231" s="26" t="s">
        <v>28920</v>
      </c>
      <c r="D2231" s="16" t="s">
        <v>1368</v>
      </c>
      <c r="E2231" s="28" t="s">
        <v>28921</v>
      </c>
      <c r="F2231" s="30">
        <v>1</v>
      </c>
      <c r="G2231" s="30">
        <v>1</v>
      </c>
      <c r="H2231" s="15">
        <v>2465.75</v>
      </c>
    </row>
    <row r="2232" spans="2:8" x14ac:dyDescent="0.2">
      <c r="B2232" s="13" t="s">
        <v>40913</v>
      </c>
      <c r="C2232" s="26" t="s">
        <v>40914</v>
      </c>
      <c r="D2232" s="16" t="s">
        <v>1368</v>
      </c>
      <c r="E2232" s="28" t="s">
        <v>40915</v>
      </c>
      <c r="F2232" s="30">
        <v>1</v>
      </c>
      <c r="G2232" s="30">
        <v>1</v>
      </c>
      <c r="H2232" s="15">
        <v>1380</v>
      </c>
    </row>
    <row r="2233" spans="2:8" x14ac:dyDescent="0.2">
      <c r="B2233" s="12" t="s">
        <v>34108</v>
      </c>
      <c r="C2233" s="25" t="s">
        <v>34109</v>
      </c>
      <c r="D2233" s="16" t="s">
        <v>1368</v>
      </c>
      <c r="E2233" s="16" t="s">
        <v>34110</v>
      </c>
      <c r="F2233" s="31">
        <v>0</v>
      </c>
      <c r="G2233" s="31">
        <v>1</v>
      </c>
      <c r="H2233" s="14">
        <v>401.22</v>
      </c>
    </row>
    <row r="2234" spans="2:8" x14ac:dyDescent="0.2">
      <c r="B2234" s="13" t="s">
        <v>40916</v>
      </c>
      <c r="C2234" s="26" t="s">
        <v>40917</v>
      </c>
      <c r="D2234" s="16" t="s">
        <v>1368</v>
      </c>
      <c r="E2234" s="28" t="s">
        <v>40918</v>
      </c>
      <c r="F2234" s="30">
        <v>1</v>
      </c>
      <c r="G2234" s="30">
        <v>1</v>
      </c>
      <c r="H2234" s="15">
        <v>349.51</v>
      </c>
    </row>
    <row r="2235" spans="2:8" x14ac:dyDescent="0.2">
      <c r="B2235" s="45" t="s">
        <v>19542</v>
      </c>
      <c r="C2235" s="46" t="s">
        <v>19543</v>
      </c>
      <c r="D2235" s="47" t="s">
        <v>1368</v>
      </c>
      <c r="E2235" s="48" t="s">
        <v>19544</v>
      </c>
      <c r="F2235" s="49">
        <v>0</v>
      </c>
      <c r="G2235" s="49">
        <v>1</v>
      </c>
      <c r="H2235" s="50">
        <v>3716.33</v>
      </c>
    </row>
    <row r="2236" spans="2:8" x14ac:dyDescent="0.2">
      <c r="B2236" s="13" t="s">
        <v>1424</v>
      </c>
      <c r="C2236" s="26" t="s">
        <v>1425</v>
      </c>
      <c r="D2236" s="16" t="s">
        <v>1368</v>
      </c>
      <c r="E2236" s="28" t="s">
        <v>1426</v>
      </c>
      <c r="F2236" s="30">
        <v>0</v>
      </c>
      <c r="G2236" s="30">
        <v>1</v>
      </c>
      <c r="H2236" s="15">
        <v>11603.92</v>
      </c>
    </row>
    <row r="2237" spans="2:8" x14ac:dyDescent="0.2">
      <c r="B2237" s="13" t="s">
        <v>19545</v>
      </c>
      <c r="C2237" s="26" t="s">
        <v>19546</v>
      </c>
      <c r="D2237" s="16" t="s">
        <v>1368</v>
      </c>
      <c r="E2237" s="28" t="s">
        <v>19547</v>
      </c>
      <c r="F2237" s="30">
        <v>1</v>
      </c>
      <c r="G2237" s="30">
        <v>1</v>
      </c>
      <c r="H2237" s="15">
        <v>4536.95</v>
      </c>
    </row>
    <row r="2238" spans="2:8" x14ac:dyDescent="0.2">
      <c r="B2238" s="13" t="s">
        <v>1427</v>
      </c>
      <c r="C2238" s="26" t="s">
        <v>1428</v>
      </c>
      <c r="D2238" s="16" t="s">
        <v>1368</v>
      </c>
      <c r="E2238" s="28" t="s">
        <v>1429</v>
      </c>
      <c r="F2238" s="30">
        <v>1</v>
      </c>
      <c r="G2238" s="30">
        <v>1</v>
      </c>
      <c r="H2238" s="15">
        <v>1637.1</v>
      </c>
    </row>
    <row r="2239" spans="2:8" x14ac:dyDescent="0.2">
      <c r="B2239" s="13" t="s">
        <v>17432</v>
      </c>
      <c r="C2239" s="26" t="s">
        <v>17433</v>
      </c>
      <c r="D2239" s="16" t="s">
        <v>1368</v>
      </c>
      <c r="E2239" s="28" t="s">
        <v>17434</v>
      </c>
      <c r="F2239" s="30">
        <v>0</v>
      </c>
      <c r="G2239" s="30">
        <v>1</v>
      </c>
      <c r="H2239" s="15">
        <v>3554.51</v>
      </c>
    </row>
    <row r="2240" spans="2:8" x14ac:dyDescent="0.2">
      <c r="B2240" s="13" t="s">
        <v>45729</v>
      </c>
      <c r="C2240" s="26" t="s">
        <v>45730</v>
      </c>
      <c r="D2240" s="16" t="s">
        <v>1368</v>
      </c>
      <c r="E2240" s="28" t="s">
        <v>45731</v>
      </c>
      <c r="F2240" s="30">
        <v>1</v>
      </c>
      <c r="G2240" s="30">
        <v>1</v>
      </c>
      <c r="H2240" s="15">
        <v>9127.2000000000007</v>
      </c>
    </row>
    <row r="2241" spans="2:8" x14ac:dyDescent="0.2">
      <c r="B2241" s="13" t="s">
        <v>1430</v>
      </c>
      <c r="C2241" s="26" t="s">
        <v>1431</v>
      </c>
      <c r="D2241" s="16" t="s">
        <v>1368</v>
      </c>
      <c r="E2241" s="28" t="s">
        <v>1432</v>
      </c>
      <c r="F2241" s="30">
        <v>0</v>
      </c>
      <c r="G2241" s="30">
        <v>1</v>
      </c>
      <c r="H2241" s="15">
        <v>1500.42</v>
      </c>
    </row>
    <row r="2242" spans="2:8" x14ac:dyDescent="0.2">
      <c r="B2242" s="13" t="s">
        <v>45732</v>
      </c>
      <c r="C2242" s="26" t="s">
        <v>45733</v>
      </c>
      <c r="D2242" s="16" t="s">
        <v>1368</v>
      </c>
      <c r="E2242" s="28" t="s">
        <v>45734</v>
      </c>
      <c r="F2242" s="30">
        <v>0</v>
      </c>
      <c r="G2242" s="30">
        <v>1</v>
      </c>
      <c r="H2242" s="15">
        <v>3134.66</v>
      </c>
    </row>
    <row r="2243" spans="2:8" x14ac:dyDescent="0.2">
      <c r="B2243" s="32" t="s">
        <v>19548</v>
      </c>
      <c r="C2243" s="33" t="s">
        <v>19549</v>
      </c>
      <c r="D2243" s="34" t="s">
        <v>1368</v>
      </c>
      <c r="E2243" s="35" t="s">
        <v>19550</v>
      </c>
      <c r="F2243" s="36">
        <v>0</v>
      </c>
      <c r="G2243" s="36">
        <v>2</v>
      </c>
      <c r="H2243" s="37">
        <v>1773.31</v>
      </c>
    </row>
    <row r="2244" spans="2:8" x14ac:dyDescent="0.2">
      <c r="B2244" s="13" t="s">
        <v>18572</v>
      </c>
      <c r="C2244" s="26" t="s">
        <v>18573</v>
      </c>
      <c r="D2244" s="16" t="s">
        <v>1368</v>
      </c>
      <c r="E2244" s="28" t="s">
        <v>18574</v>
      </c>
      <c r="F2244" s="30">
        <v>1</v>
      </c>
      <c r="G2244" s="30">
        <v>1</v>
      </c>
      <c r="H2244" s="15">
        <v>2528.1</v>
      </c>
    </row>
    <row r="2245" spans="2:8" x14ac:dyDescent="0.2">
      <c r="B2245" s="13" t="s">
        <v>37983</v>
      </c>
      <c r="C2245" s="26" t="s">
        <v>37984</v>
      </c>
      <c r="D2245" s="16" t="s">
        <v>1368</v>
      </c>
      <c r="E2245" s="28" t="s">
        <v>37985</v>
      </c>
      <c r="F2245" s="30">
        <v>0</v>
      </c>
      <c r="G2245" s="30">
        <v>2</v>
      </c>
      <c r="H2245" s="15">
        <v>307.2</v>
      </c>
    </row>
    <row r="2246" spans="2:8" x14ac:dyDescent="0.2">
      <c r="B2246" s="13" t="s">
        <v>1433</v>
      </c>
      <c r="C2246" s="26" t="s">
        <v>1434</v>
      </c>
      <c r="D2246" s="16" t="s">
        <v>1368</v>
      </c>
      <c r="E2246" s="28" t="s">
        <v>1435</v>
      </c>
      <c r="F2246" s="30">
        <v>0</v>
      </c>
      <c r="G2246" s="30">
        <v>1</v>
      </c>
      <c r="H2246" s="15">
        <v>193.05</v>
      </c>
    </row>
    <row r="2247" spans="2:8" x14ac:dyDescent="0.2">
      <c r="B2247" s="13" t="s">
        <v>33881</v>
      </c>
      <c r="C2247" s="26" t="s">
        <v>33882</v>
      </c>
      <c r="D2247" s="16" t="s">
        <v>1368</v>
      </c>
      <c r="E2247" s="16" t="s">
        <v>33883</v>
      </c>
      <c r="F2247" s="30">
        <v>0</v>
      </c>
      <c r="G2247" s="30">
        <v>1</v>
      </c>
      <c r="H2247" s="15">
        <v>1368</v>
      </c>
    </row>
    <row r="2248" spans="2:8" x14ac:dyDescent="0.2">
      <c r="B2248" s="13" t="s">
        <v>1436</v>
      </c>
      <c r="C2248" s="26" t="s">
        <v>1437</v>
      </c>
      <c r="D2248" s="16" t="s">
        <v>1368</v>
      </c>
      <c r="E2248" s="28" t="s">
        <v>1438</v>
      </c>
      <c r="F2248" s="30">
        <v>1</v>
      </c>
      <c r="G2248" s="30">
        <v>1</v>
      </c>
      <c r="H2248" s="15">
        <v>10512.15</v>
      </c>
    </row>
    <row r="2249" spans="2:8" x14ac:dyDescent="0.2">
      <c r="B2249" s="13" t="s">
        <v>13276</v>
      </c>
      <c r="C2249" s="26" t="s">
        <v>13277</v>
      </c>
      <c r="D2249" s="16" t="s">
        <v>1368</v>
      </c>
      <c r="E2249" s="28" t="s">
        <v>13278</v>
      </c>
      <c r="F2249" s="30">
        <v>0</v>
      </c>
      <c r="G2249" s="30">
        <v>1</v>
      </c>
      <c r="H2249" s="15">
        <v>9981.01</v>
      </c>
    </row>
    <row r="2250" spans="2:8" x14ac:dyDescent="0.2">
      <c r="B2250" s="13" t="s">
        <v>45735</v>
      </c>
      <c r="C2250" s="26" t="s">
        <v>45736</v>
      </c>
      <c r="D2250" s="16" t="s">
        <v>1368</v>
      </c>
      <c r="E2250" s="28" t="s">
        <v>45737</v>
      </c>
      <c r="F2250" s="30">
        <v>0</v>
      </c>
      <c r="G2250" s="30">
        <v>2</v>
      </c>
      <c r="H2250" s="15">
        <v>3701.22</v>
      </c>
    </row>
    <row r="2251" spans="2:8" x14ac:dyDescent="0.2">
      <c r="B2251" s="45" t="s">
        <v>40919</v>
      </c>
      <c r="C2251" s="46" t="s">
        <v>40920</v>
      </c>
      <c r="D2251" s="47" t="s">
        <v>1368</v>
      </c>
      <c r="E2251" s="48" t="s">
        <v>40921</v>
      </c>
      <c r="F2251" s="49">
        <v>0</v>
      </c>
      <c r="G2251" s="49">
        <v>1</v>
      </c>
      <c r="H2251" s="50">
        <v>5640</v>
      </c>
    </row>
    <row r="2252" spans="2:8" x14ac:dyDescent="0.2">
      <c r="B2252" s="13" t="s">
        <v>45738</v>
      </c>
      <c r="C2252" s="26" t="s">
        <v>45739</v>
      </c>
      <c r="D2252" s="16" t="s">
        <v>1368</v>
      </c>
      <c r="E2252" s="28" t="s">
        <v>45740</v>
      </c>
      <c r="F2252" s="30">
        <v>0</v>
      </c>
      <c r="G2252" s="30">
        <v>1</v>
      </c>
      <c r="H2252" s="15">
        <v>21196.799999999999</v>
      </c>
    </row>
    <row r="2253" spans="2:8" x14ac:dyDescent="0.2">
      <c r="B2253" s="13" t="s">
        <v>19553</v>
      </c>
      <c r="C2253" s="26" t="s">
        <v>19554</v>
      </c>
      <c r="D2253" s="16" t="s">
        <v>1368</v>
      </c>
      <c r="E2253" s="28" t="s">
        <v>19555</v>
      </c>
      <c r="F2253" s="30">
        <v>1</v>
      </c>
      <c r="G2253" s="30">
        <v>1</v>
      </c>
      <c r="H2253" s="15">
        <v>3098.4</v>
      </c>
    </row>
    <row r="2254" spans="2:8" x14ac:dyDescent="0.2">
      <c r="B2254" s="13" t="s">
        <v>35911</v>
      </c>
      <c r="C2254" s="26" t="s">
        <v>35912</v>
      </c>
      <c r="D2254" s="16" t="s">
        <v>1368</v>
      </c>
      <c r="E2254" s="28" t="s">
        <v>35913</v>
      </c>
      <c r="F2254" s="30">
        <v>0</v>
      </c>
      <c r="G2254" s="30">
        <v>3</v>
      </c>
      <c r="H2254" s="15">
        <v>6815.87</v>
      </c>
    </row>
    <row r="2255" spans="2:8" x14ac:dyDescent="0.2">
      <c r="B2255" s="13" t="s">
        <v>19556</v>
      </c>
      <c r="C2255" s="26" t="s">
        <v>19557</v>
      </c>
      <c r="D2255" s="16" t="s">
        <v>1368</v>
      </c>
      <c r="E2255" s="28" t="s">
        <v>19558</v>
      </c>
      <c r="F2255" s="30">
        <v>0</v>
      </c>
      <c r="G2255" s="30">
        <v>2</v>
      </c>
      <c r="H2255" s="15">
        <v>18146.89</v>
      </c>
    </row>
    <row r="2256" spans="2:8" x14ac:dyDescent="0.2">
      <c r="B2256" s="45" t="s">
        <v>19559</v>
      </c>
      <c r="C2256" s="46" t="s">
        <v>19560</v>
      </c>
      <c r="D2256" s="47" t="s">
        <v>1368</v>
      </c>
      <c r="E2256" s="48" t="s">
        <v>19561</v>
      </c>
      <c r="F2256" s="49">
        <v>0</v>
      </c>
      <c r="G2256" s="49">
        <v>1</v>
      </c>
      <c r="H2256" s="50">
        <v>721.5</v>
      </c>
    </row>
    <row r="2257" spans="2:8" x14ac:dyDescent="0.2">
      <c r="B2257" s="13" t="s">
        <v>19562</v>
      </c>
      <c r="C2257" s="26" t="s">
        <v>19563</v>
      </c>
      <c r="D2257" s="16" t="s">
        <v>1368</v>
      </c>
      <c r="E2257" s="28" t="s">
        <v>19564</v>
      </c>
      <c r="F2257" s="30">
        <v>1</v>
      </c>
      <c r="G2257" s="30">
        <v>1</v>
      </c>
      <c r="H2257" s="15">
        <v>5248.92</v>
      </c>
    </row>
    <row r="2258" spans="2:8" x14ac:dyDescent="0.2">
      <c r="B2258" s="13" t="s">
        <v>37986</v>
      </c>
      <c r="C2258" s="26" t="s">
        <v>37987</v>
      </c>
      <c r="D2258" s="16" t="s">
        <v>1368</v>
      </c>
      <c r="E2258" s="28" t="s">
        <v>37988</v>
      </c>
      <c r="F2258" s="30">
        <v>0</v>
      </c>
      <c r="G2258" s="30">
        <v>1</v>
      </c>
      <c r="H2258" s="15">
        <v>3285.6</v>
      </c>
    </row>
    <row r="2259" spans="2:8" x14ac:dyDescent="0.2">
      <c r="B2259" s="13" t="s">
        <v>45741</v>
      </c>
      <c r="C2259" s="26" t="s">
        <v>45742</v>
      </c>
      <c r="D2259" s="16" t="s">
        <v>1368</v>
      </c>
      <c r="E2259" s="28" t="s">
        <v>45743</v>
      </c>
      <c r="F2259" s="30">
        <v>0</v>
      </c>
      <c r="G2259" s="30">
        <v>1</v>
      </c>
      <c r="H2259" s="15">
        <v>2069.9299999999998</v>
      </c>
    </row>
    <row r="2260" spans="2:8" x14ac:dyDescent="0.2">
      <c r="B2260" s="13" t="s">
        <v>10451</v>
      </c>
      <c r="C2260" s="26" t="s">
        <v>10452</v>
      </c>
      <c r="D2260" s="16" t="s">
        <v>1368</v>
      </c>
      <c r="E2260" s="28" t="s">
        <v>10453</v>
      </c>
      <c r="F2260" s="30">
        <v>0</v>
      </c>
      <c r="G2260" s="30">
        <v>1</v>
      </c>
      <c r="H2260" s="15">
        <v>1218.4100000000001</v>
      </c>
    </row>
    <row r="2261" spans="2:8" x14ac:dyDescent="0.2">
      <c r="B2261" s="13" t="s">
        <v>16430</v>
      </c>
      <c r="C2261" s="26" t="s">
        <v>16431</v>
      </c>
      <c r="D2261" s="16" t="s">
        <v>1368</v>
      </c>
      <c r="E2261" s="28" t="s">
        <v>16432</v>
      </c>
      <c r="F2261" s="30">
        <v>0</v>
      </c>
      <c r="G2261" s="30">
        <v>1</v>
      </c>
      <c r="H2261" s="15">
        <v>1855.46</v>
      </c>
    </row>
    <row r="2262" spans="2:8" x14ac:dyDescent="0.2">
      <c r="B2262" s="13" t="s">
        <v>36941</v>
      </c>
      <c r="C2262" s="26" t="s">
        <v>36942</v>
      </c>
      <c r="D2262" s="16" t="s">
        <v>1368</v>
      </c>
      <c r="E2262" s="28" t="s">
        <v>36943</v>
      </c>
      <c r="F2262" s="30">
        <v>0</v>
      </c>
      <c r="G2262" s="30">
        <v>6</v>
      </c>
      <c r="H2262" s="15">
        <v>331.3</v>
      </c>
    </row>
    <row r="2263" spans="2:8" x14ac:dyDescent="0.2">
      <c r="B2263" s="13" t="s">
        <v>45744</v>
      </c>
      <c r="C2263" s="26" t="s">
        <v>45745</v>
      </c>
      <c r="D2263" s="16" t="s">
        <v>1368</v>
      </c>
      <c r="E2263" s="28" t="s">
        <v>45746</v>
      </c>
      <c r="F2263" s="30">
        <v>0</v>
      </c>
      <c r="G2263" s="30">
        <v>1</v>
      </c>
      <c r="H2263" s="15">
        <v>22117.87</v>
      </c>
    </row>
    <row r="2264" spans="2:8" x14ac:dyDescent="0.2">
      <c r="B2264" s="13" t="s">
        <v>1444</v>
      </c>
      <c r="C2264" s="26" t="s">
        <v>551</v>
      </c>
      <c r="D2264" s="16" t="s">
        <v>1368</v>
      </c>
      <c r="E2264" s="16" t="s">
        <v>1445</v>
      </c>
      <c r="F2264" s="30">
        <v>4</v>
      </c>
      <c r="G2264" s="30">
        <v>4</v>
      </c>
      <c r="H2264" s="15">
        <v>139.16999999999999</v>
      </c>
    </row>
    <row r="2265" spans="2:8" x14ac:dyDescent="0.2">
      <c r="B2265" s="13" t="s">
        <v>12971</v>
      </c>
      <c r="C2265" s="26" t="s">
        <v>12972</v>
      </c>
      <c r="D2265" s="16" t="s">
        <v>1368</v>
      </c>
      <c r="E2265" s="28" t="s">
        <v>12973</v>
      </c>
      <c r="F2265" s="30">
        <v>0</v>
      </c>
      <c r="G2265" s="30">
        <v>1</v>
      </c>
      <c r="H2265" s="15">
        <v>410.67</v>
      </c>
    </row>
    <row r="2266" spans="2:8" x14ac:dyDescent="0.2">
      <c r="B2266" s="13" t="s">
        <v>45747</v>
      </c>
      <c r="C2266" s="26" t="s">
        <v>45748</v>
      </c>
      <c r="D2266" s="16" t="s">
        <v>1368</v>
      </c>
      <c r="E2266" s="28" t="s">
        <v>45749</v>
      </c>
      <c r="F2266" s="30">
        <v>0</v>
      </c>
      <c r="G2266" s="30">
        <v>1</v>
      </c>
      <c r="H2266" s="15">
        <v>1106.42</v>
      </c>
    </row>
    <row r="2267" spans="2:8" x14ac:dyDescent="0.2">
      <c r="B2267" s="13" t="s">
        <v>19570</v>
      </c>
      <c r="C2267" s="26" t="s">
        <v>19571</v>
      </c>
      <c r="D2267" s="16" t="s">
        <v>1368</v>
      </c>
      <c r="E2267" s="28" t="s">
        <v>19572</v>
      </c>
      <c r="F2267" s="30">
        <v>1</v>
      </c>
      <c r="G2267" s="30">
        <v>1</v>
      </c>
      <c r="H2267" s="15">
        <v>1729.31</v>
      </c>
    </row>
    <row r="2268" spans="2:8" x14ac:dyDescent="0.2">
      <c r="B2268" s="13" t="s">
        <v>19573</v>
      </c>
      <c r="C2268" s="26" t="s">
        <v>19574</v>
      </c>
      <c r="D2268" s="16" t="s">
        <v>1368</v>
      </c>
      <c r="E2268" s="28" t="s">
        <v>19575</v>
      </c>
      <c r="F2268" s="30">
        <v>2</v>
      </c>
      <c r="G2268" s="30">
        <v>2</v>
      </c>
      <c r="H2268" s="15">
        <v>2180.86</v>
      </c>
    </row>
    <row r="2269" spans="2:8" x14ac:dyDescent="0.2">
      <c r="B2269" s="12" t="s">
        <v>1446</v>
      </c>
      <c r="C2269" s="25" t="s">
        <v>1447</v>
      </c>
      <c r="D2269" s="16" t="s">
        <v>1368</v>
      </c>
      <c r="E2269" s="16" t="s">
        <v>1448</v>
      </c>
      <c r="F2269" s="31">
        <v>0</v>
      </c>
      <c r="G2269" s="31">
        <v>1</v>
      </c>
      <c r="H2269" s="14">
        <v>11587.39</v>
      </c>
    </row>
    <row r="2270" spans="2:8" x14ac:dyDescent="0.2">
      <c r="B2270" s="13" t="s">
        <v>45750</v>
      </c>
      <c r="C2270" s="26" t="s">
        <v>45751</v>
      </c>
      <c r="D2270" s="16" t="s">
        <v>1368</v>
      </c>
      <c r="E2270" s="28" t="s">
        <v>45752</v>
      </c>
      <c r="F2270" s="30">
        <v>0</v>
      </c>
      <c r="G2270" s="30">
        <v>1</v>
      </c>
      <c r="H2270" s="15">
        <v>11088</v>
      </c>
    </row>
    <row r="2271" spans="2:8" x14ac:dyDescent="0.2">
      <c r="B2271" s="13" t="s">
        <v>1442</v>
      </c>
      <c r="C2271" s="26" t="s">
        <v>13538</v>
      </c>
      <c r="D2271" s="16" t="s">
        <v>1368</v>
      </c>
      <c r="E2271" s="28" t="s">
        <v>1443</v>
      </c>
      <c r="F2271" s="30">
        <v>0</v>
      </c>
      <c r="G2271" s="30">
        <v>1</v>
      </c>
      <c r="H2271" s="15">
        <v>10752.3</v>
      </c>
    </row>
    <row r="2272" spans="2:8" x14ac:dyDescent="0.2">
      <c r="B2272" s="13" t="s">
        <v>45753</v>
      </c>
      <c r="C2272" s="26" t="s">
        <v>45754</v>
      </c>
      <c r="D2272" s="16" t="s">
        <v>1368</v>
      </c>
      <c r="E2272" s="28" t="s">
        <v>45755</v>
      </c>
      <c r="F2272" s="30">
        <v>0</v>
      </c>
      <c r="G2272" s="30">
        <v>1</v>
      </c>
      <c r="H2272" s="15">
        <v>519.04999999999995</v>
      </c>
    </row>
    <row r="2273" spans="2:8" x14ac:dyDescent="0.2">
      <c r="B2273" s="13" t="s">
        <v>19585</v>
      </c>
      <c r="C2273" s="26" t="s">
        <v>19586</v>
      </c>
      <c r="D2273" s="16" t="s">
        <v>1368</v>
      </c>
      <c r="E2273" s="28" t="s">
        <v>19587</v>
      </c>
      <c r="F2273" s="30">
        <v>0</v>
      </c>
      <c r="G2273" s="30">
        <v>2</v>
      </c>
      <c r="H2273" s="15">
        <v>237.56</v>
      </c>
    </row>
    <row r="2274" spans="2:8" x14ac:dyDescent="0.2">
      <c r="B2274" s="13" t="s">
        <v>45756</v>
      </c>
      <c r="C2274" s="26" t="s">
        <v>32515</v>
      </c>
      <c r="D2274" s="16" t="s">
        <v>1368</v>
      </c>
      <c r="E2274" s="28" t="s">
        <v>45757</v>
      </c>
      <c r="F2274" s="30">
        <v>0</v>
      </c>
      <c r="G2274" s="30">
        <v>1</v>
      </c>
      <c r="H2274" s="15">
        <v>8220</v>
      </c>
    </row>
    <row r="2275" spans="2:8" x14ac:dyDescent="0.2">
      <c r="B2275" s="13" t="s">
        <v>1452</v>
      </c>
      <c r="C2275" s="26" t="s">
        <v>1453</v>
      </c>
      <c r="D2275" s="16" t="s">
        <v>1368</v>
      </c>
      <c r="E2275" s="28" t="s">
        <v>1454</v>
      </c>
      <c r="F2275" s="30">
        <v>0</v>
      </c>
      <c r="G2275" s="30">
        <v>1</v>
      </c>
      <c r="H2275" s="15">
        <v>2598.5700000000002</v>
      </c>
    </row>
    <row r="2276" spans="2:8" x14ac:dyDescent="0.2">
      <c r="B2276" s="12" t="s">
        <v>13539</v>
      </c>
      <c r="C2276" s="25" t="s">
        <v>13540</v>
      </c>
      <c r="D2276" s="16" t="s">
        <v>1368</v>
      </c>
      <c r="E2276" s="17" t="s">
        <v>13541</v>
      </c>
      <c r="F2276" s="31">
        <v>0</v>
      </c>
      <c r="G2276" s="31">
        <v>2</v>
      </c>
      <c r="H2276" s="14">
        <v>699.66</v>
      </c>
    </row>
    <row r="2277" spans="2:8" x14ac:dyDescent="0.2">
      <c r="B2277" s="45" t="s">
        <v>1455</v>
      </c>
      <c r="C2277" s="46" t="s">
        <v>16543</v>
      </c>
      <c r="D2277" s="47" t="s">
        <v>1368</v>
      </c>
      <c r="E2277" s="48" t="s">
        <v>1456</v>
      </c>
      <c r="F2277" s="49">
        <v>1</v>
      </c>
      <c r="G2277" s="49">
        <v>1</v>
      </c>
      <c r="H2277" s="50">
        <v>2999.82</v>
      </c>
    </row>
    <row r="2278" spans="2:8" x14ac:dyDescent="0.2">
      <c r="B2278" s="13" t="s">
        <v>13542</v>
      </c>
      <c r="C2278" s="26" t="s">
        <v>13543</v>
      </c>
      <c r="D2278" s="16" t="s">
        <v>1368</v>
      </c>
      <c r="E2278" s="28" t="s">
        <v>13544</v>
      </c>
      <c r="F2278" s="30">
        <v>1</v>
      </c>
      <c r="G2278" s="30">
        <v>1</v>
      </c>
      <c r="H2278" s="15">
        <v>1553.76</v>
      </c>
    </row>
    <row r="2279" spans="2:8" x14ac:dyDescent="0.2">
      <c r="B2279" s="13" t="s">
        <v>40922</v>
      </c>
      <c r="C2279" s="26" t="s">
        <v>40923</v>
      </c>
      <c r="D2279" s="16" t="s">
        <v>1368</v>
      </c>
      <c r="E2279" s="28" t="s">
        <v>40924</v>
      </c>
      <c r="F2279" s="30">
        <v>1</v>
      </c>
      <c r="G2279" s="30">
        <v>1</v>
      </c>
      <c r="H2279" s="15">
        <v>1745.34</v>
      </c>
    </row>
    <row r="2280" spans="2:8" x14ac:dyDescent="0.2">
      <c r="B2280" s="13" t="s">
        <v>10454</v>
      </c>
      <c r="C2280" s="26" t="s">
        <v>13272</v>
      </c>
      <c r="D2280" s="16" t="s">
        <v>1368</v>
      </c>
      <c r="E2280" s="28" t="s">
        <v>10455</v>
      </c>
      <c r="F2280" s="30">
        <v>0</v>
      </c>
      <c r="G2280" s="30">
        <v>1</v>
      </c>
      <c r="H2280" s="15">
        <v>9501.57</v>
      </c>
    </row>
    <row r="2281" spans="2:8" x14ac:dyDescent="0.2">
      <c r="B2281" s="13" t="s">
        <v>1457</v>
      </c>
      <c r="C2281" s="26" t="s">
        <v>1458</v>
      </c>
      <c r="D2281" s="16" t="s">
        <v>1368</v>
      </c>
      <c r="E2281" s="28" t="s">
        <v>1459</v>
      </c>
      <c r="F2281" s="30">
        <v>0</v>
      </c>
      <c r="G2281" s="30">
        <v>1</v>
      </c>
      <c r="H2281" s="15">
        <v>584.71</v>
      </c>
    </row>
    <row r="2282" spans="2:8" x14ac:dyDescent="0.2">
      <c r="B2282" s="13" t="s">
        <v>40925</v>
      </c>
      <c r="C2282" s="26" t="s">
        <v>40926</v>
      </c>
      <c r="D2282" s="16" t="s">
        <v>1368</v>
      </c>
      <c r="E2282" s="28" t="s">
        <v>40927</v>
      </c>
      <c r="F2282" s="30">
        <v>0</v>
      </c>
      <c r="G2282" s="30">
        <v>1</v>
      </c>
      <c r="H2282" s="15">
        <v>7203.6</v>
      </c>
    </row>
    <row r="2283" spans="2:8" x14ac:dyDescent="0.2">
      <c r="B2283" s="13" t="s">
        <v>36198</v>
      </c>
      <c r="C2283" s="26" t="s">
        <v>36199</v>
      </c>
      <c r="D2283" s="16" t="s">
        <v>1368</v>
      </c>
      <c r="E2283" s="28" t="s">
        <v>36200</v>
      </c>
      <c r="F2283" s="30">
        <v>0</v>
      </c>
      <c r="G2283" s="30">
        <v>1</v>
      </c>
      <c r="H2283" s="15">
        <v>19802.64</v>
      </c>
    </row>
    <row r="2284" spans="2:8" x14ac:dyDescent="0.2">
      <c r="B2284" s="13" t="s">
        <v>40928</v>
      </c>
      <c r="C2284" s="26" t="s">
        <v>40929</v>
      </c>
      <c r="D2284" s="16" t="s">
        <v>1368</v>
      </c>
      <c r="E2284" s="28" t="s">
        <v>40930</v>
      </c>
      <c r="F2284" s="30">
        <v>0</v>
      </c>
      <c r="G2284" s="30">
        <v>1</v>
      </c>
      <c r="H2284" s="15">
        <v>40800</v>
      </c>
    </row>
    <row r="2285" spans="2:8" x14ac:dyDescent="0.2">
      <c r="B2285" s="13" t="s">
        <v>19588</v>
      </c>
      <c r="C2285" s="26" t="s">
        <v>19589</v>
      </c>
      <c r="D2285" s="16" t="s">
        <v>19590</v>
      </c>
      <c r="E2285" s="28" t="s">
        <v>19591</v>
      </c>
      <c r="F2285" s="30">
        <v>0</v>
      </c>
      <c r="G2285" s="30">
        <v>1</v>
      </c>
      <c r="H2285" s="15">
        <v>915.99</v>
      </c>
    </row>
    <row r="2286" spans="2:8" x14ac:dyDescent="0.2">
      <c r="B2286" s="13" t="s">
        <v>13545</v>
      </c>
      <c r="C2286" s="26" t="s">
        <v>3779</v>
      </c>
      <c r="D2286" s="16" t="s">
        <v>10456</v>
      </c>
      <c r="E2286" s="28" t="s">
        <v>13546</v>
      </c>
      <c r="F2286" s="30">
        <v>0</v>
      </c>
      <c r="G2286" s="30">
        <v>1</v>
      </c>
      <c r="H2286" s="15">
        <v>558.6</v>
      </c>
    </row>
    <row r="2287" spans="2:8" x14ac:dyDescent="0.2">
      <c r="B2287" s="13" t="s">
        <v>37289</v>
      </c>
      <c r="C2287" s="26" t="s">
        <v>37290</v>
      </c>
      <c r="D2287" s="16" t="s">
        <v>14914</v>
      </c>
      <c r="E2287" s="28" t="s">
        <v>37291</v>
      </c>
      <c r="F2287" s="30">
        <v>1</v>
      </c>
      <c r="G2287" s="30">
        <v>1</v>
      </c>
      <c r="H2287" s="15">
        <v>115.83</v>
      </c>
    </row>
    <row r="2288" spans="2:8" x14ac:dyDescent="0.2">
      <c r="B2288" s="13" t="s">
        <v>40931</v>
      </c>
      <c r="C2288" s="26" t="s">
        <v>40932</v>
      </c>
      <c r="D2288" s="16" t="s">
        <v>40933</v>
      </c>
      <c r="E2288" s="28" t="s">
        <v>40934</v>
      </c>
      <c r="F2288" s="30">
        <v>1</v>
      </c>
      <c r="G2288" s="30">
        <v>1</v>
      </c>
      <c r="H2288" s="15">
        <v>4680</v>
      </c>
    </row>
    <row r="2289" spans="2:8" x14ac:dyDescent="0.2">
      <c r="B2289" s="13" t="s">
        <v>1460</v>
      </c>
      <c r="C2289" s="26" t="s">
        <v>1461</v>
      </c>
      <c r="D2289" s="16" t="s">
        <v>1462</v>
      </c>
      <c r="E2289" s="28" t="s">
        <v>1463</v>
      </c>
      <c r="F2289" s="30">
        <v>0</v>
      </c>
      <c r="G2289" s="30">
        <v>8</v>
      </c>
      <c r="H2289" s="15">
        <v>17.34</v>
      </c>
    </row>
    <row r="2290" spans="2:8" x14ac:dyDescent="0.2">
      <c r="B2290" s="13" t="s">
        <v>1464</v>
      </c>
      <c r="C2290" s="26" t="s">
        <v>1465</v>
      </c>
      <c r="D2290" s="16" t="s">
        <v>1466</v>
      </c>
      <c r="E2290" s="28" t="s">
        <v>1467</v>
      </c>
      <c r="F2290" s="30">
        <v>1</v>
      </c>
      <c r="G2290" s="30">
        <v>1</v>
      </c>
      <c r="H2290" s="15">
        <v>215.22</v>
      </c>
    </row>
    <row r="2291" spans="2:8" x14ac:dyDescent="0.2">
      <c r="B2291" s="13" t="s">
        <v>19592</v>
      </c>
      <c r="C2291" s="26" t="s">
        <v>19593</v>
      </c>
      <c r="D2291" s="16" t="s">
        <v>1468</v>
      </c>
      <c r="E2291" s="28" t="s">
        <v>19594</v>
      </c>
      <c r="F2291" s="30">
        <v>1</v>
      </c>
      <c r="G2291" s="30">
        <v>1</v>
      </c>
      <c r="H2291" s="15">
        <v>8564.4</v>
      </c>
    </row>
    <row r="2292" spans="2:8" x14ac:dyDescent="0.2">
      <c r="B2292" s="13" t="s">
        <v>40935</v>
      </c>
      <c r="C2292" s="26" t="s">
        <v>40936</v>
      </c>
      <c r="D2292" s="16" t="s">
        <v>1468</v>
      </c>
      <c r="E2292" s="28" t="s">
        <v>40937</v>
      </c>
      <c r="F2292" s="30">
        <v>1</v>
      </c>
      <c r="G2292" s="30">
        <v>1</v>
      </c>
      <c r="H2292" s="15">
        <v>8494.2000000000007</v>
      </c>
    </row>
    <row r="2293" spans="2:8" x14ac:dyDescent="0.2">
      <c r="B2293" s="13" t="s">
        <v>40938</v>
      </c>
      <c r="C2293" s="26" t="s">
        <v>40939</v>
      </c>
      <c r="D2293" s="16" t="s">
        <v>1468</v>
      </c>
      <c r="E2293" s="28" t="s">
        <v>40940</v>
      </c>
      <c r="F2293" s="30">
        <v>1</v>
      </c>
      <c r="G2293" s="30">
        <v>1</v>
      </c>
      <c r="H2293" s="15">
        <v>8143.2</v>
      </c>
    </row>
    <row r="2294" spans="2:8" x14ac:dyDescent="0.2">
      <c r="B2294" s="13" t="s">
        <v>10457</v>
      </c>
      <c r="C2294" s="26" t="s">
        <v>10458</v>
      </c>
      <c r="D2294" s="16" t="s">
        <v>1468</v>
      </c>
      <c r="E2294" s="28" t="s">
        <v>10459</v>
      </c>
      <c r="F2294" s="30">
        <v>0</v>
      </c>
      <c r="G2294" s="30">
        <v>1</v>
      </c>
      <c r="H2294" s="15">
        <v>8564.4</v>
      </c>
    </row>
    <row r="2295" spans="2:8" x14ac:dyDescent="0.2">
      <c r="B2295" s="13" t="s">
        <v>45758</v>
      </c>
      <c r="C2295" s="26" t="s">
        <v>45759</v>
      </c>
      <c r="D2295" s="16" t="s">
        <v>37989</v>
      </c>
      <c r="E2295" s="28" t="s">
        <v>45760</v>
      </c>
      <c r="F2295" s="30">
        <v>1</v>
      </c>
      <c r="G2295" s="30">
        <v>1</v>
      </c>
      <c r="H2295" s="15">
        <v>783.78</v>
      </c>
    </row>
    <row r="2296" spans="2:8" x14ac:dyDescent="0.2">
      <c r="B2296" s="13" t="s">
        <v>45761</v>
      </c>
      <c r="C2296" s="26" t="s">
        <v>45762</v>
      </c>
      <c r="D2296" s="16" t="s">
        <v>37989</v>
      </c>
      <c r="E2296" s="28" t="s">
        <v>45763</v>
      </c>
      <c r="F2296" s="30">
        <v>1</v>
      </c>
      <c r="G2296" s="30">
        <v>1</v>
      </c>
      <c r="H2296" s="15">
        <v>1165.6600000000001</v>
      </c>
    </row>
    <row r="2297" spans="2:8" x14ac:dyDescent="0.2">
      <c r="B2297" s="13" t="s">
        <v>40941</v>
      </c>
      <c r="C2297" s="26" t="s">
        <v>40942</v>
      </c>
      <c r="D2297" s="16" t="s">
        <v>37989</v>
      </c>
      <c r="E2297" s="28" t="s">
        <v>40943</v>
      </c>
      <c r="F2297" s="30">
        <v>1</v>
      </c>
      <c r="G2297" s="30">
        <v>1</v>
      </c>
      <c r="H2297" s="15">
        <v>521.12</v>
      </c>
    </row>
    <row r="2298" spans="2:8" x14ac:dyDescent="0.2">
      <c r="B2298" s="13" t="s">
        <v>37990</v>
      </c>
      <c r="C2298" s="26" t="s">
        <v>37991</v>
      </c>
      <c r="D2298" s="16" t="s">
        <v>37989</v>
      </c>
      <c r="E2298" s="28" t="s">
        <v>37992</v>
      </c>
      <c r="F2298" s="30">
        <v>0</v>
      </c>
      <c r="G2298" s="30">
        <v>1</v>
      </c>
      <c r="H2298" s="15">
        <v>1579.73</v>
      </c>
    </row>
    <row r="2299" spans="2:8" x14ac:dyDescent="0.2">
      <c r="B2299" s="13" t="s">
        <v>19595</v>
      </c>
      <c r="C2299" s="26" t="s">
        <v>19596</v>
      </c>
      <c r="D2299" s="16" t="s">
        <v>1473</v>
      </c>
      <c r="E2299" s="28" t="s">
        <v>19597</v>
      </c>
      <c r="F2299" s="30">
        <v>0</v>
      </c>
      <c r="G2299" s="30">
        <v>1</v>
      </c>
      <c r="H2299" s="15">
        <v>1219.1400000000001</v>
      </c>
    </row>
    <row r="2300" spans="2:8" x14ac:dyDescent="0.2">
      <c r="B2300" s="13" t="s">
        <v>40944</v>
      </c>
      <c r="C2300" s="26" t="s">
        <v>40945</v>
      </c>
      <c r="D2300" s="16" t="s">
        <v>40946</v>
      </c>
      <c r="E2300" s="28" t="s">
        <v>40947</v>
      </c>
      <c r="F2300" s="30">
        <v>1</v>
      </c>
      <c r="G2300" s="30">
        <v>1</v>
      </c>
      <c r="H2300" s="15">
        <v>2143.44</v>
      </c>
    </row>
    <row r="2301" spans="2:8" x14ac:dyDescent="0.2">
      <c r="B2301" s="13" t="s">
        <v>45764</v>
      </c>
      <c r="C2301" s="26" t="s">
        <v>45765</v>
      </c>
      <c r="D2301" s="16" t="s">
        <v>40946</v>
      </c>
      <c r="E2301" s="28" t="s">
        <v>45766</v>
      </c>
      <c r="F2301" s="30">
        <v>0</v>
      </c>
      <c r="G2301" s="30">
        <v>1</v>
      </c>
      <c r="H2301" s="15">
        <v>2143.44</v>
      </c>
    </row>
    <row r="2302" spans="2:8" x14ac:dyDescent="0.2">
      <c r="B2302" s="13" t="s">
        <v>40948</v>
      </c>
      <c r="C2302" s="26" t="s">
        <v>40949</v>
      </c>
      <c r="D2302" s="16" t="s">
        <v>1469</v>
      </c>
      <c r="E2302" s="28" t="s">
        <v>40950</v>
      </c>
      <c r="F2302" s="30">
        <v>1</v>
      </c>
      <c r="G2302" s="30">
        <v>1</v>
      </c>
      <c r="H2302" s="15">
        <v>1951.56</v>
      </c>
    </row>
    <row r="2303" spans="2:8" x14ac:dyDescent="0.2">
      <c r="B2303" s="13" t="s">
        <v>37993</v>
      </c>
      <c r="C2303" s="26" t="s">
        <v>37994</v>
      </c>
      <c r="D2303" s="16" t="s">
        <v>1469</v>
      </c>
      <c r="E2303" s="28" t="s">
        <v>37995</v>
      </c>
      <c r="F2303" s="30">
        <v>1</v>
      </c>
      <c r="G2303" s="30">
        <v>1</v>
      </c>
      <c r="H2303" s="15">
        <v>2565.81</v>
      </c>
    </row>
    <row r="2304" spans="2:8" x14ac:dyDescent="0.2">
      <c r="B2304" s="13" t="s">
        <v>45767</v>
      </c>
      <c r="C2304" s="26" t="s">
        <v>45768</v>
      </c>
      <c r="D2304" s="16" t="s">
        <v>1469</v>
      </c>
      <c r="E2304" s="28" t="s">
        <v>45769</v>
      </c>
      <c r="F2304" s="30">
        <v>0</v>
      </c>
      <c r="G2304" s="30">
        <v>1</v>
      </c>
      <c r="H2304" s="15">
        <v>2579.85</v>
      </c>
    </row>
    <row r="2305" spans="2:8" x14ac:dyDescent="0.2">
      <c r="B2305" s="13" t="s">
        <v>45770</v>
      </c>
      <c r="C2305" s="26" t="s">
        <v>45771</v>
      </c>
      <c r="D2305" s="16" t="s">
        <v>1469</v>
      </c>
      <c r="E2305" s="28" t="s">
        <v>45772</v>
      </c>
      <c r="F2305" s="30">
        <v>1</v>
      </c>
      <c r="G2305" s="30">
        <v>1</v>
      </c>
      <c r="H2305" s="15">
        <v>2121.21</v>
      </c>
    </row>
    <row r="2306" spans="2:8" x14ac:dyDescent="0.2">
      <c r="B2306" s="13" t="s">
        <v>45773</v>
      </c>
      <c r="C2306" s="26" t="s">
        <v>45774</v>
      </c>
      <c r="D2306" s="16" t="s">
        <v>1469</v>
      </c>
      <c r="E2306" s="28" t="s">
        <v>45775</v>
      </c>
      <c r="F2306" s="30">
        <v>1</v>
      </c>
      <c r="G2306" s="30">
        <v>1</v>
      </c>
      <c r="H2306" s="15">
        <v>1951.56</v>
      </c>
    </row>
    <row r="2307" spans="2:8" x14ac:dyDescent="0.2">
      <c r="B2307" s="13" t="s">
        <v>1470</v>
      </c>
      <c r="C2307" s="26" t="s">
        <v>1471</v>
      </c>
      <c r="D2307" s="16" t="s">
        <v>1469</v>
      </c>
      <c r="E2307" s="28" t="s">
        <v>1472</v>
      </c>
      <c r="F2307" s="30">
        <v>0</v>
      </c>
      <c r="G2307" s="30">
        <v>1</v>
      </c>
      <c r="H2307" s="15">
        <v>2155.14</v>
      </c>
    </row>
    <row r="2308" spans="2:8" x14ac:dyDescent="0.2">
      <c r="B2308" s="13" t="s">
        <v>40951</v>
      </c>
      <c r="C2308" s="26" t="s">
        <v>40952</v>
      </c>
      <c r="D2308" s="16" t="s">
        <v>1469</v>
      </c>
      <c r="E2308" s="28" t="s">
        <v>40953</v>
      </c>
      <c r="F2308" s="30">
        <v>1</v>
      </c>
      <c r="G2308" s="30">
        <v>1</v>
      </c>
      <c r="H2308" s="15">
        <v>1951.56</v>
      </c>
    </row>
    <row r="2309" spans="2:8" x14ac:dyDescent="0.2">
      <c r="B2309" s="13" t="s">
        <v>9550</v>
      </c>
      <c r="C2309" s="26" t="s">
        <v>13079</v>
      </c>
      <c r="D2309" s="16" t="s">
        <v>1469</v>
      </c>
      <c r="E2309" s="16" t="s">
        <v>9551</v>
      </c>
      <c r="F2309" s="30">
        <v>1</v>
      </c>
      <c r="G2309" s="30">
        <v>1</v>
      </c>
      <c r="H2309" s="15">
        <v>1965.6</v>
      </c>
    </row>
    <row r="2310" spans="2:8" x14ac:dyDescent="0.2">
      <c r="B2310" s="13" t="s">
        <v>40954</v>
      </c>
      <c r="C2310" s="26" t="s">
        <v>40955</v>
      </c>
      <c r="D2310" s="16" t="s">
        <v>1469</v>
      </c>
      <c r="E2310" s="28" t="s">
        <v>40956</v>
      </c>
      <c r="F2310" s="30">
        <v>1</v>
      </c>
      <c r="G2310" s="30">
        <v>1</v>
      </c>
      <c r="H2310" s="15">
        <v>1893.06</v>
      </c>
    </row>
    <row r="2311" spans="2:8" x14ac:dyDescent="0.2">
      <c r="B2311" s="13" t="s">
        <v>37996</v>
      </c>
      <c r="C2311" s="26" t="s">
        <v>37997</v>
      </c>
      <c r="D2311" s="16" t="s">
        <v>1469</v>
      </c>
      <c r="E2311" s="28" t="s">
        <v>37998</v>
      </c>
      <c r="F2311" s="30">
        <v>0</v>
      </c>
      <c r="G2311" s="30">
        <v>1</v>
      </c>
      <c r="H2311" s="15">
        <v>1915.29</v>
      </c>
    </row>
    <row r="2312" spans="2:8" x14ac:dyDescent="0.2">
      <c r="B2312" s="45" t="s">
        <v>40957</v>
      </c>
      <c r="C2312" s="46" t="s">
        <v>40958</v>
      </c>
      <c r="D2312" s="47" t="s">
        <v>1469</v>
      </c>
      <c r="E2312" s="48" t="s">
        <v>40959</v>
      </c>
      <c r="F2312" s="49">
        <v>1</v>
      </c>
      <c r="G2312" s="49">
        <v>1</v>
      </c>
      <c r="H2312" s="50">
        <v>1794.78</v>
      </c>
    </row>
    <row r="2313" spans="2:8" x14ac:dyDescent="0.2">
      <c r="B2313" s="13" t="s">
        <v>45776</v>
      </c>
      <c r="C2313" s="26" t="s">
        <v>45777</v>
      </c>
      <c r="D2313" s="16" t="s">
        <v>1469</v>
      </c>
      <c r="E2313" s="16" t="s">
        <v>45778</v>
      </c>
      <c r="F2313" s="30">
        <v>1</v>
      </c>
      <c r="G2313" s="30">
        <v>1</v>
      </c>
      <c r="H2313" s="15">
        <v>1615.77</v>
      </c>
    </row>
    <row r="2314" spans="2:8" x14ac:dyDescent="0.2">
      <c r="B2314" s="13" t="s">
        <v>37999</v>
      </c>
      <c r="C2314" s="26" t="s">
        <v>38000</v>
      </c>
      <c r="D2314" s="16" t="s">
        <v>1476</v>
      </c>
      <c r="E2314" s="28" t="s">
        <v>38001</v>
      </c>
      <c r="F2314" s="30">
        <v>1</v>
      </c>
      <c r="G2314" s="30">
        <v>1</v>
      </c>
      <c r="H2314" s="15">
        <v>5453.25</v>
      </c>
    </row>
    <row r="2315" spans="2:8" x14ac:dyDescent="0.2">
      <c r="B2315" s="13" t="s">
        <v>1474</v>
      </c>
      <c r="C2315" s="26" t="s">
        <v>1475</v>
      </c>
      <c r="D2315" s="16" t="s">
        <v>1476</v>
      </c>
      <c r="E2315" s="28" t="s">
        <v>1477</v>
      </c>
      <c r="F2315" s="30">
        <v>1</v>
      </c>
      <c r="G2315" s="30">
        <v>1</v>
      </c>
      <c r="H2315" s="15">
        <v>7084.06</v>
      </c>
    </row>
    <row r="2316" spans="2:8" x14ac:dyDescent="0.2">
      <c r="B2316" s="13" t="s">
        <v>45779</v>
      </c>
      <c r="C2316" s="26" t="s">
        <v>45780</v>
      </c>
      <c r="D2316" s="16" t="s">
        <v>1476</v>
      </c>
      <c r="E2316" s="28" t="s">
        <v>45781</v>
      </c>
      <c r="F2316" s="30">
        <v>1</v>
      </c>
      <c r="G2316" s="30">
        <v>1</v>
      </c>
      <c r="H2316" s="15">
        <v>2006.44</v>
      </c>
    </row>
    <row r="2317" spans="2:8" x14ac:dyDescent="0.2">
      <c r="B2317" s="12" t="s">
        <v>40960</v>
      </c>
      <c r="C2317" s="25" t="s">
        <v>40961</v>
      </c>
      <c r="D2317" s="16" t="s">
        <v>1476</v>
      </c>
      <c r="E2317" s="16" t="s">
        <v>40962</v>
      </c>
      <c r="F2317" s="31">
        <v>1</v>
      </c>
      <c r="G2317" s="31">
        <v>1</v>
      </c>
      <c r="H2317" s="14">
        <v>2592.6799999999998</v>
      </c>
    </row>
    <row r="2318" spans="2:8" x14ac:dyDescent="0.2">
      <c r="B2318" s="13" t="s">
        <v>40963</v>
      </c>
      <c r="C2318" s="26" t="s">
        <v>40964</v>
      </c>
      <c r="D2318" s="16" t="s">
        <v>1476</v>
      </c>
      <c r="E2318" s="28" t="s">
        <v>40965</v>
      </c>
      <c r="F2318" s="30">
        <v>1</v>
      </c>
      <c r="G2318" s="30">
        <v>1</v>
      </c>
      <c r="H2318" s="15">
        <v>2592.6799999999998</v>
      </c>
    </row>
    <row r="2319" spans="2:8" x14ac:dyDescent="0.2">
      <c r="B2319" s="13" t="s">
        <v>12564</v>
      </c>
      <c r="C2319" s="26" t="s">
        <v>12565</v>
      </c>
      <c r="D2319" s="16" t="s">
        <v>1476</v>
      </c>
      <c r="E2319" s="28" t="s">
        <v>12566</v>
      </c>
      <c r="F2319" s="30">
        <v>0</v>
      </c>
      <c r="G2319" s="30">
        <v>2</v>
      </c>
      <c r="H2319" s="15">
        <v>1035.18</v>
      </c>
    </row>
    <row r="2320" spans="2:8" x14ac:dyDescent="0.2">
      <c r="B2320" s="13" t="s">
        <v>13110</v>
      </c>
      <c r="C2320" s="26" t="s">
        <v>13111</v>
      </c>
      <c r="D2320" s="16" t="s">
        <v>1476</v>
      </c>
      <c r="E2320" s="28" t="s">
        <v>13112</v>
      </c>
      <c r="F2320" s="30">
        <v>0</v>
      </c>
      <c r="G2320" s="30">
        <v>1</v>
      </c>
      <c r="H2320" s="15">
        <v>2248.65</v>
      </c>
    </row>
    <row r="2321" spans="2:8" x14ac:dyDescent="0.2">
      <c r="B2321" s="13" t="s">
        <v>1478</v>
      </c>
      <c r="C2321" s="26" t="s">
        <v>1479</v>
      </c>
      <c r="D2321" s="16" t="s">
        <v>1476</v>
      </c>
      <c r="E2321" s="28" t="s">
        <v>1480</v>
      </c>
      <c r="F2321" s="30">
        <v>0</v>
      </c>
      <c r="G2321" s="30">
        <v>1</v>
      </c>
      <c r="H2321" s="15">
        <v>1115.07</v>
      </c>
    </row>
    <row r="2322" spans="2:8" x14ac:dyDescent="0.2">
      <c r="B2322" s="13" t="s">
        <v>45782</v>
      </c>
      <c r="C2322" s="26" t="s">
        <v>45783</v>
      </c>
      <c r="D2322" s="16" t="s">
        <v>1476</v>
      </c>
      <c r="E2322" s="28" t="s">
        <v>45784</v>
      </c>
      <c r="F2322" s="30">
        <v>1</v>
      </c>
      <c r="G2322" s="30">
        <v>1</v>
      </c>
      <c r="H2322" s="15">
        <v>2496.46</v>
      </c>
    </row>
    <row r="2323" spans="2:8" x14ac:dyDescent="0.2">
      <c r="B2323" s="38" t="s">
        <v>45785</v>
      </c>
      <c r="C2323" s="39" t="s">
        <v>45786</v>
      </c>
      <c r="D2323" s="40" t="s">
        <v>1476</v>
      </c>
      <c r="E2323" s="41" t="s">
        <v>45787</v>
      </c>
      <c r="F2323" s="42">
        <v>1</v>
      </c>
      <c r="G2323" s="42">
        <v>1</v>
      </c>
      <c r="H2323" s="43">
        <v>2588.2199999999998</v>
      </c>
    </row>
    <row r="2324" spans="2:8" x14ac:dyDescent="0.2">
      <c r="B2324" s="13" t="s">
        <v>19598</v>
      </c>
      <c r="C2324" s="26" t="s">
        <v>19599</v>
      </c>
      <c r="D2324" s="16" t="s">
        <v>1476</v>
      </c>
      <c r="E2324" s="28" t="s">
        <v>19600</v>
      </c>
      <c r="F2324" s="30">
        <v>0</v>
      </c>
      <c r="G2324" s="30">
        <v>2</v>
      </c>
      <c r="H2324" s="15">
        <v>540.54</v>
      </c>
    </row>
    <row r="2325" spans="2:8" x14ac:dyDescent="0.2">
      <c r="B2325" s="13" t="s">
        <v>13550</v>
      </c>
      <c r="C2325" s="26" t="s">
        <v>13551</v>
      </c>
      <c r="D2325" s="16" t="s">
        <v>1476</v>
      </c>
      <c r="E2325" s="28" t="s">
        <v>13552</v>
      </c>
      <c r="F2325" s="30">
        <v>1</v>
      </c>
      <c r="G2325" s="30">
        <v>1</v>
      </c>
      <c r="H2325" s="15">
        <v>955.52</v>
      </c>
    </row>
    <row r="2326" spans="2:8" x14ac:dyDescent="0.2">
      <c r="B2326" s="13" t="s">
        <v>9552</v>
      </c>
      <c r="C2326" s="26" t="s">
        <v>9553</v>
      </c>
      <c r="D2326" s="16" t="s">
        <v>1476</v>
      </c>
      <c r="E2326" s="28" t="s">
        <v>9554</v>
      </c>
      <c r="F2326" s="30">
        <v>0</v>
      </c>
      <c r="G2326" s="30">
        <v>1</v>
      </c>
      <c r="H2326" s="15">
        <v>2619.56</v>
      </c>
    </row>
    <row r="2327" spans="2:8" x14ac:dyDescent="0.2">
      <c r="B2327" s="13" t="s">
        <v>19601</v>
      </c>
      <c r="C2327" s="26" t="s">
        <v>19602</v>
      </c>
      <c r="D2327" s="16" t="s">
        <v>1481</v>
      </c>
      <c r="E2327" s="28" t="s">
        <v>19603</v>
      </c>
      <c r="F2327" s="30">
        <v>1</v>
      </c>
      <c r="G2327" s="30">
        <v>1</v>
      </c>
      <c r="H2327" s="15">
        <v>2173.5</v>
      </c>
    </row>
    <row r="2328" spans="2:8" x14ac:dyDescent="0.2">
      <c r="B2328" s="13" t="s">
        <v>45788</v>
      </c>
      <c r="C2328" s="26" t="s">
        <v>45789</v>
      </c>
      <c r="D2328" s="16" t="s">
        <v>1482</v>
      </c>
      <c r="E2328" s="28" t="s">
        <v>45790</v>
      </c>
      <c r="F2328" s="30">
        <v>0</v>
      </c>
      <c r="G2328" s="30">
        <v>1</v>
      </c>
      <c r="H2328" s="15">
        <v>1508.13</v>
      </c>
    </row>
    <row r="2329" spans="2:8" x14ac:dyDescent="0.2">
      <c r="B2329" s="13" t="s">
        <v>40966</v>
      </c>
      <c r="C2329" s="26" t="s">
        <v>40967</v>
      </c>
      <c r="D2329" s="16" t="s">
        <v>1482</v>
      </c>
      <c r="E2329" s="28" t="s">
        <v>40968</v>
      </c>
      <c r="F2329" s="30">
        <v>1</v>
      </c>
      <c r="G2329" s="30">
        <v>1</v>
      </c>
      <c r="H2329" s="15">
        <v>1508.13</v>
      </c>
    </row>
    <row r="2330" spans="2:8" x14ac:dyDescent="0.2">
      <c r="B2330" s="13" t="s">
        <v>40969</v>
      </c>
      <c r="C2330" s="26" t="s">
        <v>40970</v>
      </c>
      <c r="D2330" s="16" t="s">
        <v>1482</v>
      </c>
      <c r="E2330" s="28" t="s">
        <v>40971</v>
      </c>
      <c r="F2330" s="30">
        <v>1</v>
      </c>
      <c r="G2330" s="30">
        <v>1</v>
      </c>
      <c r="H2330" s="15">
        <v>1508.13</v>
      </c>
    </row>
    <row r="2331" spans="2:8" x14ac:dyDescent="0.2">
      <c r="B2331" s="45" t="s">
        <v>45791</v>
      </c>
      <c r="C2331" s="46" t="s">
        <v>45792</v>
      </c>
      <c r="D2331" s="47" t="s">
        <v>1482</v>
      </c>
      <c r="E2331" s="48" t="s">
        <v>45793</v>
      </c>
      <c r="F2331" s="49">
        <v>1</v>
      </c>
      <c r="G2331" s="49">
        <v>1</v>
      </c>
      <c r="H2331" s="50">
        <v>1508.13</v>
      </c>
    </row>
    <row r="2332" spans="2:8" x14ac:dyDescent="0.2">
      <c r="B2332" s="13" t="s">
        <v>45794</v>
      </c>
      <c r="C2332" s="26" t="s">
        <v>45795</v>
      </c>
      <c r="D2332" s="16" t="s">
        <v>1482</v>
      </c>
      <c r="E2332" s="28" t="s">
        <v>45796</v>
      </c>
      <c r="F2332" s="30">
        <v>0</v>
      </c>
      <c r="G2332" s="30">
        <v>1</v>
      </c>
      <c r="H2332" s="15">
        <v>2479.23</v>
      </c>
    </row>
    <row r="2333" spans="2:8" x14ac:dyDescent="0.2">
      <c r="B2333" s="13" t="s">
        <v>13555</v>
      </c>
      <c r="C2333" s="26" t="s">
        <v>18628</v>
      </c>
      <c r="D2333" s="16" t="s">
        <v>1482</v>
      </c>
      <c r="E2333" s="28" t="s">
        <v>13556</v>
      </c>
      <c r="F2333" s="30">
        <v>6</v>
      </c>
      <c r="G2333" s="30">
        <v>6</v>
      </c>
      <c r="H2333" s="15">
        <v>1596.3</v>
      </c>
    </row>
    <row r="2334" spans="2:8" x14ac:dyDescent="0.2">
      <c r="B2334" s="13" t="s">
        <v>13557</v>
      </c>
      <c r="C2334" s="26" t="s">
        <v>13558</v>
      </c>
      <c r="D2334" s="16" t="s">
        <v>1482</v>
      </c>
      <c r="E2334" s="28" t="s">
        <v>13559</v>
      </c>
      <c r="F2334" s="30">
        <v>1</v>
      </c>
      <c r="G2334" s="30">
        <v>1</v>
      </c>
      <c r="H2334" s="15">
        <v>3180.08</v>
      </c>
    </row>
    <row r="2335" spans="2:8" x14ac:dyDescent="0.2">
      <c r="B2335" s="13" t="s">
        <v>40972</v>
      </c>
      <c r="C2335" s="26" t="s">
        <v>40973</v>
      </c>
      <c r="D2335" s="16" t="s">
        <v>1482</v>
      </c>
      <c r="E2335" s="28" t="s">
        <v>40974</v>
      </c>
      <c r="F2335" s="30">
        <v>1</v>
      </c>
      <c r="G2335" s="30">
        <v>1</v>
      </c>
      <c r="H2335" s="15">
        <v>3098.16</v>
      </c>
    </row>
    <row r="2336" spans="2:8" x14ac:dyDescent="0.2">
      <c r="B2336" s="13" t="s">
        <v>11930</v>
      </c>
      <c r="C2336" s="26" t="s">
        <v>11931</v>
      </c>
      <c r="D2336" s="16" t="s">
        <v>1482</v>
      </c>
      <c r="E2336" s="28" t="s">
        <v>11932</v>
      </c>
      <c r="F2336" s="30">
        <v>0</v>
      </c>
      <c r="G2336" s="30">
        <v>1</v>
      </c>
      <c r="H2336" s="15">
        <v>4394.5200000000004</v>
      </c>
    </row>
    <row r="2337" spans="2:8" x14ac:dyDescent="0.2">
      <c r="B2337" s="13" t="s">
        <v>1483</v>
      </c>
      <c r="C2337" s="26" t="s">
        <v>1484</v>
      </c>
      <c r="D2337" s="16" t="s">
        <v>1482</v>
      </c>
      <c r="E2337" s="28" t="s">
        <v>1485</v>
      </c>
      <c r="F2337" s="30">
        <v>0</v>
      </c>
      <c r="G2337" s="30">
        <v>1</v>
      </c>
      <c r="H2337" s="15">
        <v>2220.9</v>
      </c>
    </row>
    <row r="2338" spans="2:8" x14ac:dyDescent="0.2">
      <c r="B2338" s="13" t="s">
        <v>40975</v>
      </c>
      <c r="C2338" s="26" t="s">
        <v>40976</v>
      </c>
      <c r="D2338" s="16" t="s">
        <v>1482</v>
      </c>
      <c r="E2338" s="28" t="s">
        <v>40977</v>
      </c>
      <c r="F2338" s="30">
        <v>1</v>
      </c>
      <c r="G2338" s="30">
        <v>1</v>
      </c>
      <c r="H2338" s="15">
        <v>2638.35</v>
      </c>
    </row>
    <row r="2339" spans="2:8" x14ac:dyDescent="0.2">
      <c r="B2339" s="13" t="s">
        <v>45797</v>
      </c>
      <c r="C2339" s="26" t="s">
        <v>45798</v>
      </c>
      <c r="D2339" s="16" t="s">
        <v>1482</v>
      </c>
      <c r="E2339" s="28" t="s">
        <v>45799</v>
      </c>
      <c r="F2339" s="30">
        <v>1</v>
      </c>
      <c r="G2339" s="30">
        <v>1</v>
      </c>
      <c r="H2339" s="15">
        <v>2267.46</v>
      </c>
    </row>
    <row r="2340" spans="2:8" x14ac:dyDescent="0.2">
      <c r="B2340" s="13" t="s">
        <v>45800</v>
      </c>
      <c r="C2340" s="26" t="s">
        <v>45801</v>
      </c>
      <c r="D2340" s="16" t="s">
        <v>1482</v>
      </c>
      <c r="E2340" s="28" t="s">
        <v>45802</v>
      </c>
      <c r="F2340" s="30">
        <v>2</v>
      </c>
      <c r="G2340" s="30">
        <v>2</v>
      </c>
      <c r="H2340" s="15">
        <v>100.62</v>
      </c>
    </row>
    <row r="2341" spans="2:8" x14ac:dyDescent="0.2">
      <c r="B2341" s="13" t="s">
        <v>45803</v>
      </c>
      <c r="C2341" s="26" t="s">
        <v>45804</v>
      </c>
      <c r="D2341" s="16" t="s">
        <v>1482</v>
      </c>
      <c r="E2341" s="28" t="s">
        <v>45805</v>
      </c>
      <c r="F2341" s="30">
        <v>1</v>
      </c>
      <c r="G2341" s="30">
        <v>1</v>
      </c>
      <c r="H2341" s="15">
        <v>2489.7600000000002</v>
      </c>
    </row>
    <row r="2342" spans="2:8" x14ac:dyDescent="0.2">
      <c r="B2342" s="13" t="s">
        <v>45806</v>
      </c>
      <c r="C2342" s="26" t="s">
        <v>45807</v>
      </c>
      <c r="D2342" s="16" t="s">
        <v>1482</v>
      </c>
      <c r="E2342" s="28" t="s">
        <v>45808</v>
      </c>
      <c r="F2342" s="30">
        <v>1</v>
      </c>
      <c r="G2342" s="30">
        <v>1</v>
      </c>
      <c r="H2342" s="15">
        <v>1209.78</v>
      </c>
    </row>
    <row r="2343" spans="2:8" x14ac:dyDescent="0.2">
      <c r="B2343" s="45" t="s">
        <v>38002</v>
      </c>
      <c r="C2343" s="46" t="s">
        <v>38003</v>
      </c>
      <c r="D2343" s="47" t="s">
        <v>1482</v>
      </c>
      <c r="E2343" s="48" t="s">
        <v>38004</v>
      </c>
      <c r="F2343" s="49">
        <v>1</v>
      </c>
      <c r="G2343" s="49">
        <v>1</v>
      </c>
      <c r="H2343" s="50">
        <v>1475.25</v>
      </c>
    </row>
    <row r="2344" spans="2:8" x14ac:dyDescent="0.2">
      <c r="B2344" s="13" t="s">
        <v>40978</v>
      </c>
      <c r="C2344" s="26" t="s">
        <v>40979</v>
      </c>
      <c r="D2344" s="16" t="s">
        <v>1482</v>
      </c>
      <c r="E2344" s="28" t="s">
        <v>40980</v>
      </c>
      <c r="F2344" s="30">
        <v>1</v>
      </c>
      <c r="G2344" s="30">
        <v>1</v>
      </c>
      <c r="H2344" s="15">
        <v>3903.12</v>
      </c>
    </row>
    <row r="2345" spans="2:8" x14ac:dyDescent="0.2">
      <c r="B2345" s="13" t="s">
        <v>38005</v>
      </c>
      <c r="C2345" s="26" t="s">
        <v>38006</v>
      </c>
      <c r="D2345" s="16" t="s">
        <v>1482</v>
      </c>
      <c r="E2345" s="28" t="s">
        <v>38007</v>
      </c>
      <c r="F2345" s="30">
        <v>1</v>
      </c>
      <c r="G2345" s="30">
        <v>1</v>
      </c>
      <c r="H2345" s="15">
        <v>856.44</v>
      </c>
    </row>
    <row r="2346" spans="2:8" x14ac:dyDescent="0.2">
      <c r="B2346" s="13" t="s">
        <v>45809</v>
      </c>
      <c r="C2346" s="26" t="s">
        <v>45810</v>
      </c>
      <c r="D2346" s="16" t="s">
        <v>1482</v>
      </c>
      <c r="E2346" s="28" t="s">
        <v>45811</v>
      </c>
      <c r="F2346" s="30">
        <v>2</v>
      </c>
      <c r="G2346" s="30">
        <v>2</v>
      </c>
      <c r="H2346" s="15">
        <v>3837.6</v>
      </c>
    </row>
    <row r="2347" spans="2:8" x14ac:dyDescent="0.2">
      <c r="B2347" s="13" t="s">
        <v>38008</v>
      </c>
      <c r="C2347" s="26" t="s">
        <v>38009</v>
      </c>
      <c r="D2347" s="16" t="s">
        <v>1482</v>
      </c>
      <c r="E2347" s="28" t="s">
        <v>38010</v>
      </c>
      <c r="F2347" s="30">
        <v>1</v>
      </c>
      <c r="G2347" s="30">
        <v>1</v>
      </c>
      <c r="H2347" s="15">
        <v>3837.6</v>
      </c>
    </row>
    <row r="2348" spans="2:8" x14ac:dyDescent="0.2">
      <c r="B2348" s="13" t="s">
        <v>45812</v>
      </c>
      <c r="C2348" s="26" t="s">
        <v>45813</v>
      </c>
      <c r="D2348" s="16" t="s">
        <v>1482</v>
      </c>
      <c r="E2348" s="28" t="s">
        <v>45814</v>
      </c>
      <c r="F2348" s="30">
        <v>2</v>
      </c>
      <c r="G2348" s="30">
        <v>2</v>
      </c>
      <c r="H2348" s="15">
        <v>3837.6</v>
      </c>
    </row>
    <row r="2349" spans="2:8" x14ac:dyDescent="0.2">
      <c r="B2349" s="13" t="s">
        <v>45815</v>
      </c>
      <c r="C2349" s="26" t="s">
        <v>45816</v>
      </c>
      <c r="D2349" s="16" t="s">
        <v>1482</v>
      </c>
      <c r="E2349" s="28" t="s">
        <v>45817</v>
      </c>
      <c r="F2349" s="30">
        <v>1</v>
      </c>
      <c r="G2349" s="30">
        <v>1</v>
      </c>
      <c r="H2349" s="15">
        <v>470.34</v>
      </c>
    </row>
    <row r="2350" spans="2:8" x14ac:dyDescent="0.2">
      <c r="B2350" s="13" t="s">
        <v>45818</v>
      </c>
      <c r="C2350" s="26" t="s">
        <v>45819</v>
      </c>
      <c r="D2350" s="16" t="s">
        <v>1482</v>
      </c>
      <c r="E2350" s="28" t="s">
        <v>45820</v>
      </c>
      <c r="F2350" s="30">
        <v>1</v>
      </c>
      <c r="G2350" s="30">
        <v>1</v>
      </c>
      <c r="H2350" s="15">
        <v>430.56</v>
      </c>
    </row>
    <row r="2351" spans="2:8" x14ac:dyDescent="0.2">
      <c r="B2351" s="13" t="s">
        <v>17248</v>
      </c>
      <c r="C2351" s="26" t="s">
        <v>17249</v>
      </c>
      <c r="D2351" s="16" t="s">
        <v>1482</v>
      </c>
      <c r="E2351" s="28" t="s">
        <v>17250</v>
      </c>
      <c r="F2351" s="30">
        <v>0</v>
      </c>
      <c r="G2351" s="30">
        <v>1</v>
      </c>
      <c r="H2351" s="15">
        <v>800.19</v>
      </c>
    </row>
    <row r="2352" spans="2:8" x14ac:dyDescent="0.2">
      <c r="B2352" s="13" t="s">
        <v>40981</v>
      </c>
      <c r="C2352" s="26" t="s">
        <v>40982</v>
      </c>
      <c r="D2352" s="16" t="s">
        <v>1482</v>
      </c>
      <c r="E2352" s="28" t="s">
        <v>40983</v>
      </c>
      <c r="F2352" s="30">
        <v>1</v>
      </c>
      <c r="G2352" s="30">
        <v>1</v>
      </c>
      <c r="H2352" s="15">
        <v>568.62</v>
      </c>
    </row>
    <row r="2353" spans="2:8" x14ac:dyDescent="0.2">
      <c r="B2353" s="13" t="s">
        <v>38011</v>
      </c>
      <c r="C2353" s="26" t="s">
        <v>38012</v>
      </c>
      <c r="D2353" s="16" t="s">
        <v>1482</v>
      </c>
      <c r="E2353" s="16" t="s">
        <v>38013</v>
      </c>
      <c r="F2353" s="30">
        <v>1</v>
      </c>
      <c r="G2353" s="30">
        <v>1</v>
      </c>
      <c r="H2353" s="15">
        <v>422.37</v>
      </c>
    </row>
    <row r="2354" spans="2:8" x14ac:dyDescent="0.2">
      <c r="B2354" s="13" t="s">
        <v>45821</v>
      </c>
      <c r="C2354" s="26" t="s">
        <v>45822</v>
      </c>
      <c r="D2354" s="16" t="s">
        <v>1482</v>
      </c>
      <c r="E2354" s="28" t="s">
        <v>45823</v>
      </c>
      <c r="F2354" s="30">
        <v>1</v>
      </c>
      <c r="G2354" s="30">
        <v>1</v>
      </c>
      <c r="H2354" s="15">
        <v>70.2</v>
      </c>
    </row>
    <row r="2355" spans="2:8" x14ac:dyDescent="0.2">
      <c r="B2355" s="13" t="s">
        <v>40984</v>
      </c>
      <c r="C2355" s="26" t="s">
        <v>40985</v>
      </c>
      <c r="D2355" s="16" t="s">
        <v>1482</v>
      </c>
      <c r="E2355" s="28" t="s">
        <v>40986</v>
      </c>
      <c r="F2355" s="30">
        <v>1</v>
      </c>
      <c r="G2355" s="30">
        <v>1</v>
      </c>
      <c r="H2355" s="15">
        <v>349.83</v>
      </c>
    </row>
    <row r="2356" spans="2:8" x14ac:dyDescent="0.2">
      <c r="B2356" s="13" t="s">
        <v>13560</v>
      </c>
      <c r="C2356" s="26" t="s">
        <v>13561</v>
      </c>
      <c r="D2356" s="16" t="s">
        <v>1482</v>
      </c>
      <c r="E2356" s="28" t="s">
        <v>13562</v>
      </c>
      <c r="F2356" s="30">
        <v>0</v>
      </c>
      <c r="G2356" s="30">
        <v>35</v>
      </c>
      <c r="H2356" s="15">
        <v>99.66</v>
      </c>
    </row>
    <row r="2357" spans="2:8" x14ac:dyDescent="0.2">
      <c r="B2357" s="13" t="s">
        <v>18737</v>
      </c>
      <c r="C2357" s="26" t="s">
        <v>18738</v>
      </c>
      <c r="D2357" s="16" t="s">
        <v>1482</v>
      </c>
      <c r="E2357" s="28" t="s">
        <v>18739</v>
      </c>
      <c r="F2357" s="30">
        <v>0</v>
      </c>
      <c r="G2357" s="30">
        <v>1</v>
      </c>
      <c r="H2357" s="15">
        <v>35.1</v>
      </c>
    </row>
    <row r="2358" spans="2:8" x14ac:dyDescent="0.2">
      <c r="B2358" s="13" t="s">
        <v>45824</v>
      </c>
      <c r="C2358" s="26" t="s">
        <v>45825</v>
      </c>
      <c r="D2358" s="16" t="s">
        <v>1482</v>
      </c>
      <c r="E2358" s="28" t="s">
        <v>45826</v>
      </c>
      <c r="F2358" s="30">
        <v>2</v>
      </c>
      <c r="G2358" s="30">
        <v>2</v>
      </c>
      <c r="H2358" s="15">
        <v>65.52</v>
      </c>
    </row>
    <row r="2359" spans="2:8" x14ac:dyDescent="0.2">
      <c r="B2359" s="13" t="s">
        <v>17740</v>
      </c>
      <c r="C2359" s="26" t="s">
        <v>17741</v>
      </c>
      <c r="D2359" s="16" t="s">
        <v>17742</v>
      </c>
      <c r="E2359" s="28" t="s">
        <v>17743</v>
      </c>
      <c r="F2359" s="30">
        <v>0</v>
      </c>
      <c r="G2359" s="30">
        <v>1</v>
      </c>
      <c r="H2359" s="15">
        <v>351.57</v>
      </c>
    </row>
    <row r="2360" spans="2:8" x14ac:dyDescent="0.2">
      <c r="B2360" s="13" t="s">
        <v>34770</v>
      </c>
      <c r="C2360" s="26" t="s">
        <v>34771</v>
      </c>
      <c r="D2360" s="16" t="s">
        <v>17972</v>
      </c>
      <c r="E2360" s="28" t="s">
        <v>34772</v>
      </c>
      <c r="F2360" s="30">
        <v>1</v>
      </c>
      <c r="G2360" s="30">
        <v>1</v>
      </c>
      <c r="H2360" s="15">
        <v>3182.4</v>
      </c>
    </row>
    <row r="2361" spans="2:8" x14ac:dyDescent="0.2">
      <c r="B2361" s="13" t="s">
        <v>1486</v>
      </c>
      <c r="C2361" s="26" t="s">
        <v>1487</v>
      </c>
      <c r="D2361" s="16" t="s">
        <v>1488</v>
      </c>
      <c r="E2361" s="28" t="s">
        <v>1489</v>
      </c>
      <c r="F2361" s="30">
        <v>1</v>
      </c>
      <c r="G2361" s="30">
        <v>1</v>
      </c>
      <c r="H2361" s="15">
        <v>4488</v>
      </c>
    </row>
    <row r="2362" spans="2:8" x14ac:dyDescent="0.2">
      <c r="B2362" s="13" t="s">
        <v>13563</v>
      </c>
      <c r="C2362" s="26" t="s">
        <v>13564</v>
      </c>
      <c r="D2362" s="16" t="s">
        <v>1490</v>
      </c>
      <c r="E2362" s="28" t="s">
        <v>13565</v>
      </c>
      <c r="F2362" s="30">
        <v>0</v>
      </c>
      <c r="G2362" s="30">
        <v>4</v>
      </c>
      <c r="H2362" s="15">
        <v>14466.76</v>
      </c>
    </row>
    <row r="2363" spans="2:8" x14ac:dyDescent="0.2">
      <c r="B2363" s="13" t="s">
        <v>18506</v>
      </c>
      <c r="C2363" s="26" t="s">
        <v>18507</v>
      </c>
      <c r="D2363" s="16" t="s">
        <v>1490</v>
      </c>
      <c r="E2363" s="28" t="s">
        <v>18508</v>
      </c>
      <c r="F2363" s="30">
        <v>4</v>
      </c>
      <c r="G2363" s="30">
        <v>4</v>
      </c>
      <c r="H2363" s="15">
        <v>12630.98</v>
      </c>
    </row>
    <row r="2364" spans="2:8" x14ac:dyDescent="0.2">
      <c r="B2364" s="13" t="s">
        <v>14918</v>
      </c>
      <c r="C2364" s="26" t="s">
        <v>14919</v>
      </c>
      <c r="D2364" s="16" t="s">
        <v>1490</v>
      </c>
      <c r="E2364" s="28" t="s">
        <v>14920</v>
      </c>
      <c r="F2364" s="30">
        <v>19</v>
      </c>
      <c r="G2364" s="30">
        <v>19</v>
      </c>
      <c r="H2364" s="15">
        <v>33706.160000000003</v>
      </c>
    </row>
    <row r="2365" spans="2:8" x14ac:dyDescent="0.2">
      <c r="B2365" s="13" t="s">
        <v>14921</v>
      </c>
      <c r="C2365" s="26" t="s">
        <v>14922</v>
      </c>
      <c r="D2365" s="16" t="s">
        <v>1490</v>
      </c>
      <c r="E2365" s="28" t="s">
        <v>14923</v>
      </c>
      <c r="F2365" s="30">
        <v>1</v>
      </c>
      <c r="G2365" s="30">
        <v>1</v>
      </c>
      <c r="H2365" s="15">
        <v>33154.26</v>
      </c>
    </row>
    <row r="2366" spans="2:8" x14ac:dyDescent="0.2">
      <c r="B2366" s="13" t="s">
        <v>13566</v>
      </c>
      <c r="C2366" s="26" t="s">
        <v>13567</v>
      </c>
      <c r="D2366" s="16" t="s">
        <v>1490</v>
      </c>
      <c r="E2366" s="28" t="s">
        <v>13568</v>
      </c>
      <c r="F2366" s="30">
        <v>2</v>
      </c>
      <c r="G2366" s="30">
        <v>2</v>
      </c>
      <c r="H2366" s="15">
        <v>40475.599999999999</v>
      </c>
    </row>
    <row r="2367" spans="2:8" x14ac:dyDescent="0.2">
      <c r="B2367" s="13" t="s">
        <v>1491</v>
      </c>
      <c r="C2367" s="26" t="s">
        <v>1492</v>
      </c>
      <c r="D2367" s="16" t="s">
        <v>1490</v>
      </c>
      <c r="E2367" s="28" t="s">
        <v>1493</v>
      </c>
      <c r="F2367" s="30">
        <v>2</v>
      </c>
      <c r="G2367" s="30">
        <v>2</v>
      </c>
      <c r="H2367" s="15">
        <v>18931.2</v>
      </c>
    </row>
    <row r="2368" spans="2:8" x14ac:dyDescent="0.2">
      <c r="B2368" s="13" t="s">
        <v>19610</v>
      </c>
      <c r="C2368" s="26" t="s">
        <v>19611</v>
      </c>
      <c r="D2368" s="16" t="s">
        <v>1490</v>
      </c>
      <c r="E2368" s="28" t="s">
        <v>19612</v>
      </c>
      <c r="F2368" s="30">
        <v>0</v>
      </c>
      <c r="G2368" s="30">
        <v>2</v>
      </c>
      <c r="H2368" s="15">
        <v>37378</v>
      </c>
    </row>
    <row r="2369" spans="2:8" x14ac:dyDescent="0.2">
      <c r="B2369" s="13" t="s">
        <v>38014</v>
      </c>
      <c r="C2369" s="26" t="s">
        <v>38015</v>
      </c>
      <c r="D2369" s="16" t="s">
        <v>1490</v>
      </c>
      <c r="E2369" s="28" t="s">
        <v>38016</v>
      </c>
      <c r="F2369" s="30">
        <v>0</v>
      </c>
      <c r="G2369" s="30">
        <v>1</v>
      </c>
      <c r="H2369" s="15">
        <v>610.41999999999996</v>
      </c>
    </row>
    <row r="2370" spans="2:8" x14ac:dyDescent="0.2">
      <c r="B2370" s="13" t="s">
        <v>1494</v>
      </c>
      <c r="C2370" s="26" t="s">
        <v>1495</v>
      </c>
      <c r="D2370" s="16" t="s">
        <v>1490</v>
      </c>
      <c r="E2370" s="16" t="s">
        <v>1496</v>
      </c>
      <c r="F2370" s="30">
        <v>0</v>
      </c>
      <c r="G2370" s="30">
        <v>1</v>
      </c>
      <c r="H2370" s="15">
        <v>2390.04</v>
      </c>
    </row>
    <row r="2371" spans="2:8" x14ac:dyDescent="0.2">
      <c r="B2371" s="13" t="s">
        <v>13070</v>
      </c>
      <c r="C2371" s="26" t="s">
        <v>33296</v>
      </c>
      <c r="D2371" s="16" t="s">
        <v>1490</v>
      </c>
      <c r="E2371" s="16" t="s">
        <v>13071</v>
      </c>
      <c r="F2371" s="30">
        <v>0</v>
      </c>
      <c r="G2371" s="30">
        <v>1</v>
      </c>
      <c r="H2371" s="15">
        <v>1885.51</v>
      </c>
    </row>
    <row r="2372" spans="2:8" x14ac:dyDescent="0.2">
      <c r="B2372" s="13" t="s">
        <v>1497</v>
      </c>
      <c r="C2372" s="26" t="s">
        <v>36977</v>
      </c>
      <c r="D2372" s="16" t="s">
        <v>1490</v>
      </c>
      <c r="E2372" s="28" t="s">
        <v>1498</v>
      </c>
      <c r="F2372" s="30">
        <v>2</v>
      </c>
      <c r="G2372" s="30">
        <v>2</v>
      </c>
      <c r="H2372" s="15">
        <v>1850</v>
      </c>
    </row>
    <row r="2373" spans="2:8" x14ac:dyDescent="0.2">
      <c r="B2373" s="13" t="s">
        <v>1499</v>
      </c>
      <c r="C2373" s="26" t="s">
        <v>33400</v>
      </c>
      <c r="D2373" s="16" t="s">
        <v>1490</v>
      </c>
      <c r="E2373" s="28" t="s">
        <v>1500</v>
      </c>
      <c r="F2373" s="30">
        <v>0</v>
      </c>
      <c r="G2373" s="30">
        <v>1</v>
      </c>
      <c r="H2373" s="15">
        <v>2121.11</v>
      </c>
    </row>
    <row r="2374" spans="2:8" x14ac:dyDescent="0.2">
      <c r="B2374" s="13" t="s">
        <v>45827</v>
      </c>
      <c r="C2374" s="26" t="s">
        <v>45828</v>
      </c>
      <c r="D2374" s="16" t="s">
        <v>1490</v>
      </c>
      <c r="E2374" s="28" t="s">
        <v>45829</v>
      </c>
      <c r="F2374" s="30">
        <v>0</v>
      </c>
      <c r="G2374" s="30">
        <v>1</v>
      </c>
      <c r="H2374" s="15">
        <v>926.9</v>
      </c>
    </row>
    <row r="2375" spans="2:8" x14ac:dyDescent="0.2">
      <c r="B2375" s="13" t="s">
        <v>40987</v>
      </c>
      <c r="C2375" s="26" t="s">
        <v>40988</v>
      </c>
      <c r="D2375" s="16" t="s">
        <v>1490</v>
      </c>
      <c r="E2375" s="28" t="s">
        <v>40989</v>
      </c>
      <c r="F2375" s="30">
        <v>1</v>
      </c>
      <c r="G2375" s="30">
        <v>1</v>
      </c>
      <c r="H2375" s="15">
        <v>498.96</v>
      </c>
    </row>
    <row r="2376" spans="2:8" x14ac:dyDescent="0.2">
      <c r="B2376" s="13" t="s">
        <v>12481</v>
      </c>
      <c r="C2376" s="26" t="s">
        <v>12482</v>
      </c>
      <c r="D2376" s="16" t="s">
        <v>1501</v>
      </c>
      <c r="E2376" s="28" t="s">
        <v>12483</v>
      </c>
      <c r="F2376" s="30">
        <v>1</v>
      </c>
      <c r="G2376" s="30">
        <v>1</v>
      </c>
      <c r="H2376" s="15">
        <v>397.8</v>
      </c>
    </row>
    <row r="2377" spans="2:8" x14ac:dyDescent="0.2">
      <c r="B2377" s="13" t="s">
        <v>1505</v>
      </c>
      <c r="C2377" s="26" t="s">
        <v>1506</v>
      </c>
      <c r="D2377" s="16" t="s">
        <v>1501</v>
      </c>
      <c r="E2377" s="16" t="s">
        <v>1507</v>
      </c>
      <c r="F2377" s="30">
        <v>0</v>
      </c>
      <c r="G2377" s="30">
        <v>7</v>
      </c>
      <c r="H2377" s="15">
        <v>198.95</v>
      </c>
    </row>
    <row r="2378" spans="2:8" x14ac:dyDescent="0.2">
      <c r="B2378" s="13" t="s">
        <v>1502</v>
      </c>
      <c r="C2378" s="26" t="s">
        <v>1503</v>
      </c>
      <c r="D2378" s="16" t="s">
        <v>1501</v>
      </c>
      <c r="E2378" s="28" t="s">
        <v>1504</v>
      </c>
      <c r="F2378" s="30">
        <v>0</v>
      </c>
      <c r="G2378" s="30">
        <v>8</v>
      </c>
      <c r="H2378" s="15">
        <v>207.09</v>
      </c>
    </row>
    <row r="2379" spans="2:8" x14ac:dyDescent="0.2">
      <c r="B2379" s="13" t="s">
        <v>45830</v>
      </c>
      <c r="C2379" s="26" t="s">
        <v>45831</v>
      </c>
      <c r="D2379" s="16" t="s">
        <v>1501</v>
      </c>
      <c r="E2379" s="28" t="s">
        <v>45832</v>
      </c>
      <c r="F2379" s="30">
        <v>8</v>
      </c>
      <c r="G2379" s="30">
        <v>8</v>
      </c>
      <c r="H2379" s="15">
        <v>113.49</v>
      </c>
    </row>
    <row r="2380" spans="2:8" x14ac:dyDescent="0.2">
      <c r="B2380" s="13" t="s">
        <v>1508</v>
      </c>
      <c r="C2380" s="26" t="s">
        <v>1509</v>
      </c>
      <c r="D2380" s="16" t="s">
        <v>1501</v>
      </c>
      <c r="E2380" s="28" t="s">
        <v>1510</v>
      </c>
      <c r="F2380" s="30">
        <v>0</v>
      </c>
      <c r="G2380" s="30">
        <v>7</v>
      </c>
      <c r="H2380" s="15">
        <v>288.13</v>
      </c>
    </row>
    <row r="2381" spans="2:8" x14ac:dyDescent="0.2">
      <c r="B2381" s="13" t="s">
        <v>29372</v>
      </c>
      <c r="C2381" s="26" t="s">
        <v>29373</v>
      </c>
      <c r="D2381" s="16" t="s">
        <v>1501</v>
      </c>
      <c r="E2381" s="16" t="s">
        <v>29374</v>
      </c>
      <c r="F2381" s="30">
        <v>0</v>
      </c>
      <c r="G2381" s="30">
        <v>1</v>
      </c>
      <c r="H2381" s="15">
        <v>4653.1400000000003</v>
      </c>
    </row>
    <row r="2382" spans="2:8" x14ac:dyDescent="0.2">
      <c r="B2382" s="13" t="s">
        <v>16050</v>
      </c>
      <c r="C2382" s="26" t="s">
        <v>16051</v>
      </c>
      <c r="D2382" s="16" t="s">
        <v>1501</v>
      </c>
      <c r="E2382" s="28" t="s">
        <v>16052</v>
      </c>
      <c r="F2382" s="30">
        <v>0</v>
      </c>
      <c r="G2382" s="30">
        <v>1</v>
      </c>
      <c r="H2382" s="15">
        <v>7015.09</v>
      </c>
    </row>
    <row r="2383" spans="2:8" x14ac:dyDescent="0.2">
      <c r="B2383" s="13" t="s">
        <v>45833</v>
      </c>
      <c r="C2383" s="26" t="s">
        <v>45834</v>
      </c>
      <c r="D2383" s="16" t="s">
        <v>1501</v>
      </c>
      <c r="E2383" s="28" t="s">
        <v>45835</v>
      </c>
      <c r="F2383" s="30">
        <v>1</v>
      </c>
      <c r="G2383" s="30">
        <v>1</v>
      </c>
      <c r="H2383" s="15">
        <v>1573.73</v>
      </c>
    </row>
    <row r="2384" spans="2:8" x14ac:dyDescent="0.2">
      <c r="B2384" s="13" t="s">
        <v>45836</v>
      </c>
      <c r="C2384" s="26" t="s">
        <v>45837</v>
      </c>
      <c r="D2384" s="16" t="s">
        <v>1501</v>
      </c>
      <c r="E2384" s="28" t="s">
        <v>45838</v>
      </c>
      <c r="F2384" s="30">
        <v>1</v>
      </c>
      <c r="G2384" s="30">
        <v>1</v>
      </c>
      <c r="H2384" s="15">
        <v>1588.86</v>
      </c>
    </row>
    <row r="2385" spans="2:8" x14ac:dyDescent="0.2">
      <c r="B2385" s="13" t="s">
        <v>45839</v>
      </c>
      <c r="C2385" s="26" t="s">
        <v>45840</v>
      </c>
      <c r="D2385" s="16" t="s">
        <v>1501</v>
      </c>
      <c r="E2385" s="28" t="s">
        <v>45841</v>
      </c>
      <c r="F2385" s="30">
        <v>1</v>
      </c>
      <c r="G2385" s="30">
        <v>1</v>
      </c>
      <c r="H2385" s="15">
        <v>1396.63</v>
      </c>
    </row>
    <row r="2386" spans="2:8" x14ac:dyDescent="0.2">
      <c r="B2386" s="13" t="s">
        <v>9555</v>
      </c>
      <c r="C2386" s="26" t="s">
        <v>9556</v>
      </c>
      <c r="D2386" s="16" t="s">
        <v>1501</v>
      </c>
      <c r="E2386" s="28" t="s">
        <v>9557</v>
      </c>
      <c r="F2386" s="30">
        <v>1</v>
      </c>
      <c r="G2386" s="30">
        <v>1</v>
      </c>
      <c r="H2386" s="15">
        <v>1460.16</v>
      </c>
    </row>
    <row r="2387" spans="2:8" x14ac:dyDescent="0.2">
      <c r="B2387" s="13" t="s">
        <v>38017</v>
      </c>
      <c r="C2387" s="26" t="s">
        <v>38018</v>
      </c>
      <c r="D2387" s="16" t="s">
        <v>1501</v>
      </c>
      <c r="E2387" s="28" t="s">
        <v>38019</v>
      </c>
      <c r="F2387" s="30">
        <v>0</v>
      </c>
      <c r="G2387" s="30">
        <v>1</v>
      </c>
      <c r="H2387" s="15">
        <v>9074.5400000000009</v>
      </c>
    </row>
    <row r="2388" spans="2:8" x14ac:dyDescent="0.2">
      <c r="B2388" s="13" t="s">
        <v>27281</v>
      </c>
      <c r="C2388" s="26" t="s">
        <v>27282</v>
      </c>
      <c r="D2388" s="16" t="s">
        <v>1501</v>
      </c>
      <c r="E2388" s="28" t="s">
        <v>27283</v>
      </c>
      <c r="F2388" s="30">
        <v>1</v>
      </c>
      <c r="G2388" s="30">
        <v>1</v>
      </c>
      <c r="H2388" s="15">
        <v>219.34</v>
      </c>
    </row>
    <row r="2389" spans="2:8" x14ac:dyDescent="0.2">
      <c r="B2389" s="13" t="s">
        <v>1511</v>
      </c>
      <c r="C2389" s="26" t="s">
        <v>1512</v>
      </c>
      <c r="D2389" s="16" t="s">
        <v>1501</v>
      </c>
      <c r="E2389" s="28" t="s">
        <v>1513</v>
      </c>
      <c r="F2389" s="30">
        <v>0</v>
      </c>
      <c r="G2389" s="30">
        <v>4</v>
      </c>
      <c r="H2389" s="15">
        <v>242.1</v>
      </c>
    </row>
    <row r="2390" spans="2:8" x14ac:dyDescent="0.2">
      <c r="B2390" s="13" t="s">
        <v>1514</v>
      </c>
      <c r="C2390" s="26" t="s">
        <v>18372</v>
      </c>
      <c r="D2390" s="16" t="s">
        <v>1501</v>
      </c>
      <c r="E2390" s="28" t="s">
        <v>1515</v>
      </c>
      <c r="F2390" s="30">
        <v>3</v>
      </c>
      <c r="G2390" s="30">
        <v>3</v>
      </c>
      <c r="H2390" s="15">
        <v>194.82</v>
      </c>
    </row>
    <row r="2391" spans="2:8" x14ac:dyDescent="0.2">
      <c r="B2391" s="13" t="s">
        <v>11905</v>
      </c>
      <c r="C2391" s="26" t="s">
        <v>11906</v>
      </c>
      <c r="D2391" s="16" t="s">
        <v>1501</v>
      </c>
      <c r="E2391" s="28" t="s">
        <v>11907</v>
      </c>
      <c r="F2391" s="30">
        <v>0</v>
      </c>
      <c r="G2391" s="30">
        <v>1</v>
      </c>
      <c r="H2391" s="15">
        <v>1942.2</v>
      </c>
    </row>
    <row r="2392" spans="2:8" x14ac:dyDescent="0.2">
      <c r="B2392" s="12" t="s">
        <v>40990</v>
      </c>
      <c r="C2392" s="25" t="s">
        <v>937</v>
      </c>
      <c r="D2392" s="16" t="s">
        <v>1501</v>
      </c>
      <c r="E2392" s="16" t="s">
        <v>40991</v>
      </c>
      <c r="F2392" s="31">
        <v>1</v>
      </c>
      <c r="G2392" s="31">
        <v>1</v>
      </c>
      <c r="H2392" s="14">
        <v>2004.21</v>
      </c>
    </row>
    <row r="2393" spans="2:8" x14ac:dyDescent="0.2">
      <c r="B2393" s="13" t="s">
        <v>1516</v>
      </c>
      <c r="C2393" s="26" t="s">
        <v>937</v>
      </c>
      <c r="D2393" s="16" t="s">
        <v>1501</v>
      </c>
      <c r="E2393" s="28" t="s">
        <v>1517</v>
      </c>
      <c r="F2393" s="30">
        <v>0</v>
      </c>
      <c r="G2393" s="30">
        <v>1</v>
      </c>
      <c r="H2393" s="15">
        <v>732.42</v>
      </c>
    </row>
    <row r="2394" spans="2:8" x14ac:dyDescent="0.2">
      <c r="B2394" s="45" t="s">
        <v>1518</v>
      </c>
      <c r="C2394" s="46" t="s">
        <v>937</v>
      </c>
      <c r="D2394" s="47" t="s">
        <v>1501</v>
      </c>
      <c r="E2394" s="48" t="s">
        <v>1519</v>
      </c>
      <c r="F2394" s="49">
        <v>0</v>
      </c>
      <c r="G2394" s="49">
        <v>1</v>
      </c>
      <c r="H2394" s="50">
        <v>296.01</v>
      </c>
    </row>
    <row r="2395" spans="2:8" x14ac:dyDescent="0.2">
      <c r="B2395" s="13" t="s">
        <v>45842</v>
      </c>
      <c r="C2395" s="26" t="s">
        <v>45843</v>
      </c>
      <c r="D2395" s="16" t="s">
        <v>1501</v>
      </c>
      <c r="E2395" s="28" t="s">
        <v>45844</v>
      </c>
      <c r="F2395" s="30">
        <v>1</v>
      </c>
      <c r="G2395" s="30">
        <v>1</v>
      </c>
      <c r="H2395" s="15">
        <v>404.5</v>
      </c>
    </row>
    <row r="2396" spans="2:8" x14ac:dyDescent="0.2">
      <c r="B2396" s="13" t="s">
        <v>40992</v>
      </c>
      <c r="C2396" s="26" t="s">
        <v>40993</v>
      </c>
      <c r="D2396" s="16" t="s">
        <v>1501</v>
      </c>
      <c r="E2396" s="28" t="s">
        <v>40994</v>
      </c>
      <c r="F2396" s="30">
        <v>1</v>
      </c>
      <c r="G2396" s="30">
        <v>1</v>
      </c>
      <c r="H2396" s="15">
        <v>1000.35</v>
      </c>
    </row>
    <row r="2397" spans="2:8" x14ac:dyDescent="0.2">
      <c r="B2397" s="13" t="s">
        <v>38020</v>
      </c>
      <c r="C2397" s="26" t="s">
        <v>38021</v>
      </c>
      <c r="D2397" s="16" t="s">
        <v>1501</v>
      </c>
      <c r="E2397" s="28" t="s">
        <v>38022</v>
      </c>
      <c r="F2397" s="30">
        <v>1</v>
      </c>
      <c r="G2397" s="30">
        <v>1</v>
      </c>
      <c r="H2397" s="15">
        <v>525.33000000000004</v>
      </c>
    </row>
    <row r="2398" spans="2:8" x14ac:dyDescent="0.2">
      <c r="B2398" s="13" t="s">
        <v>40995</v>
      </c>
      <c r="C2398" s="26" t="s">
        <v>40996</v>
      </c>
      <c r="D2398" s="16" t="s">
        <v>1501</v>
      </c>
      <c r="E2398" s="28" t="s">
        <v>40997</v>
      </c>
      <c r="F2398" s="30">
        <v>1</v>
      </c>
      <c r="G2398" s="30">
        <v>1</v>
      </c>
      <c r="H2398" s="15">
        <v>1059.55</v>
      </c>
    </row>
    <row r="2399" spans="2:8" x14ac:dyDescent="0.2">
      <c r="B2399" s="13" t="s">
        <v>38023</v>
      </c>
      <c r="C2399" s="26" t="s">
        <v>38024</v>
      </c>
      <c r="D2399" s="16" t="s">
        <v>1501</v>
      </c>
      <c r="E2399" s="28" t="s">
        <v>38025</v>
      </c>
      <c r="F2399" s="30">
        <v>1</v>
      </c>
      <c r="G2399" s="30">
        <v>1</v>
      </c>
      <c r="H2399" s="15">
        <v>4102.0200000000004</v>
      </c>
    </row>
    <row r="2400" spans="2:8" x14ac:dyDescent="0.2">
      <c r="B2400" s="13" t="s">
        <v>18484</v>
      </c>
      <c r="C2400" s="26" t="s">
        <v>18485</v>
      </c>
      <c r="D2400" s="16" t="s">
        <v>1501</v>
      </c>
      <c r="E2400" s="28" t="s">
        <v>18486</v>
      </c>
      <c r="F2400" s="30">
        <v>1</v>
      </c>
      <c r="G2400" s="30">
        <v>1</v>
      </c>
      <c r="H2400" s="15">
        <v>522.39</v>
      </c>
    </row>
    <row r="2401" spans="2:8" x14ac:dyDescent="0.2">
      <c r="B2401" s="13" t="s">
        <v>40998</v>
      </c>
      <c r="C2401" s="26" t="s">
        <v>40999</v>
      </c>
      <c r="D2401" s="16" t="s">
        <v>1501</v>
      </c>
      <c r="E2401" s="28" t="s">
        <v>41000</v>
      </c>
      <c r="F2401" s="30">
        <v>1</v>
      </c>
      <c r="G2401" s="30">
        <v>1</v>
      </c>
      <c r="H2401" s="15">
        <v>563.94000000000005</v>
      </c>
    </row>
    <row r="2402" spans="2:8" x14ac:dyDescent="0.2">
      <c r="B2402" s="13" t="s">
        <v>13569</v>
      </c>
      <c r="C2402" s="26" t="s">
        <v>13570</v>
      </c>
      <c r="D2402" s="16" t="s">
        <v>1501</v>
      </c>
      <c r="E2402" s="28" t="s">
        <v>13571</v>
      </c>
      <c r="F2402" s="30">
        <v>0</v>
      </c>
      <c r="G2402" s="30">
        <v>2</v>
      </c>
      <c r="H2402" s="15">
        <v>547.55999999999995</v>
      </c>
    </row>
    <row r="2403" spans="2:8" x14ac:dyDescent="0.2">
      <c r="B2403" s="13" t="s">
        <v>1524</v>
      </c>
      <c r="C2403" s="26" t="s">
        <v>16478</v>
      </c>
      <c r="D2403" s="16" t="s">
        <v>1501</v>
      </c>
      <c r="E2403" s="28" t="s">
        <v>1525</v>
      </c>
      <c r="F2403" s="30">
        <v>1</v>
      </c>
      <c r="G2403" s="30">
        <v>1</v>
      </c>
      <c r="H2403" s="15">
        <v>169.32</v>
      </c>
    </row>
    <row r="2404" spans="2:8" x14ac:dyDescent="0.2">
      <c r="B2404" s="45" t="s">
        <v>41001</v>
      </c>
      <c r="C2404" s="46" t="s">
        <v>41002</v>
      </c>
      <c r="D2404" s="47" t="s">
        <v>1501</v>
      </c>
      <c r="E2404" s="48" t="s">
        <v>41003</v>
      </c>
      <c r="F2404" s="49">
        <v>1</v>
      </c>
      <c r="G2404" s="49">
        <v>1</v>
      </c>
      <c r="H2404" s="50">
        <v>3122.73</v>
      </c>
    </row>
    <row r="2405" spans="2:8" x14ac:dyDescent="0.2">
      <c r="B2405" s="13" t="s">
        <v>45845</v>
      </c>
      <c r="C2405" s="26" t="s">
        <v>2744</v>
      </c>
      <c r="D2405" s="16" t="s">
        <v>1501</v>
      </c>
      <c r="E2405" s="28" t="s">
        <v>45846</v>
      </c>
      <c r="F2405" s="30">
        <v>0</v>
      </c>
      <c r="G2405" s="30">
        <v>1</v>
      </c>
      <c r="H2405" s="15">
        <v>15571.97</v>
      </c>
    </row>
    <row r="2406" spans="2:8" x14ac:dyDescent="0.2">
      <c r="B2406" s="13" t="s">
        <v>32133</v>
      </c>
      <c r="C2406" s="26" t="s">
        <v>32134</v>
      </c>
      <c r="D2406" s="16" t="s">
        <v>1501</v>
      </c>
      <c r="E2406" s="28" t="s">
        <v>32135</v>
      </c>
      <c r="F2406" s="30">
        <v>0</v>
      </c>
      <c r="G2406" s="30">
        <v>1</v>
      </c>
      <c r="H2406" s="15">
        <v>1912.38</v>
      </c>
    </row>
    <row r="2407" spans="2:8" x14ac:dyDescent="0.2">
      <c r="B2407" s="13" t="s">
        <v>1526</v>
      </c>
      <c r="C2407" s="26" t="s">
        <v>1527</v>
      </c>
      <c r="D2407" s="16" t="s">
        <v>1501</v>
      </c>
      <c r="E2407" s="28" t="s">
        <v>1528</v>
      </c>
      <c r="F2407" s="30">
        <v>0</v>
      </c>
      <c r="G2407" s="30">
        <v>2</v>
      </c>
      <c r="H2407" s="15">
        <v>1368.29</v>
      </c>
    </row>
    <row r="2408" spans="2:8" x14ac:dyDescent="0.2">
      <c r="B2408" s="13" t="s">
        <v>1529</v>
      </c>
      <c r="C2408" s="26" t="s">
        <v>1530</v>
      </c>
      <c r="D2408" s="16" t="s">
        <v>1501</v>
      </c>
      <c r="E2408" s="28" t="s">
        <v>1531</v>
      </c>
      <c r="F2408" s="30">
        <v>0</v>
      </c>
      <c r="G2408" s="30">
        <v>1</v>
      </c>
      <c r="H2408" s="15">
        <v>778.6</v>
      </c>
    </row>
    <row r="2409" spans="2:8" x14ac:dyDescent="0.2">
      <c r="B2409" s="13" t="s">
        <v>35627</v>
      </c>
      <c r="C2409" s="26" t="s">
        <v>35628</v>
      </c>
      <c r="D2409" s="16" t="s">
        <v>1501</v>
      </c>
      <c r="E2409" s="28" t="s">
        <v>35629</v>
      </c>
      <c r="F2409" s="30">
        <v>1</v>
      </c>
      <c r="G2409" s="30">
        <v>1</v>
      </c>
      <c r="H2409" s="15">
        <v>1542.45</v>
      </c>
    </row>
    <row r="2410" spans="2:8" x14ac:dyDescent="0.2">
      <c r="B2410" s="13" t="s">
        <v>13572</v>
      </c>
      <c r="C2410" s="26" t="s">
        <v>13573</v>
      </c>
      <c r="D2410" s="16" t="s">
        <v>1501</v>
      </c>
      <c r="E2410" s="28" t="s">
        <v>13574</v>
      </c>
      <c r="F2410" s="30">
        <v>0</v>
      </c>
      <c r="G2410" s="30">
        <v>2</v>
      </c>
      <c r="H2410" s="15">
        <v>927.42</v>
      </c>
    </row>
    <row r="2411" spans="2:8" x14ac:dyDescent="0.2">
      <c r="B2411" s="13" t="s">
        <v>12639</v>
      </c>
      <c r="C2411" s="26" t="s">
        <v>12640</v>
      </c>
      <c r="D2411" s="16" t="s">
        <v>12641</v>
      </c>
      <c r="E2411" s="28" t="s">
        <v>12642</v>
      </c>
      <c r="F2411" s="30">
        <v>1</v>
      </c>
      <c r="G2411" s="30">
        <v>1</v>
      </c>
      <c r="H2411" s="15">
        <v>86.25</v>
      </c>
    </row>
    <row r="2412" spans="2:8" x14ac:dyDescent="0.2">
      <c r="B2412" s="13" t="s">
        <v>9558</v>
      </c>
      <c r="C2412" s="26" t="s">
        <v>9559</v>
      </c>
      <c r="D2412" s="16" t="s">
        <v>1532</v>
      </c>
      <c r="E2412" s="28" t="s">
        <v>9560</v>
      </c>
      <c r="F2412" s="30">
        <v>1</v>
      </c>
      <c r="G2412" s="30">
        <v>1</v>
      </c>
      <c r="H2412" s="15">
        <v>829.53</v>
      </c>
    </row>
    <row r="2413" spans="2:8" x14ac:dyDescent="0.2">
      <c r="B2413" s="13" t="s">
        <v>14927</v>
      </c>
      <c r="C2413" s="26" t="s">
        <v>14928</v>
      </c>
      <c r="D2413" s="16" t="s">
        <v>1532</v>
      </c>
      <c r="E2413" s="28" t="s">
        <v>14929</v>
      </c>
      <c r="F2413" s="30">
        <v>0</v>
      </c>
      <c r="G2413" s="30">
        <v>1</v>
      </c>
      <c r="H2413" s="15">
        <v>13430.5</v>
      </c>
    </row>
    <row r="2414" spans="2:8" x14ac:dyDescent="0.2">
      <c r="B2414" s="13" t="s">
        <v>41004</v>
      </c>
      <c r="C2414" s="26" t="s">
        <v>41005</v>
      </c>
      <c r="D2414" s="16" t="s">
        <v>9561</v>
      </c>
      <c r="E2414" s="28" t="s">
        <v>41006</v>
      </c>
      <c r="F2414" s="30">
        <v>3</v>
      </c>
      <c r="G2414" s="30">
        <v>3</v>
      </c>
      <c r="H2414" s="15">
        <v>170.82</v>
      </c>
    </row>
    <row r="2415" spans="2:8" x14ac:dyDescent="0.2">
      <c r="B2415" s="13" t="s">
        <v>12961</v>
      </c>
      <c r="C2415" s="26" t="s">
        <v>12962</v>
      </c>
      <c r="D2415" s="16" t="s">
        <v>9561</v>
      </c>
      <c r="E2415" s="28" t="s">
        <v>12963</v>
      </c>
      <c r="F2415" s="30">
        <v>1</v>
      </c>
      <c r="G2415" s="30">
        <v>1</v>
      </c>
      <c r="H2415" s="15">
        <v>112.32</v>
      </c>
    </row>
    <row r="2416" spans="2:8" x14ac:dyDescent="0.2">
      <c r="B2416" s="13" t="s">
        <v>10466</v>
      </c>
      <c r="C2416" s="26" t="s">
        <v>10467</v>
      </c>
      <c r="D2416" s="16" t="s">
        <v>9561</v>
      </c>
      <c r="E2416" s="28" t="s">
        <v>10468</v>
      </c>
      <c r="F2416" s="30">
        <v>1</v>
      </c>
      <c r="G2416" s="30">
        <v>1</v>
      </c>
      <c r="H2416" s="15">
        <v>292.5</v>
      </c>
    </row>
    <row r="2417" spans="2:8" x14ac:dyDescent="0.2">
      <c r="B2417" s="13" t="s">
        <v>45847</v>
      </c>
      <c r="C2417" s="26" t="s">
        <v>45848</v>
      </c>
      <c r="D2417" s="16" t="s">
        <v>9561</v>
      </c>
      <c r="E2417" s="16" t="s">
        <v>45849</v>
      </c>
      <c r="F2417" s="30">
        <v>1</v>
      </c>
      <c r="G2417" s="30">
        <v>1</v>
      </c>
      <c r="H2417" s="15">
        <v>554.58000000000004</v>
      </c>
    </row>
    <row r="2418" spans="2:8" x14ac:dyDescent="0.2">
      <c r="B2418" s="13" t="s">
        <v>45850</v>
      </c>
      <c r="C2418" s="26" t="s">
        <v>45851</v>
      </c>
      <c r="D2418" s="16" t="s">
        <v>45852</v>
      </c>
      <c r="E2418" s="28" t="s">
        <v>45853</v>
      </c>
      <c r="F2418" s="30">
        <v>0</v>
      </c>
      <c r="G2418" s="30">
        <v>4</v>
      </c>
      <c r="H2418" s="15">
        <v>7366</v>
      </c>
    </row>
    <row r="2419" spans="2:8" x14ac:dyDescent="0.2">
      <c r="B2419" s="13" t="s">
        <v>1534</v>
      </c>
      <c r="C2419" s="26" t="s">
        <v>1535</v>
      </c>
      <c r="D2419" s="16" t="s">
        <v>1533</v>
      </c>
      <c r="E2419" s="28" t="s">
        <v>1536</v>
      </c>
      <c r="F2419" s="30">
        <v>0</v>
      </c>
      <c r="G2419" s="30">
        <v>1</v>
      </c>
      <c r="H2419" s="15">
        <v>8003.13</v>
      </c>
    </row>
    <row r="2420" spans="2:8" x14ac:dyDescent="0.2">
      <c r="B2420" s="13" t="s">
        <v>1537</v>
      </c>
      <c r="C2420" s="26" t="s">
        <v>1538</v>
      </c>
      <c r="D2420" s="16" t="s">
        <v>1533</v>
      </c>
      <c r="E2420" s="28" t="s">
        <v>1539</v>
      </c>
      <c r="F2420" s="30">
        <v>0</v>
      </c>
      <c r="G2420" s="30">
        <v>1</v>
      </c>
      <c r="H2420" s="15">
        <v>5123.87</v>
      </c>
    </row>
    <row r="2421" spans="2:8" x14ac:dyDescent="0.2">
      <c r="B2421" s="13" t="s">
        <v>1540</v>
      </c>
      <c r="C2421" s="26" t="s">
        <v>1541</v>
      </c>
      <c r="D2421" s="16" t="s">
        <v>1542</v>
      </c>
      <c r="E2421" s="28" t="s">
        <v>1543</v>
      </c>
      <c r="F2421" s="30">
        <v>1</v>
      </c>
      <c r="G2421" s="30">
        <v>1</v>
      </c>
      <c r="H2421" s="15">
        <v>2921.28</v>
      </c>
    </row>
    <row r="2422" spans="2:8" x14ac:dyDescent="0.2">
      <c r="B2422" s="13" t="s">
        <v>34186</v>
      </c>
      <c r="C2422" s="26" t="s">
        <v>34187</v>
      </c>
      <c r="D2422" s="16" t="s">
        <v>1542</v>
      </c>
      <c r="E2422" s="28" t="s">
        <v>34188</v>
      </c>
      <c r="F2422" s="30">
        <v>2</v>
      </c>
      <c r="G2422" s="30">
        <v>2</v>
      </c>
      <c r="H2422" s="15">
        <v>3353.24</v>
      </c>
    </row>
    <row r="2423" spans="2:8" x14ac:dyDescent="0.2">
      <c r="B2423" s="13" t="s">
        <v>1544</v>
      </c>
      <c r="C2423" s="26" t="s">
        <v>1545</v>
      </c>
      <c r="D2423" s="16" t="s">
        <v>1542</v>
      </c>
      <c r="E2423" s="28" t="s">
        <v>1546</v>
      </c>
      <c r="F2423" s="30">
        <v>0</v>
      </c>
      <c r="G2423" s="30">
        <v>1</v>
      </c>
      <c r="H2423" s="15">
        <v>4146.4799999999996</v>
      </c>
    </row>
    <row r="2424" spans="2:8" x14ac:dyDescent="0.2">
      <c r="B2424" s="13" t="s">
        <v>11368</v>
      </c>
      <c r="C2424" s="26" t="s">
        <v>11369</v>
      </c>
      <c r="D2424" s="16" t="s">
        <v>1542</v>
      </c>
      <c r="E2424" s="28" t="s">
        <v>11370</v>
      </c>
      <c r="F2424" s="30">
        <v>0</v>
      </c>
      <c r="G2424" s="30">
        <v>2</v>
      </c>
      <c r="H2424" s="15">
        <v>4055.22</v>
      </c>
    </row>
    <row r="2425" spans="2:8" x14ac:dyDescent="0.2">
      <c r="B2425" s="13" t="s">
        <v>1547</v>
      </c>
      <c r="C2425" s="26" t="s">
        <v>1548</v>
      </c>
      <c r="D2425" s="16" t="s">
        <v>1542</v>
      </c>
      <c r="E2425" s="28" t="s">
        <v>1549</v>
      </c>
      <c r="F2425" s="30">
        <v>0</v>
      </c>
      <c r="G2425" s="30">
        <v>1</v>
      </c>
      <c r="H2425" s="15">
        <v>4109.2700000000004</v>
      </c>
    </row>
    <row r="2426" spans="2:8" x14ac:dyDescent="0.2">
      <c r="B2426" s="13" t="s">
        <v>18269</v>
      </c>
      <c r="C2426" s="26" t="s">
        <v>18270</v>
      </c>
      <c r="D2426" s="16" t="s">
        <v>1542</v>
      </c>
      <c r="E2426" s="28" t="s">
        <v>18271</v>
      </c>
      <c r="F2426" s="30">
        <v>0</v>
      </c>
      <c r="G2426" s="30">
        <v>2</v>
      </c>
      <c r="H2426" s="15">
        <v>5198.3999999999996</v>
      </c>
    </row>
    <row r="2427" spans="2:8" x14ac:dyDescent="0.2">
      <c r="B2427" s="13" t="s">
        <v>1550</v>
      </c>
      <c r="C2427" s="26" t="s">
        <v>1551</v>
      </c>
      <c r="D2427" s="16" t="s">
        <v>1542</v>
      </c>
      <c r="E2427" s="28" t="s">
        <v>1552</v>
      </c>
      <c r="F2427" s="30">
        <v>1</v>
      </c>
      <c r="G2427" s="30">
        <v>1</v>
      </c>
      <c r="H2427" s="15">
        <v>3401.61</v>
      </c>
    </row>
    <row r="2428" spans="2:8" x14ac:dyDescent="0.2">
      <c r="B2428" s="13" t="s">
        <v>1553</v>
      </c>
      <c r="C2428" s="26" t="s">
        <v>1554</v>
      </c>
      <c r="D2428" s="16" t="s">
        <v>1542</v>
      </c>
      <c r="E2428" s="28" t="s">
        <v>1555</v>
      </c>
      <c r="F2428" s="30">
        <v>0</v>
      </c>
      <c r="G2428" s="30">
        <v>1</v>
      </c>
      <c r="H2428" s="15">
        <v>17471.259999999998</v>
      </c>
    </row>
    <row r="2429" spans="2:8" x14ac:dyDescent="0.2">
      <c r="B2429" s="13" t="s">
        <v>30138</v>
      </c>
      <c r="C2429" s="26" t="s">
        <v>30139</v>
      </c>
      <c r="D2429" s="16" t="s">
        <v>1556</v>
      </c>
      <c r="E2429" s="28" t="s">
        <v>30140</v>
      </c>
      <c r="F2429" s="30">
        <v>0</v>
      </c>
      <c r="G2429" s="30">
        <v>1</v>
      </c>
      <c r="H2429" s="15">
        <v>256.86</v>
      </c>
    </row>
    <row r="2430" spans="2:8" x14ac:dyDescent="0.2">
      <c r="B2430" s="13" t="s">
        <v>45854</v>
      </c>
      <c r="C2430" s="26" t="s">
        <v>45855</v>
      </c>
      <c r="D2430" s="16" t="s">
        <v>1556</v>
      </c>
      <c r="E2430" s="28" t="s">
        <v>45856</v>
      </c>
      <c r="F2430" s="30">
        <v>1</v>
      </c>
      <c r="G2430" s="30">
        <v>1</v>
      </c>
      <c r="H2430" s="15">
        <v>1423.94</v>
      </c>
    </row>
    <row r="2431" spans="2:8" x14ac:dyDescent="0.2">
      <c r="B2431" s="13" t="s">
        <v>9565</v>
      </c>
      <c r="C2431" s="26" t="s">
        <v>9566</v>
      </c>
      <c r="D2431" s="16" t="s">
        <v>9567</v>
      </c>
      <c r="E2431" s="28" t="s">
        <v>9568</v>
      </c>
      <c r="F2431" s="30">
        <v>1</v>
      </c>
      <c r="G2431" s="30">
        <v>1</v>
      </c>
      <c r="H2431" s="15">
        <v>3473.92</v>
      </c>
    </row>
    <row r="2432" spans="2:8" x14ac:dyDescent="0.2">
      <c r="B2432" s="13" t="s">
        <v>19628</v>
      </c>
      <c r="C2432" s="26" t="s">
        <v>19629</v>
      </c>
      <c r="D2432" s="16" t="s">
        <v>1557</v>
      </c>
      <c r="E2432" s="28" t="s">
        <v>19630</v>
      </c>
      <c r="F2432" s="30">
        <v>0</v>
      </c>
      <c r="G2432" s="30">
        <v>1</v>
      </c>
      <c r="H2432" s="15">
        <v>34.68</v>
      </c>
    </row>
    <row r="2433" spans="2:8" x14ac:dyDescent="0.2">
      <c r="B2433" s="13" t="s">
        <v>45857</v>
      </c>
      <c r="C2433" s="26" t="s">
        <v>45858</v>
      </c>
      <c r="D2433" s="16" t="s">
        <v>1557</v>
      </c>
      <c r="E2433" s="28" t="s">
        <v>45859</v>
      </c>
      <c r="F2433" s="30">
        <v>0</v>
      </c>
      <c r="G2433" s="30">
        <v>1</v>
      </c>
      <c r="H2433" s="15">
        <v>828</v>
      </c>
    </row>
    <row r="2434" spans="2:8" x14ac:dyDescent="0.2">
      <c r="B2434" s="13" t="s">
        <v>9569</v>
      </c>
      <c r="C2434" s="26" t="s">
        <v>9570</v>
      </c>
      <c r="D2434" s="16" t="s">
        <v>1557</v>
      </c>
      <c r="E2434" s="28" t="s">
        <v>9571</v>
      </c>
      <c r="F2434" s="30">
        <v>0</v>
      </c>
      <c r="G2434" s="30">
        <v>1</v>
      </c>
      <c r="H2434" s="15">
        <v>2048.1999999999998</v>
      </c>
    </row>
    <row r="2435" spans="2:8" x14ac:dyDescent="0.2">
      <c r="B2435" s="13" t="s">
        <v>38026</v>
      </c>
      <c r="C2435" s="26" t="s">
        <v>38027</v>
      </c>
      <c r="D2435" s="16" t="s">
        <v>1557</v>
      </c>
      <c r="E2435" s="28" t="s">
        <v>38028</v>
      </c>
      <c r="F2435" s="30">
        <v>1</v>
      </c>
      <c r="G2435" s="30">
        <v>1</v>
      </c>
      <c r="H2435" s="15">
        <v>1649.16</v>
      </c>
    </row>
    <row r="2436" spans="2:8" x14ac:dyDescent="0.2">
      <c r="B2436" s="13" t="s">
        <v>1558</v>
      </c>
      <c r="C2436" s="26" t="s">
        <v>1559</v>
      </c>
      <c r="D2436" s="16" t="s">
        <v>1557</v>
      </c>
      <c r="E2436" s="28" t="s">
        <v>1560</v>
      </c>
      <c r="F2436" s="30">
        <v>0</v>
      </c>
      <c r="G2436" s="30">
        <v>1</v>
      </c>
      <c r="H2436" s="15">
        <v>1802.9</v>
      </c>
    </row>
    <row r="2437" spans="2:8" x14ac:dyDescent="0.2">
      <c r="B2437" s="13" t="s">
        <v>1561</v>
      </c>
      <c r="C2437" s="26" t="s">
        <v>1562</v>
      </c>
      <c r="D2437" s="16" t="s">
        <v>1557</v>
      </c>
      <c r="E2437" s="28" t="s">
        <v>1563</v>
      </c>
      <c r="F2437" s="30">
        <v>0</v>
      </c>
      <c r="G2437" s="30">
        <v>1</v>
      </c>
      <c r="H2437" s="15">
        <v>1036.2</v>
      </c>
    </row>
    <row r="2438" spans="2:8" x14ac:dyDescent="0.2">
      <c r="B2438" s="13" t="s">
        <v>32888</v>
      </c>
      <c r="C2438" s="26" t="s">
        <v>32889</v>
      </c>
      <c r="D2438" s="16" t="s">
        <v>1557</v>
      </c>
      <c r="E2438" s="28" t="s">
        <v>32890</v>
      </c>
      <c r="F2438" s="30">
        <v>1</v>
      </c>
      <c r="G2438" s="30">
        <v>1</v>
      </c>
      <c r="H2438" s="15">
        <v>1345.2</v>
      </c>
    </row>
    <row r="2439" spans="2:8" x14ac:dyDescent="0.2">
      <c r="B2439" s="13" t="s">
        <v>13013</v>
      </c>
      <c r="C2439" s="26" t="s">
        <v>13014</v>
      </c>
      <c r="D2439" s="16" t="s">
        <v>1557</v>
      </c>
      <c r="E2439" s="28" t="s">
        <v>13015</v>
      </c>
      <c r="F2439" s="30">
        <v>0</v>
      </c>
      <c r="G2439" s="30">
        <v>1</v>
      </c>
      <c r="H2439" s="15">
        <v>996.6</v>
      </c>
    </row>
    <row r="2440" spans="2:8" x14ac:dyDescent="0.2">
      <c r="B2440" s="13" t="s">
        <v>41007</v>
      </c>
      <c r="C2440" s="26" t="s">
        <v>41008</v>
      </c>
      <c r="D2440" s="16" t="s">
        <v>1557</v>
      </c>
      <c r="E2440" s="28" t="s">
        <v>41009</v>
      </c>
      <c r="F2440" s="30">
        <v>1</v>
      </c>
      <c r="G2440" s="30">
        <v>1</v>
      </c>
      <c r="H2440" s="15">
        <v>3494.4</v>
      </c>
    </row>
    <row r="2441" spans="2:8" x14ac:dyDescent="0.2">
      <c r="B2441" s="13" t="s">
        <v>16063</v>
      </c>
      <c r="C2441" s="26" t="s">
        <v>16064</v>
      </c>
      <c r="D2441" s="16" t="s">
        <v>1557</v>
      </c>
      <c r="E2441" s="28" t="s">
        <v>16065</v>
      </c>
      <c r="F2441" s="30">
        <v>1</v>
      </c>
      <c r="G2441" s="30">
        <v>1</v>
      </c>
      <c r="H2441" s="15">
        <v>1160.5</v>
      </c>
    </row>
    <row r="2442" spans="2:8" x14ac:dyDescent="0.2">
      <c r="B2442" s="13" t="s">
        <v>19631</v>
      </c>
      <c r="C2442" s="26" t="s">
        <v>19632</v>
      </c>
      <c r="D2442" s="16" t="s">
        <v>1557</v>
      </c>
      <c r="E2442" s="28" t="s">
        <v>19633</v>
      </c>
      <c r="F2442" s="30">
        <v>1</v>
      </c>
      <c r="G2442" s="30">
        <v>1</v>
      </c>
      <c r="H2442" s="15">
        <v>710.18</v>
      </c>
    </row>
    <row r="2443" spans="2:8" x14ac:dyDescent="0.2">
      <c r="B2443" s="13" t="s">
        <v>45860</v>
      </c>
      <c r="C2443" s="26" t="s">
        <v>45861</v>
      </c>
      <c r="D2443" s="16" t="s">
        <v>1557</v>
      </c>
      <c r="E2443" s="28" t="s">
        <v>45862</v>
      </c>
      <c r="F2443" s="30">
        <v>0</v>
      </c>
      <c r="G2443" s="30">
        <v>1</v>
      </c>
      <c r="H2443" s="15">
        <v>9752.4</v>
      </c>
    </row>
    <row r="2444" spans="2:8" x14ac:dyDescent="0.2">
      <c r="B2444" s="13" t="s">
        <v>45863</v>
      </c>
      <c r="C2444" s="26" t="s">
        <v>45864</v>
      </c>
      <c r="D2444" s="16" t="s">
        <v>1557</v>
      </c>
      <c r="E2444" s="28" t="s">
        <v>45865</v>
      </c>
      <c r="F2444" s="30">
        <v>0</v>
      </c>
      <c r="G2444" s="30">
        <v>1</v>
      </c>
      <c r="H2444" s="15">
        <v>9752.4</v>
      </c>
    </row>
    <row r="2445" spans="2:8" x14ac:dyDescent="0.2">
      <c r="B2445" s="13" t="s">
        <v>38029</v>
      </c>
      <c r="C2445" s="26" t="s">
        <v>38030</v>
      </c>
      <c r="D2445" s="16" t="s">
        <v>1557</v>
      </c>
      <c r="E2445" s="28" t="s">
        <v>38031</v>
      </c>
      <c r="F2445" s="30">
        <v>1</v>
      </c>
      <c r="G2445" s="30">
        <v>1</v>
      </c>
      <c r="H2445" s="15">
        <v>5395.5</v>
      </c>
    </row>
    <row r="2446" spans="2:8" x14ac:dyDescent="0.2">
      <c r="B2446" s="13" t="s">
        <v>1564</v>
      </c>
      <c r="C2446" s="26" t="s">
        <v>1565</v>
      </c>
      <c r="D2446" s="16" t="s">
        <v>1557</v>
      </c>
      <c r="E2446" s="28" t="s">
        <v>1566</v>
      </c>
      <c r="F2446" s="30">
        <v>0</v>
      </c>
      <c r="G2446" s="30">
        <v>1</v>
      </c>
      <c r="H2446" s="15">
        <v>4450.6000000000004</v>
      </c>
    </row>
    <row r="2447" spans="2:8" x14ac:dyDescent="0.2">
      <c r="B2447" s="13" t="s">
        <v>10469</v>
      </c>
      <c r="C2447" s="26" t="s">
        <v>10470</v>
      </c>
      <c r="D2447" s="16" t="s">
        <v>1557</v>
      </c>
      <c r="E2447" s="28" t="s">
        <v>10471</v>
      </c>
      <c r="F2447" s="30">
        <v>0</v>
      </c>
      <c r="G2447" s="30">
        <v>1</v>
      </c>
      <c r="H2447" s="15">
        <v>4598.92</v>
      </c>
    </row>
    <row r="2448" spans="2:8" x14ac:dyDescent="0.2">
      <c r="B2448" s="13" t="s">
        <v>17475</v>
      </c>
      <c r="C2448" s="26" t="s">
        <v>17476</v>
      </c>
      <c r="D2448" s="16" t="s">
        <v>1557</v>
      </c>
      <c r="E2448" s="28" t="s">
        <v>17477</v>
      </c>
      <c r="F2448" s="30">
        <v>1</v>
      </c>
      <c r="G2448" s="30">
        <v>1</v>
      </c>
      <c r="H2448" s="15">
        <v>167.2</v>
      </c>
    </row>
    <row r="2449" spans="2:8" x14ac:dyDescent="0.2">
      <c r="B2449" s="13" t="s">
        <v>16307</v>
      </c>
      <c r="C2449" s="26" t="s">
        <v>16308</v>
      </c>
      <c r="D2449" s="16" t="s">
        <v>1557</v>
      </c>
      <c r="E2449" s="28" t="s">
        <v>16309</v>
      </c>
      <c r="F2449" s="30">
        <v>1</v>
      </c>
      <c r="G2449" s="30">
        <v>1</v>
      </c>
      <c r="H2449" s="15">
        <v>783</v>
      </c>
    </row>
    <row r="2450" spans="2:8" x14ac:dyDescent="0.2">
      <c r="B2450" s="13" t="s">
        <v>41010</v>
      </c>
      <c r="C2450" s="26" t="s">
        <v>41011</v>
      </c>
      <c r="D2450" s="16" t="s">
        <v>1557</v>
      </c>
      <c r="E2450" s="28" t="s">
        <v>41012</v>
      </c>
      <c r="F2450" s="30">
        <v>1</v>
      </c>
      <c r="G2450" s="30">
        <v>1</v>
      </c>
      <c r="H2450" s="15">
        <v>2160</v>
      </c>
    </row>
    <row r="2451" spans="2:8" x14ac:dyDescent="0.2">
      <c r="B2451" s="13" t="s">
        <v>1567</v>
      </c>
      <c r="C2451" s="26" t="s">
        <v>16394</v>
      </c>
      <c r="D2451" s="16" t="s">
        <v>1557</v>
      </c>
      <c r="E2451" s="28" t="s">
        <v>1568</v>
      </c>
      <c r="F2451" s="30">
        <v>1</v>
      </c>
      <c r="G2451" s="30">
        <v>1</v>
      </c>
      <c r="H2451" s="15">
        <v>347.82</v>
      </c>
    </row>
    <row r="2452" spans="2:8" x14ac:dyDescent="0.2">
      <c r="B2452" s="13" t="s">
        <v>13575</v>
      </c>
      <c r="C2452" s="26" t="s">
        <v>13576</v>
      </c>
      <c r="D2452" s="16" t="s">
        <v>1557</v>
      </c>
      <c r="E2452" s="28" t="s">
        <v>13577</v>
      </c>
      <c r="F2452" s="30">
        <v>0</v>
      </c>
      <c r="G2452" s="30">
        <v>1</v>
      </c>
      <c r="H2452" s="15">
        <v>1012</v>
      </c>
    </row>
    <row r="2453" spans="2:8" x14ac:dyDescent="0.2">
      <c r="B2453" s="13" t="s">
        <v>10472</v>
      </c>
      <c r="C2453" s="26" t="s">
        <v>10473</v>
      </c>
      <c r="D2453" s="16" t="s">
        <v>1557</v>
      </c>
      <c r="E2453" s="28" t="s">
        <v>10474</v>
      </c>
      <c r="F2453" s="30">
        <v>1</v>
      </c>
      <c r="G2453" s="30">
        <v>1</v>
      </c>
      <c r="H2453" s="15">
        <v>1183.5999999999999</v>
      </c>
    </row>
    <row r="2454" spans="2:8" x14ac:dyDescent="0.2">
      <c r="B2454" s="13" t="s">
        <v>10475</v>
      </c>
      <c r="C2454" s="26" t="s">
        <v>10476</v>
      </c>
      <c r="D2454" s="16" t="s">
        <v>1557</v>
      </c>
      <c r="E2454" s="28" t="s">
        <v>10477</v>
      </c>
      <c r="F2454" s="30">
        <v>1</v>
      </c>
      <c r="G2454" s="30">
        <v>1</v>
      </c>
      <c r="H2454" s="15">
        <v>1302.4000000000001</v>
      </c>
    </row>
    <row r="2455" spans="2:8" x14ac:dyDescent="0.2">
      <c r="B2455" s="13" t="s">
        <v>9572</v>
      </c>
      <c r="C2455" s="26" t="s">
        <v>9573</v>
      </c>
      <c r="D2455" s="16" t="s">
        <v>1557</v>
      </c>
      <c r="E2455" s="28" t="s">
        <v>9574</v>
      </c>
      <c r="F2455" s="30">
        <v>0</v>
      </c>
      <c r="G2455" s="30">
        <v>1</v>
      </c>
      <c r="H2455" s="15">
        <v>1166</v>
      </c>
    </row>
    <row r="2456" spans="2:8" x14ac:dyDescent="0.2">
      <c r="B2456" s="13" t="s">
        <v>19637</v>
      </c>
      <c r="C2456" s="26" t="s">
        <v>19638</v>
      </c>
      <c r="D2456" s="16" t="s">
        <v>1557</v>
      </c>
      <c r="E2456" s="28" t="s">
        <v>19639</v>
      </c>
      <c r="F2456" s="30">
        <v>0</v>
      </c>
      <c r="G2456" s="30">
        <v>2</v>
      </c>
      <c r="H2456" s="15">
        <v>1384.94</v>
      </c>
    </row>
    <row r="2457" spans="2:8" x14ac:dyDescent="0.2">
      <c r="B2457" s="13" t="s">
        <v>1569</v>
      </c>
      <c r="C2457" s="26" t="s">
        <v>1570</v>
      </c>
      <c r="D2457" s="16" t="s">
        <v>1557</v>
      </c>
      <c r="E2457" s="28" t="s">
        <v>1571</v>
      </c>
      <c r="F2457" s="30">
        <v>0</v>
      </c>
      <c r="G2457" s="30">
        <v>1</v>
      </c>
      <c r="H2457" s="15">
        <v>1079.6500000000001</v>
      </c>
    </row>
    <row r="2458" spans="2:8" x14ac:dyDescent="0.2">
      <c r="B2458" s="13" t="s">
        <v>14930</v>
      </c>
      <c r="C2458" s="26" t="s">
        <v>14931</v>
      </c>
      <c r="D2458" s="16" t="s">
        <v>1557</v>
      </c>
      <c r="E2458" s="28" t="s">
        <v>14932</v>
      </c>
      <c r="F2458" s="30">
        <v>0</v>
      </c>
      <c r="G2458" s="30">
        <v>1</v>
      </c>
      <c r="H2458" s="15">
        <v>1371.7</v>
      </c>
    </row>
    <row r="2459" spans="2:8" x14ac:dyDescent="0.2">
      <c r="B2459" s="13" t="s">
        <v>17679</v>
      </c>
      <c r="C2459" s="26" t="s">
        <v>17680</v>
      </c>
      <c r="D2459" s="16" t="s">
        <v>1557</v>
      </c>
      <c r="E2459" s="28" t="s">
        <v>17681</v>
      </c>
      <c r="F2459" s="30">
        <v>0</v>
      </c>
      <c r="G2459" s="30">
        <v>1</v>
      </c>
      <c r="H2459" s="15">
        <v>426.36</v>
      </c>
    </row>
    <row r="2460" spans="2:8" x14ac:dyDescent="0.2">
      <c r="B2460" s="32" t="s">
        <v>12508</v>
      </c>
      <c r="C2460" s="33" t="s">
        <v>12509</v>
      </c>
      <c r="D2460" s="34" t="s">
        <v>1557</v>
      </c>
      <c r="E2460" s="35" t="s">
        <v>12510</v>
      </c>
      <c r="F2460" s="36">
        <v>2</v>
      </c>
      <c r="G2460" s="36">
        <v>2</v>
      </c>
      <c r="H2460" s="37">
        <v>310.2</v>
      </c>
    </row>
    <row r="2461" spans="2:8" x14ac:dyDescent="0.2">
      <c r="B2461" s="13" t="s">
        <v>41013</v>
      </c>
      <c r="C2461" s="26" t="s">
        <v>41014</v>
      </c>
      <c r="D2461" s="16" t="s">
        <v>1557</v>
      </c>
      <c r="E2461" s="28" t="s">
        <v>41015</v>
      </c>
      <c r="F2461" s="30">
        <v>2</v>
      </c>
      <c r="G2461" s="30">
        <v>2</v>
      </c>
      <c r="H2461" s="15">
        <v>1117.44</v>
      </c>
    </row>
    <row r="2462" spans="2:8" x14ac:dyDescent="0.2">
      <c r="B2462" s="13" t="s">
        <v>32756</v>
      </c>
      <c r="C2462" s="26" t="s">
        <v>32757</v>
      </c>
      <c r="D2462" s="16" t="s">
        <v>1557</v>
      </c>
      <c r="E2462" s="28" t="s">
        <v>32758</v>
      </c>
      <c r="F2462" s="30">
        <v>0</v>
      </c>
      <c r="G2462" s="30">
        <v>1</v>
      </c>
      <c r="H2462" s="15">
        <v>1502.4</v>
      </c>
    </row>
    <row r="2463" spans="2:8" x14ac:dyDescent="0.2">
      <c r="B2463" s="13" t="s">
        <v>13578</v>
      </c>
      <c r="C2463" s="26" t="s">
        <v>13579</v>
      </c>
      <c r="D2463" s="16" t="s">
        <v>1572</v>
      </c>
      <c r="E2463" s="17" t="s">
        <v>13580</v>
      </c>
      <c r="F2463" s="30">
        <v>0</v>
      </c>
      <c r="G2463" s="30">
        <v>1</v>
      </c>
      <c r="H2463" s="15">
        <v>2515.1999999999998</v>
      </c>
    </row>
    <row r="2464" spans="2:8" x14ac:dyDescent="0.2">
      <c r="B2464" s="13" t="s">
        <v>45866</v>
      </c>
      <c r="C2464" s="26" t="s">
        <v>45867</v>
      </c>
      <c r="D2464" s="16" t="s">
        <v>1573</v>
      </c>
      <c r="E2464" s="28" t="s">
        <v>45868</v>
      </c>
      <c r="F2464" s="30">
        <v>1</v>
      </c>
      <c r="G2464" s="30">
        <v>1</v>
      </c>
      <c r="H2464" s="15">
        <v>95.3</v>
      </c>
    </row>
    <row r="2465" spans="2:8" x14ac:dyDescent="0.2">
      <c r="B2465" s="13" t="s">
        <v>16794</v>
      </c>
      <c r="C2465" s="26" t="s">
        <v>16795</v>
      </c>
      <c r="D2465" s="16" t="s">
        <v>1573</v>
      </c>
      <c r="E2465" s="28" t="s">
        <v>16796</v>
      </c>
      <c r="F2465" s="30">
        <v>0</v>
      </c>
      <c r="G2465" s="30">
        <v>1</v>
      </c>
      <c r="H2465" s="15">
        <v>12256.92</v>
      </c>
    </row>
    <row r="2466" spans="2:8" x14ac:dyDescent="0.2">
      <c r="B2466" s="13" t="s">
        <v>1577</v>
      </c>
      <c r="C2466" s="26" t="s">
        <v>1578</v>
      </c>
      <c r="D2466" s="16" t="s">
        <v>1573</v>
      </c>
      <c r="E2466" s="28" t="s">
        <v>1579</v>
      </c>
      <c r="F2466" s="30">
        <v>0</v>
      </c>
      <c r="G2466" s="30">
        <v>1</v>
      </c>
      <c r="H2466" s="15">
        <v>24607</v>
      </c>
    </row>
    <row r="2467" spans="2:8" x14ac:dyDescent="0.2">
      <c r="B2467" s="13" t="s">
        <v>1580</v>
      </c>
      <c r="C2467" s="26" t="s">
        <v>1581</v>
      </c>
      <c r="D2467" s="16" t="s">
        <v>1573</v>
      </c>
      <c r="E2467" s="28" t="s">
        <v>1582</v>
      </c>
      <c r="F2467" s="30">
        <v>0</v>
      </c>
      <c r="G2467" s="30">
        <v>1</v>
      </c>
      <c r="H2467" s="15">
        <v>12543</v>
      </c>
    </row>
    <row r="2468" spans="2:8" x14ac:dyDescent="0.2">
      <c r="B2468" s="13" t="s">
        <v>45869</v>
      </c>
      <c r="C2468" s="26" t="s">
        <v>45870</v>
      </c>
      <c r="D2468" s="16" t="s">
        <v>1573</v>
      </c>
      <c r="E2468" s="28" t="s">
        <v>45871</v>
      </c>
      <c r="F2468" s="30">
        <v>0</v>
      </c>
      <c r="G2468" s="30">
        <v>1</v>
      </c>
      <c r="H2468" s="15">
        <v>767.27</v>
      </c>
    </row>
    <row r="2469" spans="2:8" x14ac:dyDescent="0.2">
      <c r="B2469" s="13" t="s">
        <v>1585</v>
      </c>
      <c r="C2469" s="26" t="s">
        <v>1586</v>
      </c>
      <c r="D2469" s="16" t="s">
        <v>1573</v>
      </c>
      <c r="E2469" s="28" t="s">
        <v>1587</v>
      </c>
      <c r="F2469" s="30">
        <v>0</v>
      </c>
      <c r="G2469" s="30">
        <v>1</v>
      </c>
      <c r="H2469" s="15">
        <v>1099.6099999999999</v>
      </c>
    </row>
    <row r="2470" spans="2:8" x14ac:dyDescent="0.2">
      <c r="B2470" s="13" t="s">
        <v>45872</v>
      </c>
      <c r="C2470" s="26" t="s">
        <v>45873</v>
      </c>
      <c r="D2470" s="16" t="s">
        <v>1573</v>
      </c>
      <c r="E2470" s="28" t="s">
        <v>45874</v>
      </c>
      <c r="F2470" s="30">
        <v>1</v>
      </c>
      <c r="G2470" s="30">
        <v>1</v>
      </c>
      <c r="H2470" s="15">
        <v>8844.14</v>
      </c>
    </row>
    <row r="2471" spans="2:8" x14ac:dyDescent="0.2">
      <c r="B2471" s="13" t="s">
        <v>45875</v>
      </c>
      <c r="C2471" s="26" t="s">
        <v>45876</v>
      </c>
      <c r="D2471" s="16" t="s">
        <v>45877</v>
      </c>
      <c r="E2471" s="16" t="s">
        <v>45878</v>
      </c>
      <c r="F2471" s="30">
        <v>1</v>
      </c>
      <c r="G2471" s="30">
        <v>1</v>
      </c>
      <c r="H2471" s="15">
        <v>673.01</v>
      </c>
    </row>
    <row r="2472" spans="2:8" x14ac:dyDescent="0.2">
      <c r="B2472" s="13" t="s">
        <v>45879</v>
      </c>
      <c r="C2472" s="26" t="s">
        <v>36283</v>
      </c>
      <c r="D2472" s="16" t="s">
        <v>1589</v>
      </c>
      <c r="E2472" s="28" t="s">
        <v>45880</v>
      </c>
      <c r="F2472" s="30">
        <v>1</v>
      </c>
      <c r="G2472" s="30">
        <v>1</v>
      </c>
      <c r="H2472" s="15">
        <v>300.3</v>
      </c>
    </row>
    <row r="2473" spans="2:8" x14ac:dyDescent="0.2">
      <c r="B2473" s="13" t="s">
        <v>38032</v>
      </c>
      <c r="C2473" s="26" t="s">
        <v>1075</v>
      </c>
      <c r="D2473" s="16" t="s">
        <v>1589</v>
      </c>
      <c r="E2473" s="28" t="s">
        <v>38033</v>
      </c>
      <c r="F2473" s="30">
        <v>1</v>
      </c>
      <c r="G2473" s="30">
        <v>1</v>
      </c>
      <c r="H2473" s="15">
        <v>1316</v>
      </c>
    </row>
    <row r="2474" spans="2:8" x14ac:dyDescent="0.2">
      <c r="B2474" s="13" t="s">
        <v>1590</v>
      </c>
      <c r="C2474" s="26" t="s">
        <v>1075</v>
      </c>
      <c r="D2474" s="16" t="s">
        <v>1589</v>
      </c>
      <c r="E2474" s="28" t="s">
        <v>1591</v>
      </c>
      <c r="F2474" s="30">
        <v>0</v>
      </c>
      <c r="G2474" s="30">
        <v>1</v>
      </c>
      <c r="H2474" s="15">
        <v>3907.2</v>
      </c>
    </row>
    <row r="2475" spans="2:8" x14ac:dyDescent="0.2">
      <c r="B2475" s="13" t="s">
        <v>38034</v>
      </c>
      <c r="C2475" s="26" t="s">
        <v>38035</v>
      </c>
      <c r="D2475" s="16" t="s">
        <v>1589</v>
      </c>
      <c r="E2475" s="28" t="s">
        <v>38036</v>
      </c>
      <c r="F2475" s="30">
        <v>1</v>
      </c>
      <c r="G2475" s="30">
        <v>1</v>
      </c>
      <c r="H2475" s="15">
        <v>1661</v>
      </c>
    </row>
    <row r="2476" spans="2:8" x14ac:dyDescent="0.2">
      <c r="B2476" s="13" t="s">
        <v>45881</v>
      </c>
      <c r="C2476" s="26" t="s">
        <v>15615</v>
      </c>
      <c r="D2476" s="16" t="s">
        <v>1589</v>
      </c>
      <c r="E2476" s="28" t="s">
        <v>45882</v>
      </c>
      <c r="F2476" s="30">
        <v>1</v>
      </c>
      <c r="G2476" s="30">
        <v>1</v>
      </c>
      <c r="H2476" s="15">
        <v>27883.9</v>
      </c>
    </row>
    <row r="2477" spans="2:8" x14ac:dyDescent="0.2">
      <c r="B2477" s="13" t="s">
        <v>45883</v>
      </c>
      <c r="C2477" s="26" t="s">
        <v>45884</v>
      </c>
      <c r="D2477" s="16" t="s">
        <v>1589</v>
      </c>
      <c r="E2477" s="28" t="s">
        <v>45885</v>
      </c>
      <c r="F2477" s="30">
        <v>1</v>
      </c>
      <c r="G2477" s="30">
        <v>1</v>
      </c>
      <c r="H2477" s="15">
        <v>4650.8</v>
      </c>
    </row>
    <row r="2478" spans="2:8" x14ac:dyDescent="0.2">
      <c r="B2478" s="13" t="s">
        <v>45886</v>
      </c>
      <c r="C2478" s="26" t="s">
        <v>45887</v>
      </c>
      <c r="D2478" s="16" t="s">
        <v>1589</v>
      </c>
      <c r="E2478" s="28" t="s">
        <v>45888</v>
      </c>
      <c r="F2478" s="30">
        <v>1</v>
      </c>
      <c r="G2478" s="30">
        <v>1</v>
      </c>
      <c r="H2478" s="15">
        <v>2009</v>
      </c>
    </row>
    <row r="2479" spans="2:8" x14ac:dyDescent="0.2">
      <c r="B2479" s="13" t="s">
        <v>38037</v>
      </c>
      <c r="C2479" s="26" t="s">
        <v>38038</v>
      </c>
      <c r="D2479" s="16" t="s">
        <v>1589</v>
      </c>
      <c r="E2479" s="28" t="s">
        <v>38039</v>
      </c>
      <c r="F2479" s="30">
        <v>1</v>
      </c>
      <c r="G2479" s="30">
        <v>1</v>
      </c>
      <c r="H2479" s="15">
        <v>1144</v>
      </c>
    </row>
    <row r="2480" spans="2:8" x14ac:dyDescent="0.2">
      <c r="B2480" s="13" t="s">
        <v>38040</v>
      </c>
      <c r="C2480" s="26" t="s">
        <v>38041</v>
      </c>
      <c r="D2480" s="16" t="s">
        <v>1589</v>
      </c>
      <c r="E2480" s="28" t="s">
        <v>38042</v>
      </c>
      <c r="F2480" s="30">
        <v>2</v>
      </c>
      <c r="G2480" s="30">
        <v>2</v>
      </c>
      <c r="H2480" s="15">
        <v>972.4</v>
      </c>
    </row>
    <row r="2481" spans="2:8" x14ac:dyDescent="0.2">
      <c r="B2481" s="32" t="s">
        <v>13581</v>
      </c>
      <c r="C2481" s="33" t="s">
        <v>13582</v>
      </c>
      <c r="D2481" s="34" t="s">
        <v>1589</v>
      </c>
      <c r="E2481" s="35" t="s">
        <v>13583</v>
      </c>
      <c r="F2481" s="36">
        <v>0</v>
      </c>
      <c r="G2481" s="36">
        <v>1</v>
      </c>
      <c r="H2481" s="37">
        <v>614.04</v>
      </c>
    </row>
    <row r="2482" spans="2:8" x14ac:dyDescent="0.2">
      <c r="B2482" s="45" t="s">
        <v>38043</v>
      </c>
      <c r="C2482" s="46" t="s">
        <v>38044</v>
      </c>
      <c r="D2482" s="47" t="s">
        <v>1589</v>
      </c>
      <c r="E2482" s="48" t="s">
        <v>38045</v>
      </c>
      <c r="F2482" s="49">
        <v>1</v>
      </c>
      <c r="G2482" s="49">
        <v>1</v>
      </c>
      <c r="H2482" s="50">
        <v>1918.62</v>
      </c>
    </row>
    <row r="2483" spans="2:8" x14ac:dyDescent="0.2">
      <c r="B2483" s="13" t="s">
        <v>13584</v>
      </c>
      <c r="C2483" s="26" t="s">
        <v>13585</v>
      </c>
      <c r="D2483" s="16" t="s">
        <v>1589</v>
      </c>
      <c r="E2483" s="28" t="s">
        <v>13586</v>
      </c>
      <c r="F2483" s="30">
        <v>1</v>
      </c>
      <c r="G2483" s="30">
        <v>1</v>
      </c>
      <c r="H2483" s="15">
        <v>1045</v>
      </c>
    </row>
    <row r="2484" spans="2:8" x14ac:dyDescent="0.2">
      <c r="B2484" s="13" t="s">
        <v>41016</v>
      </c>
      <c r="C2484" s="26" t="s">
        <v>41017</v>
      </c>
      <c r="D2484" s="16" t="s">
        <v>1589</v>
      </c>
      <c r="E2484" s="28" t="s">
        <v>41018</v>
      </c>
      <c r="F2484" s="30">
        <v>1</v>
      </c>
      <c r="G2484" s="30">
        <v>1</v>
      </c>
      <c r="H2484" s="15">
        <v>441</v>
      </c>
    </row>
    <row r="2485" spans="2:8" x14ac:dyDescent="0.2">
      <c r="B2485" s="12" t="s">
        <v>38046</v>
      </c>
      <c r="C2485" s="25" t="s">
        <v>38047</v>
      </c>
      <c r="D2485" s="16" t="s">
        <v>1589</v>
      </c>
      <c r="E2485" s="16" t="s">
        <v>38048</v>
      </c>
      <c r="F2485" s="31">
        <v>1</v>
      </c>
      <c r="G2485" s="31">
        <v>1</v>
      </c>
      <c r="H2485" s="14">
        <v>156.06</v>
      </c>
    </row>
    <row r="2486" spans="2:8" x14ac:dyDescent="0.2">
      <c r="B2486" s="13" t="s">
        <v>38049</v>
      </c>
      <c r="C2486" s="26" t="s">
        <v>38050</v>
      </c>
      <c r="D2486" s="16" t="s">
        <v>1589</v>
      </c>
      <c r="E2486" s="28" t="s">
        <v>38051</v>
      </c>
      <c r="F2486" s="30">
        <v>1</v>
      </c>
      <c r="G2486" s="30">
        <v>1</v>
      </c>
      <c r="H2486" s="15">
        <v>777</v>
      </c>
    </row>
    <row r="2487" spans="2:8" x14ac:dyDescent="0.2">
      <c r="B2487" s="13" t="s">
        <v>45889</v>
      </c>
      <c r="C2487" s="26" t="s">
        <v>45890</v>
      </c>
      <c r="D2487" s="16" t="s">
        <v>1594</v>
      </c>
      <c r="E2487" s="28" t="s">
        <v>45891</v>
      </c>
      <c r="F2487" s="30">
        <v>6</v>
      </c>
      <c r="G2487" s="30">
        <v>6</v>
      </c>
      <c r="H2487" s="15">
        <v>4293.43</v>
      </c>
    </row>
    <row r="2488" spans="2:8" x14ac:dyDescent="0.2">
      <c r="B2488" s="13" t="s">
        <v>11727</v>
      </c>
      <c r="C2488" s="26" t="s">
        <v>11728</v>
      </c>
      <c r="D2488" s="16" t="s">
        <v>1594</v>
      </c>
      <c r="E2488" s="28" t="s">
        <v>11729</v>
      </c>
      <c r="F2488" s="30">
        <v>53</v>
      </c>
      <c r="G2488" s="30">
        <v>53</v>
      </c>
      <c r="H2488" s="15">
        <v>98.88</v>
      </c>
    </row>
    <row r="2489" spans="2:8" x14ac:dyDescent="0.2">
      <c r="B2489" s="13" t="s">
        <v>1592</v>
      </c>
      <c r="C2489" s="26" t="s">
        <v>1593</v>
      </c>
      <c r="D2489" s="16" t="s">
        <v>1594</v>
      </c>
      <c r="E2489" s="28" t="s">
        <v>1595</v>
      </c>
      <c r="F2489" s="30">
        <v>1</v>
      </c>
      <c r="G2489" s="30">
        <v>1</v>
      </c>
      <c r="H2489" s="15">
        <v>1256.97</v>
      </c>
    </row>
    <row r="2490" spans="2:8" x14ac:dyDescent="0.2">
      <c r="B2490" s="13" t="s">
        <v>45892</v>
      </c>
      <c r="C2490" s="26" t="s">
        <v>45893</v>
      </c>
      <c r="D2490" s="16" t="s">
        <v>1596</v>
      </c>
      <c r="E2490" s="28" t="s">
        <v>45894</v>
      </c>
      <c r="F2490" s="30">
        <v>0</v>
      </c>
      <c r="G2490" s="30">
        <v>1</v>
      </c>
      <c r="H2490" s="15">
        <v>890.63</v>
      </c>
    </row>
    <row r="2491" spans="2:8" x14ac:dyDescent="0.2">
      <c r="B2491" s="13" t="s">
        <v>1597</v>
      </c>
      <c r="C2491" s="26" t="s">
        <v>1598</v>
      </c>
      <c r="D2491" s="16" t="s">
        <v>1596</v>
      </c>
      <c r="E2491" s="28" t="s">
        <v>1599</v>
      </c>
      <c r="F2491" s="30">
        <v>0</v>
      </c>
      <c r="G2491" s="30">
        <v>1</v>
      </c>
      <c r="H2491" s="15">
        <v>16807</v>
      </c>
    </row>
    <row r="2492" spans="2:8" x14ac:dyDescent="0.2">
      <c r="B2492" s="13" t="s">
        <v>38052</v>
      </c>
      <c r="C2492" s="26" t="s">
        <v>38053</v>
      </c>
      <c r="D2492" s="16" t="s">
        <v>1596</v>
      </c>
      <c r="E2492" s="28" t="s">
        <v>38054</v>
      </c>
      <c r="F2492" s="30">
        <v>2</v>
      </c>
      <c r="G2492" s="30">
        <v>2</v>
      </c>
      <c r="H2492" s="15">
        <v>1049.6300000000001</v>
      </c>
    </row>
    <row r="2493" spans="2:8" x14ac:dyDescent="0.2">
      <c r="B2493" s="13" t="s">
        <v>13115</v>
      </c>
      <c r="C2493" s="26" t="s">
        <v>15936</v>
      </c>
      <c r="D2493" s="16" t="s">
        <v>1596</v>
      </c>
      <c r="E2493" s="28" t="s">
        <v>13116</v>
      </c>
      <c r="F2493" s="30">
        <v>1</v>
      </c>
      <c r="G2493" s="30">
        <v>1</v>
      </c>
      <c r="H2493" s="15">
        <v>2382.12</v>
      </c>
    </row>
    <row r="2494" spans="2:8" x14ac:dyDescent="0.2">
      <c r="B2494" s="13" t="s">
        <v>19643</v>
      </c>
      <c r="C2494" s="26" t="s">
        <v>19644</v>
      </c>
      <c r="D2494" s="16" t="s">
        <v>1596</v>
      </c>
      <c r="E2494" s="28" t="s">
        <v>19645</v>
      </c>
      <c r="F2494" s="30">
        <v>2</v>
      </c>
      <c r="G2494" s="30">
        <v>2</v>
      </c>
      <c r="H2494" s="15">
        <v>1087.2</v>
      </c>
    </row>
    <row r="2495" spans="2:8" x14ac:dyDescent="0.2">
      <c r="B2495" s="13" t="s">
        <v>17976</v>
      </c>
      <c r="C2495" s="26" t="s">
        <v>17977</v>
      </c>
      <c r="D2495" s="16" t="s">
        <v>1596</v>
      </c>
      <c r="E2495" s="28" t="s">
        <v>17978</v>
      </c>
      <c r="F2495" s="30">
        <v>2</v>
      </c>
      <c r="G2495" s="30">
        <v>2</v>
      </c>
      <c r="H2495" s="15">
        <v>1327.2</v>
      </c>
    </row>
    <row r="2496" spans="2:8" x14ac:dyDescent="0.2">
      <c r="B2496" s="13" t="s">
        <v>10478</v>
      </c>
      <c r="C2496" s="26" t="s">
        <v>10479</v>
      </c>
      <c r="D2496" s="16" t="s">
        <v>1596</v>
      </c>
      <c r="E2496" s="28" t="s">
        <v>10480</v>
      </c>
      <c r="F2496" s="30">
        <v>0</v>
      </c>
      <c r="G2496" s="30">
        <v>1</v>
      </c>
      <c r="H2496" s="15">
        <v>1183.29</v>
      </c>
    </row>
    <row r="2497" spans="2:8" x14ac:dyDescent="0.2">
      <c r="B2497" s="13" t="s">
        <v>38055</v>
      </c>
      <c r="C2497" s="26" t="s">
        <v>38056</v>
      </c>
      <c r="D2497" s="16" t="s">
        <v>1596</v>
      </c>
      <c r="E2497" s="28" t="s">
        <v>38057</v>
      </c>
      <c r="F2497" s="30">
        <v>2</v>
      </c>
      <c r="G2497" s="30">
        <v>2</v>
      </c>
      <c r="H2497" s="15">
        <v>6443.05</v>
      </c>
    </row>
    <row r="2498" spans="2:8" x14ac:dyDescent="0.2">
      <c r="B2498" s="13" t="s">
        <v>17390</v>
      </c>
      <c r="C2498" s="26" t="s">
        <v>17391</v>
      </c>
      <c r="D2498" s="16" t="s">
        <v>1596</v>
      </c>
      <c r="E2498" s="28" t="s">
        <v>17392</v>
      </c>
      <c r="F2498" s="30">
        <v>0</v>
      </c>
      <c r="G2498" s="30">
        <v>1</v>
      </c>
      <c r="H2498" s="15">
        <v>1467.2</v>
      </c>
    </row>
    <row r="2499" spans="2:8" x14ac:dyDescent="0.2">
      <c r="B2499" s="13" t="s">
        <v>18714</v>
      </c>
      <c r="C2499" s="26" t="s">
        <v>18715</v>
      </c>
      <c r="D2499" s="16" t="s">
        <v>1596</v>
      </c>
      <c r="E2499" s="28" t="s">
        <v>18716</v>
      </c>
      <c r="F2499" s="30">
        <v>9</v>
      </c>
      <c r="G2499" s="30">
        <v>9</v>
      </c>
      <c r="H2499" s="15">
        <v>470.11</v>
      </c>
    </row>
    <row r="2500" spans="2:8" x14ac:dyDescent="0.2">
      <c r="B2500" s="13" t="s">
        <v>38058</v>
      </c>
      <c r="C2500" s="26" t="s">
        <v>38059</v>
      </c>
      <c r="D2500" s="16" t="s">
        <v>1596</v>
      </c>
      <c r="E2500" s="28" t="s">
        <v>38060</v>
      </c>
      <c r="F2500" s="30">
        <v>1</v>
      </c>
      <c r="G2500" s="30">
        <v>1</v>
      </c>
      <c r="H2500" s="15">
        <v>6496.85</v>
      </c>
    </row>
    <row r="2501" spans="2:8" x14ac:dyDescent="0.2">
      <c r="B2501" s="13" t="s">
        <v>45895</v>
      </c>
      <c r="C2501" s="26" t="s">
        <v>45896</v>
      </c>
      <c r="D2501" s="16" t="s">
        <v>1596</v>
      </c>
      <c r="E2501" s="28" t="s">
        <v>45897</v>
      </c>
      <c r="F2501" s="30">
        <v>0</v>
      </c>
      <c r="G2501" s="30">
        <v>1</v>
      </c>
      <c r="H2501" s="15">
        <v>4191.33</v>
      </c>
    </row>
    <row r="2502" spans="2:8" x14ac:dyDescent="0.2">
      <c r="B2502" s="13" t="s">
        <v>38061</v>
      </c>
      <c r="C2502" s="26" t="s">
        <v>38062</v>
      </c>
      <c r="D2502" s="16" t="s">
        <v>1605</v>
      </c>
      <c r="E2502" s="28" t="s">
        <v>38063</v>
      </c>
      <c r="F2502" s="30">
        <v>0</v>
      </c>
      <c r="G2502" s="30">
        <v>1</v>
      </c>
      <c r="H2502" s="15">
        <v>13285.35</v>
      </c>
    </row>
    <row r="2503" spans="2:8" x14ac:dyDescent="0.2">
      <c r="B2503" s="13" t="s">
        <v>12433</v>
      </c>
      <c r="C2503" s="26" t="s">
        <v>12434</v>
      </c>
      <c r="D2503" s="16" t="s">
        <v>1605</v>
      </c>
      <c r="E2503" s="28" t="s">
        <v>12435</v>
      </c>
      <c r="F2503" s="30">
        <v>5</v>
      </c>
      <c r="G2503" s="30">
        <v>5</v>
      </c>
      <c r="H2503" s="15">
        <v>6099.62</v>
      </c>
    </row>
    <row r="2504" spans="2:8" x14ac:dyDescent="0.2">
      <c r="B2504" s="13" t="s">
        <v>38064</v>
      </c>
      <c r="C2504" s="26" t="s">
        <v>38065</v>
      </c>
      <c r="D2504" s="16" t="s">
        <v>38066</v>
      </c>
      <c r="E2504" s="28" t="s">
        <v>38067</v>
      </c>
      <c r="F2504" s="30">
        <v>0</v>
      </c>
      <c r="G2504" s="30">
        <v>1</v>
      </c>
      <c r="H2504" s="15">
        <v>3497.97</v>
      </c>
    </row>
    <row r="2505" spans="2:8" x14ac:dyDescent="0.2">
      <c r="B2505" s="13" t="s">
        <v>1611</v>
      </c>
      <c r="C2505" s="26" t="s">
        <v>1612</v>
      </c>
      <c r="D2505" s="16" t="s">
        <v>1610</v>
      </c>
      <c r="E2505" s="28" t="s">
        <v>1613</v>
      </c>
      <c r="F2505" s="30">
        <v>0</v>
      </c>
      <c r="G2505" s="30">
        <v>1</v>
      </c>
      <c r="H2505" s="15">
        <v>4120.12</v>
      </c>
    </row>
    <row r="2506" spans="2:8" x14ac:dyDescent="0.2">
      <c r="B2506" s="45" t="s">
        <v>38068</v>
      </c>
      <c r="C2506" s="46" t="s">
        <v>38069</v>
      </c>
      <c r="D2506" s="47" t="s">
        <v>1610</v>
      </c>
      <c r="E2506" s="48" t="s">
        <v>38070</v>
      </c>
      <c r="F2506" s="49">
        <v>0</v>
      </c>
      <c r="G2506" s="49">
        <v>1</v>
      </c>
      <c r="H2506" s="50">
        <v>5125.79</v>
      </c>
    </row>
    <row r="2507" spans="2:8" x14ac:dyDescent="0.2">
      <c r="B2507" s="13" t="s">
        <v>45898</v>
      </c>
      <c r="C2507" s="26" t="s">
        <v>45899</v>
      </c>
      <c r="D2507" s="16" t="s">
        <v>1610</v>
      </c>
      <c r="E2507" s="28" t="s">
        <v>45900</v>
      </c>
      <c r="F2507" s="30">
        <v>1</v>
      </c>
      <c r="G2507" s="30">
        <v>1</v>
      </c>
      <c r="H2507" s="15">
        <v>2462.84</v>
      </c>
    </row>
    <row r="2508" spans="2:8" x14ac:dyDescent="0.2">
      <c r="B2508" s="13" t="s">
        <v>45901</v>
      </c>
      <c r="C2508" s="26" t="s">
        <v>45902</v>
      </c>
      <c r="D2508" s="16" t="s">
        <v>1610</v>
      </c>
      <c r="E2508" s="28" t="s">
        <v>45903</v>
      </c>
      <c r="F2508" s="30">
        <v>1</v>
      </c>
      <c r="G2508" s="30">
        <v>1</v>
      </c>
      <c r="H2508" s="15">
        <v>2637.4</v>
      </c>
    </row>
    <row r="2509" spans="2:8" x14ac:dyDescent="0.2">
      <c r="B2509" s="13" t="s">
        <v>41019</v>
      </c>
      <c r="C2509" s="26" t="s">
        <v>41020</v>
      </c>
      <c r="D2509" s="16" t="s">
        <v>1610</v>
      </c>
      <c r="E2509" s="28" t="s">
        <v>41021</v>
      </c>
      <c r="F2509" s="30">
        <v>1</v>
      </c>
      <c r="G2509" s="30">
        <v>1</v>
      </c>
      <c r="H2509" s="15">
        <v>1981.86</v>
      </c>
    </row>
    <row r="2510" spans="2:8" x14ac:dyDescent="0.2">
      <c r="B2510" s="13" t="s">
        <v>19646</v>
      </c>
      <c r="C2510" s="26" t="s">
        <v>19647</v>
      </c>
      <c r="D2510" s="16" t="s">
        <v>1610</v>
      </c>
      <c r="E2510" s="16" t="s">
        <v>19648</v>
      </c>
      <c r="F2510" s="30">
        <v>0</v>
      </c>
      <c r="G2510" s="30">
        <v>1</v>
      </c>
      <c r="H2510" s="15">
        <v>1794.02</v>
      </c>
    </row>
    <row r="2511" spans="2:8" x14ac:dyDescent="0.2">
      <c r="B2511" s="13" t="s">
        <v>38071</v>
      </c>
      <c r="C2511" s="26" t="s">
        <v>38072</v>
      </c>
      <c r="D2511" s="16" t="s">
        <v>1610</v>
      </c>
      <c r="E2511" s="28" t="s">
        <v>38073</v>
      </c>
      <c r="F2511" s="30">
        <v>1</v>
      </c>
      <c r="G2511" s="30">
        <v>1</v>
      </c>
      <c r="H2511" s="15">
        <v>508.95</v>
      </c>
    </row>
    <row r="2512" spans="2:8" x14ac:dyDescent="0.2">
      <c r="B2512" s="13" t="s">
        <v>1615</v>
      </c>
      <c r="C2512" s="26" t="s">
        <v>28548</v>
      </c>
      <c r="D2512" s="16" t="s">
        <v>1610</v>
      </c>
      <c r="E2512" s="28" t="s">
        <v>1616</v>
      </c>
      <c r="F2512" s="30">
        <v>0</v>
      </c>
      <c r="G2512" s="30">
        <v>2</v>
      </c>
      <c r="H2512" s="15">
        <v>2721.51</v>
      </c>
    </row>
    <row r="2513" spans="2:8" x14ac:dyDescent="0.2">
      <c r="B2513" s="13" t="s">
        <v>45904</v>
      </c>
      <c r="C2513" s="26" t="s">
        <v>45905</v>
      </c>
      <c r="D2513" s="16" t="s">
        <v>1610</v>
      </c>
      <c r="E2513" s="28" t="s">
        <v>45906</v>
      </c>
      <c r="F2513" s="30">
        <v>1</v>
      </c>
      <c r="G2513" s="30">
        <v>1</v>
      </c>
      <c r="H2513" s="15">
        <v>1243.3800000000001</v>
      </c>
    </row>
    <row r="2514" spans="2:8" x14ac:dyDescent="0.2">
      <c r="B2514" s="45" t="s">
        <v>41023</v>
      </c>
      <c r="C2514" s="46" t="s">
        <v>41024</v>
      </c>
      <c r="D2514" s="47" t="s">
        <v>1610</v>
      </c>
      <c r="E2514" s="48" t="s">
        <v>41025</v>
      </c>
      <c r="F2514" s="49">
        <v>1</v>
      </c>
      <c r="G2514" s="49">
        <v>1</v>
      </c>
      <c r="H2514" s="50">
        <v>8644.07</v>
      </c>
    </row>
    <row r="2515" spans="2:8" x14ac:dyDescent="0.2">
      <c r="B2515" s="13" t="s">
        <v>1620</v>
      </c>
      <c r="C2515" s="26" t="s">
        <v>1621</v>
      </c>
      <c r="D2515" s="16" t="s">
        <v>1610</v>
      </c>
      <c r="E2515" s="18" t="s">
        <v>1622</v>
      </c>
      <c r="F2515" s="30">
        <v>0</v>
      </c>
      <c r="G2515" s="30">
        <v>1</v>
      </c>
      <c r="H2515" s="15">
        <v>3254.83</v>
      </c>
    </row>
    <row r="2516" spans="2:8" x14ac:dyDescent="0.2">
      <c r="B2516" s="13" t="s">
        <v>38074</v>
      </c>
      <c r="C2516" s="26" t="s">
        <v>38075</v>
      </c>
      <c r="D2516" s="16" t="s">
        <v>38076</v>
      </c>
      <c r="E2516" s="28" t="s">
        <v>38077</v>
      </c>
      <c r="F2516" s="30">
        <v>0</v>
      </c>
      <c r="G2516" s="30">
        <v>1</v>
      </c>
      <c r="H2516" s="15">
        <v>2134.08</v>
      </c>
    </row>
    <row r="2517" spans="2:8" x14ac:dyDescent="0.2">
      <c r="B2517" s="13" t="s">
        <v>45907</v>
      </c>
      <c r="C2517" s="26" t="s">
        <v>45908</v>
      </c>
      <c r="D2517" s="16" t="s">
        <v>45909</v>
      </c>
      <c r="E2517" s="28" t="s">
        <v>45910</v>
      </c>
      <c r="F2517" s="30">
        <v>2</v>
      </c>
      <c r="G2517" s="30">
        <v>2</v>
      </c>
      <c r="H2517" s="15">
        <v>505.44</v>
      </c>
    </row>
    <row r="2518" spans="2:8" x14ac:dyDescent="0.2">
      <c r="B2518" s="13" t="s">
        <v>1624</v>
      </c>
      <c r="C2518" s="26" t="s">
        <v>1625</v>
      </c>
      <c r="D2518" s="16" t="s">
        <v>1623</v>
      </c>
      <c r="E2518" s="16" t="s">
        <v>1626</v>
      </c>
      <c r="F2518" s="30">
        <v>1</v>
      </c>
      <c r="G2518" s="30">
        <v>1</v>
      </c>
      <c r="H2518" s="15">
        <v>2557.44</v>
      </c>
    </row>
    <row r="2519" spans="2:8" x14ac:dyDescent="0.2">
      <c r="B2519" s="13" t="s">
        <v>41026</v>
      </c>
      <c r="C2519" s="26" t="s">
        <v>41027</v>
      </c>
      <c r="D2519" s="16" t="s">
        <v>1627</v>
      </c>
      <c r="E2519" s="28" t="s">
        <v>41028</v>
      </c>
      <c r="F2519" s="30">
        <v>0</v>
      </c>
      <c r="G2519" s="30">
        <v>1</v>
      </c>
      <c r="H2519" s="15">
        <v>1512.38</v>
      </c>
    </row>
    <row r="2520" spans="2:8" x14ac:dyDescent="0.2">
      <c r="B2520" s="13" t="s">
        <v>38078</v>
      </c>
      <c r="C2520" s="26" t="s">
        <v>38079</v>
      </c>
      <c r="D2520" s="16" t="s">
        <v>1627</v>
      </c>
      <c r="E2520" s="28" t="s">
        <v>38080</v>
      </c>
      <c r="F2520" s="30">
        <v>0</v>
      </c>
      <c r="G2520" s="30">
        <v>1</v>
      </c>
      <c r="H2520" s="15">
        <v>1455.06</v>
      </c>
    </row>
    <row r="2521" spans="2:8" x14ac:dyDescent="0.2">
      <c r="B2521" s="13" t="s">
        <v>41029</v>
      </c>
      <c r="C2521" s="26" t="s">
        <v>41030</v>
      </c>
      <c r="D2521" s="16" t="s">
        <v>1627</v>
      </c>
      <c r="E2521" s="28" t="s">
        <v>41031</v>
      </c>
      <c r="F2521" s="30">
        <v>1</v>
      </c>
      <c r="G2521" s="30">
        <v>1</v>
      </c>
      <c r="H2521" s="15">
        <v>488.04</v>
      </c>
    </row>
    <row r="2522" spans="2:8" x14ac:dyDescent="0.2">
      <c r="B2522" s="45" t="s">
        <v>45911</v>
      </c>
      <c r="C2522" s="46" t="s">
        <v>45912</v>
      </c>
      <c r="D2522" s="47" t="s">
        <v>26043</v>
      </c>
      <c r="E2522" s="48" t="s">
        <v>45913</v>
      </c>
      <c r="F2522" s="49">
        <v>1</v>
      </c>
      <c r="G2522" s="49">
        <v>1</v>
      </c>
      <c r="H2522" s="50">
        <v>1873.31</v>
      </c>
    </row>
    <row r="2523" spans="2:8" x14ac:dyDescent="0.2">
      <c r="B2523" s="13" t="s">
        <v>45914</v>
      </c>
      <c r="C2523" s="26" t="s">
        <v>45915</v>
      </c>
      <c r="D2523" s="16" t="s">
        <v>26043</v>
      </c>
      <c r="E2523" s="28" t="s">
        <v>45916</v>
      </c>
      <c r="F2523" s="30">
        <v>1</v>
      </c>
      <c r="G2523" s="30">
        <v>1</v>
      </c>
      <c r="H2523" s="15">
        <v>2105.84</v>
      </c>
    </row>
    <row r="2524" spans="2:8" x14ac:dyDescent="0.2">
      <c r="B2524" s="13" t="s">
        <v>27621</v>
      </c>
      <c r="C2524" s="26" t="s">
        <v>27622</v>
      </c>
      <c r="D2524" s="16" t="s">
        <v>1628</v>
      </c>
      <c r="E2524" s="28" t="s">
        <v>27623</v>
      </c>
      <c r="F2524" s="30">
        <v>0</v>
      </c>
      <c r="G2524" s="30">
        <v>1</v>
      </c>
      <c r="H2524" s="15">
        <v>5152</v>
      </c>
    </row>
    <row r="2525" spans="2:8" x14ac:dyDescent="0.2">
      <c r="B2525" s="13" t="s">
        <v>38081</v>
      </c>
      <c r="C2525" s="26" t="s">
        <v>38082</v>
      </c>
      <c r="D2525" s="16" t="s">
        <v>1628</v>
      </c>
      <c r="E2525" s="28" t="s">
        <v>38083</v>
      </c>
      <c r="F2525" s="30">
        <v>1</v>
      </c>
      <c r="G2525" s="30">
        <v>1</v>
      </c>
      <c r="H2525" s="15">
        <v>3315.78</v>
      </c>
    </row>
    <row r="2526" spans="2:8" x14ac:dyDescent="0.2">
      <c r="B2526" s="13" t="s">
        <v>38084</v>
      </c>
      <c r="C2526" s="26" t="s">
        <v>551</v>
      </c>
      <c r="D2526" s="16" t="s">
        <v>1628</v>
      </c>
      <c r="E2526" s="28" t="s">
        <v>38085</v>
      </c>
      <c r="F2526" s="30">
        <v>1</v>
      </c>
      <c r="G2526" s="30">
        <v>1</v>
      </c>
      <c r="H2526" s="15">
        <v>4100.8500000000004</v>
      </c>
    </row>
    <row r="2527" spans="2:8" x14ac:dyDescent="0.2">
      <c r="B2527" s="45" t="s">
        <v>1629</v>
      </c>
      <c r="C2527" s="46" t="s">
        <v>1630</v>
      </c>
      <c r="D2527" s="47" t="s">
        <v>1631</v>
      </c>
      <c r="E2527" s="48" t="s">
        <v>1632</v>
      </c>
      <c r="F2527" s="49">
        <v>0</v>
      </c>
      <c r="G2527" s="49">
        <v>1</v>
      </c>
      <c r="H2527" s="50">
        <v>13900.42</v>
      </c>
    </row>
    <row r="2528" spans="2:8" x14ac:dyDescent="0.2">
      <c r="B2528" s="13" t="s">
        <v>16823</v>
      </c>
      <c r="C2528" s="26" t="s">
        <v>16824</v>
      </c>
      <c r="D2528" s="16" t="s">
        <v>1633</v>
      </c>
      <c r="E2528" s="28" t="s">
        <v>16825</v>
      </c>
      <c r="F2528" s="30">
        <v>0</v>
      </c>
      <c r="G2528" s="30">
        <v>1</v>
      </c>
      <c r="H2528" s="15">
        <v>4673.46</v>
      </c>
    </row>
    <row r="2529" spans="2:8" x14ac:dyDescent="0.2">
      <c r="B2529" s="13" t="s">
        <v>19652</v>
      </c>
      <c r="C2529" s="26" t="s">
        <v>19653</v>
      </c>
      <c r="D2529" s="16" t="s">
        <v>1633</v>
      </c>
      <c r="E2529" s="28" t="s">
        <v>19654</v>
      </c>
      <c r="F2529" s="30">
        <v>1</v>
      </c>
      <c r="G2529" s="30">
        <v>1</v>
      </c>
      <c r="H2529" s="15">
        <v>4422.18</v>
      </c>
    </row>
    <row r="2530" spans="2:8" x14ac:dyDescent="0.2">
      <c r="B2530" s="13" t="s">
        <v>18188</v>
      </c>
      <c r="C2530" s="26" t="s">
        <v>18189</v>
      </c>
      <c r="D2530" s="16" t="s">
        <v>1633</v>
      </c>
      <c r="E2530" s="28" t="s">
        <v>18190</v>
      </c>
      <c r="F2530" s="30">
        <v>0</v>
      </c>
      <c r="G2530" s="30">
        <v>2</v>
      </c>
      <c r="H2530" s="15">
        <v>4506.7</v>
      </c>
    </row>
    <row r="2531" spans="2:8" x14ac:dyDescent="0.2">
      <c r="B2531" s="13" t="s">
        <v>1634</v>
      </c>
      <c r="C2531" s="26" t="s">
        <v>15810</v>
      </c>
      <c r="D2531" s="16" t="s">
        <v>1633</v>
      </c>
      <c r="E2531" s="28" t="s">
        <v>1635</v>
      </c>
      <c r="F2531" s="30">
        <v>2</v>
      </c>
      <c r="G2531" s="30">
        <v>2</v>
      </c>
      <c r="H2531" s="15">
        <v>4833.78</v>
      </c>
    </row>
    <row r="2532" spans="2:8" x14ac:dyDescent="0.2">
      <c r="B2532" s="13" t="s">
        <v>24246</v>
      </c>
      <c r="C2532" s="26" t="s">
        <v>24247</v>
      </c>
      <c r="D2532" s="16" t="s">
        <v>1633</v>
      </c>
      <c r="E2532" s="28" t="s">
        <v>24248</v>
      </c>
      <c r="F2532" s="30">
        <v>1</v>
      </c>
      <c r="G2532" s="30">
        <v>1</v>
      </c>
      <c r="H2532" s="15">
        <v>10710</v>
      </c>
    </row>
    <row r="2533" spans="2:8" x14ac:dyDescent="0.2">
      <c r="B2533" s="13" t="s">
        <v>45917</v>
      </c>
      <c r="C2533" s="26" t="s">
        <v>45918</v>
      </c>
      <c r="D2533" s="16" t="s">
        <v>1633</v>
      </c>
      <c r="E2533" s="16" t="s">
        <v>45919</v>
      </c>
      <c r="F2533" s="30">
        <v>0</v>
      </c>
      <c r="G2533" s="30">
        <v>1</v>
      </c>
      <c r="H2533" s="15">
        <v>303.99</v>
      </c>
    </row>
    <row r="2534" spans="2:8" x14ac:dyDescent="0.2">
      <c r="B2534" s="13" t="s">
        <v>1636</v>
      </c>
      <c r="C2534" s="26" t="s">
        <v>1637</v>
      </c>
      <c r="D2534" s="16" t="s">
        <v>1633</v>
      </c>
      <c r="E2534" s="28" t="s">
        <v>1638</v>
      </c>
      <c r="F2534" s="30">
        <v>1</v>
      </c>
      <c r="G2534" s="30">
        <v>1</v>
      </c>
      <c r="H2534" s="15">
        <v>14361.6</v>
      </c>
    </row>
    <row r="2535" spans="2:8" x14ac:dyDescent="0.2">
      <c r="B2535" s="13" t="s">
        <v>1639</v>
      </c>
      <c r="C2535" s="26" t="s">
        <v>1640</v>
      </c>
      <c r="D2535" s="16" t="s">
        <v>1633</v>
      </c>
      <c r="E2535" s="28" t="s">
        <v>1641</v>
      </c>
      <c r="F2535" s="30">
        <v>0</v>
      </c>
      <c r="G2535" s="30">
        <v>1</v>
      </c>
      <c r="H2535" s="15">
        <v>3116.3</v>
      </c>
    </row>
    <row r="2536" spans="2:8" x14ac:dyDescent="0.2">
      <c r="B2536" s="13" t="s">
        <v>45920</v>
      </c>
      <c r="C2536" s="26" t="s">
        <v>45921</v>
      </c>
      <c r="D2536" s="16" t="s">
        <v>1633</v>
      </c>
      <c r="E2536" s="28" t="s">
        <v>45922</v>
      </c>
      <c r="F2536" s="30">
        <v>1</v>
      </c>
      <c r="G2536" s="30">
        <v>1</v>
      </c>
      <c r="H2536" s="15">
        <v>3589.37</v>
      </c>
    </row>
    <row r="2537" spans="2:8" x14ac:dyDescent="0.2">
      <c r="B2537" s="13" t="s">
        <v>13587</v>
      </c>
      <c r="C2537" s="26" t="s">
        <v>13588</v>
      </c>
      <c r="D2537" s="16" t="s">
        <v>1633</v>
      </c>
      <c r="E2537" s="28" t="s">
        <v>13589</v>
      </c>
      <c r="F2537" s="30">
        <v>1</v>
      </c>
      <c r="G2537" s="30">
        <v>1</v>
      </c>
      <c r="H2537" s="15">
        <v>2241.96</v>
      </c>
    </row>
    <row r="2538" spans="2:8" x14ac:dyDescent="0.2">
      <c r="B2538" s="13" t="s">
        <v>45923</v>
      </c>
      <c r="C2538" s="26" t="s">
        <v>2179</v>
      </c>
      <c r="D2538" s="16" t="s">
        <v>1633</v>
      </c>
      <c r="E2538" s="28" t="s">
        <v>45924</v>
      </c>
      <c r="F2538" s="30">
        <v>2</v>
      </c>
      <c r="G2538" s="30">
        <v>2</v>
      </c>
      <c r="H2538" s="15">
        <v>404.22</v>
      </c>
    </row>
    <row r="2539" spans="2:8" x14ac:dyDescent="0.2">
      <c r="B2539" s="13" t="s">
        <v>1642</v>
      </c>
      <c r="C2539" s="26" t="s">
        <v>1643</v>
      </c>
      <c r="D2539" s="16" t="s">
        <v>1633</v>
      </c>
      <c r="E2539" s="16" t="s">
        <v>1644</v>
      </c>
      <c r="F2539" s="30">
        <v>0</v>
      </c>
      <c r="G2539" s="30">
        <v>1</v>
      </c>
      <c r="H2539" s="15">
        <v>1760</v>
      </c>
    </row>
    <row r="2540" spans="2:8" x14ac:dyDescent="0.2">
      <c r="B2540" s="13" t="s">
        <v>45925</v>
      </c>
      <c r="C2540" s="26" t="s">
        <v>45926</v>
      </c>
      <c r="D2540" s="16" t="s">
        <v>1633</v>
      </c>
      <c r="E2540" s="28" t="s">
        <v>45927</v>
      </c>
      <c r="F2540" s="30">
        <v>0</v>
      </c>
      <c r="G2540" s="30">
        <v>1</v>
      </c>
      <c r="H2540" s="15">
        <v>2986.5</v>
      </c>
    </row>
    <row r="2541" spans="2:8" x14ac:dyDescent="0.2">
      <c r="B2541" s="13" t="s">
        <v>13590</v>
      </c>
      <c r="C2541" s="26" t="s">
        <v>13591</v>
      </c>
      <c r="D2541" s="16" t="s">
        <v>1633</v>
      </c>
      <c r="E2541" s="28" t="s">
        <v>13592</v>
      </c>
      <c r="F2541" s="30">
        <v>0</v>
      </c>
      <c r="G2541" s="30">
        <v>1</v>
      </c>
      <c r="H2541" s="15">
        <v>3648.48</v>
      </c>
    </row>
    <row r="2542" spans="2:8" x14ac:dyDescent="0.2">
      <c r="B2542" s="13" t="s">
        <v>1645</v>
      </c>
      <c r="C2542" s="26" t="s">
        <v>1646</v>
      </c>
      <c r="D2542" s="16" t="s">
        <v>1647</v>
      </c>
      <c r="E2542" s="28" t="s">
        <v>1648</v>
      </c>
      <c r="F2542" s="30">
        <v>0</v>
      </c>
      <c r="G2542" s="30">
        <v>1</v>
      </c>
      <c r="H2542" s="15">
        <v>1898.91</v>
      </c>
    </row>
    <row r="2543" spans="2:8" x14ac:dyDescent="0.2">
      <c r="B2543" s="13" t="s">
        <v>1649</v>
      </c>
      <c r="C2543" s="26" t="s">
        <v>1650</v>
      </c>
      <c r="D2543" s="16" t="s">
        <v>1647</v>
      </c>
      <c r="E2543" s="28" t="s">
        <v>1651</v>
      </c>
      <c r="F2543" s="30">
        <v>0</v>
      </c>
      <c r="G2543" s="30">
        <v>1</v>
      </c>
      <c r="H2543" s="15">
        <v>1152.47</v>
      </c>
    </row>
    <row r="2544" spans="2:8" x14ac:dyDescent="0.2">
      <c r="B2544" s="13" t="s">
        <v>1656</v>
      </c>
      <c r="C2544" s="26" t="s">
        <v>1657</v>
      </c>
      <c r="D2544" s="16" t="s">
        <v>1652</v>
      </c>
      <c r="E2544" s="28" t="s">
        <v>1658</v>
      </c>
      <c r="F2544" s="30">
        <v>0</v>
      </c>
      <c r="G2544" s="30">
        <v>1</v>
      </c>
      <c r="H2544" s="15">
        <v>7688.34</v>
      </c>
    </row>
    <row r="2545" spans="2:8" x14ac:dyDescent="0.2">
      <c r="B2545" s="13" t="s">
        <v>45928</v>
      </c>
      <c r="C2545" s="26" t="s">
        <v>45929</v>
      </c>
      <c r="D2545" s="16" t="s">
        <v>1652</v>
      </c>
      <c r="E2545" s="28" t="s">
        <v>45930</v>
      </c>
      <c r="F2545" s="30">
        <v>0</v>
      </c>
      <c r="G2545" s="30">
        <v>1</v>
      </c>
      <c r="H2545" s="15">
        <v>7210.8</v>
      </c>
    </row>
    <row r="2546" spans="2:8" x14ac:dyDescent="0.2">
      <c r="B2546" s="13" t="s">
        <v>41032</v>
      </c>
      <c r="C2546" s="26" t="s">
        <v>41033</v>
      </c>
      <c r="D2546" s="16" t="s">
        <v>1652</v>
      </c>
      <c r="E2546" s="28" t="s">
        <v>41034</v>
      </c>
      <c r="F2546" s="30">
        <v>0</v>
      </c>
      <c r="G2546" s="30">
        <v>1</v>
      </c>
      <c r="H2546" s="15">
        <v>8617.73</v>
      </c>
    </row>
    <row r="2547" spans="2:8" x14ac:dyDescent="0.2">
      <c r="B2547" s="13" t="s">
        <v>33179</v>
      </c>
      <c r="C2547" s="26" t="s">
        <v>33180</v>
      </c>
      <c r="D2547" s="16" t="s">
        <v>1652</v>
      </c>
      <c r="E2547" s="28" t="s">
        <v>33181</v>
      </c>
      <c r="F2547" s="30">
        <v>0</v>
      </c>
      <c r="G2547" s="30">
        <v>1</v>
      </c>
      <c r="H2547" s="15">
        <v>12153.75</v>
      </c>
    </row>
    <row r="2548" spans="2:8" x14ac:dyDescent="0.2">
      <c r="B2548" s="13" t="s">
        <v>41035</v>
      </c>
      <c r="C2548" s="26" t="s">
        <v>41036</v>
      </c>
      <c r="D2548" s="16" t="s">
        <v>1652</v>
      </c>
      <c r="E2548" s="28" t="s">
        <v>41037</v>
      </c>
      <c r="F2548" s="30">
        <v>0</v>
      </c>
      <c r="G2548" s="30">
        <v>1</v>
      </c>
      <c r="H2548" s="15">
        <v>55995.96</v>
      </c>
    </row>
    <row r="2549" spans="2:8" x14ac:dyDescent="0.2">
      <c r="B2549" s="13" t="s">
        <v>1659</v>
      </c>
      <c r="C2549" s="26" t="s">
        <v>1660</v>
      </c>
      <c r="D2549" s="16" t="s">
        <v>1652</v>
      </c>
      <c r="E2549" s="28" t="s">
        <v>1661</v>
      </c>
      <c r="F2549" s="30">
        <v>0</v>
      </c>
      <c r="G2549" s="30">
        <v>1</v>
      </c>
      <c r="H2549" s="15">
        <v>14700</v>
      </c>
    </row>
    <row r="2550" spans="2:8" x14ac:dyDescent="0.2">
      <c r="B2550" s="13" t="s">
        <v>1662</v>
      </c>
      <c r="C2550" s="26" t="s">
        <v>1663</v>
      </c>
      <c r="D2550" s="16" t="s">
        <v>1652</v>
      </c>
      <c r="E2550" s="28" t="s">
        <v>1664</v>
      </c>
      <c r="F2550" s="30">
        <v>0</v>
      </c>
      <c r="G2550" s="30">
        <v>1</v>
      </c>
      <c r="H2550" s="15">
        <v>19928</v>
      </c>
    </row>
    <row r="2551" spans="2:8" x14ac:dyDescent="0.2">
      <c r="B2551" s="45" t="s">
        <v>1665</v>
      </c>
      <c r="C2551" s="46" t="s">
        <v>1666</v>
      </c>
      <c r="D2551" s="47" t="s">
        <v>1652</v>
      </c>
      <c r="E2551" s="48" t="s">
        <v>1667</v>
      </c>
      <c r="F2551" s="49">
        <v>0</v>
      </c>
      <c r="G2551" s="49">
        <v>1</v>
      </c>
      <c r="H2551" s="50">
        <v>11031.84</v>
      </c>
    </row>
    <row r="2552" spans="2:8" x14ac:dyDescent="0.2">
      <c r="B2552" s="13" t="s">
        <v>19655</v>
      </c>
      <c r="C2552" s="26" t="s">
        <v>19656</v>
      </c>
      <c r="D2552" s="16" t="s">
        <v>1652</v>
      </c>
      <c r="E2552" s="28" t="s">
        <v>19657</v>
      </c>
      <c r="F2552" s="30">
        <v>0</v>
      </c>
      <c r="G2552" s="30">
        <v>1</v>
      </c>
      <c r="H2552" s="15">
        <v>6589.72</v>
      </c>
    </row>
    <row r="2553" spans="2:8" x14ac:dyDescent="0.2">
      <c r="B2553" s="13" t="s">
        <v>13593</v>
      </c>
      <c r="C2553" s="26" t="s">
        <v>13594</v>
      </c>
      <c r="D2553" s="16" t="s">
        <v>1652</v>
      </c>
      <c r="E2553" s="28" t="s">
        <v>13595</v>
      </c>
      <c r="F2553" s="30">
        <v>1</v>
      </c>
      <c r="G2553" s="30">
        <v>1</v>
      </c>
      <c r="H2553" s="15">
        <v>1532.69</v>
      </c>
    </row>
    <row r="2554" spans="2:8" x14ac:dyDescent="0.2">
      <c r="B2554" s="32" t="s">
        <v>45931</v>
      </c>
      <c r="C2554" s="33" t="s">
        <v>10635</v>
      </c>
      <c r="D2554" s="34" t="s">
        <v>1652</v>
      </c>
      <c r="E2554" s="35" t="s">
        <v>45932</v>
      </c>
      <c r="F2554" s="36">
        <v>0</v>
      </c>
      <c r="G2554" s="36">
        <v>4</v>
      </c>
      <c r="H2554" s="37">
        <v>1102.8</v>
      </c>
    </row>
    <row r="2555" spans="2:8" x14ac:dyDescent="0.2">
      <c r="B2555" s="13" t="s">
        <v>41038</v>
      </c>
      <c r="C2555" s="26" t="s">
        <v>41039</v>
      </c>
      <c r="D2555" s="16" t="s">
        <v>1652</v>
      </c>
      <c r="E2555" s="28" t="s">
        <v>41040</v>
      </c>
      <c r="F2555" s="30">
        <v>8</v>
      </c>
      <c r="G2555" s="30">
        <v>8</v>
      </c>
      <c r="H2555" s="15">
        <v>227.3</v>
      </c>
    </row>
    <row r="2556" spans="2:8" x14ac:dyDescent="0.2">
      <c r="B2556" s="13" t="s">
        <v>11597</v>
      </c>
      <c r="C2556" s="26" t="s">
        <v>11598</v>
      </c>
      <c r="D2556" s="16" t="s">
        <v>1652</v>
      </c>
      <c r="E2556" s="28" t="s">
        <v>11599</v>
      </c>
      <c r="F2556" s="30">
        <v>0</v>
      </c>
      <c r="G2556" s="30">
        <v>4</v>
      </c>
      <c r="H2556" s="15">
        <v>1093.8699999999999</v>
      </c>
    </row>
    <row r="2557" spans="2:8" x14ac:dyDescent="0.2">
      <c r="B2557" s="13" t="s">
        <v>11600</v>
      </c>
      <c r="C2557" s="26" t="s">
        <v>11601</v>
      </c>
      <c r="D2557" s="16" t="s">
        <v>1652</v>
      </c>
      <c r="E2557" s="28" t="s">
        <v>11602</v>
      </c>
      <c r="F2557" s="30">
        <v>0</v>
      </c>
      <c r="G2557" s="30">
        <v>1</v>
      </c>
      <c r="H2557" s="15">
        <v>1143.45</v>
      </c>
    </row>
    <row r="2558" spans="2:8" x14ac:dyDescent="0.2">
      <c r="B2558" s="13" t="s">
        <v>45933</v>
      </c>
      <c r="C2558" s="26" t="s">
        <v>45934</v>
      </c>
      <c r="D2558" s="16" t="s">
        <v>1652</v>
      </c>
      <c r="E2558" s="28" t="s">
        <v>45935</v>
      </c>
      <c r="F2558" s="30">
        <v>0</v>
      </c>
      <c r="G2558" s="30">
        <v>4</v>
      </c>
      <c r="H2558" s="15">
        <v>862.8</v>
      </c>
    </row>
    <row r="2559" spans="2:8" x14ac:dyDescent="0.2">
      <c r="B2559" s="32" t="s">
        <v>1668</v>
      </c>
      <c r="C2559" s="33" t="s">
        <v>16323</v>
      </c>
      <c r="D2559" s="34" t="s">
        <v>1652</v>
      </c>
      <c r="E2559" s="35" t="s">
        <v>1669</v>
      </c>
      <c r="F2559" s="36">
        <v>1</v>
      </c>
      <c r="G2559" s="36">
        <v>1</v>
      </c>
      <c r="H2559" s="37">
        <v>1460.64</v>
      </c>
    </row>
    <row r="2560" spans="2:8" x14ac:dyDescent="0.2">
      <c r="B2560" s="13" t="s">
        <v>1670</v>
      </c>
      <c r="C2560" s="26" t="s">
        <v>1671</v>
      </c>
      <c r="D2560" s="16" t="s">
        <v>1652</v>
      </c>
      <c r="E2560" s="28" t="s">
        <v>1672</v>
      </c>
      <c r="F2560" s="30">
        <v>0</v>
      </c>
      <c r="G2560" s="30">
        <v>1</v>
      </c>
      <c r="H2560" s="15">
        <v>2200</v>
      </c>
    </row>
    <row r="2561" spans="2:8" x14ac:dyDescent="0.2">
      <c r="B2561" s="45" t="s">
        <v>41041</v>
      </c>
      <c r="C2561" s="46" t="s">
        <v>41042</v>
      </c>
      <c r="D2561" s="47" t="s">
        <v>1652</v>
      </c>
      <c r="E2561" s="48" t="s">
        <v>41043</v>
      </c>
      <c r="F2561" s="49">
        <v>0</v>
      </c>
      <c r="G2561" s="49">
        <v>4</v>
      </c>
      <c r="H2561" s="50">
        <v>1500.05</v>
      </c>
    </row>
    <row r="2562" spans="2:8" x14ac:dyDescent="0.2">
      <c r="B2562" s="13" t="s">
        <v>12450</v>
      </c>
      <c r="C2562" s="26" t="s">
        <v>12451</v>
      </c>
      <c r="D2562" s="16" t="s">
        <v>1652</v>
      </c>
      <c r="E2562" s="28" t="s">
        <v>12452</v>
      </c>
      <c r="F2562" s="30">
        <v>4</v>
      </c>
      <c r="G2562" s="30">
        <v>4</v>
      </c>
      <c r="H2562" s="15">
        <v>25804.19</v>
      </c>
    </row>
    <row r="2563" spans="2:8" x14ac:dyDescent="0.2">
      <c r="B2563" s="13" t="s">
        <v>45936</v>
      </c>
      <c r="C2563" s="26" t="s">
        <v>45937</v>
      </c>
      <c r="D2563" s="16" t="s">
        <v>1652</v>
      </c>
      <c r="E2563" s="28" t="s">
        <v>45938</v>
      </c>
      <c r="F2563" s="30">
        <v>0</v>
      </c>
      <c r="G2563" s="30">
        <v>1</v>
      </c>
      <c r="H2563" s="15">
        <v>1778.4</v>
      </c>
    </row>
    <row r="2564" spans="2:8" x14ac:dyDescent="0.2">
      <c r="B2564" s="13" t="s">
        <v>41044</v>
      </c>
      <c r="C2564" s="26" t="s">
        <v>41045</v>
      </c>
      <c r="D2564" s="16" t="s">
        <v>1652</v>
      </c>
      <c r="E2564" s="28" t="s">
        <v>41046</v>
      </c>
      <c r="F2564" s="30">
        <v>0</v>
      </c>
      <c r="G2564" s="30">
        <v>1</v>
      </c>
      <c r="H2564" s="15">
        <v>1718.6</v>
      </c>
    </row>
    <row r="2565" spans="2:8" x14ac:dyDescent="0.2">
      <c r="B2565" s="21" t="s">
        <v>41047</v>
      </c>
      <c r="C2565" s="27" t="s">
        <v>41048</v>
      </c>
      <c r="D2565" s="22" t="s">
        <v>1673</v>
      </c>
      <c r="E2565" s="23" t="s">
        <v>41049</v>
      </c>
      <c r="F2565" s="29">
        <v>1</v>
      </c>
      <c r="G2565" s="29">
        <v>1</v>
      </c>
      <c r="H2565" s="24">
        <v>12917.97</v>
      </c>
    </row>
    <row r="2566" spans="2:8" x14ac:dyDescent="0.2">
      <c r="B2566" s="13" t="s">
        <v>19658</v>
      </c>
      <c r="C2566" s="26" t="s">
        <v>19659</v>
      </c>
      <c r="D2566" s="16" t="s">
        <v>1673</v>
      </c>
      <c r="E2566" s="28" t="s">
        <v>19660</v>
      </c>
      <c r="F2566" s="30">
        <v>1</v>
      </c>
      <c r="G2566" s="30">
        <v>1</v>
      </c>
      <c r="H2566" s="15">
        <v>14570.33</v>
      </c>
    </row>
    <row r="2567" spans="2:8" x14ac:dyDescent="0.2">
      <c r="B2567" s="13" t="s">
        <v>38086</v>
      </c>
      <c r="C2567" s="26" t="s">
        <v>38087</v>
      </c>
      <c r="D2567" s="16" t="s">
        <v>1673</v>
      </c>
      <c r="E2567" s="28" t="s">
        <v>38088</v>
      </c>
      <c r="F2567" s="30">
        <v>0</v>
      </c>
      <c r="G2567" s="30">
        <v>1</v>
      </c>
      <c r="H2567" s="15">
        <v>1081.08</v>
      </c>
    </row>
    <row r="2568" spans="2:8" x14ac:dyDescent="0.2">
      <c r="B2568" s="45" t="s">
        <v>45939</v>
      </c>
      <c r="C2568" s="46" t="s">
        <v>45940</v>
      </c>
      <c r="D2568" s="47" t="s">
        <v>1673</v>
      </c>
      <c r="E2568" s="48" t="s">
        <v>45941</v>
      </c>
      <c r="F2568" s="49">
        <v>0</v>
      </c>
      <c r="G2568" s="49">
        <v>1</v>
      </c>
      <c r="H2568" s="50">
        <v>5244.47</v>
      </c>
    </row>
    <row r="2569" spans="2:8" x14ac:dyDescent="0.2">
      <c r="B2569" s="13" t="s">
        <v>45942</v>
      </c>
      <c r="C2569" s="26" t="s">
        <v>45943</v>
      </c>
      <c r="D2569" s="16" t="s">
        <v>1673</v>
      </c>
      <c r="E2569" s="28" t="s">
        <v>45944</v>
      </c>
      <c r="F2569" s="30">
        <v>1</v>
      </c>
      <c r="G2569" s="30">
        <v>1</v>
      </c>
      <c r="H2569" s="15">
        <v>5185.25</v>
      </c>
    </row>
    <row r="2570" spans="2:8" x14ac:dyDescent="0.2">
      <c r="B2570" s="13" t="s">
        <v>10486</v>
      </c>
      <c r="C2570" s="26" t="s">
        <v>10487</v>
      </c>
      <c r="D2570" s="16" t="s">
        <v>1673</v>
      </c>
      <c r="E2570" s="28" t="s">
        <v>10488</v>
      </c>
      <c r="F2570" s="30">
        <v>0</v>
      </c>
      <c r="G2570" s="30">
        <v>1</v>
      </c>
      <c r="H2570" s="15">
        <v>5586.75</v>
      </c>
    </row>
    <row r="2571" spans="2:8" x14ac:dyDescent="0.2">
      <c r="B2571" s="13" t="s">
        <v>1674</v>
      </c>
      <c r="C2571" s="26" t="s">
        <v>1675</v>
      </c>
      <c r="D2571" s="16" t="s">
        <v>1673</v>
      </c>
      <c r="E2571" s="28" t="s">
        <v>1676</v>
      </c>
      <c r="F2571" s="30">
        <v>1</v>
      </c>
      <c r="G2571" s="30">
        <v>1</v>
      </c>
      <c r="H2571" s="15">
        <v>602.82000000000005</v>
      </c>
    </row>
    <row r="2572" spans="2:8" x14ac:dyDescent="0.2">
      <c r="B2572" s="13" t="s">
        <v>41050</v>
      </c>
      <c r="C2572" s="26" t="s">
        <v>41051</v>
      </c>
      <c r="D2572" s="16" t="s">
        <v>1673</v>
      </c>
      <c r="E2572" s="28" t="s">
        <v>41052</v>
      </c>
      <c r="F2572" s="30">
        <v>0</v>
      </c>
      <c r="G2572" s="30">
        <v>1</v>
      </c>
      <c r="H2572" s="15">
        <v>503.52</v>
      </c>
    </row>
    <row r="2573" spans="2:8" x14ac:dyDescent="0.2">
      <c r="B2573" s="13" t="s">
        <v>16424</v>
      </c>
      <c r="C2573" s="26" t="s">
        <v>16425</v>
      </c>
      <c r="D2573" s="16" t="s">
        <v>1673</v>
      </c>
      <c r="E2573" s="28" t="s">
        <v>16426</v>
      </c>
      <c r="F2573" s="30">
        <v>1</v>
      </c>
      <c r="G2573" s="30">
        <v>1</v>
      </c>
      <c r="H2573" s="15">
        <v>643.16999999999996</v>
      </c>
    </row>
    <row r="2574" spans="2:8" x14ac:dyDescent="0.2">
      <c r="B2574" s="13" t="s">
        <v>45945</v>
      </c>
      <c r="C2574" s="26" t="s">
        <v>45946</v>
      </c>
      <c r="D2574" s="16" t="s">
        <v>1673</v>
      </c>
      <c r="E2574" s="28" t="s">
        <v>45947</v>
      </c>
      <c r="F2574" s="30">
        <v>1</v>
      </c>
      <c r="G2574" s="30">
        <v>1</v>
      </c>
      <c r="H2574" s="15">
        <v>279.98</v>
      </c>
    </row>
    <row r="2575" spans="2:8" x14ac:dyDescent="0.2">
      <c r="B2575" s="13" t="s">
        <v>1677</v>
      </c>
      <c r="C2575" s="26" t="s">
        <v>1678</v>
      </c>
      <c r="D2575" s="16" t="s">
        <v>1673</v>
      </c>
      <c r="E2575" s="28" t="s">
        <v>1679</v>
      </c>
      <c r="F2575" s="30">
        <v>1</v>
      </c>
      <c r="G2575" s="30">
        <v>1</v>
      </c>
      <c r="H2575" s="15">
        <v>923.74</v>
      </c>
    </row>
    <row r="2576" spans="2:8" x14ac:dyDescent="0.2">
      <c r="B2576" s="13" t="s">
        <v>12877</v>
      </c>
      <c r="C2576" s="26" t="s">
        <v>12878</v>
      </c>
      <c r="D2576" s="16" t="s">
        <v>1673</v>
      </c>
      <c r="E2576" s="28" t="s">
        <v>12879</v>
      </c>
      <c r="F2576" s="30">
        <v>1</v>
      </c>
      <c r="G2576" s="30">
        <v>1</v>
      </c>
      <c r="H2576" s="15">
        <v>9102.6</v>
      </c>
    </row>
    <row r="2577" spans="2:8" x14ac:dyDescent="0.2">
      <c r="B2577" s="13" t="s">
        <v>16440</v>
      </c>
      <c r="C2577" s="26" t="s">
        <v>16441</v>
      </c>
      <c r="D2577" s="16" t="s">
        <v>1673</v>
      </c>
      <c r="E2577" s="28" t="s">
        <v>16442</v>
      </c>
      <c r="F2577" s="30">
        <v>1</v>
      </c>
      <c r="G2577" s="30">
        <v>1</v>
      </c>
      <c r="H2577" s="15">
        <v>7525.24</v>
      </c>
    </row>
    <row r="2578" spans="2:8" x14ac:dyDescent="0.2">
      <c r="B2578" s="13" t="s">
        <v>45948</v>
      </c>
      <c r="C2578" s="26" t="s">
        <v>45949</v>
      </c>
      <c r="D2578" s="16" t="s">
        <v>1673</v>
      </c>
      <c r="E2578" s="28" t="s">
        <v>45950</v>
      </c>
      <c r="F2578" s="30">
        <v>0</v>
      </c>
      <c r="G2578" s="30">
        <v>1</v>
      </c>
      <c r="H2578" s="15">
        <v>8117.58</v>
      </c>
    </row>
    <row r="2579" spans="2:8" x14ac:dyDescent="0.2">
      <c r="B2579" s="13" t="s">
        <v>31722</v>
      </c>
      <c r="C2579" s="26" t="s">
        <v>31723</v>
      </c>
      <c r="D2579" s="16" t="s">
        <v>1673</v>
      </c>
      <c r="E2579" s="28" t="s">
        <v>31724</v>
      </c>
      <c r="F2579" s="30">
        <v>1</v>
      </c>
      <c r="G2579" s="30">
        <v>1</v>
      </c>
      <c r="H2579" s="15">
        <v>11340.81</v>
      </c>
    </row>
    <row r="2580" spans="2:8" x14ac:dyDescent="0.2">
      <c r="B2580" s="13" t="s">
        <v>17722</v>
      </c>
      <c r="C2580" s="26" t="s">
        <v>17723</v>
      </c>
      <c r="D2580" s="16" t="s">
        <v>1673</v>
      </c>
      <c r="E2580" s="16" t="s">
        <v>17724</v>
      </c>
      <c r="F2580" s="30">
        <v>0</v>
      </c>
      <c r="G2580" s="30">
        <v>1</v>
      </c>
      <c r="H2580" s="15">
        <v>10527.66</v>
      </c>
    </row>
    <row r="2581" spans="2:8" x14ac:dyDescent="0.2">
      <c r="B2581" s="45" t="s">
        <v>41053</v>
      </c>
      <c r="C2581" s="46" t="s">
        <v>41054</v>
      </c>
      <c r="D2581" s="47" t="s">
        <v>1673</v>
      </c>
      <c r="E2581" s="48" t="s">
        <v>41055</v>
      </c>
      <c r="F2581" s="49">
        <v>1</v>
      </c>
      <c r="G2581" s="49">
        <v>1</v>
      </c>
      <c r="H2581" s="50">
        <v>10759.32</v>
      </c>
    </row>
    <row r="2582" spans="2:8" x14ac:dyDescent="0.2">
      <c r="B2582" s="21" t="s">
        <v>45951</v>
      </c>
      <c r="C2582" s="27" t="s">
        <v>45952</v>
      </c>
      <c r="D2582" s="22" t="s">
        <v>1673</v>
      </c>
      <c r="E2582" s="23" t="s">
        <v>45953</v>
      </c>
      <c r="F2582" s="29">
        <v>0</v>
      </c>
      <c r="G2582" s="29">
        <v>1</v>
      </c>
      <c r="H2582" s="24">
        <v>2720.25</v>
      </c>
    </row>
    <row r="2583" spans="2:8" x14ac:dyDescent="0.2">
      <c r="B2583" s="13" t="s">
        <v>1687</v>
      </c>
      <c r="C2583" s="26" t="s">
        <v>1688</v>
      </c>
      <c r="D2583" s="16" t="s">
        <v>1673</v>
      </c>
      <c r="E2583" s="28" t="s">
        <v>1689</v>
      </c>
      <c r="F2583" s="30">
        <v>0</v>
      </c>
      <c r="G2583" s="30">
        <v>1</v>
      </c>
      <c r="H2583" s="15">
        <v>2617.64</v>
      </c>
    </row>
    <row r="2584" spans="2:8" x14ac:dyDescent="0.2">
      <c r="B2584" s="13" t="s">
        <v>45954</v>
      </c>
      <c r="C2584" s="26" t="s">
        <v>45955</v>
      </c>
      <c r="D2584" s="16" t="s">
        <v>1673</v>
      </c>
      <c r="E2584" s="28" t="s">
        <v>45956</v>
      </c>
      <c r="F2584" s="30">
        <v>0</v>
      </c>
      <c r="G2584" s="30">
        <v>1</v>
      </c>
      <c r="H2584" s="15">
        <v>2822.04</v>
      </c>
    </row>
    <row r="2585" spans="2:8" x14ac:dyDescent="0.2">
      <c r="B2585" s="13" t="s">
        <v>31856</v>
      </c>
      <c r="C2585" s="26" t="s">
        <v>31857</v>
      </c>
      <c r="D2585" s="16" t="s">
        <v>1673</v>
      </c>
      <c r="E2585" s="28" t="s">
        <v>31858</v>
      </c>
      <c r="F2585" s="30">
        <v>0</v>
      </c>
      <c r="G2585" s="30">
        <v>1</v>
      </c>
      <c r="H2585" s="15">
        <v>3368.43</v>
      </c>
    </row>
    <row r="2586" spans="2:8" x14ac:dyDescent="0.2">
      <c r="B2586" s="13" t="s">
        <v>45957</v>
      </c>
      <c r="C2586" s="26" t="s">
        <v>45958</v>
      </c>
      <c r="D2586" s="16" t="s">
        <v>1673</v>
      </c>
      <c r="E2586" s="28" t="s">
        <v>45959</v>
      </c>
      <c r="F2586" s="30">
        <v>1</v>
      </c>
      <c r="G2586" s="30">
        <v>1</v>
      </c>
      <c r="H2586" s="15">
        <v>4112.55</v>
      </c>
    </row>
    <row r="2587" spans="2:8" x14ac:dyDescent="0.2">
      <c r="B2587" s="13" t="s">
        <v>45960</v>
      </c>
      <c r="C2587" s="26" t="s">
        <v>45961</v>
      </c>
      <c r="D2587" s="16" t="s">
        <v>1673</v>
      </c>
      <c r="E2587" s="28" t="s">
        <v>45962</v>
      </c>
      <c r="F2587" s="30">
        <v>0</v>
      </c>
      <c r="G2587" s="30">
        <v>1</v>
      </c>
      <c r="H2587" s="15">
        <v>8955.18</v>
      </c>
    </row>
    <row r="2588" spans="2:8" x14ac:dyDescent="0.2">
      <c r="B2588" s="13" t="s">
        <v>19667</v>
      </c>
      <c r="C2588" s="26" t="s">
        <v>1683</v>
      </c>
      <c r="D2588" s="16" t="s">
        <v>1673</v>
      </c>
      <c r="E2588" s="28" t="s">
        <v>19668</v>
      </c>
      <c r="F2588" s="30">
        <v>0</v>
      </c>
      <c r="G2588" s="30">
        <v>1</v>
      </c>
      <c r="H2588" s="15">
        <v>3244.41</v>
      </c>
    </row>
    <row r="2589" spans="2:8" x14ac:dyDescent="0.2">
      <c r="B2589" s="13" t="s">
        <v>31826</v>
      </c>
      <c r="C2589" s="26" t="s">
        <v>1683</v>
      </c>
      <c r="D2589" s="16" t="s">
        <v>1673</v>
      </c>
      <c r="E2589" s="28" t="s">
        <v>31827</v>
      </c>
      <c r="F2589" s="30">
        <v>0</v>
      </c>
      <c r="G2589" s="30">
        <v>1</v>
      </c>
      <c r="H2589" s="15">
        <v>3011.17</v>
      </c>
    </row>
    <row r="2590" spans="2:8" x14ac:dyDescent="0.2">
      <c r="B2590" s="32" t="s">
        <v>1684</v>
      </c>
      <c r="C2590" s="33" t="s">
        <v>1685</v>
      </c>
      <c r="D2590" s="34" t="s">
        <v>1673</v>
      </c>
      <c r="E2590" s="35" t="s">
        <v>1686</v>
      </c>
      <c r="F2590" s="36">
        <v>0</v>
      </c>
      <c r="G2590" s="36">
        <v>1</v>
      </c>
      <c r="H2590" s="37">
        <v>4264.6499999999996</v>
      </c>
    </row>
    <row r="2591" spans="2:8" x14ac:dyDescent="0.2">
      <c r="B2591" s="32" t="s">
        <v>10489</v>
      </c>
      <c r="C2591" s="33" t="s">
        <v>10490</v>
      </c>
      <c r="D2591" s="34" t="s">
        <v>1673</v>
      </c>
      <c r="E2591" s="35" t="s">
        <v>10491</v>
      </c>
      <c r="F2591" s="36">
        <v>0</v>
      </c>
      <c r="G2591" s="36">
        <v>1</v>
      </c>
      <c r="H2591" s="37">
        <v>3321.63</v>
      </c>
    </row>
    <row r="2592" spans="2:8" x14ac:dyDescent="0.2">
      <c r="B2592" s="13" t="s">
        <v>1690</v>
      </c>
      <c r="C2592" s="26" t="s">
        <v>1691</v>
      </c>
      <c r="D2592" s="16" t="s">
        <v>1673</v>
      </c>
      <c r="E2592" s="28" t="s">
        <v>1692</v>
      </c>
      <c r="F2592" s="30">
        <v>0</v>
      </c>
      <c r="G2592" s="30">
        <v>1</v>
      </c>
      <c r="H2592" s="15">
        <v>4690.53</v>
      </c>
    </row>
    <row r="2593" spans="2:8" x14ac:dyDescent="0.2">
      <c r="B2593" s="13" t="s">
        <v>27068</v>
      </c>
      <c r="C2593" s="26" t="s">
        <v>27069</v>
      </c>
      <c r="D2593" s="16" t="s">
        <v>1673</v>
      </c>
      <c r="E2593" s="28" t="s">
        <v>27070</v>
      </c>
      <c r="F2593" s="30">
        <v>1</v>
      </c>
      <c r="G2593" s="30">
        <v>1</v>
      </c>
      <c r="H2593" s="15">
        <v>5335.61</v>
      </c>
    </row>
    <row r="2594" spans="2:8" x14ac:dyDescent="0.2">
      <c r="B2594" s="13" t="s">
        <v>1681</v>
      </c>
      <c r="C2594" s="26" t="s">
        <v>1680</v>
      </c>
      <c r="D2594" s="16" t="s">
        <v>1673</v>
      </c>
      <c r="E2594" s="28" t="s">
        <v>1682</v>
      </c>
      <c r="F2594" s="30">
        <v>0</v>
      </c>
      <c r="G2594" s="30">
        <v>1</v>
      </c>
      <c r="H2594" s="15">
        <v>3437.6</v>
      </c>
    </row>
    <row r="2595" spans="2:8" x14ac:dyDescent="0.2">
      <c r="B2595" s="13" t="s">
        <v>41056</v>
      </c>
      <c r="C2595" s="26" t="s">
        <v>1680</v>
      </c>
      <c r="D2595" s="16" t="s">
        <v>1673</v>
      </c>
      <c r="E2595" s="28" t="s">
        <v>41057</v>
      </c>
      <c r="F2595" s="30">
        <v>1</v>
      </c>
      <c r="G2595" s="30">
        <v>1</v>
      </c>
      <c r="H2595" s="15">
        <v>3782.94</v>
      </c>
    </row>
    <row r="2596" spans="2:8" x14ac:dyDescent="0.2">
      <c r="B2596" s="13" t="s">
        <v>38089</v>
      </c>
      <c r="C2596" s="26" t="s">
        <v>38090</v>
      </c>
      <c r="D2596" s="16" t="s">
        <v>1673</v>
      </c>
      <c r="E2596" s="28" t="s">
        <v>38091</v>
      </c>
      <c r="F2596" s="30">
        <v>1</v>
      </c>
      <c r="G2596" s="30">
        <v>1</v>
      </c>
      <c r="H2596" s="15">
        <v>6900.47</v>
      </c>
    </row>
    <row r="2597" spans="2:8" x14ac:dyDescent="0.2">
      <c r="B2597" s="45" t="s">
        <v>45963</v>
      </c>
      <c r="C2597" s="46" t="s">
        <v>45964</v>
      </c>
      <c r="D2597" s="47" t="s">
        <v>1673</v>
      </c>
      <c r="E2597" s="48" t="s">
        <v>45965</v>
      </c>
      <c r="F2597" s="49">
        <v>1</v>
      </c>
      <c r="G2597" s="49">
        <v>1</v>
      </c>
      <c r="H2597" s="50">
        <v>5026.32</v>
      </c>
    </row>
    <row r="2598" spans="2:8" x14ac:dyDescent="0.2">
      <c r="B2598" s="13" t="s">
        <v>45966</v>
      </c>
      <c r="C2598" s="26" t="s">
        <v>45967</v>
      </c>
      <c r="D2598" s="16" t="s">
        <v>1673</v>
      </c>
      <c r="E2598" s="28" t="s">
        <v>45968</v>
      </c>
      <c r="F2598" s="30">
        <v>1</v>
      </c>
      <c r="G2598" s="30">
        <v>1</v>
      </c>
      <c r="H2598" s="15">
        <v>7330.49</v>
      </c>
    </row>
    <row r="2599" spans="2:8" x14ac:dyDescent="0.2">
      <c r="B2599" s="13" t="s">
        <v>45969</v>
      </c>
      <c r="C2599" s="26" t="s">
        <v>45970</v>
      </c>
      <c r="D2599" s="16" t="s">
        <v>1673</v>
      </c>
      <c r="E2599" s="28" t="s">
        <v>45971</v>
      </c>
      <c r="F2599" s="30">
        <v>0</v>
      </c>
      <c r="G2599" s="30">
        <v>1</v>
      </c>
      <c r="H2599" s="15">
        <v>3291.06</v>
      </c>
    </row>
    <row r="2600" spans="2:8" x14ac:dyDescent="0.2">
      <c r="B2600" s="13" t="s">
        <v>41058</v>
      </c>
      <c r="C2600" s="26" t="s">
        <v>41059</v>
      </c>
      <c r="D2600" s="16" t="s">
        <v>1673</v>
      </c>
      <c r="E2600" s="28" t="s">
        <v>41060</v>
      </c>
      <c r="F2600" s="30">
        <v>0</v>
      </c>
      <c r="G2600" s="30">
        <v>1</v>
      </c>
      <c r="H2600" s="15">
        <v>4083.3</v>
      </c>
    </row>
    <row r="2601" spans="2:8" x14ac:dyDescent="0.2">
      <c r="B2601" s="13" t="s">
        <v>45972</v>
      </c>
      <c r="C2601" s="26" t="s">
        <v>45973</v>
      </c>
      <c r="D2601" s="16" t="s">
        <v>1673</v>
      </c>
      <c r="E2601" s="28" t="s">
        <v>45974</v>
      </c>
      <c r="F2601" s="30">
        <v>0</v>
      </c>
      <c r="G2601" s="30">
        <v>1</v>
      </c>
      <c r="H2601" s="15">
        <v>2033.24</v>
      </c>
    </row>
    <row r="2602" spans="2:8" x14ac:dyDescent="0.2">
      <c r="B2602" s="13" t="s">
        <v>38092</v>
      </c>
      <c r="C2602" s="26" t="s">
        <v>38093</v>
      </c>
      <c r="D2602" s="16" t="s">
        <v>1673</v>
      </c>
      <c r="E2602" s="28" t="s">
        <v>38094</v>
      </c>
      <c r="F2602" s="30">
        <v>0</v>
      </c>
      <c r="G2602" s="30">
        <v>1</v>
      </c>
      <c r="H2602" s="15">
        <v>15224.84</v>
      </c>
    </row>
    <row r="2603" spans="2:8" x14ac:dyDescent="0.2">
      <c r="B2603" s="38" t="s">
        <v>45975</v>
      </c>
      <c r="C2603" s="39" t="s">
        <v>45976</v>
      </c>
      <c r="D2603" s="40" t="s">
        <v>1673</v>
      </c>
      <c r="E2603" s="41" t="s">
        <v>45977</v>
      </c>
      <c r="F2603" s="42">
        <v>0</v>
      </c>
      <c r="G2603" s="42">
        <v>1</v>
      </c>
      <c r="H2603" s="43">
        <v>4834.4399999999996</v>
      </c>
    </row>
    <row r="2604" spans="2:8" x14ac:dyDescent="0.2">
      <c r="B2604" s="13" t="s">
        <v>13060</v>
      </c>
      <c r="C2604" s="26" t="s">
        <v>13061</v>
      </c>
      <c r="D2604" s="16" t="s">
        <v>1673</v>
      </c>
      <c r="E2604" s="28" t="s">
        <v>13062</v>
      </c>
      <c r="F2604" s="30">
        <v>0</v>
      </c>
      <c r="G2604" s="30">
        <v>1</v>
      </c>
      <c r="H2604" s="15">
        <v>1718.44</v>
      </c>
    </row>
    <row r="2605" spans="2:8" x14ac:dyDescent="0.2">
      <c r="B2605" s="13" t="s">
        <v>45978</v>
      </c>
      <c r="C2605" s="26" t="s">
        <v>45979</v>
      </c>
      <c r="D2605" s="16" t="s">
        <v>1673</v>
      </c>
      <c r="E2605" s="28" t="s">
        <v>45980</v>
      </c>
      <c r="F2605" s="30">
        <v>0</v>
      </c>
      <c r="G2605" s="30">
        <v>1</v>
      </c>
      <c r="H2605" s="15">
        <v>2259.7600000000002</v>
      </c>
    </row>
    <row r="2606" spans="2:8" x14ac:dyDescent="0.2">
      <c r="B2606" s="13" t="s">
        <v>26915</v>
      </c>
      <c r="C2606" s="26" t="s">
        <v>26916</v>
      </c>
      <c r="D2606" s="16" t="s">
        <v>1673</v>
      </c>
      <c r="E2606" s="28" t="s">
        <v>26917</v>
      </c>
      <c r="F2606" s="30">
        <v>1</v>
      </c>
      <c r="G2606" s="30">
        <v>1</v>
      </c>
      <c r="H2606" s="15">
        <v>2963.61</v>
      </c>
    </row>
    <row r="2607" spans="2:8" x14ac:dyDescent="0.2">
      <c r="B2607" s="13" t="s">
        <v>41061</v>
      </c>
      <c r="C2607" s="26" t="s">
        <v>41062</v>
      </c>
      <c r="D2607" s="16" t="s">
        <v>1673</v>
      </c>
      <c r="E2607" s="28" t="s">
        <v>41063</v>
      </c>
      <c r="F2607" s="30">
        <v>1</v>
      </c>
      <c r="G2607" s="30">
        <v>1</v>
      </c>
      <c r="H2607" s="15">
        <v>5978.7</v>
      </c>
    </row>
    <row r="2608" spans="2:8" x14ac:dyDescent="0.2">
      <c r="B2608" s="13" t="s">
        <v>19672</v>
      </c>
      <c r="C2608" s="26" t="s">
        <v>19673</v>
      </c>
      <c r="D2608" s="16" t="s">
        <v>1673</v>
      </c>
      <c r="E2608" s="28" t="s">
        <v>19674</v>
      </c>
      <c r="F2608" s="30">
        <v>1</v>
      </c>
      <c r="G2608" s="30">
        <v>1</v>
      </c>
      <c r="H2608" s="15">
        <v>5496</v>
      </c>
    </row>
    <row r="2609" spans="2:8" x14ac:dyDescent="0.2">
      <c r="B2609" s="13" t="s">
        <v>1693</v>
      </c>
      <c r="C2609" s="26" t="s">
        <v>1694</v>
      </c>
      <c r="D2609" s="16" t="s">
        <v>1673</v>
      </c>
      <c r="E2609" s="28" t="s">
        <v>1695</v>
      </c>
      <c r="F2609" s="30">
        <v>1</v>
      </c>
      <c r="G2609" s="30">
        <v>1</v>
      </c>
      <c r="H2609" s="15">
        <v>3622.95</v>
      </c>
    </row>
    <row r="2610" spans="2:8" x14ac:dyDescent="0.2">
      <c r="B2610" s="13" t="s">
        <v>12732</v>
      </c>
      <c r="C2610" s="26" t="s">
        <v>12733</v>
      </c>
      <c r="D2610" s="16" t="s">
        <v>1673</v>
      </c>
      <c r="E2610" s="28" t="s">
        <v>12734</v>
      </c>
      <c r="F2610" s="30">
        <v>1</v>
      </c>
      <c r="G2610" s="30">
        <v>1</v>
      </c>
      <c r="H2610" s="15">
        <v>1618.11</v>
      </c>
    </row>
    <row r="2611" spans="2:8" x14ac:dyDescent="0.2">
      <c r="B2611" s="13" t="s">
        <v>41064</v>
      </c>
      <c r="C2611" s="26" t="s">
        <v>41065</v>
      </c>
      <c r="D2611" s="16" t="s">
        <v>1673</v>
      </c>
      <c r="E2611" s="28" t="s">
        <v>41066</v>
      </c>
      <c r="F2611" s="30">
        <v>1</v>
      </c>
      <c r="G2611" s="30">
        <v>1</v>
      </c>
      <c r="H2611" s="15">
        <v>4984.05</v>
      </c>
    </row>
    <row r="2612" spans="2:8" x14ac:dyDescent="0.2">
      <c r="B2612" s="13" t="s">
        <v>23360</v>
      </c>
      <c r="C2612" s="26" t="s">
        <v>23361</v>
      </c>
      <c r="D2612" s="16" t="s">
        <v>1673</v>
      </c>
      <c r="E2612" s="16" t="s">
        <v>23362</v>
      </c>
      <c r="F2612" s="30">
        <v>1</v>
      </c>
      <c r="G2612" s="30">
        <v>1</v>
      </c>
      <c r="H2612" s="15">
        <v>1343.16</v>
      </c>
    </row>
    <row r="2613" spans="2:8" x14ac:dyDescent="0.2">
      <c r="B2613" s="13" t="s">
        <v>19675</v>
      </c>
      <c r="C2613" s="26" t="s">
        <v>19676</v>
      </c>
      <c r="D2613" s="16" t="s">
        <v>1673</v>
      </c>
      <c r="E2613" s="28" t="s">
        <v>19677</v>
      </c>
      <c r="F2613" s="30">
        <v>0</v>
      </c>
      <c r="G2613" s="30">
        <v>1</v>
      </c>
      <c r="H2613" s="15">
        <v>3184.74</v>
      </c>
    </row>
    <row r="2614" spans="2:8" x14ac:dyDescent="0.2">
      <c r="B2614" s="13" t="s">
        <v>38095</v>
      </c>
      <c r="C2614" s="26" t="s">
        <v>38096</v>
      </c>
      <c r="D2614" s="16" t="s">
        <v>1673</v>
      </c>
      <c r="E2614" s="28" t="s">
        <v>38097</v>
      </c>
      <c r="F2614" s="30">
        <v>1</v>
      </c>
      <c r="G2614" s="30">
        <v>1</v>
      </c>
      <c r="H2614" s="15">
        <v>5289.76</v>
      </c>
    </row>
    <row r="2615" spans="2:8" x14ac:dyDescent="0.2">
      <c r="B2615" s="13" t="s">
        <v>36956</v>
      </c>
      <c r="C2615" s="26" t="s">
        <v>36957</v>
      </c>
      <c r="D2615" s="16" t="s">
        <v>1673</v>
      </c>
      <c r="E2615" s="28" t="s">
        <v>36958</v>
      </c>
      <c r="F2615" s="30">
        <v>0</v>
      </c>
      <c r="G2615" s="30">
        <v>5</v>
      </c>
      <c r="H2615" s="15">
        <v>401.31</v>
      </c>
    </row>
    <row r="2616" spans="2:8" x14ac:dyDescent="0.2">
      <c r="B2616" s="13" t="s">
        <v>45981</v>
      </c>
      <c r="C2616" s="26" t="s">
        <v>45982</v>
      </c>
      <c r="D2616" s="16" t="s">
        <v>1673</v>
      </c>
      <c r="E2616" s="28" t="s">
        <v>45983</v>
      </c>
      <c r="F2616" s="30">
        <v>0</v>
      </c>
      <c r="G2616" s="30">
        <v>1</v>
      </c>
      <c r="H2616" s="15">
        <v>2603.25</v>
      </c>
    </row>
    <row r="2617" spans="2:8" x14ac:dyDescent="0.2">
      <c r="B2617" s="13" t="s">
        <v>17762</v>
      </c>
      <c r="C2617" s="26" t="s">
        <v>17763</v>
      </c>
      <c r="D2617" s="16" t="s">
        <v>1673</v>
      </c>
      <c r="E2617" s="28" t="s">
        <v>17764</v>
      </c>
      <c r="F2617" s="30">
        <v>0</v>
      </c>
      <c r="G2617" s="30">
        <v>1</v>
      </c>
      <c r="H2617" s="15">
        <v>3893.76</v>
      </c>
    </row>
    <row r="2618" spans="2:8" x14ac:dyDescent="0.2">
      <c r="B2618" s="13" t="s">
        <v>19669</v>
      </c>
      <c r="C2618" s="26" t="s">
        <v>19670</v>
      </c>
      <c r="D2618" s="16" t="s">
        <v>1673</v>
      </c>
      <c r="E2618" s="28" t="s">
        <v>19671</v>
      </c>
      <c r="F2618" s="30">
        <v>0</v>
      </c>
      <c r="G2618" s="30">
        <v>1</v>
      </c>
      <c r="H2618" s="15">
        <v>5574.52</v>
      </c>
    </row>
    <row r="2619" spans="2:8" x14ac:dyDescent="0.2">
      <c r="B2619" s="45" t="s">
        <v>1696</v>
      </c>
      <c r="C2619" s="46" t="s">
        <v>1697</v>
      </c>
      <c r="D2619" s="47" t="s">
        <v>1698</v>
      </c>
      <c r="E2619" s="48" t="s">
        <v>1699</v>
      </c>
      <c r="F2619" s="49">
        <v>0</v>
      </c>
      <c r="G2619" s="49">
        <v>1</v>
      </c>
      <c r="H2619" s="50">
        <v>4161.6899999999996</v>
      </c>
    </row>
    <row r="2620" spans="2:8" x14ac:dyDescent="0.2">
      <c r="B2620" s="13" t="s">
        <v>1700</v>
      </c>
      <c r="C2620" s="26" t="s">
        <v>1701</v>
      </c>
      <c r="D2620" s="16" t="s">
        <v>1702</v>
      </c>
      <c r="E2620" s="28" t="s">
        <v>1703</v>
      </c>
      <c r="F2620" s="30">
        <v>1</v>
      </c>
      <c r="G2620" s="30">
        <v>1</v>
      </c>
      <c r="H2620" s="15">
        <v>1332.05</v>
      </c>
    </row>
    <row r="2621" spans="2:8" x14ac:dyDescent="0.2">
      <c r="B2621" s="13" t="s">
        <v>45984</v>
      </c>
      <c r="C2621" s="26" t="s">
        <v>45985</v>
      </c>
      <c r="D2621" s="16" t="s">
        <v>1702</v>
      </c>
      <c r="E2621" s="28" t="s">
        <v>45986</v>
      </c>
      <c r="F2621" s="30">
        <v>1</v>
      </c>
      <c r="G2621" s="30">
        <v>1</v>
      </c>
      <c r="H2621" s="15">
        <v>3800.12</v>
      </c>
    </row>
    <row r="2622" spans="2:8" x14ac:dyDescent="0.2">
      <c r="B2622" s="13" t="s">
        <v>45987</v>
      </c>
      <c r="C2622" s="26" t="s">
        <v>45988</v>
      </c>
      <c r="D2622" s="16" t="s">
        <v>1702</v>
      </c>
      <c r="E2622" s="28" t="s">
        <v>45989</v>
      </c>
      <c r="F2622" s="30">
        <v>0</v>
      </c>
      <c r="G2622" s="30">
        <v>1</v>
      </c>
      <c r="H2622" s="15">
        <v>1075.8</v>
      </c>
    </row>
    <row r="2623" spans="2:8" x14ac:dyDescent="0.2">
      <c r="B2623" s="13" t="s">
        <v>18354</v>
      </c>
      <c r="C2623" s="26" t="s">
        <v>18355</v>
      </c>
      <c r="D2623" s="16" t="s">
        <v>1702</v>
      </c>
      <c r="E2623" s="28" t="s">
        <v>18356</v>
      </c>
      <c r="F2623" s="30">
        <v>2</v>
      </c>
      <c r="G2623" s="30">
        <v>2</v>
      </c>
      <c r="H2623" s="15">
        <v>643.05999999999995</v>
      </c>
    </row>
    <row r="2624" spans="2:8" x14ac:dyDescent="0.2">
      <c r="B2624" s="13" t="s">
        <v>45990</v>
      </c>
      <c r="C2624" s="26" t="s">
        <v>45991</v>
      </c>
      <c r="D2624" s="16" t="s">
        <v>1702</v>
      </c>
      <c r="E2624" s="28" t="s">
        <v>45992</v>
      </c>
      <c r="F2624" s="30">
        <v>1</v>
      </c>
      <c r="G2624" s="30">
        <v>1</v>
      </c>
      <c r="H2624" s="15">
        <v>170.73</v>
      </c>
    </row>
    <row r="2625" spans="2:8" x14ac:dyDescent="0.2">
      <c r="B2625" s="13" t="s">
        <v>45993</v>
      </c>
      <c r="C2625" s="26" t="s">
        <v>45994</v>
      </c>
      <c r="D2625" s="16" t="s">
        <v>1702</v>
      </c>
      <c r="E2625" s="28" t="s">
        <v>45995</v>
      </c>
      <c r="F2625" s="30">
        <v>1</v>
      </c>
      <c r="G2625" s="30">
        <v>1</v>
      </c>
      <c r="H2625" s="15">
        <v>818.4</v>
      </c>
    </row>
    <row r="2626" spans="2:8" x14ac:dyDescent="0.2">
      <c r="B2626" s="13" t="s">
        <v>25357</v>
      </c>
      <c r="C2626" s="26" t="s">
        <v>25358</v>
      </c>
      <c r="D2626" s="16" t="s">
        <v>1702</v>
      </c>
      <c r="E2626" s="28" t="s">
        <v>25359</v>
      </c>
      <c r="F2626" s="30">
        <v>1</v>
      </c>
      <c r="G2626" s="30">
        <v>1</v>
      </c>
      <c r="H2626" s="15">
        <v>10261.26</v>
      </c>
    </row>
    <row r="2627" spans="2:8" x14ac:dyDescent="0.2">
      <c r="B2627" s="13" t="s">
        <v>41067</v>
      </c>
      <c r="C2627" s="26" t="s">
        <v>41068</v>
      </c>
      <c r="D2627" s="16" t="s">
        <v>1702</v>
      </c>
      <c r="E2627" s="28" t="s">
        <v>41069</v>
      </c>
      <c r="F2627" s="30">
        <v>1</v>
      </c>
      <c r="G2627" s="30">
        <v>1</v>
      </c>
      <c r="H2627" s="15">
        <v>4112.22</v>
      </c>
    </row>
    <row r="2628" spans="2:8" x14ac:dyDescent="0.2">
      <c r="B2628" s="38" t="s">
        <v>41070</v>
      </c>
      <c r="C2628" s="39" t="s">
        <v>41071</v>
      </c>
      <c r="D2628" s="40" t="s">
        <v>1702</v>
      </c>
      <c r="E2628" s="41" t="s">
        <v>41072</v>
      </c>
      <c r="F2628" s="42">
        <v>0</v>
      </c>
      <c r="G2628" s="42">
        <v>1</v>
      </c>
      <c r="H2628" s="43">
        <v>4561.21</v>
      </c>
    </row>
    <row r="2629" spans="2:8" x14ac:dyDescent="0.2">
      <c r="B2629" s="13" t="s">
        <v>45996</v>
      </c>
      <c r="C2629" s="26" t="s">
        <v>45997</v>
      </c>
      <c r="D2629" s="16" t="s">
        <v>1702</v>
      </c>
      <c r="E2629" s="28" t="s">
        <v>45998</v>
      </c>
      <c r="F2629" s="30">
        <v>1</v>
      </c>
      <c r="G2629" s="30">
        <v>1</v>
      </c>
      <c r="H2629" s="15">
        <v>536.25</v>
      </c>
    </row>
    <row r="2630" spans="2:8" x14ac:dyDescent="0.2">
      <c r="B2630" s="12" t="s">
        <v>45999</v>
      </c>
      <c r="C2630" s="25" t="s">
        <v>46000</v>
      </c>
      <c r="D2630" s="16" t="s">
        <v>1702</v>
      </c>
      <c r="E2630" s="16" t="s">
        <v>46001</v>
      </c>
      <c r="F2630" s="31">
        <v>1</v>
      </c>
      <c r="G2630" s="31">
        <v>1</v>
      </c>
      <c r="H2630" s="14">
        <v>4195.78</v>
      </c>
    </row>
    <row r="2631" spans="2:8" x14ac:dyDescent="0.2">
      <c r="B2631" s="13" t="s">
        <v>38098</v>
      </c>
      <c r="C2631" s="26" t="s">
        <v>38099</v>
      </c>
      <c r="D2631" s="16" t="s">
        <v>1702</v>
      </c>
      <c r="E2631" s="28" t="s">
        <v>38100</v>
      </c>
      <c r="F2631" s="30">
        <v>1</v>
      </c>
      <c r="G2631" s="30">
        <v>1</v>
      </c>
      <c r="H2631" s="15">
        <v>866.79</v>
      </c>
    </row>
    <row r="2632" spans="2:8" x14ac:dyDescent="0.2">
      <c r="B2632" s="13" t="s">
        <v>41073</v>
      </c>
      <c r="C2632" s="26" t="s">
        <v>41074</v>
      </c>
      <c r="D2632" s="16" t="s">
        <v>1702</v>
      </c>
      <c r="E2632" s="28" t="s">
        <v>41075</v>
      </c>
      <c r="F2632" s="30">
        <v>2</v>
      </c>
      <c r="G2632" s="30">
        <v>2</v>
      </c>
      <c r="H2632" s="15">
        <v>2882.44</v>
      </c>
    </row>
    <row r="2633" spans="2:8" x14ac:dyDescent="0.2">
      <c r="B2633" s="13" t="s">
        <v>10492</v>
      </c>
      <c r="C2633" s="26" t="s">
        <v>10493</v>
      </c>
      <c r="D2633" s="16" t="s">
        <v>1702</v>
      </c>
      <c r="E2633" s="28" t="s">
        <v>10494</v>
      </c>
      <c r="F2633" s="30">
        <v>0</v>
      </c>
      <c r="G2633" s="30">
        <v>1</v>
      </c>
      <c r="H2633" s="15">
        <v>1255.4000000000001</v>
      </c>
    </row>
    <row r="2634" spans="2:8" x14ac:dyDescent="0.2">
      <c r="B2634" s="13" t="s">
        <v>41076</v>
      </c>
      <c r="C2634" s="26" t="s">
        <v>41077</v>
      </c>
      <c r="D2634" s="16" t="s">
        <v>1702</v>
      </c>
      <c r="E2634" s="16" t="s">
        <v>41078</v>
      </c>
      <c r="F2634" s="30">
        <v>1</v>
      </c>
      <c r="G2634" s="30">
        <v>1</v>
      </c>
      <c r="H2634" s="15">
        <v>1674.45</v>
      </c>
    </row>
    <row r="2635" spans="2:8" x14ac:dyDescent="0.2">
      <c r="B2635" s="13" t="s">
        <v>46002</v>
      </c>
      <c r="C2635" s="26" t="s">
        <v>46003</v>
      </c>
      <c r="D2635" s="16" t="s">
        <v>1702</v>
      </c>
      <c r="E2635" s="28" t="s">
        <v>46004</v>
      </c>
      <c r="F2635" s="30">
        <v>0</v>
      </c>
      <c r="G2635" s="30">
        <v>1</v>
      </c>
      <c r="H2635" s="15">
        <v>1132.19</v>
      </c>
    </row>
    <row r="2636" spans="2:8" x14ac:dyDescent="0.2">
      <c r="B2636" s="13" t="s">
        <v>46005</v>
      </c>
      <c r="C2636" s="26" t="s">
        <v>46006</v>
      </c>
      <c r="D2636" s="16" t="s">
        <v>1702</v>
      </c>
      <c r="E2636" s="28" t="s">
        <v>46007</v>
      </c>
      <c r="F2636" s="30">
        <v>1</v>
      </c>
      <c r="G2636" s="30">
        <v>1</v>
      </c>
      <c r="H2636" s="15">
        <v>1796.69</v>
      </c>
    </row>
    <row r="2637" spans="2:8" x14ac:dyDescent="0.2">
      <c r="B2637" s="13" t="s">
        <v>46008</v>
      </c>
      <c r="C2637" s="26" t="s">
        <v>46009</v>
      </c>
      <c r="D2637" s="16" t="s">
        <v>1702</v>
      </c>
      <c r="E2637" s="28" t="s">
        <v>46010</v>
      </c>
      <c r="F2637" s="30">
        <v>1</v>
      </c>
      <c r="G2637" s="30">
        <v>1</v>
      </c>
      <c r="H2637" s="15">
        <v>478.75</v>
      </c>
    </row>
    <row r="2638" spans="2:8" x14ac:dyDescent="0.2">
      <c r="B2638" s="13" t="s">
        <v>46011</v>
      </c>
      <c r="C2638" s="26" t="s">
        <v>46012</v>
      </c>
      <c r="D2638" s="16" t="s">
        <v>1702</v>
      </c>
      <c r="E2638" s="28" t="s">
        <v>46013</v>
      </c>
      <c r="F2638" s="30">
        <v>1</v>
      </c>
      <c r="G2638" s="30">
        <v>1</v>
      </c>
      <c r="H2638" s="15">
        <v>592.02</v>
      </c>
    </row>
    <row r="2639" spans="2:8" x14ac:dyDescent="0.2">
      <c r="B2639" s="13" t="s">
        <v>46014</v>
      </c>
      <c r="C2639" s="26" t="s">
        <v>46015</v>
      </c>
      <c r="D2639" s="16" t="s">
        <v>1702</v>
      </c>
      <c r="E2639" s="28" t="s">
        <v>46016</v>
      </c>
      <c r="F2639" s="30">
        <v>0</v>
      </c>
      <c r="G2639" s="30">
        <v>1</v>
      </c>
      <c r="H2639" s="15">
        <v>1889.56</v>
      </c>
    </row>
    <row r="2640" spans="2:8" x14ac:dyDescent="0.2">
      <c r="B2640" s="13" t="s">
        <v>1710</v>
      </c>
      <c r="C2640" s="26" t="s">
        <v>17212</v>
      </c>
      <c r="D2640" s="16" t="s">
        <v>1702</v>
      </c>
      <c r="E2640" s="28" t="s">
        <v>1711</v>
      </c>
      <c r="F2640" s="30">
        <v>0</v>
      </c>
      <c r="G2640" s="30">
        <v>1</v>
      </c>
      <c r="H2640" s="15">
        <v>481.44</v>
      </c>
    </row>
    <row r="2641" spans="2:8" x14ac:dyDescent="0.2">
      <c r="B2641" s="13" t="s">
        <v>19687</v>
      </c>
      <c r="C2641" s="26" t="s">
        <v>19688</v>
      </c>
      <c r="D2641" s="16" t="s">
        <v>1702</v>
      </c>
      <c r="E2641" s="28" t="s">
        <v>19689</v>
      </c>
      <c r="F2641" s="30">
        <v>0</v>
      </c>
      <c r="G2641" s="30">
        <v>1</v>
      </c>
      <c r="H2641" s="15">
        <v>852.19</v>
      </c>
    </row>
    <row r="2642" spans="2:8" x14ac:dyDescent="0.2">
      <c r="B2642" s="13" t="s">
        <v>41079</v>
      </c>
      <c r="C2642" s="26" t="s">
        <v>41080</v>
      </c>
      <c r="D2642" s="16" t="s">
        <v>1702</v>
      </c>
      <c r="E2642" s="28" t="s">
        <v>41081</v>
      </c>
      <c r="F2642" s="30">
        <v>2</v>
      </c>
      <c r="G2642" s="30">
        <v>2</v>
      </c>
      <c r="H2642" s="15">
        <v>274.2</v>
      </c>
    </row>
    <row r="2643" spans="2:8" x14ac:dyDescent="0.2">
      <c r="B2643" s="13" t="s">
        <v>46017</v>
      </c>
      <c r="C2643" s="26" t="s">
        <v>46018</v>
      </c>
      <c r="D2643" s="16" t="s">
        <v>1702</v>
      </c>
      <c r="E2643" s="28" t="s">
        <v>46019</v>
      </c>
      <c r="F2643" s="30">
        <v>1</v>
      </c>
      <c r="G2643" s="30">
        <v>1</v>
      </c>
      <c r="H2643" s="15">
        <v>609.17999999999995</v>
      </c>
    </row>
    <row r="2644" spans="2:8" x14ac:dyDescent="0.2">
      <c r="B2644" s="45" t="s">
        <v>41082</v>
      </c>
      <c r="C2644" s="46" t="s">
        <v>41083</v>
      </c>
      <c r="D2644" s="47" t="s">
        <v>1702</v>
      </c>
      <c r="E2644" s="48" t="s">
        <v>41084</v>
      </c>
      <c r="F2644" s="49">
        <v>2</v>
      </c>
      <c r="G2644" s="49">
        <v>2</v>
      </c>
      <c r="H2644" s="50">
        <v>252.09</v>
      </c>
    </row>
    <row r="2645" spans="2:8" x14ac:dyDescent="0.2">
      <c r="B2645" s="13" t="s">
        <v>41085</v>
      </c>
      <c r="C2645" s="26" t="s">
        <v>41086</v>
      </c>
      <c r="D2645" s="16" t="s">
        <v>1702</v>
      </c>
      <c r="E2645" s="28" t="s">
        <v>41087</v>
      </c>
      <c r="F2645" s="30">
        <v>0</v>
      </c>
      <c r="G2645" s="30">
        <v>1</v>
      </c>
      <c r="H2645" s="15">
        <v>3605.53</v>
      </c>
    </row>
    <row r="2646" spans="2:8" x14ac:dyDescent="0.2">
      <c r="B2646" s="13" t="s">
        <v>19690</v>
      </c>
      <c r="C2646" s="26" t="s">
        <v>19691</v>
      </c>
      <c r="D2646" s="16" t="s">
        <v>1702</v>
      </c>
      <c r="E2646" s="16" t="s">
        <v>19692</v>
      </c>
      <c r="F2646" s="30">
        <v>0</v>
      </c>
      <c r="G2646" s="30">
        <v>2</v>
      </c>
      <c r="H2646" s="15">
        <v>579.19000000000005</v>
      </c>
    </row>
    <row r="2647" spans="2:8" x14ac:dyDescent="0.2">
      <c r="B2647" s="13" t="s">
        <v>46020</v>
      </c>
      <c r="C2647" s="26" t="s">
        <v>46021</v>
      </c>
      <c r="D2647" s="16" t="s">
        <v>1702</v>
      </c>
      <c r="E2647" s="28" t="s">
        <v>46022</v>
      </c>
      <c r="F2647" s="30">
        <v>2</v>
      </c>
      <c r="G2647" s="30">
        <v>2</v>
      </c>
      <c r="H2647" s="15">
        <v>607.15</v>
      </c>
    </row>
    <row r="2648" spans="2:8" x14ac:dyDescent="0.2">
      <c r="B2648" s="13" t="s">
        <v>46023</v>
      </c>
      <c r="C2648" s="26" t="s">
        <v>46024</v>
      </c>
      <c r="D2648" s="16" t="s">
        <v>1702</v>
      </c>
      <c r="E2648" s="28" t="s">
        <v>46025</v>
      </c>
      <c r="F2648" s="30">
        <v>8</v>
      </c>
      <c r="G2648" s="30">
        <v>8</v>
      </c>
      <c r="H2648" s="15">
        <v>353.81</v>
      </c>
    </row>
    <row r="2649" spans="2:8" x14ac:dyDescent="0.2">
      <c r="B2649" s="13" t="s">
        <v>41088</v>
      </c>
      <c r="C2649" s="26" t="s">
        <v>41089</v>
      </c>
      <c r="D2649" s="16" t="s">
        <v>1702</v>
      </c>
      <c r="E2649" s="28" t="s">
        <v>41090</v>
      </c>
      <c r="F2649" s="30">
        <v>1</v>
      </c>
      <c r="G2649" s="30">
        <v>1</v>
      </c>
      <c r="H2649" s="15">
        <v>268.68</v>
      </c>
    </row>
    <row r="2650" spans="2:8" x14ac:dyDescent="0.2">
      <c r="B2650" s="13" t="s">
        <v>46026</v>
      </c>
      <c r="C2650" s="26" t="s">
        <v>46027</v>
      </c>
      <c r="D2650" s="16" t="s">
        <v>1702</v>
      </c>
      <c r="E2650" s="28" t="s">
        <v>46028</v>
      </c>
      <c r="F2650" s="30">
        <v>2</v>
      </c>
      <c r="G2650" s="30">
        <v>2</v>
      </c>
      <c r="H2650" s="15">
        <v>132.68</v>
      </c>
    </row>
    <row r="2651" spans="2:8" x14ac:dyDescent="0.2">
      <c r="B2651" s="13" t="s">
        <v>46029</v>
      </c>
      <c r="C2651" s="26" t="s">
        <v>46030</v>
      </c>
      <c r="D2651" s="16" t="s">
        <v>1702</v>
      </c>
      <c r="E2651" s="28" t="s">
        <v>46031</v>
      </c>
      <c r="F2651" s="30">
        <v>1</v>
      </c>
      <c r="G2651" s="30">
        <v>1</v>
      </c>
      <c r="H2651" s="15">
        <v>315.12</v>
      </c>
    </row>
    <row r="2652" spans="2:8" x14ac:dyDescent="0.2">
      <c r="B2652" s="13" t="s">
        <v>41091</v>
      </c>
      <c r="C2652" s="26" t="s">
        <v>41092</v>
      </c>
      <c r="D2652" s="16" t="s">
        <v>1702</v>
      </c>
      <c r="E2652" s="28" t="s">
        <v>41093</v>
      </c>
      <c r="F2652" s="30">
        <v>1</v>
      </c>
      <c r="G2652" s="30">
        <v>1</v>
      </c>
      <c r="H2652" s="15">
        <v>1348.89</v>
      </c>
    </row>
    <row r="2653" spans="2:8" x14ac:dyDescent="0.2">
      <c r="B2653" s="13" t="s">
        <v>46032</v>
      </c>
      <c r="C2653" s="26" t="s">
        <v>46033</v>
      </c>
      <c r="D2653" s="16" t="s">
        <v>1702</v>
      </c>
      <c r="E2653" s="28" t="s">
        <v>46034</v>
      </c>
      <c r="F2653" s="30">
        <v>1</v>
      </c>
      <c r="G2653" s="30">
        <v>1</v>
      </c>
      <c r="H2653" s="15">
        <v>2457.87</v>
      </c>
    </row>
    <row r="2654" spans="2:8" x14ac:dyDescent="0.2">
      <c r="B2654" s="13" t="s">
        <v>19693</v>
      </c>
      <c r="C2654" s="26" t="s">
        <v>19694</v>
      </c>
      <c r="D2654" s="16" t="s">
        <v>1702</v>
      </c>
      <c r="E2654" s="28" t="s">
        <v>19695</v>
      </c>
      <c r="F2654" s="30">
        <v>0</v>
      </c>
      <c r="G2654" s="30">
        <v>2</v>
      </c>
      <c r="H2654" s="15">
        <v>2094.1</v>
      </c>
    </row>
    <row r="2655" spans="2:8" x14ac:dyDescent="0.2">
      <c r="B2655" s="13" t="s">
        <v>46035</v>
      </c>
      <c r="C2655" s="26" t="s">
        <v>46036</v>
      </c>
      <c r="D2655" s="16" t="s">
        <v>1702</v>
      </c>
      <c r="E2655" s="28" t="s">
        <v>46037</v>
      </c>
      <c r="F2655" s="30">
        <v>1</v>
      </c>
      <c r="G2655" s="30">
        <v>1</v>
      </c>
      <c r="H2655" s="15">
        <v>1605.4</v>
      </c>
    </row>
    <row r="2656" spans="2:8" x14ac:dyDescent="0.2">
      <c r="B2656" s="13" t="s">
        <v>38101</v>
      </c>
      <c r="C2656" s="26" t="s">
        <v>38102</v>
      </c>
      <c r="D2656" s="16" t="s">
        <v>1702</v>
      </c>
      <c r="E2656" s="28" t="s">
        <v>38103</v>
      </c>
      <c r="F2656" s="30">
        <v>1</v>
      </c>
      <c r="G2656" s="30">
        <v>1</v>
      </c>
      <c r="H2656" s="15">
        <v>4179.3599999999997</v>
      </c>
    </row>
    <row r="2657" spans="2:8" x14ac:dyDescent="0.2">
      <c r="B2657" s="13" t="s">
        <v>30412</v>
      </c>
      <c r="C2657" s="26" t="s">
        <v>30413</v>
      </c>
      <c r="D2657" s="16" t="s">
        <v>1702</v>
      </c>
      <c r="E2657" s="28" t="s">
        <v>30414</v>
      </c>
      <c r="F2657" s="30">
        <v>0</v>
      </c>
      <c r="G2657" s="30">
        <v>1</v>
      </c>
      <c r="H2657" s="15">
        <v>2257.5700000000002</v>
      </c>
    </row>
    <row r="2658" spans="2:8" x14ac:dyDescent="0.2">
      <c r="B2658" s="13" t="s">
        <v>46038</v>
      </c>
      <c r="C2658" s="26" t="s">
        <v>46039</v>
      </c>
      <c r="D2658" s="16" t="s">
        <v>1702</v>
      </c>
      <c r="E2658" s="28" t="s">
        <v>46040</v>
      </c>
      <c r="F2658" s="30">
        <v>1</v>
      </c>
      <c r="G2658" s="30">
        <v>1</v>
      </c>
      <c r="H2658" s="15">
        <v>1196.1600000000001</v>
      </c>
    </row>
    <row r="2659" spans="2:8" x14ac:dyDescent="0.2">
      <c r="B2659" s="13" t="s">
        <v>46041</v>
      </c>
      <c r="C2659" s="26" t="s">
        <v>46042</v>
      </c>
      <c r="D2659" s="16" t="s">
        <v>1720</v>
      </c>
      <c r="E2659" s="28" t="s">
        <v>46043</v>
      </c>
      <c r="F2659" s="30">
        <v>0</v>
      </c>
      <c r="G2659" s="30">
        <v>1</v>
      </c>
      <c r="H2659" s="15">
        <v>1450.44</v>
      </c>
    </row>
    <row r="2660" spans="2:8" x14ac:dyDescent="0.2">
      <c r="B2660" s="13" t="s">
        <v>38104</v>
      </c>
      <c r="C2660" s="26" t="s">
        <v>38105</v>
      </c>
      <c r="D2660" s="16" t="s">
        <v>1720</v>
      </c>
      <c r="E2660" s="28" t="s">
        <v>38106</v>
      </c>
      <c r="F2660" s="30">
        <v>0</v>
      </c>
      <c r="G2660" s="30">
        <v>1</v>
      </c>
      <c r="H2660" s="15">
        <v>7083.53</v>
      </c>
    </row>
    <row r="2661" spans="2:8" x14ac:dyDescent="0.2">
      <c r="B2661" s="13" t="s">
        <v>41094</v>
      </c>
      <c r="C2661" s="26" t="s">
        <v>41095</v>
      </c>
      <c r="D2661" s="16" t="s">
        <v>26068</v>
      </c>
      <c r="E2661" s="28" t="s">
        <v>41096</v>
      </c>
      <c r="F2661" s="30">
        <v>16</v>
      </c>
      <c r="G2661" s="30">
        <v>20</v>
      </c>
      <c r="H2661" s="15">
        <v>15.64</v>
      </c>
    </row>
    <row r="2662" spans="2:8" x14ac:dyDescent="0.2">
      <c r="B2662" s="13" t="s">
        <v>1724</v>
      </c>
      <c r="C2662" s="26" t="s">
        <v>1725</v>
      </c>
      <c r="D2662" s="16" t="s">
        <v>1722</v>
      </c>
      <c r="E2662" s="28" t="s">
        <v>1726</v>
      </c>
      <c r="F2662" s="30">
        <v>1</v>
      </c>
      <c r="G2662" s="30">
        <v>1</v>
      </c>
      <c r="H2662" s="15">
        <v>1632</v>
      </c>
    </row>
    <row r="2663" spans="2:8" x14ac:dyDescent="0.2">
      <c r="B2663" s="13" t="s">
        <v>41097</v>
      </c>
      <c r="C2663" s="26" t="s">
        <v>41098</v>
      </c>
      <c r="D2663" s="16" t="s">
        <v>41099</v>
      </c>
      <c r="E2663" s="28" t="s">
        <v>41100</v>
      </c>
      <c r="F2663" s="30">
        <v>2</v>
      </c>
      <c r="G2663" s="30">
        <v>2</v>
      </c>
      <c r="H2663" s="15">
        <v>174.86</v>
      </c>
    </row>
    <row r="2664" spans="2:8" x14ac:dyDescent="0.2">
      <c r="B2664" s="13" t="s">
        <v>12342</v>
      </c>
      <c r="C2664" s="26" t="s">
        <v>12343</v>
      </c>
      <c r="D2664" s="16" t="s">
        <v>12239</v>
      </c>
      <c r="E2664" s="28" t="s">
        <v>12344</v>
      </c>
      <c r="F2664" s="30">
        <v>2</v>
      </c>
      <c r="G2664" s="30">
        <v>2</v>
      </c>
      <c r="H2664" s="15">
        <v>4085.85</v>
      </c>
    </row>
    <row r="2665" spans="2:8" x14ac:dyDescent="0.2">
      <c r="B2665" s="13" t="s">
        <v>13600</v>
      </c>
      <c r="C2665" s="26" t="s">
        <v>13601</v>
      </c>
      <c r="D2665" s="16" t="s">
        <v>1727</v>
      </c>
      <c r="E2665" s="28" t="s">
        <v>13602</v>
      </c>
      <c r="F2665" s="30">
        <v>2</v>
      </c>
      <c r="G2665" s="30">
        <v>2</v>
      </c>
      <c r="H2665" s="15">
        <v>99.45</v>
      </c>
    </row>
    <row r="2666" spans="2:8" x14ac:dyDescent="0.2">
      <c r="B2666" s="13" t="s">
        <v>37159</v>
      </c>
      <c r="C2666" s="26" t="s">
        <v>37160</v>
      </c>
      <c r="D2666" s="16" t="s">
        <v>1727</v>
      </c>
      <c r="E2666" s="28" t="s">
        <v>37161</v>
      </c>
      <c r="F2666" s="30">
        <v>0</v>
      </c>
      <c r="G2666" s="30">
        <v>10</v>
      </c>
      <c r="H2666" s="15">
        <v>11.89</v>
      </c>
    </row>
    <row r="2667" spans="2:8" x14ac:dyDescent="0.2">
      <c r="B2667" s="13" t="s">
        <v>1728</v>
      </c>
      <c r="C2667" s="26" t="s">
        <v>1729</v>
      </c>
      <c r="D2667" s="16" t="s">
        <v>1730</v>
      </c>
      <c r="E2667" s="28" t="s">
        <v>1731</v>
      </c>
      <c r="F2667" s="30">
        <v>4</v>
      </c>
      <c r="G2667" s="30">
        <v>4</v>
      </c>
      <c r="H2667" s="15">
        <v>720.12</v>
      </c>
    </row>
    <row r="2668" spans="2:8" x14ac:dyDescent="0.2">
      <c r="B2668" s="13" t="s">
        <v>41101</v>
      </c>
      <c r="C2668" s="26" t="s">
        <v>41102</v>
      </c>
      <c r="D2668" s="16" t="s">
        <v>1730</v>
      </c>
      <c r="E2668" s="28" t="s">
        <v>41103</v>
      </c>
      <c r="F2668" s="30">
        <v>4</v>
      </c>
      <c r="G2668" s="30">
        <v>4</v>
      </c>
      <c r="H2668" s="15">
        <v>3164.04</v>
      </c>
    </row>
    <row r="2669" spans="2:8" x14ac:dyDescent="0.2">
      <c r="B2669" s="13" t="s">
        <v>46044</v>
      </c>
      <c r="C2669" s="26" t="s">
        <v>46045</v>
      </c>
      <c r="D2669" s="16" t="s">
        <v>1730</v>
      </c>
      <c r="E2669" s="28" t="s">
        <v>46046</v>
      </c>
      <c r="F2669" s="30">
        <v>0</v>
      </c>
      <c r="G2669" s="30">
        <v>2</v>
      </c>
      <c r="H2669" s="15">
        <v>889.16</v>
      </c>
    </row>
    <row r="2670" spans="2:8" x14ac:dyDescent="0.2">
      <c r="B2670" s="13" t="s">
        <v>1732</v>
      </c>
      <c r="C2670" s="26" t="s">
        <v>1733</v>
      </c>
      <c r="D2670" s="16" t="s">
        <v>1730</v>
      </c>
      <c r="E2670" s="28" t="s">
        <v>1734</v>
      </c>
      <c r="F2670" s="30">
        <v>3</v>
      </c>
      <c r="G2670" s="30">
        <v>3</v>
      </c>
      <c r="H2670" s="15">
        <v>833.34</v>
      </c>
    </row>
    <row r="2671" spans="2:8" x14ac:dyDescent="0.2">
      <c r="B2671" s="13" t="s">
        <v>41104</v>
      </c>
      <c r="C2671" s="26" t="s">
        <v>41105</v>
      </c>
      <c r="D2671" s="16" t="s">
        <v>1730</v>
      </c>
      <c r="E2671" s="28" t="s">
        <v>41106</v>
      </c>
      <c r="F2671" s="30">
        <v>0</v>
      </c>
      <c r="G2671" s="30">
        <v>1</v>
      </c>
      <c r="H2671" s="15">
        <v>2138.92</v>
      </c>
    </row>
    <row r="2672" spans="2:8" x14ac:dyDescent="0.2">
      <c r="B2672" s="13" t="s">
        <v>38107</v>
      </c>
      <c r="C2672" s="26" t="s">
        <v>38108</v>
      </c>
      <c r="D2672" s="16" t="s">
        <v>38109</v>
      </c>
      <c r="E2672" s="28" t="s">
        <v>38110</v>
      </c>
      <c r="F2672" s="30">
        <v>1</v>
      </c>
      <c r="G2672" s="30">
        <v>1</v>
      </c>
      <c r="H2672" s="15">
        <v>1551.6</v>
      </c>
    </row>
    <row r="2673" spans="2:8" x14ac:dyDescent="0.2">
      <c r="B2673" s="13" t="s">
        <v>46047</v>
      </c>
      <c r="C2673" s="26" t="s">
        <v>46048</v>
      </c>
      <c r="D2673" s="16" t="s">
        <v>26693</v>
      </c>
      <c r="E2673" s="28" t="s">
        <v>46049</v>
      </c>
      <c r="F2673" s="30">
        <v>1</v>
      </c>
      <c r="G2673" s="30">
        <v>1</v>
      </c>
      <c r="H2673" s="15">
        <v>306.52</v>
      </c>
    </row>
    <row r="2674" spans="2:8" x14ac:dyDescent="0.2">
      <c r="B2674" s="13" t="s">
        <v>41107</v>
      </c>
      <c r="C2674" s="26" t="s">
        <v>41108</v>
      </c>
      <c r="D2674" s="16" t="s">
        <v>41109</v>
      </c>
      <c r="E2674" s="28" t="s">
        <v>41110</v>
      </c>
      <c r="F2674" s="30">
        <v>1</v>
      </c>
      <c r="G2674" s="30">
        <v>1</v>
      </c>
      <c r="H2674" s="15">
        <v>1605.9</v>
      </c>
    </row>
    <row r="2675" spans="2:8" x14ac:dyDescent="0.2">
      <c r="B2675" s="13" t="s">
        <v>41111</v>
      </c>
      <c r="C2675" s="26" t="s">
        <v>41112</v>
      </c>
      <c r="D2675" s="16" t="s">
        <v>41109</v>
      </c>
      <c r="E2675" s="28" t="s">
        <v>41113</v>
      </c>
      <c r="F2675" s="30">
        <v>1</v>
      </c>
      <c r="G2675" s="30">
        <v>1</v>
      </c>
      <c r="H2675" s="15">
        <v>3163.63</v>
      </c>
    </row>
    <row r="2676" spans="2:8" x14ac:dyDescent="0.2">
      <c r="B2676" s="38" t="s">
        <v>46050</v>
      </c>
      <c r="C2676" s="39" t="s">
        <v>46051</v>
      </c>
      <c r="D2676" s="40" t="s">
        <v>1735</v>
      </c>
      <c r="E2676" s="41" t="s">
        <v>46052</v>
      </c>
      <c r="F2676" s="42">
        <v>1</v>
      </c>
      <c r="G2676" s="42">
        <v>1</v>
      </c>
      <c r="H2676" s="43">
        <v>1862.89</v>
      </c>
    </row>
    <row r="2677" spans="2:8" x14ac:dyDescent="0.2">
      <c r="B2677" s="13" t="s">
        <v>38111</v>
      </c>
      <c r="C2677" s="26" t="s">
        <v>38112</v>
      </c>
      <c r="D2677" s="16" t="s">
        <v>1735</v>
      </c>
      <c r="E2677" s="28" t="s">
        <v>38113</v>
      </c>
      <c r="F2677" s="30">
        <v>0</v>
      </c>
      <c r="G2677" s="30">
        <v>1</v>
      </c>
      <c r="H2677" s="15">
        <v>1099.21</v>
      </c>
    </row>
    <row r="2678" spans="2:8" x14ac:dyDescent="0.2">
      <c r="B2678" s="13" t="s">
        <v>46053</v>
      </c>
      <c r="C2678" s="26" t="s">
        <v>46054</v>
      </c>
      <c r="D2678" s="16" t="s">
        <v>1735</v>
      </c>
      <c r="E2678" s="28" t="s">
        <v>46055</v>
      </c>
      <c r="F2678" s="30">
        <v>1</v>
      </c>
      <c r="G2678" s="30">
        <v>1</v>
      </c>
      <c r="H2678" s="15">
        <v>1671.31</v>
      </c>
    </row>
    <row r="2679" spans="2:8" x14ac:dyDescent="0.2">
      <c r="B2679" s="13" t="s">
        <v>10498</v>
      </c>
      <c r="C2679" s="26" t="s">
        <v>10499</v>
      </c>
      <c r="D2679" s="16" t="s">
        <v>1735</v>
      </c>
      <c r="E2679" s="28" t="s">
        <v>10500</v>
      </c>
      <c r="F2679" s="30">
        <v>1</v>
      </c>
      <c r="G2679" s="30">
        <v>1</v>
      </c>
      <c r="H2679" s="15">
        <v>3167.23</v>
      </c>
    </row>
    <row r="2680" spans="2:8" x14ac:dyDescent="0.2">
      <c r="B2680" s="13" t="s">
        <v>1739</v>
      </c>
      <c r="C2680" s="26" t="s">
        <v>1740</v>
      </c>
      <c r="D2680" s="16" t="s">
        <v>1735</v>
      </c>
      <c r="E2680" s="28" t="s">
        <v>1741</v>
      </c>
      <c r="F2680" s="30">
        <v>0</v>
      </c>
      <c r="G2680" s="30">
        <v>1</v>
      </c>
      <c r="H2680" s="15">
        <v>500.39</v>
      </c>
    </row>
    <row r="2681" spans="2:8" x14ac:dyDescent="0.2">
      <c r="B2681" s="13" t="s">
        <v>9584</v>
      </c>
      <c r="C2681" s="26" t="s">
        <v>9585</v>
      </c>
      <c r="D2681" s="16" t="s">
        <v>1735</v>
      </c>
      <c r="E2681" s="28" t="s">
        <v>9586</v>
      </c>
      <c r="F2681" s="30">
        <v>0</v>
      </c>
      <c r="G2681" s="30">
        <v>1</v>
      </c>
      <c r="H2681" s="15">
        <v>596.83000000000004</v>
      </c>
    </row>
    <row r="2682" spans="2:8" x14ac:dyDescent="0.2">
      <c r="B2682" s="13" t="s">
        <v>46056</v>
      </c>
      <c r="C2682" s="26" t="s">
        <v>46057</v>
      </c>
      <c r="D2682" s="16" t="s">
        <v>1735</v>
      </c>
      <c r="E2682" s="28" t="s">
        <v>46058</v>
      </c>
      <c r="F2682" s="30">
        <v>2</v>
      </c>
      <c r="G2682" s="30">
        <v>2</v>
      </c>
      <c r="H2682" s="15">
        <v>422.63</v>
      </c>
    </row>
    <row r="2683" spans="2:8" x14ac:dyDescent="0.2">
      <c r="B2683" s="13" t="s">
        <v>10501</v>
      </c>
      <c r="C2683" s="26" t="s">
        <v>10502</v>
      </c>
      <c r="D2683" s="16" t="s">
        <v>1735</v>
      </c>
      <c r="E2683" s="28" t="s">
        <v>10503</v>
      </c>
      <c r="F2683" s="30">
        <v>0</v>
      </c>
      <c r="G2683" s="30">
        <v>1</v>
      </c>
      <c r="H2683" s="15">
        <v>422.39</v>
      </c>
    </row>
    <row r="2684" spans="2:8" x14ac:dyDescent="0.2">
      <c r="B2684" s="13" t="s">
        <v>1745</v>
      </c>
      <c r="C2684" s="26" t="s">
        <v>1746</v>
      </c>
      <c r="D2684" s="16" t="s">
        <v>1735</v>
      </c>
      <c r="E2684" s="28" t="s">
        <v>1747</v>
      </c>
      <c r="F2684" s="30">
        <v>0</v>
      </c>
      <c r="G2684" s="30">
        <v>1</v>
      </c>
      <c r="H2684" s="15">
        <v>1189.32</v>
      </c>
    </row>
    <row r="2685" spans="2:8" x14ac:dyDescent="0.2">
      <c r="B2685" s="13" t="s">
        <v>10504</v>
      </c>
      <c r="C2685" s="26" t="s">
        <v>10505</v>
      </c>
      <c r="D2685" s="16" t="s">
        <v>1735</v>
      </c>
      <c r="E2685" s="28" t="s">
        <v>10506</v>
      </c>
      <c r="F2685" s="30">
        <v>0</v>
      </c>
      <c r="G2685" s="30">
        <v>1</v>
      </c>
      <c r="H2685" s="15">
        <v>3377.46</v>
      </c>
    </row>
    <row r="2686" spans="2:8" x14ac:dyDescent="0.2">
      <c r="B2686" s="13" t="s">
        <v>46059</v>
      </c>
      <c r="C2686" s="26" t="s">
        <v>46060</v>
      </c>
      <c r="D2686" s="16" t="s">
        <v>1735</v>
      </c>
      <c r="E2686" s="28" t="s">
        <v>46061</v>
      </c>
      <c r="F2686" s="30">
        <v>1</v>
      </c>
      <c r="G2686" s="30">
        <v>1</v>
      </c>
      <c r="H2686" s="15">
        <v>785.35</v>
      </c>
    </row>
    <row r="2687" spans="2:8" x14ac:dyDescent="0.2">
      <c r="B2687" s="13" t="s">
        <v>46062</v>
      </c>
      <c r="C2687" s="26" t="s">
        <v>46063</v>
      </c>
      <c r="D2687" s="16" t="s">
        <v>1735</v>
      </c>
      <c r="E2687" s="28" t="s">
        <v>46064</v>
      </c>
      <c r="F2687" s="30">
        <v>1</v>
      </c>
      <c r="G2687" s="30">
        <v>1</v>
      </c>
      <c r="H2687" s="15">
        <v>731.93</v>
      </c>
    </row>
    <row r="2688" spans="2:8" x14ac:dyDescent="0.2">
      <c r="B2688" s="45" t="s">
        <v>25293</v>
      </c>
      <c r="C2688" s="46" t="s">
        <v>25294</v>
      </c>
      <c r="D2688" s="47" t="s">
        <v>1735</v>
      </c>
      <c r="E2688" s="48" t="s">
        <v>25295</v>
      </c>
      <c r="F2688" s="49">
        <v>1</v>
      </c>
      <c r="G2688" s="49">
        <v>1</v>
      </c>
      <c r="H2688" s="50">
        <v>547.82000000000005</v>
      </c>
    </row>
    <row r="2689" spans="2:8" x14ac:dyDescent="0.2">
      <c r="B2689" s="13" t="s">
        <v>46065</v>
      </c>
      <c r="C2689" s="26" t="s">
        <v>46066</v>
      </c>
      <c r="D2689" s="16" t="s">
        <v>1735</v>
      </c>
      <c r="E2689" s="28" t="s">
        <v>46067</v>
      </c>
      <c r="F2689" s="30">
        <v>1</v>
      </c>
      <c r="G2689" s="30">
        <v>1</v>
      </c>
      <c r="H2689" s="15">
        <v>3613.05</v>
      </c>
    </row>
    <row r="2690" spans="2:8" x14ac:dyDescent="0.2">
      <c r="B2690" s="13" t="s">
        <v>46068</v>
      </c>
      <c r="C2690" s="26" t="s">
        <v>46069</v>
      </c>
      <c r="D2690" s="16" t="s">
        <v>37232</v>
      </c>
      <c r="E2690" s="28" t="s">
        <v>46070</v>
      </c>
      <c r="F2690" s="30">
        <v>6</v>
      </c>
      <c r="G2690" s="30">
        <v>6</v>
      </c>
      <c r="H2690" s="15">
        <v>222.3</v>
      </c>
    </row>
    <row r="2691" spans="2:8" x14ac:dyDescent="0.2">
      <c r="B2691" s="13" t="s">
        <v>38114</v>
      </c>
      <c r="C2691" s="26" t="s">
        <v>38115</v>
      </c>
      <c r="D2691" s="16" t="s">
        <v>38116</v>
      </c>
      <c r="E2691" s="28" t="s">
        <v>38117</v>
      </c>
      <c r="F2691" s="30">
        <v>2</v>
      </c>
      <c r="G2691" s="30">
        <v>2</v>
      </c>
      <c r="H2691" s="15">
        <v>541.92999999999995</v>
      </c>
    </row>
    <row r="2692" spans="2:8" x14ac:dyDescent="0.2">
      <c r="B2692" s="13" t="s">
        <v>41114</v>
      </c>
      <c r="C2692" s="26" t="s">
        <v>41115</v>
      </c>
      <c r="D2692" s="16" t="s">
        <v>29523</v>
      </c>
      <c r="E2692" s="28" t="s">
        <v>41116</v>
      </c>
      <c r="F2692" s="30">
        <v>0</v>
      </c>
      <c r="G2692" s="30">
        <v>1</v>
      </c>
      <c r="H2692" s="15">
        <v>994.85</v>
      </c>
    </row>
    <row r="2693" spans="2:8" x14ac:dyDescent="0.2">
      <c r="B2693" s="13" t="s">
        <v>10507</v>
      </c>
      <c r="C2693" s="26" t="s">
        <v>10508</v>
      </c>
      <c r="D2693" s="16" t="s">
        <v>1748</v>
      </c>
      <c r="E2693" s="28" t="s">
        <v>10509</v>
      </c>
      <c r="F2693" s="30">
        <v>0</v>
      </c>
      <c r="G2693" s="30">
        <v>1</v>
      </c>
      <c r="H2693" s="15">
        <v>6207.18</v>
      </c>
    </row>
    <row r="2694" spans="2:8" x14ac:dyDescent="0.2">
      <c r="B2694" s="13" t="s">
        <v>17293</v>
      </c>
      <c r="C2694" s="26" t="s">
        <v>17294</v>
      </c>
      <c r="D2694" s="16" t="s">
        <v>1748</v>
      </c>
      <c r="E2694" s="28" t="s">
        <v>17295</v>
      </c>
      <c r="F2694" s="30">
        <v>1</v>
      </c>
      <c r="G2694" s="30">
        <v>1</v>
      </c>
      <c r="H2694" s="15">
        <v>3693.21</v>
      </c>
    </row>
    <row r="2695" spans="2:8" x14ac:dyDescent="0.2">
      <c r="B2695" s="13" t="s">
        <v>46071</v>
      </c>
      <c r="C2695" s="26" t="s">
        <v>46072</v>
      </c>
      <c r="D2695" s="16" t="s">
        <v>1748</v>
      </c>
      <c r="E2695" s="28" t="s">
        <v>46073</v>
      </c>
      <c r="F2695" s="30">
        <v>1</v>
      </c>
      <c r="G2695" s="30">
        <v>1</v>
      </c>
      <c r="H2695" s="15">
        <v>11208.44</v>
      </c>
    </row>
    <row r="2696" spans="2:8" x14ac:dyDescent="0.2">
      <c r="B2696" s="13" t="s">
        <v>46074</v>
      </c>
      <c r="C2696" s="26" t="s">
        <v>46075</v>
      </c>
      <c r="D2696" s="16" t="s">
        <v>1748</v>
      </c>
      <c r="E2696" s="16" t="s">
        <v>46076</v>
      </c>
      <c r="F2696" s="30">
        <v>1</v>
      </c>
      <c r="G2696" s="30">
        <v>1</v>
      </c>
      <c r="H2696" s="15">
        <v>2625.77</v>
      </c>
    </row>
    <row r="2697" spans="2:8" x14ac:dyDescent="0.2">
      <c r="B2697" s="13" t="s">
        <v>46077</v>
      </c>
      <c r="C2697" s="26" t="s">
        <v>46078</v>
      </c>
      <c r="D2697" s="16" t="s">
        <v>1749</v>
      </c>
      <c r="E2697" s="28" t="s">
        <v>46079</v>
      </c>
      <c r="F2697" s="30">
        <v>1</v>
      </c>
      <c r="G2697" s="30">
        <v>1</v>
      </c>
      <c r="H2697" s="15">
        <v>1039.1099999999999</v>
      </c>
    </row>
    <row r="2698" spans="2:8" x14ac:dyDescent="0.2">
      <c r="B2698" s="13" t="s">
        <v>46080</v>
      </c>
      <c r="C2698" s="26" t="s">
        <v>46081</v>
      </c>
      <c r="D2698" s="16" t="s">
        <v>1749</v>
      </c>
      <c r="E2698" s="28" t="s">
        <v>46082</v>
      </c>
      <c r="F2698" s="30">
        <v>1</v>
      </c>
      <c r="G2698" s="30">
        <v>1</v>
      </c>
      <c r="H2698" s="15">
        <v>1873.17</v>
      </c>
    </row>
    <row r="2699" spans="2:8" x14ac:dyDescent="0.2">
      <c r="B2699" s="13" t="s">
        <v>1750</v>
      </c>
      <c r="C2699" s="26" t="s">
        <v>1751</v>
      </c>
      <c r="D2699" s="16" t="s">
        <v>1749</v>
      </c>
      <c r="E2699" s="28" t="s">
        <v>1752</v>
      </c>
      <c r="F2699" s="30">
        <v>0</v>
      </c>
      <c r="G2699" s="30">
        <v>4</v>
      </c>
      <c r="H2699" s="15">
        <v>273.99</v>
      </c>
    </row>
    <row r="2700" spans="2:8" x14ac:dyDescent="0.2">
      <c r="B2700" s="13" t="s">
        <v>1753</v>
      </c>
      <c r="C2700" s="26" t="s">
        <v>1754</v>
      </c>
      <c r="D2700" s="16" t="s">
        <v>1749</v>
      </c>
      <c r="E2700" s="28" t="s">
        <v>1755</v>
      </c>
      <c r="F2700" s="30">
        <v>0</v>
      </c>
      <c r="G2700" s="30">
        <v>1</v>
      </c>
      <c r="H2700" s="15">
        <v>1037.42</v>
      </c>
    </row>
    <row r="2701" spans="2:8" x14ac:dyDescent="0.2">
      <c r="B2701" s="13" t="s">
        <v>1756</v>
      </c>
      <c r="C2701" s="26" t="s">
        <v>1757</v>
      </c>
      <c r="D2701" s="16" t="s">
        <v>1749</v>
      </c>
      <c r="E2701" s="28" t="s">
        <v>1758</v>
      </c>
      <c r="F2701" s="30">
        <v>0</v>
      </c>
      <c r="G2701" s="30">
        <v>1</v>
      </c>
      <c r="H2701" s="15">
        <v>1147.69</v>
      </c>
    </row>
    <row r="2702" spans="2:8" x14ac:dyDescent="0.2">
      <c r="B2702" s="13" t="s">
        <v>32124</v>
      </c>
      <c r="C2702" s="26" t="s">
        <v>32125</v>
      </c>
      <c r="D2702" s="16" t="s">
        <v>1749</v>
      </c>
      <c r="E2702" s="28" t="s">
        <v>32126</v>
      </c>
      <c r="F2702" s="30">
        <v>0</v>
      </c>
      <c r="G2702" s="30">
        <v>1</v>
      </c>
      <c r="H2702" s="15">
        <v>2863.47</v>
      </c>
    </row>
    <row r="2703" spans="2:8" x14ac:dyDescent="0.2">
      <c r="B2703" s="13" t="s">
        <v>1762</v>
      </c>
      <c r="C2703" s="26" t="s">
        <v>1763</v>
      </c>
      <c r="D2703" s="16" t="s">
        <v>1749</v>
      </c>
      <c r="E2703" s="28" t="s">
        <v>1764</v>
      </c>
      <c r="F2703" s="30">
        <v>0</v>
      </c>
      <c r="G2703" s="30">
        <v>1</v>
      </c>
      <c r="H2703" s="15">
        <v>7822.56</v>
      </c>
    </row>
    <row r="2704" spans="2:8" x14ac:dyDescent="0.2">
      <c r="B2704" s="21" t="s">
        <v>1759</v>
      </c>
      <c r="C2704" s="27" t="s">
        <v>1760</v>
      </c>
      <c r="D2704" s="22" t="s">
        <v>1749</v>
      </c>
      <c r="E2704" s="23" t="s">
        <v>1761</v>
      </c>
      <c r="F2704" s="29">
        <v>0</v>
      </c>
      <c r="G2704" s="29">
        <v>1</v>
      </c>
      <c r="H2704" s="24">
        <v>17215</v>
      </c>
    </row>
    <row r="2705" spans="2:8" x14ac:dyDescent="0.2">
      <c r="B2705" s="13" t="s">
        <v>19705</v>
      </c>
      <c r="C2705" s="26" t="s">
        <v>19706</v>
      </c>
      <c r="D2705" s="16" t="s">
        <v>1749</v>
      </c>
      <c r="E2705" s="28" t="s">
        <v>19707</v>
      </c>
      <c r="F2705" s="30">
        <v>0</v>
      </c>
      <c r="G2705" s="30">
        <v>1</v>
      </c>
      <c r="H2705" s="15">
        <v>13339.72</v>
      </c>
    </row>
    <row r="2706" spans="2:8" x14ac:dyDescent="0.2">
      <c r="B2706" s="12" t="s">
        <v>46083</v>
      </c>
      <c r="C2706" s="25" t="s">
        <v>46084</v>
      </c>
      <c r="D2706" s="16" t="s">
        <v>1749</v>
      </c>
      <c r="E2706" s="16" t="s">
        <v>46085</v>
      </c>
      <c r="F2706" s="31">
        <v>0</v>
      </c>
      <c r="G2706" s="31">
        <v>1</v>
      </c>
      <c r="H2706" s="14">
        <v>826.2</v>
      </c>
    </row>
    <row r="2707" spans="2:8" x14ac:dyDescent="0.2">
      <c r="B2707" s="13" t="s">
        <v>46086</v>
      </c>
      <c r="C2707" s="26" t="s">
        <v>46087</v>
      </c>
      <c r="D2707" s="16" t="s">
        <v>1749</v>
      </c>
      <c r="E2707" s="28" t="s">
        <v>46088</v>
      </c>
      <c r="F2707" s="30">
        <v>1</v>
      </c>
      <c r="G2707" s="30">
        <v>1</v>
      </c>
      <c r="H2707" s="15">
        <v>1038.26</v>
      </c>
    </row>
    <row r="2708" spans="2:8" x14ac:dyDescent="0.2">
      <c r="B2708" s="13" t="s">
        <v>46089</v>
      </c>
      <c r="C2708" s="26" t="s">
        <v>46090</v>
      </c>
      <c r="D2708" s="16" t="s">
        <v>1749</v>
      </c>
      <c r="E2708" s="28" t="s">
        <v>46091</v>
      </c>
      <c r="F2708" s="30">
        <v>1</v>
      </c>
      <c r="G2708" s="30">
        <v>1</v>
      </c>
      <c r="H2708" s="15">
        <v>2649.93</v>
      </c>
    </row>
    <row r="2709" spans="2:8" x14ac:dyDescent="0.2">
      <c r="B2709" s="13" t="s">
        <v>1766</v>
      </c>
      <c r="C2709" s="26" t="s">
        <v>1767</v>
      </c>
      <c r="D2709" s="16" t="s">
        <v>1749</v>
      </c>
      <c r="E2709" s="28" t="s">
        <v>1768</v>
      </c>
      <c r="F2709" s="30">
        <v>0</v>
      </c>
      <c r="G2709" s="30">
        <v>2</v>
      </c>
      <c r="H2709" s="15">
        <v>8587.4699999999993</v>
      </c>
    </row>
    <row r="2710" spans="2:8" x14ac:dyDescent="0.2">
      <c r="B2710" s="13" t="s">
        <v>1769</v>
      </c>
      <c r="C2710" s="26" t="s">
        <v>1770</v>
      </c>
      <c r="D2710" s="16" t="s">
        <v>1749</v>
      </c>
      <c r="E2710" s="28" t="s">
        <v>1771</v>
      </c>
      <c r="F2710" s="30">
        <v>0</v>
      </c>
      <c r="G2710" s="30">
        <v>8</v>
      </c>
      <c r="H2710" s="15">
        <v>273.14</v>
      </c>
    </row>
    <row r="2711" spans="2:8" x14ac:dyDescent="0.2">
      <c r="B2711" s="13" t="s">
        <v>1772</v>
      </c>
      <c r="C2711" s="26" t="s">
        <v>1773</v>
      </c>
      <c r="D2711" s="16" t="s">
        <v>1749</v>
      </c>
      <c r="E2711" s="28" t="s">
        <v>1774</v>
      </c>
      <c r="F2711" s="30">
        <v>0</v>
      </c>
      <c r="G2711" s="30">
        <v>1</v>
      </c>
      <c r="H2711" s="15">
        <v>8671.67</v>
      </c>
    </row>
    <row r="2712" spans="2:8" x14ac:dyDescent="0.2">
      <c r="B2712" s="13" t="s">
        <v>41117</v>
      </c>
      <c r="C2712" s="26" t="s">
        <v>41118</v>
      </c>
      <c r="D2712" s="16" t="s">
        <v>1749</v>
      </c>
      <c r="E2712" s="28" t="s">
        <v>41119</v>
      </c>
      <c r="F2712" s="30">
        <v>1</v>
      </c>
      <c r="G2712" s="30">
        <v>1</v>
      </c>
      <c r="H2712" s="15">
        <v>2949.28</v>
      </c>
    </row>
    <row r="2713" spans="2:8" x14ac:dyDescent="0.2">
      <c r="B2713" s="13" t="s">
        <v>17120</v>
      </c>
      <c r="C2713" s="26" t="s">
        <v>17121</v>
      </c>
      <c r="D2713" s="16" t="s">
        <v>1749</v>
      </c>
      <c r="E2713" s="28" t="s">
        <v>17122</v>
      </c>
      <c r="F2713" s="30">
        <v>0</v>
      </c>
      <c r="G2713" s="30">
        <v>1</v>
      </c>
      <c r="H2713" s="15">
        <v>12200.02</v>
      </c>
    </row>
    <row r="2714" spans="2:8" x14ac:dyDescent="0.2">
      <c r="B2714" s="13" t="s">
        <v>17123</v>
      </c>
      <c r="C2714" s="26" t="s">
        <v>17124</v>
      </c>
      <c r="D2714" s="16" t="s">
        <v>1749</v>
      </c>
      <c r="E2714" s="28" t="s">
        <v>17125</v>
      </c>
      <c r="F2714" s="30">
        <v>0</v>
      </c>
      <c r="G2714" s="30">
        <v>2</v>
      </c>
      <c r="H2714" s="15">
        <v>12200.02</v>
      </c>
    </row>
    <row r="2715" spans="2:8" x14ac:dyDescent="0.2">
      <c r="B2715" s="13" t="s">
        <v>46092</v>
      </c>
      <c r="C2715" s="26" t="s">
        <v>46093</v>
      </c>
      <c r="D2715" s="16" t="s">
        <v>1749</v>
      </c>
      <c r="E2715" s="28" t="s">
        <v>46094</v>
      </c>
      <c r="F2715" s="30">
        <v>0</v>
      </c>
      <c r="G2715" s="30">
        <v>1</v>
      </c>
      <c r="H2715" s="15">
        <v>2481.14</v>
      </c>
    </row>
    <row r="2716" spans="2:8" x14ac:dyDescent="0.2">
      <c r="B2716" s="13" t="s">
        <v>46095</v>
      </c>
      <c r="C2716" s="26" t="s">
        <v>46096</v>
      </c>
      <c r="D2716" s="16" t="s">
        <v>1749</v>
      </c>
      <c r="E2716" s="28" t="s">
        <v>46097</v>
      </c>
      <c r="F2716" s="30">
        <v>0</v>
      </c>
      <c r="G2716" s="30">
        <v>2</v>
      </c>
      <c r="H2716" s="15">
        <v>614.99</v>
      </c>
    </row>
    <row r="2717" spans="2:8" x14ac:dyDescent="0.2">
      <c r="B2717" s="13" t="s">
        <v>46098</v>
      </c>
      <c r="C2717" s="26" t="s">
        <v>46099</v>
      </c>
      <c r="D2717" s="16" t="s">
        <v>1749</v>
      </c>
      <c r="E2717" s="28" t="s">
        <v>46100</v>
      </c>
      <c r="F2717" s="30">
        <v>1</v>
      </c>
      <c r="G2717" s="30">
        <v>1</v>
      </c>
      <c r="H2717" s="15">
        <v>1886.51</v>
      </c>
    </row>
    <row r="2718" spans="2:8" x14ac:dyDescent="0.2">
      <c r="B2718" s="13" t="s">
        <v>41120</v>
      </c>
      <c r="C2718" s="26" t="s">
        <v>41121</v>
      </c>
      <c r="D2718" s="16" t="s">
        <v>1749</v>
      </c>
      <c r="E2718" s="28" t="s">
        <v>41122</v>
      </c>
      <c r="F2718" s="30">
        <v>0</v>
      </c>
      <c r="G2718" s="30">
        <v>1</v>
      </c>
      <c r="H2718" s="15">
        <v>783.78</v>
      </c>
    </row>
    <row r="2719" spans="2:8" x14ac:dyDescent="0.2">
      <c r="B2719" s="13" t="s">
        <v>46101</v>
      </c>
      <c r="C2719" s="26" t="s">
        <v>46102</v>
      </c>
      <c r="D2719" s="16" t="s">
        <v>1749</v>
      </c>
      <c r="E2719" s="28" t="s">
        <v>46103</v>
      </c>
      <c r="F2719" s="30">
        <v>1</v>
      </c>
      <c r="G2719" s="30">
        <v>1</v>
      </c>
      <c r="H2719" s="15">
        <v>869.46</v>
      </c>
    </row>
    <row r="2720" spans="2:8" x14ac:dyDescent="0.2">
      <c r="B2720" s="45" t="s">
        <v>1781</v>
      </c>
      <c r="C2720" s="46" t="s">
        <v>1782</v>
      </c>
      <c r="D2720" s="47" t="s">
        <v>1749</v>
      </c>
      <c r="E2720" s="48" t="s">
        <v>1783</v>
      </c>
      <c r="F2720" s="49">
        <v>0</v>
      </c>
      <c r="G2720" s="49">
        <v>1</v>
      </c>
      <c r="H2720" s="50">
        <v>1359.75</v>
      </c>
    </row>
    <row r="2721" spans="2:8" x14ac:dyDescent="0.2">
      <c r="B2721" s="21" t="s">
        <v>18772</v>
      </c>
      <c r="C2721" s="27" t="s">
        <v>18773</v>
      </c>
      <c r="D2721" s="22" t="s">
        <v>1749</v>
      </c>
      <c r="E2721" s="23" t="s">
        <v>18774</v>
      </c>
      <c r="F2721" s="29">
        <v>0</v>
      </c>
      <c r="G2721" s="29">
        <v>30</v>
      </c>
      <c r="H2721" s="24">
        <v>190.01</v>
      </c>
    </row>
    <row r="2722" spans="2:8" x14ac:dyDescent="0.2">
      <c r="B2722" s="13" t="s">
        <v>1784</v>
      </c>
      <c r="C2722" s="26" t="s">
        <v>1785</v>
      </c>
      <c r="D2722" s="16" t="s">
        <v>1749</v>
      </c>
      <c r="E2722" s="28" t="s">
        <v>1786</v>
      </c>
      <c r="F2722" s="30">
        <v>0</v>
      </c>
      <c r="G2722" s="30">
        <v>1</v>
      </c>
      <c r="H2722" s="15">
        <v>5109.8599999999997</v>
      </c>
    </row>
    <row r="2723" spans="2:8" x14ac:dyDescent="0.2">
      <c r="B2723" s="13" t="s">
        <v>46104</v>
      </c>
      <c r="C2723" s="26" t="s">
        <v>46105</v>
      </c>
      <c r="D2723" s="16" t="s">
        <v>1749</v>
      </c>
      <c r="E2723" s="28" t="s">
        <v>46106</v>
      </c>
      <c r="F2723" s="30">
        <v>1</v>
      </c>
      <c r="G2723" s="30">
        <v>1</v>
      </c>
      <c r="H2723" s="15">
        <v>3927.12</v>
      </c>
    </row>
    <row r="2724" spans="2:8" x14ac:dyDescent="0.2">
      <c r="B2724" s="32" t="s">
        <v>1787</v>
      </c>
      <c r="C2724" s="33" t="s">
        <v>1788</v>
      </c>
      <c r="D2724" s="34" t="s">
        <v>1749</v>
      </c>
      <c r="E2724" s="35" t="s">
        <v>1789</v>
      </c>
      <c r="F2724" s="36">
        <v>0</v>
      </c>
      <c r="G2724" s="36">
        <v>1</v>
      </c>
      <c r="H2724" s="37">
        <v>1906.38</v>
      </c>
    </row>
    <row r="2725" spans="2:8" x14ac:dyDescent="0.2">
      <c r="B2725" s="13" t="s">
        <v>46107</v>
      </c>
      <c r="C2725" s="26" t="s">
        <v>46108</v>
      </c>
      <c r="D2725" s="16" t="s">
        <v>1749</v>
      </c>
      <c r="E2725" s="28" t="s">
        <v>46109</v>
      </c>
      <c r="F2725" s="30">
        <v>1</v>
      </c>
      <c r="G2725" s="30">
        <v>1</v>
      </c>
      <c r="H2725" s="15">
        <v>1292.73</v>
      </c>
    </row>
    <row r="2726" spans="2:8" x14ac:dyDescent="0.2">
      <c r="B2726" s="13" t="s">
        <v>1790</v>
      </c>
      <c r="C2726" s="26" t="s">
        <v>1791</v>
      </c>
      <c r="D2726" s="16" t="s">
        <v>1749</v>
      </c>
      <c r="E2726" s="28" t="s">
        <v>1792</v>
      </c>
      <c r="F2726" s="30">
        <v>0</v>
      </c>
      <c r="G2726" s="30">
        <v>1</v>
      </c>
      <c r="H2726" s="15">
        <v>5592.06</v>
      </c>
    </row>
    <row r="2727" spans="2:8" x14ac:dyDescent="0.2">
      <c r="B2727" s="13" t="s">
        <v>1793</v>
      </c>
      <c r="C2727" s="26" t="s">
        <v>1794</v>
      </c>
      <c r="D2727" s="16" t="s">
        <v>1749</v>
      </c>
      <c r="E2727" s="28" t="s">
        <v>1795</v>
      </c>
      <c r="F2727" s="30">
        <v>0</v>
      </c>
      <c r="G2727" s="30">
        <v>1</v>
      </c>
      <c r="H2727" s="15">
        <v>3497.34</v>
      </c>
    </row>
    <row r="2728" spans="2:8" x14ac:dyDescent="0.2">
      <c r="B2728" s="13" t="s">
        <v>17774</v>
      </c>
      <c r="C2728" s="26" t="s">
        <v>17775</v>
      </c>
      <c r="D2728" s="16" t="s">
        <v>1749</v>
      </c>
      <c r="E2728" s="16" t="s">
        <v>17776</v>
      </c>
      <c r="F2728" s="30">
        <v>0</v>
      </c>
      <c r="G2728" s="30">
        <v>1</v>
      </c>
      <c r="H2728" s="15">
        <v>2369.02</v>
      </c>
    </row>
    <row r="2729" spans="2:8" x14ac:dyDescent="0.2">
      <c r="B2729" s="13" t="s">
        <v>9587</v>
      </c>
      <c r="C2729" s="26" t="s">
        <v>9588</v>
      </c>
      <c r="D2729" s="16" t="s">
        <v>1749</v>
      </c>
      <c r="E2729" s="28" t="s">
        <v>9589</v>
      </c>
      <c r="F2729" s="30">
        <v>1</v>
      </c>
      <c r="G2729" s="30">
        <v>1</v>
      </c>
      <c r="H2729" s="15">
        <v>5155.6099999999997</v>
      </c>
    </row>
    <row r="2730" spans="2:8" x14ac:dyDescent="0.2">
      <c r="B2730" s="13" t="s">
        <v>10510</v>
      </c>
      <c r="C2730" s="26" t="s">
        <v>10511</v>
      </c>
      <c r="D2730" s="16" t="s">
        <v>1749</v>
      </c>
      <c r="E2730" s="28" t="s">
        <v>10512</v>
      </c>
      <c r="F2730" s="30">
        <v>0</v>
      </c>
      <c r="G2730" s="30">
        <v>1</v>
      </c>
      <c r="H2730" s="15">
        <v>8440.85</v>
      </c>
    </row>
    <row r="2731" spans="2:8" x14ac:dyDescent="0.2">
      <c r="B2731" s="13" t="s">
        <v>41123</v>
      </c>
      <c r="C2731" s="26" t="s">
        <v>41124</v>
      </c>
      <c r="D2731" s="16" t="s">
        <v>1749</v>
      </c>
      <c r="E2731" s="28" t="s">
        <v>41125</v>
      </c>
      <c r="F2731" s="30">
        <v>0</v>
      </c>
      <c r="G2731" s="30">
        <v>1</v>
      </c>
      <c r="H2731" s="15">
        <v>2967.25</v>
      </c>
    </row>
    <row r="2732" spans="2:8" x14ac:dyDescent="0.2">
      <c r="B2732" s="13" t="s">
        <v>1796</v>
      </c>
      <c r="C2732" s="26" t="s">
        <v>1797</v>
      </c>
      <c r="D2732" s="16" t="s">
        <v>1798</v>
      </c>
      <c r="E2732" s="28" t="s">
        <v>1799</v>
      </c>
      <c r="F2732" s="30">
        <v>0</v>
      </c>
      <c r="G2732" s="30">
        <v>1</v>
      </c>
      <c r="H2732" s="15">
        <v>7463.5</v>
      </c>
    </row>
    <row r="2733" spans="2:8" x14ac:dyDescent="0.2">
      <c r="B2733" s="13" t="s">
        <v>1800</v>
      </c>
      <c r="C2733" s="26" t="s">
        <v>1801</v>
      </c>
      <c r="D2733" s="16" t="s">
        <v>1798</v>
      </c>
      <c r="E2733" s="28" t="s">
        <v>1802</v>
      </c>
      <c r="F2733" s="30">
        <v>0</v>
      </c>
      <c r="G2733" s="30">
        <v>1</v>
      </c>
      <c r="H2733" s="15">
        <v>15515</v>
      </c>
    </row>
    <row r="2734" spans="2:8" x14ac:dyDescent="0.2">
      <c r="B2734" s="13" t="s">
        <v>1803</v>
      </c>
      <c r="C2734" s="26" t="s">
        <v>12471</v>
      </c>
      <c r="D2734" s="16" t="s">
        <v>1798</v>
      </c>
      <c r="E2734" s="28" t="s">
        <v>1804</v>
      </c>
      <c r="F2734" s="30">
        <v>1</v>
      </c>
      <c r="G2734" s="30">
        <v>1</v>
      </c>
      <c r="H2734" s="15">
        <v>1474.3</v>
      </c>
    </row>
    <row r="2735" spans="2:8" x14ac:dyDescent="0.2">
      <c r="B2735" s="13" t="s">
        <v>29503</v>
      </c>
      <c r="C2735" s="26" t="s">
        <v>29504</v>
      </c>
      <c r="D2735" s="16" t="s">
        <v>1798</v>
      </c>
      <c r="E2735" s="28" t="s">
        <v>29505</v>
      </c>
      <c r="F2735" s="30">
        <v>0</v>
      </c>
      <c r="G2735" s="30">
        <v>1</v>
      </c>
      <c r="H2735" s="15">
        <v>2805.68</v>
      </c>
    </row>
    <row r="2736" spans="2:8" x14ac:dyDescent="0.2">
      <c r="B2736" s="12" t="s">
        <v>1805</v>
      </c>
      <c r="C2736" s="25" t="s">
        <v>1806</v>
      </c>
      <c r="D2736" s="16" t="s">
        <v>1798</v>
      </c>
      <c r="E2736" s="16" t="s">
        <v>1807</v>
      </c>
      <c r="F2736" s="31">
        <v>0</v>
      </c>
      <c r="G2736" s="31">
        <v>1</v>
      </c>
      <c r="H2736" s="14">
        <v>3020.94</v>
      </c>
    </row>
    <row r="2737" spans="2:8" x14ac:dyDescent="0.2">
      <c r="B2737" s="45" t="s">
        <v>38118</v>
      </c>
      <c r="C2737" s="46" t="s">
        <v>38119</v>
      </c>
      <c r="D2737" s="47" t="s">
        <v>1798</v>
      </c>
      <c r="E2737" s="48" t="s">
        <v>38120</v>
      </c>
      <c r="F2737" s="49">
        <v>1</v>
      </c>
      <c r="G2737" s="49">
        <v>1</v>
      </c>
      <c r="H2737" s="50">
        <v>803.79</v>
      </c>
    </row>
    <row r="2738" spans="2:8" x14ac:dyDescent="0.2">
      <c r="B2738" s="13" t="s">
        <v>1808</v>
      </c>
      <c r="C2738" s="26" t="s">
        <v>1809</v>
      </c>
      <c r="D2738" s="16" t="s">
        <v>1798</v>
      </c>
      <c r="E2738" s="28" t="s">
        <v>1810</v>
      </c>
      <c r="F2738" s="30">
        <v>0</v>
      </c>
      <c r="G2738" s="30">
        <v>1</v>
      </c>
      <c r="H2738" s="15">
        <v>2367.85</v>
      </c>
    </row>
    <row r="2739" spans="2:8" x14ac:dyDescent="0.2">
      <c r="B2739" s="13" t="s">
        <v>19720</v>
      </c>
      <c r="C2739" s="26" t="s">
        <v>19721</v>
      </c>
      <c r="D2739" s="16" t="s">
        <v>19722</v>
      </c>
      <c r="E2739" s="28" t="s">
        <v>19723</v>
      </c>
      <c r="F2739" s="30">
        <v>1</v>
      </c>
      <c r="G2739" s="30">
        <v>1</v>
      </c>
      <c r="H2739" s="15">
        <v>2637.65</v>
      </c>
    </row>
    <row r="2740" spans="2:8" x14ac:dyDescent="0.2">
      <c r="B2740" s="13" t="s">
        <v>13204</v>
      </c>
      <c r="C2740" s="26" t="s">
        <v>13205</v>
      </c>
      <c r="D2740" s="16" t="s">
        <v>1811</v>
      </c>
      <c r="E2740" s="28" t="s">
        <v>13206</v>
      </c>
      <c r="F2740" s="30">
        <v>0</v>
      </c>
      <c r="G2740" s="30">
        <v>1</v>
      </c>
      <c r="H2740" s="15">
        <v>5585.58</v>
      </c>
    </row>
    <row r="2741" spans="2:8" x14ac:dyDescent="0.2">
      <c r="B2741" s="13" t="s">
        <v>33038</v>
      </c>
      <c r="C2741" s="26" t="s">
        <v>33039</v>
      </c>
      <c r="D2741" s="16" t="s">
        <v>1812</v>
      </c>
      <c r="E2741" s="28" t="s">
        <v>33040</v>
      </c>
      <c r="F2741" s="30">
        <v>1</v>
      </c>
      <c r="G2741" s="30">
        <v>1</v>
      </c>
      <c r="H2741" s="15">
        <v>228.84</v>
      </c>
    </row>
    <row r="2742" spans="2:8" x14ac:dyDescent="0.2">
      <c r="B2742" s="13" t="s">
        <v>46110</v>
      </c>
      <c r="C2742" s="26" t="s">
        <v>46111</v>
      </c>
      <c r="D2742" s="16" t="s">
        <v>1812</v>
      </c>
      <c r="E2742" s="28" t="s">
        <v>46112</v>
      </c>
      <c r="F2742" s="30">
        <v>1</v>
      </c>
      <c r="G2742" s="30">
        <v>1</v>
      </c>
      <c r="H2742" s="15">
        <v>465.29</v>
      </c>
    </row>
    <row r="2743" spans="2:8" x14ac:dyDescent="0.2">
      <c r="B2743" s="13" t="s">
        <v>46113</v>
      </c>
      <c r="C2743" s="26" t="s">
        <v>46114</v>
      </c>
      <c r="D2743" s="16" t="s">
        <v>1812</v>
      </c>
      <c r="E2743" s="28" t="s">
        <v>46115</v>
      </c>
      <c r="F2743" s="30">
        <v>0</v>
      </c>
      <c r="G2743" s="30">
        <v>1</v>
      </c>
      <c r="H2743" s="15">
        <v>1171.1600000000001</v>
      </c>
    </row>
    <row r="2744" spans="2:8" x14ac:dyDescent="0.2">
      <c r="B2744" s="13" t="s">
        <v>41126</v>
      </c>
      <c r="C2744" s="26" t="s">
        <v>41127</v>
      </c>
      <c r="D2744" s="16" t="s">
        <v>1812</v>
      </c>
      <c r="E2744" s="28" t="s">
        <v>41128</v>
      </c>
      <c r="F2744" s="30">
        <v>1</v>
      </c>
      <c r="G2744" s="30">
        <v>1</v>
      </c>
      <c r="H2744" s="15">
        <v>808.24</v>
      </c>
    </row>
    <row r="2745" spans="2:8" x14ac:dyDescent="0.2">
      <c r="B2745" s="13" t="s">
        <v>46116</v>
      </c>
      <c r="C2745" s="26" t="s">
        <v>46117</v>
      </c>
      <c r="D2745" s="16" t="s">
        <v>1812</v>
      </c>
      <c r="E2745" s="28" t="s">
        <v>46118</v>
      </c>
      <c r="F2745" s="30">
        <v>1</v>
      </c>
      <c r="G2745" s="30">
        <v>1</v>
      </c>
      <c r="H2745" s="15">
        <v>767.22</v>
      </c>
    </row>
    <row r="2746" spans="2:8" x14ac:dyDescent="0.2">
      <c r="B2746" s="13" t="s">
        <v>9590</v>
      </c>
      <c r="C2746" s="26" t="s">
        <v>9591</v>
      </c>
      <c r="D2746" s="16" t="s">
        <v>9592</v>
      </c>
      <c r="E2746" s="28" t="s">
        <v>9593</v>
      </c>
      <c r="F2746" s="30">
        <v>1</v>
      </c>
      <c r="G2746" s="30">
        <v>1</v>
      </c>
      <c r="H2746" s="15">
        <v>763.98</v>
      </c>
    </row>
    <row r="2747" spans="2:8" x14ac:dyDescent="0.2">
      <c r="B2747" s="13" t="s">
        <v>1815</v>
      </c>
      <c r="C2747" s="26" t="s">
        <v>1816</v>
      </c>
      <c r="D2747" s="16" t="s">
        <v>1817</v>
      </c>
      <c r="E2747" s="28" t="s">
        <v>1818</v>
      </c>
      <c r="F2747" s="30">
        <v>0</v>
      </c>
      <c r="G2747" s="30">
        <v>1</v>
      </c>
      <c r="H2747" s="15">
        <v>2267.09</v>
      </c>
    </row>
    <row r="2748" spans="2:8" x14ac:dyDescent="0.2">
      <c r="B2748" s="13" t="s">
        <v>46119</v>
      </c>
      <c r="C2748" s="26" t="s">
        <v>46120</v>
      </c>
      <c r="D2748" s="16" t="s">
        <v>1819</v>
      </c>
      <c r="E2748" s="28" t="s">
        <v>46121</v>
      </c>
      <c r="F2748" s="30">
        <v>0</v>
      </c>
      <c r="G2748" s="30">
        <v>1</v>
      </c>
      <c r="H2748" s="15">
        <v>963.61</v>
      </c>
    </row>
    <row r="2749" spans="2:8" x14ac:dyDescent="0.2">
      <c r="B2749" s="13" t="s">
        <v>46122</v>
      </c>
      <c r="C2749" s="26" t="s">
        <v>46123</v>
      </c>
      <c r="D2749" s="16" t="s">
        <v>1819</v>
      </c>
      <c r="E2749" s="28" t="s">
        <v>46124</v>
      </c>
      <c r="F2749" s="30">
        <v>0</v>
      </c>
      <c r="G2749" s="30">
        <v>2</v>
      </c>
      <c r="H2749" s="15">
        <v>3138.44</v>
      </c>
    </row>
    <row r="2750" spans="2:8" x14ac:dyDescent="0.2">
      <c r="B2750" s="13" t="s">
        <v>46125</v>
      </c>
      <c r="C2750" s="26" t="s">
        <v>46126</v>
      </c>
      <c r="D2750" s="16" t="s">
        <v>1819</v>
      </c>
      <c r="E2750" s="28" t="s">
        <v>46127</v>
      </c>
      <c r="F2750" s="30">
        <v>0</v>
      </c>
      <c r="G2750" s="30">
        <v>1</v>
      </c>
      <c r="H2750" s="15">
        <v>2096.64</v>
      </c>
    </row>
    <row r="2751" spans="2:8" x14ac:dyDescent="0.2">
      <c r="B2751" s="13" t="s">
        <v>38121</v>
      </c>
      <c r="C2751" s="26" t="s">
        <v>38122</v>
      </c>
      <c r="D2751" s="16" t="s">
        <v>1819</v>
      </c>
      <c r="E2751" s="28" t="s">
        <v>38123</v>
      </c>
      <c r="F2751" s="30">
        <v>1</v>
      </c>
      <c r="G2751" s="30">
        <v>1</v>
      </c>
      <c r="H2751" s="15">
        <v>1057.9100000000001</v>
      </c>
    </row>
    <row r="2752" spans="2:8" x14ac:dyDescent="0.2">
      <c r="B2752" s="13" t="s">
        <v>29762</v>
      </c>
      <c r="C2752" s="26" t="s">
        <v>29763</v>
      </c>
      <c r="D2752" s="16" t="s">
        <v>1820</v>
      </c>
      <c r="E2752" s="28" t="s">
        <v>29764</v>
      </c>
      <c r="F2752" s="30">
        <v>0</v>
      </c>
      <c r="G2752" s="30">
        <v>1</v>
      </c>
      <c r="H2752" s="15">
        <v>325.26</v>
      </c>
    </row>
    <row r="2753" spans="2:8" x14ac:dyDescent="0.2">
      <c r="B2753" s="13" t="s">
        <v>38124</v>
      </c>
      <c r="C2753" s="26" t="s">
        <v>38125</v>
      </c>
      <c r="D2753" s="16" t="s">
        <v>1820</v>
      </c>
      <c r="E2753" s="28" t="s">
        <v>38126</v>
      </c>
      <c r="F2753" s="30">
        <v>0</v>
      </c>
      <c r="G2753" s="30">
        <v>1</v>
      </c>
      <c r="H2753" s="15">
        <v>273.77999999999997</v>
      </c>
    </row>
    <row r="2754" spans="2:8" x14ac:dyDescent="0.2">
      <c r="B2754" s="13" t="s">
        <v>41129</v>
      </c>
      <c r="C2754" s="26" t="s">
        <v>41130</v>
      </c>
      <c r="D2754" s="16" t="s">
        <v>1820</v>
      </c>
      <c r="E2754" s="28" t="s">
        <v>41131</v>
      </c>
      <c r="F2754" s="30">
        <v>1</v>
      </c>
      <c r="G2754" s="30">
        <v>1</v>
      </c>
      <c r="H2754" s="15">
        <v>5042.99</v>
      </c>
    </row>
    <row r="2755" spans="2:8" x14ac:dyDescent="0.2">
      <c r="B2755" s="13" t="s">
        <v>46128</v>
      </c>
      <c r="C2755" s="26" t="s">
        <v>46129</v>
      </c>
      <c r="D2755" s="16" t="s">
        <v>1820</v>
      </c>
      <c r="E2755" s="28" t="s">
        <v>46130</v>
      </c>
      <c r="F2755" s="30">
        <v>1</v>
      </c>
      <c r="G2755" s="30">
        <v>1</v>
      </c>
      <c r="H2755" s="15">
        <v>271.5</v>
      </c>
    </row>
    <row r="2756" spans="2:8" x14ac:dyDescent="0.2">
      <c r="B2756" s="13" t="s">
        <v>46131</v>
      </c>
      <c r="C2756" s="26" t="s">
        <v>46132</v>
      </c>
      <c r="D2756" s="16" t="s">
        <v>1820</v>
      </c>
      <c r="E2756" s="28" t="s">
        <v>46133</v>
      </c>
      <c r="F2756" s="30">
        <v>1</v>
      </c>
      <c r="G2756" s="30">
        <v>1</v>
      </c>
      <c r="H2756" s="15">
        <v>271.79000000000002</v>
      </c>
    </row>
    <row r="2757" spans="2:8" x14ac:dyDescent="0.2">
      <c r="B2757" s="32" t="s">
        <v>46134</v>
      </c>
      <c r="C2757" s="33" t="s">
        <v>46135</v>
      </c>
      <c r="D2757" s="34" t="s">
        <v>1820</v>
      </c>
      <c r="E2757" s="35" t="s">
        <v>46136</v>
      </c>
      <c r="F2757" s="36">
        <v>1</v>
      </c>
      <c r="G2757" s="36">
        <v>1</v>
      </c>
      <c r="H2757" s="37">
        <v>229.73</v>
      </c>
    </row>
    <row r="2758" spans="2:8" x14ac:dyDescent="0.2">
      <c r="B2758" s="13" t="s">
        <v>46137</v>
      </c>
      <c r="C2758" s="26" t="s">
        <v>46138</v>
      </c>
      <c r="D2758" s="16" t="s">
        <v>1820</v>
      </c>
      <c r="E2758" s="28" t="s">
        <v>46139</v>
      </c>
      <c r="F2758" s="30">
        <v>1</v>
      </c>
      <c r="G2758" s="30">
        <v>1</v>
      </c>
      <c r="H2758" s="15">
        <v>395.58</v>
      </c>
    </row>
    <row r="2759" spans="2:8" x14ac:dyDescent="0.2">
      <c r="B2759" s="13" t="s">
        <v>38127</v>
      </c>
      <c r="C2759" s="26" t="s">
        <v>38128</v>
      </c>
      <c r="D2759" s="16" t="s">
        <v>1820</v>
      </c>
      <c r="E2759" s="28" t="s">
        <v>38129</v>
      </c>
      <c r="F2759" s="30">
        <v>0</v>
      </c>
      <c r="G2759" s="30">
        <v>1</v>
      </c>
      <c r="H2759" s="15">
        <v>452.09</v>
      </c>
    </row>
    <row r="2760" spans="2:8" x14ac:dyDescent="0.2">
      <c r="B2760" s="13" t="s">
        <v>41132</v>
      </c>
      <c r="C2760" s="26" t="s">
        <v>41133</v>
      </c>
      <c r="D2760" s="16" t="s">
        <v>1820</v>
      </c>
      <c r="E2760" s="28" t="s">
        <v>41134</v>
      </c>
      <c r="F2760" s="30">
        <v>1</v>
      </c>
      <c r="G2760" s="30">
        <v>1</v>
      </c>
      <c r="H2760" s="15">
        <v>1157.25</v>
      </c>
    </row>
    <row r="2761" spans="2:8" x14ac:dyDescent="0.2">
      <c r="B2761" s="13" t="s">
        <v>46140</v>
      </c>
      <c r="C2761" s="26" t="s">
        <v>46141</v>
      </c>
      <c r="D2761" s="16" t="s">
        <v>1820</v>
      </c>
      <c r="E2761" s="28" t="s">
        <v>46142</v>
      </c>
      <c r="F2761" s="30">
        <v>1</v>
      </c>
      <c r="G2761" s="30">
        <v>1</v>
      </c>
      <c r="H2761" s="15">
        <v>2110.56</v>
      </c>
    </row>
    <row r="2762" spans="2:8" x14ac:dyDescent="0.2">
      <c r="B2762" s="13" t="s">
        <v>46143</v>
      </c>
      <c r="C2762" s="26" t="s">
        <v>46144</v>
      </c>
      <c r="D2762" s="16" t="s">
        <v>1820</v>
      </c>
      <c r="E2762" s="28" t="s">
        <v>46145</v>
      </c>
      <c r="F2762" s="30">
        <v>1</v>
      </c>
      <c r="G2762" s="30">
        <v>1</v>
      </c>
      <c r="H2762" s="15">
        <v>1543</v>
      </c>
    </row>
    <row r="2763" spans="2:8" x14ac:dyDescent="0.2">
      <c r="B2763" s="13" t="s">
        <v>46146</v>
      </c>
      <c r="C2763" s="26" t="s">
        <v>46147</v>
      </c>
      <c r="D2763" s="16" t="s">
        <v>1820</v>
      </c>
      <c r="E2763" s="28" t="s">
        <v>46148</v>
      </c>
      <c r="F2763" s="30">
        <v>1</v>
      </c>
      <c r="G2763" s="30">
        <v>1</v>
      </c>
      <c r="H2763" s="15">
        <v>2169.5300000000002</v>
      </c>
    </row>
    <row r="2764" spans="2:8" x14ac:dyDescent="0.2">
      <c r="B2764" s="13" t="s">
        <v>46149</v>
      </c>
      <c r="C2764" s="26" t="s">
        <v>46150</v>
      </c>
      <c r="D2764" s="16" t="s">
        <v>1820</v>
      </c>
      <c r="E2764" s="28" t="s">
        <v>46151</v>
      </c>
      <c r="F2764" s="30">
        <v>0</v>
      </c>
      <c r="G2764" s="30">
        <v>1</v>
      </c>
      <c r="H2764" s="15">
        <v>3350.55</v>
      </c>
    </row>
    <row r="2765" spans="2:8" x14ac:dyDescent="0.2">
      <c r="B2765" s="13" t="s">
        <v>29843</v>
      </c>
      <c r="C2765" s="26" t="s">
        <v>29844</v>
      </c>
      <c r="D2765" s="16" t="s">
        <v>1820</v>
      </c>
      <c r="E2765" s="28" t="s">
        <v>29845</v>
      </c>
      <c r="F2765" s="30">
        <v>0</v>
      </c>
      <c r="G2765" s="30">
        <v>1</v>
      </c>
      <c r="H2765" s="15">
        <v>9418.5</v>
      </c>
    </row>
    <row r="2766" spans="2:8" x14ac:dyDescent="0.2">
      <c r="B2766" s="13" t="s">
        <v>1823</v>
      </c>
      <c r="C2766" s="26" t="s">
        <v>17499</v>
      </c>
      <c r="D2766" s="16" t="s">
        <v>1820</v>
      </c>
      <c r="E2766" s="28" t="s">
        <v>1824</v>
      </c>
      <c r="F2766" s="30">
        <v>0</v>
      </c>
      <c r="G2766" s="30">
        <v>1</v>
      </c>
      <c r="H2766" s="15">
        <v>687.96</v>
      </c>
    </row>
    <row r="2767" spans="2:8" x14ac:dyDescent="0.2">
      <c r="B2767" s="13" t="s">
        <v>16328</v>
      </c>
      <c r="C2767" s="26" t="s">
        <v>16329</v>
      </c>
      <c r="D2767" s="16" t="s">
        <v>1820</v>
      </c>
      <c r="E2767" s="28" t="s">
        <v>16330</v>
      </c>
      <c r="F2767" s="30">
        <v>1</v>
      </c>
      <c r="G2767" s="30">
        <v>1</v>
      </c>
      <c r="H2767" s="15">
        <v>2639.52</v>
      </c>
    </row>
    <row r="2768" spans="2:8" x14ac:dyDescent="0.2">
      <c r="B2768" s="12" t="s">
        <v>46152</v>
      </c>
      <c r="C2768" s="25" t="s">
        <v>46153</v>
      </c>
      <c r="D2768" s="16" t="s">
        <v>1820</v>
      </c>
      <c r="E2768" s="16" t="s">
        <v>46154</v>
      </c>
      <c r="F2768" s="31">
        <v>1</v>
      </c>
      <c r="G2768" s="31">
        <v>1</v>
      </c>
      <c r="H2768" s="14">
        <v>2023.54</v>
      </c>
    </row>
    <row r="2769" spans="2:8" x14ac:dyDescent="0.2">
      <c r="B2769" s="13" t="s">
        <v>46155</v>
      </c>
      <c r="C2769" s="26" t="s">
        <v>46156</v>
      </c>
      <c r="D2769" s="16" t="s">
        <v>1820</v>
      </c>
      <c r="E2769" s="28" t="s">
        <v>46157</v>
      </c>
      <c r="F2769" s="30">
        <v>1</v>
      </c>
      <c r="G2769" s="30">
        <v>1</v>
      </c>
      <c r="H2769" s="15">
        <v>1755</v>
      </c>
    </row>
    <row r="2770" spans="2:8" x14ac:dyDescent="0.2">
      <c r="B2770" s="13" t="s">
        <v>1828</v>
      </c>
      <c r="C2770" s="26" t="s">
        <v>1829</v>
      </c>
      <c r="D2770" s="16" t="s">
        <v>1820</v>
      </c>
      <c r="E2770" s="28" t="s">
        <v>1830</v>
      </c>
      <c r="F2770" s="30">
        <v>0</v>
      </c>
      <c r="G2770" s="30">
        <v>1</v>
      </c>
      <c r="H2770" s="15">
        <v>3492.45</v>
      </c>
    </row>
    <row r="2771" spans="2:8" x14ac:dyDescent="0.2">
      <c r="B2771" s="13" t="s">
        <v>1825</v>
      </c>
      <c r="C2771" s="26" t="s">
        <v>1826</v>
      </c>
      <c r="D2771" s="16" t="s">
        <v>1820</v>
      </c>
      <c r="E2771" s="28" t="s">
        <v>1827</v>
      </c>
      <c r="F2771" s="30">
        <v>0</v>
      </c>
      <c r="G2771" s="30">
        <v>1</v>
      </c>
      <c r="H2771" s="15">
        <v>2641.55</v>
      </c>
    </row>
    <row r="2772" spans="2:8" x14ac:dyDescent="0.2">
      <c r="B2772" s="13" t="s">
        <v>41135</v>
      </c>
      <c r="C2772" s="26" t="s">
        <v>16425</v>
      </c>
      <c r="D2772" s="16" t="s">
        <v>1820</v>
      </c>
      <c r="E2772" s="28" t="s">
        <v>41136</v>
      </c>
      <c r="F2772" s="30">
        <v>1</v>
      </c>
      <c r="G2772" s="30">
        <v>1</v>
      </c>
      <c r="H2772" s="15">
        <v>778.87</v>
      </c>
    </row>
    <row r="2773" spans="2:8" x14ac:dyDescent="0.2">
      <c r="B2773" s="13" t="s">
        <v>1831</v>
      </c>
      <c r="C2773" s="26" t="s">
        <v>1832</v>
      </c>
      <c r="D2773" s="16" t="s">
        <v>1820</v>
      </c>
      <c r="E2773" s="28" t="s">
        <v>1833</v>
      </c>
      <c r="F2773" s="30">
        <v>0</v>
      </c>
      <c r="G2773" s="30">
        <v>1</v>
      </c>
      <c r="H2773" s="15">
        <v>603.86</v>
      </c>
    </row>
    <row r="2774" spans="2:8" x14ac:dyDescent="0.2">
      <c r="B2774" s="13" t="s">
        <v>46158</v>
      </c>
      <c r="C2774" s="26" t="s">
        <v>46159</v>
      </c>
      <c r="D2774" s="16" t="s">
        <v>12345</v>
      </c>
      <c r="E2774" s="28" t="s">
        <v>46160</v>
      </c>
      <c r="F2774" s="30">
        <v>1</v>
      </c>
      <c r="G2774" s="30">
        <v>1</v>
      </c>
      <c r="H2774" s="15">
        <v>181.78</v>
      </c>
    </row>
    <row r="2775" spans="2:8" x14ac:dyDescent="0.2">
      <c r="B2775" s="13" t="s">
        <v>19736</v>
      </c>
      <c r="C2775" s="26" t="s">
        <v>19737</v>
      </c>
      <c r="D2775" s="16" t="s">
        <v>18417</v>
      </c>
      <c r="E2775" s="28" t="s">
        <v>19738</v>
      </c>
      <c r="F2775" s="30">
        <v>0</v>
      </c>
      <c r="G2775" s="30">
        <v>8</v>
      </c>
      <c r="H2775" s="15">
        <v>254.26</v>
      </c>
    </row>
    <row r="2776" spans="2:8" x14ac:dyDescent="0.2">
      <c r="B2776" s="13" t="s">
        <v>16170</v>
      </c>
      <c r="C2776" s="26" t="s">
        <v>16171</v>
      </c>
      <c r="D2776" s="16" t="s">
        <v>1836</v>
      </c>
      <c r="E2776" s="28" t="s">
        <v>16172</v>
      </c>
      <c r="F2776" s="30">
        <v>1</v>
      </c>
      <c r="G2776" s="30">
        <v>1</v>
      </c>
      <c r="H2776" s="15">
        <v>424.98</v>
      </c>
    </row>
    <row r="2777" spans="2:8" x14ac:dyDescent="0.2">
      <c r="B2777" s="13" t="s">
        <v>1838</v>
      </c>
      <c r="C2777" s="26" t="s">
        <v>1839</v>
      </c>
      <c r="D2777" s="16" t="s">
        <v>1836</v>
      </c>
      <c r="E2777" s="28" t="s">
        <v>1840</v>
      </c>
      <c r="F2777" s="30">
        <v>0</v>
      </c>
      <c r="G2777" s="30">
        <v>4</v>
      </c>
      <c r="H2777" s="15">
        <v>110.68</v>
      </c>
    </row>
    <row r="2778" spans="2:8" x14ac:dyDescent="0.2">
      <c r="B2778" s="45" t="s">
        <v>35306</v>
      </c>
      <c r="C2778" s="46" t="s">
        <v>35307</v>
      </c>
      <c r="D2778" s="47" t="s">
        <v>1841</v>
      </c>
      <c r="E2778" s="48" t="s">
        <v>35308</v>
      </c>
      <c r="F2778" s="49">
        <v>0</v>
      </c>
      <c r="G2778" s="49">
        <v>2</v>
      </c>
      <c r="H2778" s="50">
        <v>381.47</v>
      </c>
    </row>
    <row r="2779" spans="2:8" x14ac:dyDescent="0.2">
      <c r="B2779" s="13" t="s">
        <v>46161</v>
      </c>
      <c r="C2779" s="26" t="s">
        <v>46162</v>
      </c>
      <c r="D2779" s="16" t="s">
        <v>1841</v>
      </c>
      <c r="E2779" s="28" t="s">
        <v>46163</v>
      </c>
      <c r="F2779" s="30">
        <v>2</v>
      </c>
      <c r="G2779" s="30">
        <v>2</v>
      </c>
      <c r="H2779" s="15">
        <v>1355.39</v>
      </c>
    </row>
    <row r="2780" spans="2:8" x14ac:dyDescent="0.2">
      <c r="B2780" s="13" t="s">
        <v>46164</v>
      </c>
      <c r="C2780" s="26" t="s">
        <v>46165</v>
      </c>
      <c r="D2780" s="16" t="s">
        <v>1841</v>
      </c>
      <c r="E2780" s="28" t="s">
        <v>46166</v>
      </c>
      <c r="F2780" s="30">
        <v>1</v>
      </c>
      <c r="G2780" s="30">
        <v>1</v>
      </c>
      <c r="H2780" s="15">
        <v>414.11</v>
      </c>
    </row>
    <row r="2781" spans="2:8" x14ac:dyDescent="0.2">
      <c r="B2781" s="13" t="s">
        <v>1842</v>
      </c>
      <c r="C2781" s="26" t="s">
        <v>1843</v>
      </c>
      <c r="D2781" s="16" t="s">
        <v>1841</v>
      </c>
      <c r="E2781" s="28" t="s">
        <v>1844</v>
      </c>
      <c r="F2781" s="30">
        <v>1</v>
      </c>
      <c r="G2781" s="30">
        <v>1</v>
      </c>
      <c r="H2781" s="15">
        <v>5161.09</v>
      </c>
    </row>
    <row r="2782" spans="2:8" x14ac:dyDescent="0.2">
      <c r="B2782" s="13" t="s">
        <v>46167</v>
      </c>
      <c r="C2782" s="26" t="s">
        <v>46168</v>
      </c>
      <c r="D2782" s="16" t="s">
        <v>1841</v>
      </c>
      <c r="E2782" s="28" t="s">
        <v>46169</v>
      </c>
      <c r="F2782" s="30">
        <v>0</v>
      </c>
      <c r="G2782" s="30">
        <v>1</v>
      </c>
      <c r="H2782" s="15">
        <v>1676.24</v>
      </c>
    </row>
    <row r="2783" spans="2:8" x14ac:dyDescent="0.2">
      <c r="B2783" s="13" t="s">
        <v>26107</v>
      </c>
      <c r="C2783" s="26" t="s">
        <v>26108</v>
      </c>
      <c r="D2783" s="16" t="s">
        <v>26109</v>
      </c>
      <c r="E2783" s="28" t="s">
        <v>26110</v>
      </c>
      <c r="F2783" s="30">
        <v>1</v>
      </c>
      <c r="G2783" s="30">
        <v>1</v>
      </c>
      <c r="H2783" s="15">
        <v>1028.5</v>
      </c>
    </row>
    <row r="2784" spans="2:8" x14ac:dyDescent="0.2">
      <c r="B2784" s="13" t="s">
        <v>19742</v>
      </c>
      <c r="C2784" s="26" t="s">
        <v>19743</v>
      </c>
      <c r="D2784" s="16" t="s">
        <v>16496</v>
      </c>
      <c r="E2784" s="28" t="s">
        <v>19744</v>
      </c>
      <c r="F2784" s="30">
        <v>1</v>
      </c>
      <c r="G2784" s="30">
        <v>2</v>
      </c>
      <c r="H2784" s="15">
        <v>4607.46</v>
      </c>
    </row>
    <row r="2785" spans="2:8" x14ac:dyDescent="0.2">
      <c r="B2785" s="13" t="s">
        <v>46170</v>
      </c>
      <c r="C2785" s="26" t="s">
        <v>46171</v>
      </c>
      <c r="D2785" s="16" t="s">
        <v>16496</v>
      </c>
      <c r="E2785" s="28" t="s">
        <v>46172</v>
      </c>
      <c r="F2785" s="30">
        <v>1</v>
      </c>
      <c r="G2785" s="30">
        <v>1</v>
      </c>
      <c r="H2785" s="15">
        <v>9039.42</v>
      </c>
    </row>
    <row r="2786" spans="2:8" x14ac:dyDescent="0.2">
      <c r="B2786" s="13" t="s">
        <v>31380</v>
      </c>
      <c r="C2786" s="26" t="s">
        <v>30740</v>
      </c>
      <c r="D2786" s="16" t="s">
        <v>16496</v>
      </c>
      <c r="E2786" s="28" t="s">
        <v>31381</v>
      </c>
      <c r="F2786" s="30">
        <v>0</v>
      </c>
      <c r="G2786" s="30">
        <v>1</v>
      </c>
      <c r="H2786" s="15">
        <v>15874.56</v>
      </c>
    </row>
    <row r="2787" spans="2:8" x14ac:dyDescent="0.2">
      <c r="B2787" s="13" t="s">
        <v>46173</v>
      </c>
      <c r="C2787" s="26" t="s">
        <v>46174</v>
      </c>
      <c r="D2787" s="16" t="s">
        <v>16496</v>
      </c>
      <c r="E2787" s="28" t="s">
        <v>46175</v>
      </c>
      <c r="F2787" s="30">
        <v>0</v>
      </c>
      <c r="G2787" s="30">
        <v>1</v>
      </c>
      <c r="H2787" s="15">
        <v>1743.3</v>
      </c>
    </row>
    <row r="2788" spans="2:8" x14ac:dyDescent="0.2">
      <c r="B2788" s="13" t="s">
        <v>12668</v>
      </c>
      <c r="C2788" s="26" t="s">
        <v>12669</v>
      </c>
      <c r="D2788" s="16" t="s">
        <v>12670</v>
      </c>
      <c r="E2788" s="28" t="s">
        <v>12671</v>
      </c>
      <c r="F2788" s="30">
        <v>1</v>
      </c>
      <c r="G2788" s="30">
        <v>1</v>
      </c>
      <c r="H2788" s="15">
        <v>530.01</v>
      </c>
    </row>
    <row r="2789" spans="2:8" x14ac:dyDescent="0.2">
      <c r="B2789" s="13" t="s">
        <v>13609</v>
      </c>
      <c r="C2789" s="26" t="s">
        <v>13610</v>
      </c>
      <c r="D2789" s="16" t="s">
        <v>13611</v>
      </c>
      <c r="E2789" s="28" t="s">
        <v>13612</v>
      </c>
      <c r="F2789" s="30">
        <v>1</v>
      </c>
      <c r="G2789" s="30">
        <v>1</v>
      </c>
      <c r="H2789" s="15">
        <v>12517.75</v>
      </c>
    </row>
    <row r="2790" spans="2:8" x14ac:dyDescent="0.2">
      <c r="B2790" s="13" t="s">
        <v>10513</v>
      </c>
      <c r="C2790" s="26" t="s">
        <v>10514</v>
      </c>
      <c r="D2790" s="16" t="s">
        <v>1846</v>
      </c>
      <c r="E2790" s="28" t="s">
        <v>10515</v>
      </c>
      <c r="F2790" s="30">
        <v>0</v>
      </c>
      <c r="G2790" s="30">
        <v>1</v>
      </c>
      <c r="H2790" s="15">
        <v>9009.4699999999993</v>
      </c>
    </row>
    <row r="2791" spans="2:8" x14ac:dyDescent="0.2">
      <c r="B2791" s="13" t="s">
        <v>46176</v>
      </c>
      <c r="C2791" s="26" t="s">
        <v>46177</v>
      </c>
      <c r="D2791" s="16" t="s">
        <v>1846</v>
      </c>
      <c r="E2791" s="28" t="s">
        <v>46178</v>
      </c>
      <c r="F2791" s="30">
        <v>0</v>
      </c>
      <c r="G2791" s="30">
        <v>1</v>
      </c>
      <c r="H2791" s="15">
        <v>4596.3999999999996</v>
      </c>
    </row>
    <row r="2792" spans="2:8" x14ac:dyDescent="0.2">
      <c r="B2792" s="13" t="s">
        <v>46179</v>
      </c>
      <c r="C2792" s="26" t="s">
        <v>46180</v>
      </c>
      <c r="D2792" s="16" t="s">
        <v>1846</v>
      </c>
      <c r="E2792" s="28" t="s">
        <v>46181</v>
      </c>
      <c r="F2792" s="30">
        <v>0</v>
      </c>
      <c r="G2792" s="30">
        <v>1</v>
      </c>
      <c r="H2792" s="15">
        <v>5171.08</v>
      </c>
    </row>
    <row r="2793" spans="2:8" x14ac:dyDescent="0.2">
      <c r="B2793" s="45" t="s">
        <v>1847</v>
      </c>
      <c r="C2793" s="46" t="s">
        <v>1848</v>
      </c>
      <c r="D2793" s="47" t="s">
        <v>1846</v>
      </c>
      <c r="E2793" s="48" t="s">
        <v>1849</v>
      </c>
      <c r="F2793" s="49">
        <v>0</v>
      </c>
      <c r="G2793" s="49">
        <v>1</v>
      </c>
      <c r="H2793" s="50">
        <v>9854.24</v>
      </c>
    </row>
    <row r="2794" spans="2:8" x14ac:dyDescent="0.2">
      <c r="B2794" s="13" t="s">
        <v>15760</v>
      </c>
      <c r="C2794" s="26" t="s">
        <v>15761</v>
      </c>
      <c r="D2794" s="16" t="s">
        <v>15759</v>
      </c>
      <c r="E2794" s="28" t="s">
        <v>15762</v>
      </c>
      <c r="F2794" s="30">
        <v>1</v>
      </c>
      <c r="G2794" s="30">
        <v>1</v>
      </c>
      <c r="H2794" s="15">
        <v>1463.65</v>
      </c>
    </row>
    <row r="2795" spans="2:8" x14ac:dyDescent="0.2">
      <c r="B2795" s="13" t="s">
        <v>46182</v>
      </c>
      <c r="C2795" s="26" t="s">
        <v>46183</v>
      </c>
      <c r="D2795" s="16" t="s">
        <v>15759</v>
      </c>
      <c r="E2795" s="28" t="s">
        <v>46184</v>
      </c>
      <c r="F2795" s="30">
        <v>0</v>
      </c>
      <c r="G2795" s="30">
        <v>1</v>
      </c>
      <c r="H2795" s="15">
        <v>17854.2</v>
      </c>
    </row>
    <row r="2796" spans="2:8" x14ac:dyDescent="0.2">
      <c r="B2796" s="45" t="s">
        <v>46185</v>
      </c>
      <c r="C2796" s="46" t="s">
        <v>46186</v>
      </c>
      <c r="D2796" s="47" t="s">
        <v>1850</v>
      </c>
      <c r="E2796" s="48" t="s">
        <v>46187</v>
      </c>
      <c r="F2796" s="49">
        <v>1</v>
      </c>
      <c r="G2796" s="49">
        <v>1</v>
      </c>
      <c r="H2796" s="50">
        <v>2896.45</v>
      </c>
    </row>
    <row r="2797" spans="2:8" x14ac:dyDescent="0.2">
      <c r="B2797" s="13" t="s">
        <v>41137</v>
      </c>
      <c r="C2797" s="26" t="s">
        <v>41138</v>
      </c>
      <c r="D2797" s="16" t="s">
        <v>1850</v>
      </c>
      <c r="E2797" s="28" t="s">
        <v>41139</v>
      </c>
      <c r="F2797" s="30">
        <v>1</v>
      </c>
      <c r="G2797" s="30">
        <v>1</v>
      </c>
      <c r="H2797" s="15">
        <v>753.95</v>
      </c>
    </row>
    <row r="2798" spans="2:8" x14ac:dyDescent="0.2">
      <c r="B2798" s="13" t="s">
        <v>11976</v>
      </c>
      <c r="C2798" s="26" t="s">
        <v>11977</v>
      </c>
      <c r="D2798" s="16" t="s">
        <v>1850</v>
      </c>
      <c r="E2798" s="28" t="s">
        <v>11978</v>
      </c>
      <c r="F2798" s="30">
        <v>0</v>
      </c>
      <c r="G2798" s="30">
        <v>1</v>
      </c>
      <c r="H2798" s="15">
        <v>1684.8</v>
      </c>
    </row>
    <row r="2799" spans="2:8" x14ac:dyDescent="0.2">
      <c r="B2799" s="13" t="s">
        <v>1851</v>
      </c>
      <c r="C2799" s="26" t="s">
        <v>1852</v>
      </c>
      <c r="D2799" s="16" t="s">
        <v>1850</v>
      </c>
      <c r="E2799" s="28" t="s">
        <v>1853</v>
      </c>
      <c r="F2799" s="30">
        <v>0</v>
      </c>
      <c r="G2799" s="30">
        <v>1</v>
      </c>
      <c r="H2799" s="15">
        <v>1645.65</v>
      </c>
    </row>
    <row r="2800" spans="2:8" x14ac:dyDescent="0.2">
      <c r="B2800" s="13" t="s">
        <v>46188</v>
      </c>
      <c r="C2800" s="26" t="s">
        <v>46189</v>
      </c>
      <c r="D2800" s="16" t="s">
        <v>1850</v>
      </c>
      <c r="E2800" s="28" t="s">
        <v>46190</v>
      </c>
      <c r="F2800" s="30">
        <v>10</v>
      </c>
      <c r="G2800" s="30">
        <v>10</v>
      </c>
      <c r="H2800" s="15">
        <v>224.64</v>
      </c>
    </row>
    <row r="2801" spans="2:8" x14ac:dyDescent="0.2">
      <c r="B2801" s="13" t="s">
        <v>1854</v>
      </c>
      <c r="C2801" s="26" t="s">
        <v>1855</v>
      </c>
      <c r="D2801" s="16" t="s">
        <v>1856</v>
      </c>
      <c r="E2801" s="28" t="s">
        <v>1857</v>
      </c>
      <c r="F2801" s="30">
        <v>1</v>
      </c>
      <c r="G2801" s="30">
        <v>1</v>
      </c>
      <c r="H2801" s="15">
        <v>8762.82</v>
      </c>
    </row>
    <row r="2802" spans="2:8" x14ac:dyDescent="0.2">
      <c r="B2802" s="13" t="s">
        <v>38130</v>
      </c>
      <c r="C2802" s="26" t="s">
        <v>38131</v>
      </c>
      <c r="D2802" s="16" t="s">
        <v>38132</v>
      </c>
      <c r="E2802" s="28" t="s">
        <v>38133</v>
      </c>
      <c r="F2802" s="30">
        <v>7</v>
      </c>
      <c r="G2802" s="30">
        <v>7</v>
      </c>
      <c r="H2802" s="15">
        <v>247.25</v>
      </c>
    </row>
    <row r="2803" spans="2:8" x14ac:dyDescent="0.2">
      <c r="B2803" s="13" t="s">
        <v>41140</v>
      </c>
      <c r="C2803" s="26" t="s">
        <v>41141</v>
      </c>
      <c r="D2803" s="16" t="s">
        <v>1858</v>
      </c>
      <c r="E2803" s="28" t="s">
        <v>41142</v>
      </c>
      <c r="F2803" s="30">
        <v>1</v>
      </c>
      <c r="G2803" s="30">
        <v>1</v>
      </c>
      <c r="H2803" s="15">
        <v>3443.43</v>
      </c>
    </row>
    <row r="2804" spans="2:8" x14ac:dyDescent="0.2">
      <c r="B2804" s="13" t="s">
        <v>46191</v>
      </c>
      <c r="C2804" s="26" t="s">
        <v>46192</v>
      </c>
      <c r="D2804" s="16" t="s">
        <v>1858</v>
      </c>
      <c r="E2804" s="28" t="s">
        <v>46193</v>
      </c>
      <c r="F2804" s="30">
        <v>1</v>
      </c>
      <c r="G2804" s="30">
        <v>1</v>
      </c>
      <c r="H2804" s="15">
        <v>1665.46</v>
      </c>
    </row>
    <row r="2805" spans="2:8" x14ac:dyDescent="0.2">
      <c r="B2805" s="13" t="s">
        <v>36134</v>
      </c>
      <c r="C2805" s="26" t="s">
        <v>36135</v>
      </c>
      <c r="D2805" s="16" t="s">
        <v>1858</v>
      </c>
      <c r="E2805" s="28" t="s">
        <v>18640</v>
      </c>
      <c r="F2805" s="30">
        <v>0</v>
      </c>
      <c r="G2805" s="30">
        <v>1</v>
      </c>
      <c r="H2805" s="15">
        <v>1475.06</v>
      </c>
    </row>
    <row r="2806" spans="2:8" x14ac:dyDescent="0.2">
      <c r="B2806" s="13" t="s">
        <v>13613</v>
      </c>
      <c r="C2806" s="26" t="s">
        <v>13614</v>
      </c>
      <c r="D2806" s="16" t="s">
        <v>1858</v>
      </c>
      <c r="E2806" s="28" t="s">
        <v>13615</v>
      </c>
      <c r="F2806" s="30">
        <v>0</v>
      </c>
      <c r="G2806" s="30">
        <v>10</v>
      </c>
      <c r="H2806" s="15">
        <v>1772.46</v>
      </c>
    </row>
    <row r="2807" spans="2:8" x14ac:dyDescent="0.2">
      <c r="B2807" s="13" t="s">
        <v>1859</v>
      </c>
      <c r="C2807" s="26" t="s">
        <v>1860</v>
      </c>
      <c r="D2807" s="16" t="s">
        <v>1858</v>
      </c>
      <c r="E2807" s="28" t="s">
        <v>1861</v>
      </c>
      <c r="F2807" s="30">
        <v>0</v>
      </c>
      <c r="G2807" s="30">
        <v>1</v>
      </c>
      <c r="H2807" s="15">
        <v>326.39999999999998</v>
      </c>
    </row>
    <row r="2808" spans="2:8" x14ac:dyDescent="0.2">
      <c r="B2808" s="13" t="s">
        <v>41143</v>
      </c>
      <c r="C2808" s="26" t="s">
        <v>41144</v>
      </c>
      <c r="D2808" s="16" t="s">
        <v>1858</v>
      </c>
      <c r="E2808" s="28" t="s">
        <v>41145</v>
      </c>
      <c r="F2808" s="30">
        <v>1</v>
      </c>
      <c r="G2808" s="30">
        <v>1</v>
      </c>
      <c r="H2808" s="15">
        <v>1381</v>
      </c>
    </row>
    <row r="2809" spans="2:8" x14ac:dyDescent="0.2">
      <c r="B2809" s="13" t="s">
        <v>38134</v>
      </c>
      <c r="C2809" s="26" t="s">
        <v>38135</v>
      </c>
      <c r="D2809" s="16" t="s">
        <v>1858</v>
      </c>
      <c r="E2809" s="16" t="s">
        <v>38136</v>
      </c>
      <c r="F2809" s="30">
        <v>3</v>
      </c>
      <c r="G2809" s="30">
        <v>4</v>
      </c>
      <c r="H2809" s="15">
        <v>1880.78</v>
      </c>
    </row>
    <row r="2810" spans="2:8" x14ac:dyDescent="0.2">
      <c r="B2810" s="13" t="s">
        <v>1863</v>
      </c>
      <c r="C2810" s="26" t="s">
        <v>1864</v>
      </c>
      <c r="D2810" s="16" t="s">
        <v>1862</v>
      </c>
      <c r="E2810" s="28" t="s">
        <v>1865</v>
      </c>
      <c r="F2810" s="30">
        <v>3</v>
      </c>
      <c r="G2810" s="30">
        <v>3</v>
      </c>
      <c r="H2810" s="15">
        <v>730.84</v>
      </c>
    </row>
    <row r="2811" spans="2:8" x14ac:dyDescent="0.2">
      <c r="B2811" s="13" t="s">
        <v>38137</v>
      </c>
      <c r="C2811" s="26" t="s">
        <v>38138</v>
      </c>
      <c r="D2811" s="16" t="s">
        <v>1862</v>
      </c>
      <c r="E2811" s="28" t="s">
        <v>38139</v>
      </c>
      <c r="F2811" s="30">
        <v>1</v>
      </c>
      <c r="G2811" s="30">
        <v>1</v>
      </c>
      <c r="H2811" s="15">
        <v>168.05</v>
      </c>
    </row>
    <row r="2812" spans="2:8" x14ac:dyDescent="0.2">
      <c r="B2812" s="13" t="s">
        <v>1866</v>
      </c>
      <c r="C2812" s="26" t="s">
        <v>1867</v>
      </c>
      <c r="D2812" s="16" t="s">
        <v>1862</v>
      </c>
      <c r="E2812" s="28" t="s">
        <v>1868</v>
      </c>
      <c r="F2812" s="30">
        <v>1</v>
      </c>
      <c r="G2812" s="30">
        <v>1</v>
      </c>
      <c r="H2812" s="15">
        <v>368.22</v>
      </c>
    </row>
    <row r="2813" spans="2:8" x14ac:dyDescent="0.2">
      <c r="B2813" s="13" t="s">
        <v>38140</v>
      </c>
      <c r="C2813" s="26" t="s">
        <v>38141</v>
      </c>
      <c r="D2813" s="16" t="s">
        <v>1862</v>
      </c>
      <c r="E2813" s="28" t="s">
        <v>38142</v>
      </c>
      <c r="F2813" s="30">
        <v>1</v>
      </c>
      <c r="G2813" s="30">
        <v>1</v>
      </c>
      <c r="H2813" s="15">
        <v>4296</v>
      </c>
    </row>
    <row r="2814" spans="2:8" x14ac:dyDescent="0.2">
      <c r="B2814" s="13" t="s">
        <v>1869</v>
      </c>
      <c r="C2814" s="26" t="s">
        <v>1870</v>
      </c>
      <c r="D2814" s="16" t="s">
        <v>1862</v>
      </c>
      <c r="E2814" s="28" t="s">
        <v>1871</v>
      </c>
      <c r="F2814" s="30">
        <v>0</v>
      </c>
      <c r="G2814" s="30">
        <v>1</v>
      </c>
      <c r="H2814" s="15">
        <v>9144.2999999999993</v>
      </c>
    </row>
    <row r="2815" spans="2:8" x14ac:dyDescent="0.2">
      <c r="B2815" s="13" t="s">
        <v>38143</v>
      </c>
      <c r="C2815" s="26" t="s">
        <v>38144</v>
      </c>
      <c r="D2815" s="16" t="s">
        <v>1862</v>
      </c>
      <c r="E2815" s="28" t="s">
        <v>38145</v>
      </c>
      <c r="F2815" s="30">
        <v>0</v>
      </c>
      <c r="G2815" s="30">
        <v>1</v>
      </c>
      <c r="H2815" s="15">
        <v>2398.67</v>
      </c>
    </row>
    <row r="2816" spans="2:8" x14ac:dyDescent="0.2">
      <c r="B2816" s="13" t="s">
        <v>38146</v>
      </c>
      <c r="C2816" s="26" t="s">
        <v>38147</v>
      </c>
      <c r="D2816" s="16" t="s">
        <v>1862</v>
      </c>
      <c r="E2816" s="28" t="s">
        <v>38148</v>
      </c>
      <c r="F2816" s="30">
        <v>1</v>
      </c>
      <c r="G2816" s="30">
        <v>1</v>
      </c>
      <c r="H2816" s="15">
        <v>1163.8</v>
      </c>
    </row>
    <row r="2817" spans="2:8" x14ac:dyDescent="0.2">
      <c r="B2817" s="13" t="s">
        <v>17308</v>
      </c>
      <c r="C2817" s="26" t="s">
        <v>17309</v>
      </c>
      <c r="D2817" s="16" t="s">
        <v>1862</v>
      </c>
      <c r="E2817" s="28" t="s">
        <v>17310</v>
      </c>
      <c r="F2817" s="30">
        <v>0</v>
      </c>
      <c r="G2817" s="30">
        <v>1</v>
      </c>
      <c r="H2817" s="15">
        <v>873.4</v>
      </c>
    </row>
    <row r="2818" spans="2:8" x14ac:dyDescent="0.2">
      <c r="B2818" s="13" t="s">
        <v>13022</v>
      </c>
      <c r="C2818" s="26" t="s">
        <v>13023</v>
      </c>
      <c r="D2818" s="16" t="s">
        <v>1862</v>
      </c>
      <c r="E2818" s="28" t="s">
        <v>13024</v>
      </c>
      <c r="F2818" s="30">
        <v>0</v>
      </c>
      <c r="G2818" s="30">
        <v>1</v>
      </c>
      <c r="H2818" s="15">
        <v>1043.9000000000001</v>
      </c>
    </row>
    <row r="2819" spans="2:8" x14ac:dyDescent="0.2">
      <c r="B2819" s="13" t="s">
        <v>1875</v>
      </c>
      <c r="C2819" s="26" t="s">
        <v>1876</v>
      </c>
      <c r="D2819" s="16" t="s">
        <v>1862</v>
      </c>
      <c r="E2819" s="28" t="s">
        <v>1877</v>
      </c>
      <c r="F2819" s="30">
        <v>0</v>
      </c>
      <c r="G2819" s="30">
        <v>1</v>
      </c>
      <c r="H2819" s="15">
        <v>270.60000000000002</v>
      </c>
    </row>
    <row r="2820" spans="2:8" x14ac:dyDescent="0.2">
      <c r="B2820" s="13" t="s">
        <v>12372</v>
      </c>
      <c r="C2820" s="26" t="s">
        <v>12373</v>
      </c>
      <c r="D2820" s="16" t="s">
        <v>1862</v>
      </c>
      <c r="E2820" s="28" t="s">
        <v>12374</v>
      </c>
      <c r="F2820" s="30">
        <v>39</v>
      </c>
      <c r="G2820" s="30">
        <v>39</v>
      </c>
      <c r="H2820" s="15">
        <v>126.5</v>
      </c>
    </row>
    <row r="2821" spans="2:8" x14ac:dyDescent="0.2">
      <c r="B2821" s="13" t="s">
        <v>1878</v>
      </c>
      <c r="C2821" s="26" t="s">
        <v>1879</v>
      </c>
      <c r="D2821" s="16" t="s">
        <v>1862</v>
      </c>
      <c r="E2821" s="28" t="s">
        <v>1880</v>
      </c>
      <c r="F2821" s="30">
        <v>0</v>
      </c>
      <c r="G2821" s="30">
        <v>1</v>
      </c>
      <c r="H2821" s="15">
        <v>413.62</v>
      </c>
    </row>
    <row r="2822" spans="2:8" x14ac:dyDescent="0.2">
      <c r="B2822" s="13" t="s">
        <v>13056</v>
      </c>
      <c r="C2822" s="26" t="s">
        <v>13057</v>
      </c>
      <c r="D2822" s="16" t="s">
        <v>1862</v>
      </c>
      <c r="E2822" s="28" t="s">
        <v>13058</v>
      </c>
      <c r="F2822" s="30">
        <v>0</v>
      </c>
      <c r="G2822" s="30">
        <v>1</v>
      </c>
      <c r="H2822" s="15">
        <v>1639.18</v>
      </c>
    </row>
    <row r="2823" spans="2:8" x14ac:dyDescent="0.2">
      <c r="B2823" s="13" t="s">
        <v>19764</v>
      </c>
      <c r="C2823" s="26" t="s">
        <v>189</v>
      </c>
      <c r="D2823" s="16" t="s">
        <v>1862</v>
      </c>
      <c r="E2823" s="28" t="s">
        <v>19765</v>
      </c>
      <c r="F2823" s="30">
        <v>0</v>
      </c>
      <c r="G2823" s="30">
        <v>1</v>
      </c>
      <c r="H2823" s="15">
        <v>2609.06</v>
      </c>
    </row>
    <row r="2824" spans="2:8" x14ac:dyDescent="0.2">
      <c r="B2824" s="13" t="s">
        <v>1884</v>
      </c>
      <c r="C2824" s="26" t="s">
        <v>17322</v>
      </c>
      <c r="D2824" s="16" t="s">
        <v>1862</v>
      </c>
      <c r="E2824" s="28" t="s">
        <v>1885</v>
      </c>
      <c r="F2824" s="30">
        <v>0</v>
      </c>
      <c r="G2824" s="30">
        <v>1</v>
      </c>
      <c r="H2824" s="15">
        <v>1005.72</v>
      </c>
    </row>
    <row r="2825" spans="2:8" x14ac:dyDescent="0.2">
      <c r="B2825" s="13" t="s">
        <v>1886</v>
      </c>
      <c r="C2825" s="26" t="s">
        <v>1887</v>
      </c>
      <c r="D2825" s="16" t="s">
        <v>1862</v>
      </c>
      <c r="E2825" s="28" t="s">
        <v>1888</v>
      </c>
      <c r="F2825" s="30">
        <v>0</v>
      </c>
      <c r="G2825" s="30">
        <v>1</v>
      </c>
      <c r="H2825" s="15">
        <v>11356.99</v>
      </c>
    </row>
    <row r="2826" spans="2:8" x14ac:dyDescent="0.2">
      <c r="B2826" s="13" t="s">
        <v>19769</v>
      </c>
      <c r="C2826" s="26" t="s">
        <v>19770</v>
      </c>
      <c r="D2826" s="16" t="s">
        <v>1862</v>
      </c>
      <c r="E2826" s="28" t="s">
        <v>19771</v>
      </c>
      <c r="F2826" s="30">
        <v>0</v>
      </c>
      <c r="G2826" s="30">
        <v>4</v>
      </c>
      <c r="H2826" s="15">
        <v>159.07</v>
      </c>
    </row>
    <row r="2827" spans="2:8" x14ac:dyDescent="0.2">
      <c r="B2827" s="13" t="s">
        <v>17323</v>
      </c>
      <c r="C2827" s="26" t="s">
        <v>17324</v>
      </c>
      <c r="D2827" s="16" t="s">
        <v>1862</v>
      </c>
      <c r="E2827" s="28" t="s">
        <v>17325</v>
      </c>
      <c r="F2827" s="30">
        <v>0</v>
      </c>
      <c r="G2827" s="30">
        <v>1</v>
      </c>
      <c r="H2827" s="15">
        <v>457.6</v>
      </c>
    </row>
    <row r="2828" spans="2:8" x14ac:dyDescent="0.2">
      <c r="B2828" s="13" t="s">
        <v>46194</v>
      </c>
      <c r="C2828" s="26" t="s">
        <v>46195</v>
      </c>
      <c r="D2828" s="16" t="s">
        <v>1862</v>
      </c>
      <c r="E2828" s="28" t="s">
        <v>46196</v>
      </c>
      <c r="F2828" s="30">
        <v>0</v>
      </c>
      <c r="G2828" s="30">
        <v>1</v>
      </c>
      <c r="H2828" s="15">
        <v>942.05</v>
      </c>
    </row>
    <row r="2829" spans="2:8" x14ac:dyDescent="0.2">
      <c r="B2829" s="13" t="s">
        <v>46197</v>
      </c>
      <c r="C2829" s="26" t="s">
        <v>46198</v>
      </c>
      <c r="D2829" s="16" t="s">
        <v>1862</v>
      </c>
      <c r="E2829" s="28" t="s">
        <v>46199</v>
      </c>
      <c r="F2829" s="30">
        <v>1</v>
      </c>
      <c r="G2829" s="30">
        <v>1</v>
      </c>
      <c r="H2829" s="15">
        <v>496.8</v>
      </c>
    </row>
    <row r="2830" spans="2:8" x14ac:dyDescent="0.2">
      <c r="B2830" s="13" t="s">
        <v>1890</v>
      </c>
      <c r="C2830" s="26" t="s">
        <v>1891</v>
      </c>
      <c r="D2830" s="16" t="s">
        <v>1862</v>
      </c>
      <c r="E2830" s="28" t="s">
        <v>1892</v>
      </c>
      <c r="F2830" s="30">
        <v>0</v>
      </c>
      <c r="G2830" s="30">
        <v>2</v>
      </c>
      <c r="H2830" s="15">
        <v>1157.2</v>
      </c>
    </row>
    <row r="2831" spans="2:8" x14ac:dyDescent="0.2">
      <c r="B2831" s="13" t="s">
        <v>1893</v>
      </c>
      <c r="C2831" s="26" t="s">
        <v>1894</v>
      </c>
      <c r="D2831" s="16" t="s">
        <v>1862</v>
      </c>
      <c r="E2831" s="28" t="s">
        <v>1895</v>
      </c>
      <c r="F2831" s="30">
        <v>0</v>
      </c>
      <c r="G2831" s="30">
        <v>3</v>
      </c>
      <c r="H2831" s="15">
        <v>478.5</v>
      </c>
    </row>
    <row r="2832" spans="2:8" x14ac:dyDescent="0.2">
      <c r="B2832" s="13" t="s">
        <v>46200</v>
      </c>
      <c r="C2832" s="26" t="s">
        <v>46201</v>
      </c>
      <c r="D2832" s="16" t="s">
        <v>1862</v>
      </c>
      <c r="E2832" s="28" t="s">
        <v>46202</v>
      </c>
      <c r="F2832" s="30">
        <v>0</v>
      </c>
      <c r="G2832" s="30">
        <v>1</v>
      </c>
      <c r="H2832" s="15">
        <v>3184.8</v>
      </c>
    </row>
    <row r="2833" spans="2:8" x14ac:dyDescent="0.2">
      <c r="B2833" s="13" t="s">
        <v>46203</v>
      </c>
      <c r="C2833" s="26" t="s">
        <v>46204</v>
      </c>
      <c r="D2833" s="16" t="s">
        <v>1862</v>
      </c>
      <c r="E2833" s="28" t="s">
        <v>46205</v>
      </c>
      <c r="F2833" s="30">
        <v>0</v>
      </c>
      <c r="G2833" s="30">
        <v>1</v>
      </c>
      <c r="H2833" s="15">
        <v>378</v>
      </c>
    </row>
    <row r="2834" spans="2:8" x14ac:dyDescent="0.2">
      <c r="B2834" s="45" t="s">
        <v>46206</v>
      </c>
      <c r="C2834" s="46" t="s">
        <v>46207</v>
      </c>
      <c r="D2834" s="47" t="s">
        <v>1862</v>
      </c>
      <c r="E2834" s="48" t="s">
        <v>46208</v>
      </c>
      <c r="F2834" s="49">
        <v>0</v>
      </c>
      <c r="G2834" s="49">
        <v>1</v>
      </c>
      <c r="H2834" s="50">
        <v>688.46</v>
      </c>
    </row>
    <row r="2835" spans="2:8" x14ac:dyDescent="0.2">
      <c r="B2835" s="13" t="s">
        <v>46209</v>
      </c>
      <c r="C2835" s="26" t="s">
        <v>46210</v>
      </c>
      <c r="D2835" s="16" t="s">
        <v>1862</v>
      </c>
      <c r="E2835" s="28" t="s">
        <v>46211</v>
      </c>
      <c r="F2835" s="30">
        <v>0</v>
      </c>
      <c r="G2835" s="30">
        <v>1</v>
      </c>
      <c r="H2835" s="15">
        <v>820.21</v>
      </c>
    </row>
    <row r="2836" spans="2:8" x14ac:dyDescent="0.2">
      <c r="B2836" s="13" t="s">
        <v>41146</v>
      </c>
      <c r="C2836" s="26" t="s">
        <v>33201</v>
      </c>
      <c r="D2836" s="16" t="s">
        <v>1862</v>
      </c>
      <c r="E2836" s="28" t="s">
        <v>41147</v>
      </c>
      <c r="F2836" s="30">
        <v>1</v>
      </c>
      <c r="G2836" s="30">
        <v>1</v>
      </c>
      <c r="H2836" s="15">
        <v>302.39999999999998</v>
      </c>
    </row>
    <row r="2837" spans="2:8" x14ac:dyDescent="0.2">
      <c r="B2837" s="13" t="s">
        <v>35919</v>
      </c>
      <c r="C2837" s="26" t="s">
        <v>35920</v>
      </c>
      <c r="D2837" s="16" t="s">
        <v>1862</v>
      </c>
      <c r="E2837" s="28" t="s">
        <v>35921</v>
      </c>
      <c r="F2837" s="30">
        <v>0</v>
      </c>
      <c r="G2837" s="30">
        <v>2</v>
      </c>
      <c r="H2837" s="15">
        <v>1057.25</v>
      </c>
    </row>
    <row r="2838" spans="2:8" x14ac:dyDescent="0.2">
      <c r="B2838" s="13" t="s">
        <v>46212</v>
      </c>
      <c r="C2838" s="26" t="s">
        <v>46213</v>
      </c>
      <c r="D2838" s="16" t="s">
        <v>1862</v>
      </c>
      <c r="E2838" s="28" t="s">
        <v>46214</v>
      </c>
      <c r="F2838" s="30">
        <v>0</v>
      </c>
      <c r="G2838" s="30">
        <v>1</v>
      </c>
      <c r="H2838" s="15">
        <v>686.4</v>
      </c>
    </row>
    <row r="2839" spans="2:8" x14ac:dyDescent="0.2">
      <c r="B2839" s="13" t="s">
        <v>46215</v>
      </c>
      <c r="C2839" s="26" t="s">
        <v>46216</v>
      </c>
      <c r="D2839" s="16" t="s">
        <v>1862</v>
      </c>
      <c r="E2839" s="28" t="s">
        <v>46217</v>
      </c>
      <c r="F2839" s="30">
        <v>0</v>
      </c>
      <c r="G2839" s="30">
        <v>1</v>
      </c>
      <c r="H2839" s="15">
        <v>5139.6499999999996</v>
      </c>
    </row>
    <row r="2840" spans="2:8" x14ac:dyDescent="0.2">
      <c r="B2840" s="13" t="s">
        <v>41148</v>
      </c>
      <c r="C2840" s="26" t="s">
        <v>41149</v>
      </c>
      <c r="D2840" s="16" t="s">
        <v>1862</v>
      </c>
      <c r="E2840" s="28" t="s">
        <v>41150</v>
      </c>
      <c r="F2840" s="30">
        <v>6</v>
      </c>
      <c r="G2840" s="30">
        <v>6</v>
      </c>
      <c r="H2840" s="15">
        <v>177.8</v>
      </c>
    </row>
    <row r="2841" spans="2:8" x14ac:dyDescent="0.2">
      <c r="B2841" s="13" t="s">
        <v>19780</v>
      </c>
      <c r="C2841" s="26" t="s">
        <v>19781</v>
      </c>
      <c r="D2841" s="16" t="s">
        <v>1862</v>
      </c>
      <c r="E2841" s="28" t="s">
        <v>19782</v>
      </c>
      <c r="F2841" s="30">
        <v>1</v>
      </c>
      <c r="G2841" s="30">
        <v>1</v>
      </c>
      <c r="H2841" s="15">
        <v>1203.3599999999999</v>
      </c>
    </row>
    <row r="2842" spans="2:8" x14ac:dyDescent="0.2">
      <c r="B2842" s="13" t="s">
        <v>1872</v>
      </c>
      <c r="C2842" s="26" t="s">
        <v>1873</v>
      </c>
      <c r="D2842" s="16" t="s">
        <v>1862</v>
      </c>
      <c r="E2842" s="28" t="s">
        <v>1874</v>
      </c>
      <c r="F2842" s="30">
        <v>0</v>
      </c>
      <c r="G2842" s="30">
        <v>1</v>
      </c>
      <c r="H2842" s="15">
        <v>144.13999999999999</v>
      </c>
    </row>
    <row r="2843" spans="2:8" x14ac:dyDescent="0.2">
      <c r="B2843" s="13" t="s">
        <v>46218</v>
      </c>
      <c r="C2843" s="26" t="s">
        <v>46219</v>
      </c>
      <c r="D2843" s="16" t="s">
        <v>1862</v>
      </c>
      <c r="E2843" s="28" t="s">
        <v>46220</v>
      </c>
      <c r="F2843" s="30">
        <v>0</v>
      </c>
      <c r="G2843" s="30">
        <v>1</v>
      </c>
      <c r="H2843" s="15">
        <v>1209</v>
      </c>
    </row>
    <row r="2844" spans="2:8" x14ac:dyDescent="0.2">
      <c r="B2844" s="13" t="s">
        <v>46221</v>
      </c>
      <c r="C2844" s="26" t="s">
        <v>46222</v>
      </c>
      <c r="D2844" s="16" t="s">
        <v>1862</v>
      </c>
      <c r="E2844" s="28" t="s">
        <v>46223</v>
      </c>
      <c r="F2844" s="30">
        <v>0</v>
      </c>
      <c r="G2844" s="30">
        <v>1</v>
      </c>
      <c r="H2844" s="15">
        <v>357.59</v>
      </c>
    </row>
    <row r="2845" spans="2:8" x14ac:dyDescent="0.2">
      <c r="B2845" s="13" t="s">
        <v>19786</v>
      </c>
      <c r="C2845" s="26" t="s">
        <v>19787</v>
      </c>
      <c r="D2845" s="16" t="s">
        <v>1862</v>
      </c>
      <c r="E2845" s="28" t="s">
        <v>19788</v>
      </c>
      <c r="F2845" s="30">
        <v>0</v>
      </c>
      <c r="G2845" s="30">
        <v>1</v>
      </c>
      <c r="H2845" s="15">
        <v>1357.46</v>
      </c>
    </row>
    <row r="2846" spans="2:8" x14ac:dyDescent="0.2">
      <c r="B2846" s="13" t="s">
        <v>46224</v>
      </c>
      <c r="C2846" s="26" t="s">
        <v>46225</v>
      </c>
      <c r="D2846" s="16" t="s">
        <v>1862</v>
      </c>
      <c r="E2846" s="28" t="s">
        <v>46226</v>
      </c>
      <c r="F2846" s="30">
        <v>0</v>
      </c>
      <c r="G2846" s="30">
        <v>2</v>
      </c>
      <c r="H2846" s="15">
        <v>1954.8</v>
      </c>
    </row>
    <row r="2847" spans="2:8" x14ac:dyDescent="0.2">
      <c r="B2847" s="12" t="s">
        <v>10516</v>
      </c>
      <c r="C2847" s="25" t="s">
        <v>10517</v>
      </c>
      <c r="D2847" s="16" t="s">
        <v>1862</v>
      </c>
      <c r="E2847" s="16" t="s">
        <v>10518</v>
      </c>
      <c r="F2847" s="31">
        <v>0</v>
      </c>
      <c r="G2847" s="31">
        <v>1</v>
      </c>
      <c r="H2847" s="14">
        <v>460.94</v>
      </c>
    </row>
    <row r="2848" spans="2:8" x14ac:dyDescent="0.2">
      <c r="B2848" s="13" t="s">
        <v>46227</v>
      </c>
      <c r="C2848" s="26" t="s">
        <v>46228</v>
      </c>
      <c r="D2848" s="16" t="s">
        <v>1862</v>
      </c>
      <c r="E2848" s="28" t="s">
        <v>46229</v>
      </c>
      <c r="F2848" s="30">
        <v>0</v>
      </c>
      <c r="G2848" s="30">
        <v>1</v>
      </c>
      <c r="H2848" s="15">
        <v>243.08</v>
      </c>
    </row>
    <row r="2849" spans="2:8" x14ac:dyDescent="0.2">
      <c r="B2849" s="13" t="s">
        <v>16516</v>
      </c>
      <c r="C2849" s="26" t="s">
        <v>16517</v>
      </c>
      <c r="D2849" s="16" t="s">
        <v>1862</v>
      </c>
      <c r="E2849" s="28" t="s">
        <v>16518</v>
      </c>
      <c r="F2849" s="30">
        <v>1</v>
      </c>
      <c r="G2849" s="30">
        <v>1</v>
      </c>
      <c r="H2849" s="15">
        <v>90.92</v>
      </c>
    </row>
    <row r="2850" spans="2:8" x14ac:dyDescent="0.2">
      <c r="B2850" s="13" t="s">
        <v>41151</v>
      </c>
      <c r="C2850" s="26" t="s">
        <v>41152</v>
      </c>
      <c r="D2850" s="16" t="s">
        <v>15790</v>
      </c>
      <c r="E2850" s="28" t="s">
        <v>41153</v>
      </c>
      <c r="F2850" s="30">
        <v>1</v>
      </c>
      <c r="G2850" s="30">
        <v>1</v>
      </c>
      <c r="H2850" s="15">
        <v>716.04</v>
      </c>
    </row>
    <row r="2851" spans="2:8" x14ac:dyDescent="0.2">
      <c r="B2851" s="13" t="s">
        <v>19792</v>
      </c>
      <c r="C2851" s="26" t="s">
        <v>19793</v>
      </c>
      <c r="D2851" s="16" t="s">
        <v>15790</v>
      </c>
      <c r="E2851" s="28" t="s">
        <v>19794</v>
      </c>
      <c r="F2851" s="30">
        <v>1</v>
      </c>
      <c r="G2851" s="30">
        <v>1</v>
      </c>
      <c r="H2851" s="15">
        <v>848.28</v>
      </c>
    </row>
    <row r="2852" spans="2:8" x14ac:dyDescent="0.2">
      <c r="B2852" s="13" t="s">
        <v>1907</v>
      </c>
      <c r="C2852" s="26" t="s">
        <v>1908</v>
      </c>
      <c r="D2852" s="16" t="s">
        <v>1909</v>
      </c>
      <c r="E2852" s="28" t="s">
        <v>1910</v>
      </c>
      <c r="F2852" s="30">
        <v>1</v>
      </c>
      <c r="G2852" s="30">
        <v>1</v>
      </c>
      <c r="H2852" s="15">
        <v>3040.62</v>
      </c>
    </row>
    <row r="2853" spans="2:8" x14ac:dyDescent="0.2">
      <c r="B2853" s="13" t="s">
        <v>13616</v>
      </c>
      <c r="C2853" s="26" t="s">
        <v>13617</v>
      </c>
      <c r="D2853" s="16" t="s">
        <v>1909</v>
      </c>
      <c r="E2853" s="16" t="s">
        <v>13618</v>
      </c>
      <c r="F2853" s="30">
        <v>1</v>
      </c>
      <c r="G2853" s="30">
        <v>1</v>
      </c>
      <c r="H2853" s="15">
        <v>192.27</v>
      </c>
    </row>
    <row r="2854" spans="2:8" x14ac:dyDescent="0.2">
      <c r="B2854" s="13" t="s">
        <v>41154</v>
      </c>
      <c r="C2854" s="26" t="s">
        <v>1879</v>
      </c>
      <c r="D2854" s="16" t="s">
        <v>1909</v>
      </c>
      <c r="E2854" s="28" t="s">
        <v>41155</v>
      </c>
      <c r="F2854" s="30">
        <v>1</v>
      </c>
      <c r="G2854" s="30">
        <v>1</v>
      </c>
      <c r="H2854" s="15">
        <v>232.57</v>
      </c>
    </row>
    <row r="2855" spans="2:8" x14ac:dyDescent="0.2">
      <c r="B2855" s="13" t="s">
        <v>1911</v>
      </c>
      <c r="C2855" s="26" t="s">
        <v>1912</v>
      </c>
      <c r="D2855" s="16" t="s">
        <v>1909</v>
      </c>
      <c r="E2855" s="28" t="s">
        <v>1913</v>
      </c>
      <c r="F2855" s="30">
        <v>0</v>
      </c>
      <c r="G2855" s="30">
        <v>1</v>
      </c>
      <c r="H2855" s="15">
        <v>118.32</v>
      </c>
    </row>
    <row r="2856" spans="2:8" x14ac:dyDescent="0.2">
      <c r="B2856" s="13" t="s">
        <v>13622</v>
      </c>
      <c r="C2856" s="26" t="s">
        <v>13623</v>
      </c>
      <c r="D2856" s="16" t="s">
        <v>1909</v>
      </c>
      <c r="E2856" s="28" t="s">
        <v>13624</v>
      </c>
      <c r="F2856" s="30">
        <v>1</v>
      </c>
      <c r="G2856" s="30">
        <v>1</v>
      </c>
      <c r="H2856" s="15">
        <v>812.57</v>
      </c>
    </row>
    <row r="2857" spans="2:8" x14ac:dyDescent="0.2">
      <c r="B2857" s="13" t="s">
        <v>1914</v>
      </c>
      <c r="C2857" s="26" t="s">
        <v>1915</v>
      </c>
      <c r="D2857" s="16" t="s">
        <v>1909</v>
      </c>
      <c r="E2857" s="28" t="s">
        <v>1916</v>
      </c>
      <c r="F2857" s="30">
        <v>0</v>
      </c>
      <c r="G2857" s="30">
        <v>1</v>
      </c>
      <c r="H2857" s="15">
        <v>386.58</v>
      </c>
    </row>
    <row r="2858" spans="2:8" x14ac:dyDescent="0.2">
      <c r="B2858" s="13" t="s">
        <v>10519</v>
      </c>
      <c r="C2858" s="26" t="s">
        <v>937</v>
      </c>
      <c r="D2858" s="16" t="s">
        <v>1909</v>
      </c>
      <c r="E2858" s="28" t="s">
        <v>10520</v>
      </c>
      <c r="F2858" s="30">
        <v>1</v>
      </c>
      <c r="G2858" s="30">
        <v>1</v>
      </c>
      <c r="H2858" s="15">
        <v>475.57</v>
      </c>
    </row>
    <row r="2859" spans="2:8" x14ac:dyDescent="0.2">
      <c r="B2859" s="13" t="s">
        <v>1917</v>
      </c>
      <c r="C2859" s="26" t="s">
        <v>1918</v>
      </c>
      <c r="D2859" s="16" t="s">
        <v>1909</v>
      </c>
      <c r="E2859" s="28" t="s">
        <v>1919</v>
      </c>
      <c r="F2859" s="30">
        <v>0</v>
      </c>
      <c r="G2859" s="30">
        <v>1</v>
      </c>
      <c r="H2859" s="15">
        <v>208.62</v>
      </c>
    </row>
    <row r="2860" spans="2:8" x14ac:dyDescent="0.2">
      <c r="B2860" s="13" t="s">
        <v>1920</v>
      </c>
      <c r="C2860" s="26" t="s">
        <v>1921</v>
      </c>
      <c r="D2860" s="16" t="s">
        <v>1922</v>
      </c>
      <c r="E2860" s="28" t="s">
        <v>1923</v>
      </c>
      <c r="F2860" s="30">
        <v>0</v>
      </c>
      <c r="G2860" s="30">
        <v>8</v>
      </c>
      <c r="H2860" s="15">
        <v>1179.3599999999999</v>
      </c>
    </row>
    <row r="2861" spans="2:8" x14ac:dyDescent="0.2">
      <c r="B2861" s="13" t="s">
        <v>46230</v>
      </c>
      <c r="C2861" s="26" t="s">
        <v>46231</v>
      </c>
      <c r="D2861" s="16" t="s">
        <v>1922</v>
      </c>
      <c r="E2861" s="28" t="s">
        <v>46232</v>
      </c>
      <c r="F2861" s="30">
        <v>0</v>
      </c>
      <c r="G2861" s="30">
        <v>2</v>
      </c>
      <c r="H2861" s="15">
        <v>5016.22</v>
      </c>
    </row>
    <row r="2862" spans="2:8" x14ac:dyDescent="0.2">
      <c r="B2862" s="13" t="s">
        <v>46233</v>
      </c>
      <c r="C2862" s="26" t="s">
        <v>46234</v>
      </c>
      <c r="D2862" s="16" t="s">
        <v>1924</v>
      </c>
      <c r="E2862" s="28" t="s">
        <v>46235</v>
      </c>
      <c r="F2862" s="30">
        <v>1</v>
      </c>
      <c r="G2862" s="30">
        <v>1</v>
      </c>
      <c r="H2862" s="15">
        <v>1230.8399999999999</v>
      </c>
    </row>
    <row r="2863" spans="2:8" x14ac:dyDescent="0.2">
      <c r="B2863" s="13" t="s">
        <v>1928</v>
      </c>
      <c r="C2863" s="26" t="s">
        <v>12800</v>
      </c>
      <c r="D2863" s="16" t="s">
        <v>1924</v>
      </c>
      <c r="E2863" s="28" t="s">
        <v>1929</v>
      </c>
      <c r="F2863" s="30">
        <v>1</v>
      </c>
      <c r="G2863" s="30">
        <v>1</v>
      </c>
      <c r="H2863" s="15">
        <v>3607.55</v>
      </c>
    </row>
    <row r="2864" spans="2:8" x14ac:dyDescent="0.2">
      <c r="B2864" s="13" t="s">
        <v>1930</v>
      </c>
      <c r="C2864" s="26" t="s">
        <v>1931</v>
      </c>
      <c r="D2864" s="16" t="s">
        <v>1924</v>
      </c>
      <c r="E2864" s="28" t="s">
        <v>1932</v>
      </c>
      <c r="F2864" s="30">
        <v>1</v>
      </c>
      <c r="G2864" s="30">
        <v>1</v>
      </c>
      <c r="H2864" s="15">
        <v>4999.05</v>
      </c>
    </row>
    <row r="2865" spans="2:8" x14ac:dyDescent="0.2">
      <c r="B2865" s="45" t="s">
        <v>46236</v>
      </c>
      <c r="C2865" s="46" t="s">
        <v>46237</v>
      </c>
      <c r="D2865" s="47" t="s">
        <v>1924</v>
      </c>
      <c r="E2865" s="48" t="s">
        <v>46238</v>
      </c>
      <c r="F2865" s="49">
        <v>1</v>
      </c>
      <c r="G2865" s="49">
        <v>1</v>
      </c>
      <c r="H2865" s="50">
        <v>3433.83</v>
      </c>
    </row>
    <row r="2866" spans="2:8" x14ac:dyDescent="0.2">
      <c r="B2866" s="13" t="s">
        <v>1925</v>
      </c>
      <c r="C2866" s="26" t="s">
        <v>1926</v>
      </c>
      <c r="D2866" s="16" t="s">
        <v>1924</v>
      </c>
      <c r="E2866" s="28" t="s">
        <v>1927</v>
      </c>
      <c r="F2866" s="30">
        <v>0</v>
      </c>
      <c r="G2866" s="30">
        <v>1</v>
      </c>
      <c r="H2866" s="15">
        <v>4050.2</v>
      </c>
    </row>
    <row r="2867" spans="2:8" x14ac:dyDescent="0.2">
      <c r="B2867" s="13" t="s">
        <v>1933</v>
      </c>
      <c r="C2867" s="26" t="s">
        <v>1934</v>
      </c>
      <c r="D2867" s="16" t="s">
        <v>1935</v>
      </c>
      <c r="E2867" s="28" t="s">
        <v>1936</v>
      </c>
      <c r="F2867" s="30">
        <v>0</v>
      </c>
      <c r="G2867" s="30">
        <v>1</v>
      </c>
      <c r="H2867" s="15">
        <v>6154.95</v>
      </c>
    </row>
    <row r="2868" spans="2:8" x14ac:dyDescent="0.2">
      <c r="B2868" s="13" t="s">
        <v>41156</v>
      </c>
      <c r="C2868" s="26" t="s">
        <v>41157</v>
      </c>
      <c r="D2868" s="16" t="s">
        <v>12214</v>
      </c>
      <c r="E2868" s="28" t="s">
        <v>41158</v>
      </c>
      <c r="F2868" s="30">
        <v>1</v>
      </c>
      <c r="G2868" s="30">
        <v>1</v>
      </c>
      <c r="H2868" s="15">
        <v>963.78</v>
      </c>
    </row>
    <row r="2869" spans="2:8" x14ac:dyDescent="0.2">
      <c r="B2869" s="13" t="s">
        <v>41159</v>
      </c>
      <c r="C2869" s="26" t="s">
        <v>41160</v>
      </c>
      <c r="D2869" s="16" t="s">
        <v>12214</v>
      </c>
      <c r="E2869" s="28" t="s">
        <v>41161</v>
      </c>
      <c r="F2869" s="30">
        <v>1</v>
      </c>
      <c r="G2869" s="30">
        <v>1</v>
      </c>
      <c r="H2869" s="15">
        <v>1265.3699999999999</v>
      </c>
    </row>
    <row r="2870" spans="2:8" x14ac:dyDescent="0.2">
      <c r="B2870" s="13" t="s">
        <v>46239</v>
      </c>
      <c r="C2870" s="26" t="s">
        <v>46240</v>
      </c>
      <c r="D2870" s="16" t="s">
        <v>46241</v>
      </c>
      <c r="E2870" s="28" t="s">
        <v>46242</v>
      </c>
      <c r="F2870" s="30">
        <v>1</v>
      </c>
      <c r="G2870" s="30">
        <v>1</v>
      </c>
      <c r="H2870" s="15">
        <v>1123.3399999999999</v>
      </c>
    </row>
    <row r="2871" spans="2:8" x14ac:dyDescent="0.2">
      <c r="B2871" s="13" t="s">
        <v>27123</v>
      </c>
      <c r="C2871" s="26" t="s">
        <v>27124</v>
      </c>
      <c r="D2871" s="16" t="s">
        <v>1938</v>
      </c>
      <c r="E2871" s="28" t="s">
        <v>27125</v>
      </c>
      <c r="F2871" s="30">
        <v>1</v>
      </c>
      <c r="G2871" s="30">
        <v>1</v>
      </c>
      <c r="H2871" s="15">
        <v>1409</v>
      </c>
    </row>
    <row r="2872" spans="2:8" x14ac:dyDescent="0.2">
      <c r="B2872" s="13" t="s">
        <v>1940</v>
      </c>
      <c r="C2872" s="26" t="s">
        <v>1941</v>
      </c>
      <c r="D2872" s="16" t="s">
        <v>1938</v>
      </c>
      <c r="E2872" s="28" t="s">
        <v>1942</v>
      </c>
      <c r="F2872" s="30">
        <v>0</v>
      </c>
      <c r="G2872" s="30">
        <v>1</v>
      </c>
      <c r="H2872" s="15">
        <v>4404</v>
      </c>
    </row>
    <row r="2873" spans="2:8" x14ac:dyDescent="0.2">
      <c r="B2873" s="13" t="s">
        <v>13107</v>
      </c>
      <c r="C2873" s="26" t="s">
        <v>13108</v>
      </c>
      <c r="D2873" s="16" t="s">
        <v>1938</v>
      </c>
      <c r="E2873" s="28" t="s">
        <v>13109</v>
      </c>
      <c r="F2873" s="30">
        <v>0</v>
      </c>
      <c r="G2873" s="30">
        <v>1</v>
      </c>
      <c r="H2873" s="15">
        <v>2198</v>
      </c>
    </row>
    <row r="2874" spans="2:8" x14ac:dyDescent="0.2">
      <c r="B2874" s="13" t="s">
        <v>38149</v>
      </c>
      <c r="C2874" s="26" t="s">
        <v>38150</v>
      </c>
      <c r="D2874" s="16" t="s">
        <v>1938</v>
      </c>
      <c r="E2874" s="28" t="s">
        <v>38151</v>
      </c>
      <c r="F2874" s="30">
        <v>1</v>
      </c>
      <c r="G2874" s="30">
        <v>1</v>
      </c>
      <c r="H2874" s="15">
        <v>5972</v>
      </c>
    </row>
    <row r="2875" spans="2:8" x14ac:dyDescent="0.2">
      <c r="B2875" s="13" t="s">
        <v>1943</v>
      </c>
      <c r="C2875" s="26" t="s">
        <v>1944</v>
      </c>
      <c r="D2875" s="16" t="s">
        <v>1938</v>
      </c>
      <c r="E2875" s="28" t="s">
        <v>1945</v>
      </c>
      <c r="F2875" s="30">
        <v>0</v>
      </c>
      <c r="G2875" s="30">
        <v>1</v>
      </c>
      <c r="H2875" s="15">
        <v>2409.84</v>
      </c>
    </row>
    <row r="2876" spans="2:8" x14ac:dyDescent="0.2">
      <c r="B2876" s="13" t="s">
        <v>41162</v>
      </c>
      <c r="C2876" s="26" t="s">
        <v>41163</v>
      </c>
      <c r="D2876" s="16" t="s">
        <v>1938</v>
      </c>
      <c r="E2876" s="28" t="s">
        <v>41164</v>
      </c>
      <c r="F2876" s="30">
        <v>1</v>
      </c>
      <c r="G2876" s="30">
        <v>1</v>
      </c>
      <c r="H2876" s="15">
        <v>3207</v>
      </c>
    </row>
    <row r="2877" spans="2:8" x14ac:dyDescent="0.2">
      <c r="B2877" s="13" t="s">
        <v>1946</v>
      </c>
      <c r="C2877" s="26" t="s">
        <v>1947</v>
      </c>
      <c r="D2877" s="16" t="s">
        <v>1938</v>
      </c>
      <c r="E2877" s="28" t="s">
        <v>1948</v>
      </c>
      <c r="F2877" s="30">
        <v>0</v>
      </c>
      <c r="G2877" s="30">
        <v>1</v>
      </c>
      <c r="H2877" s="15">
        <v>5412</v>
      </c>
    </row>
    <row r="2878" spans="2:8" x14ac:dyDescent="0.2">
      <c r="B2878" s="13" t="s">
        <v>10524</v>
      </c>
      <c r="C2878" s="26" t="s">
        <v>10525</v>
      </c>
      <c r="D2878" s="16" t="s">
        <v>1938</v>
      </c>
      <c r="E2878" s="28" t="s">
        <v>10526</v>
      </c>
      <c r="F2878" s="30">
        <v>0</v>
      </c>
      <c r="G2878" s="30">
        <v>1</v>
      </c>
      <c r="H2878" s="15">
        <v>10550</v>
      </c>
    </row>
    <row r="2879" spans="2:8" x14ac:dyDescent="0.2">
      <c r="B2879" s="45" t="s">
        <v>38152</v>
      </c>
      <c r="C2879" s="46" t="s">
        <v>38153</v>
      </c>
      <c r="D2879" s="47" t="s">
        <v>1938</v>
      </c>
      <c r="E2879" s="48" t="s">
        <v>38154</v>
      </c>
      <c r="F2879" s="49">
        <v>1</v>
      </c>
      <c r="G2879" s="49">
        <v>1</v>
      </c>
      <c r="H2879" s="50">
        <v>2199.7600000000002</v>
      </c>
    </row>
    <row r="2880" spans="2:8" x14ac:dyDescent="0.2">
      <c r="B2880" s="13" t="s">
        <v>38155</v>
      </c>
      <c r="C2880" s="26" t="s">
        <v>38156</v>
      </c>
      <c r="D2880" s="16" t="s">
        <v>38157</v>
      </c>
      <c r="E2880" s="28" t="s">
        <v>38158</v>
      </c>
      <c r="F2880" s="30">
        <v>0</v>
      </c>
      <c r="G2880" s="30">
        <v>1</v>
      </c>
      <c r="H2880" s="15">
        <v>40.46</v>
      </c>
    </row>
    <row r="2881" spans="2:8" x14ac:dyDescent="0.2">
      <c r="B2881" s="13" t="s">
        <v>46243</v>
      </c>
      <c r="C2881" s="26" t="s">
        <v>46244</v>
      </c>
      <c r="D2881" s="16" t="s">
        <v>38157</v>
      </c>
      <c r="E2881" s="28" t="s">
        <v>46245</v>
      </c>
      <c r="F2881" s="30">
        <v>0</v>
      </c>
      <c r="G2881" s="30">
        <v>1</v>
      </c>
      <c r="H2881" s="15">
        <v>46.8</v>
      </c>
    </row>
    <row r="2882" spans="2:8" x14ac:dyDescent="0.2">
      <c r="B2882" s="13" t="s">
        <v>38159</v>
      </c>
      <c r="C2882" s="26" t="s">
        <v>38160</v>
      </c>
      <c r="D2882" s="16" t="s">
        <v>15858</v>
      </c>
      <c r="E2882" s="28" t="s">
        <v>38161</v>
      </c>
      <c r="F2882" s="30">
        <v>1</v>
      </c>
      <c r="G2882" s="30">
        <v>1</v>
      </c>
      <c r="H2882" s="15">
        <v>1341.65</v>
      </c>
    </row>
    <row r="2883" spans="2:8" x14ac:dyDescent="0.2">
      <c r="B2883" s="45" t="s">
        <v>41165</v>
      </c>
      <c r="C2883" s="46" t="s">
        <v>41166</v>
      </c>
      <c r="D2883" s="47" t="s">
        <v>15858</v>
      </c>
      <c r="E2883" s="48" t="s">
        <v>41167</v>
      </c>
      <c r="F2883" s="49">
        <v>1</v>
      </c>
      <c r="G2883" s="49">
        <v>1</v>
      </c>
      <c r="H2883" s="50">
        <v>1132.4000000000001</v>
      </c>
    </row>
    <row r="2884" spans="2:8" x14ac:dyDescent="0.2">
      <c r="B2884" s="13" t="s">
        <v>19804</v>
      </c>
      <c r="C2884" s="26" t="s">
        <v>19805</v>
      </c>
      <c r="D2884" s="16" t="s">
        <v>15858</v>
      </c>
      <c r="E2884" s="16" t="s">
        <v>19806</v>
      </c>
      <c r="F2884" s="30">
        <v>1</v>
      </c>
      <c r="G2884" s="30">
        <v>1</v>
      </c>
      <c r="H2884" s="15">
        <v>1085.3399999999999</v>
      </c>
    </row>
    <row r="2885" spans="2:8" x14ac:dyDescent="0.2">
      <c r="B2885" s="13" t="s">
        <v>9594</v>
      </c>
      <c r="C2885" s="26" t="s">
        <v>9595</v>
      </c>
      <c r="D2885" s="16" t="s">
        <v>1949</v>
      </c>
      <c r="E2885" s="28" t="s">
        <v>9596</v>
      </c>
      <c r="F2885" s="30">
        <v>0</v>
      </c>
      <c r="G2885" s="30">
        <v>2</v>
      </c>
      <c r="H2885" s="15">
        <v>7313.67</v>
      </c>
    </row>
    <row r="2886" spans="2:8" x14ac:dyDescent="0.2">
      <c r="B2886" s="13" t="s">
        <v>1950</v>
      </c>
      <c r="C2886" s="26" t="s">
        <v>1951</v>
      </c>
      <c r="D2886" s="16" t="s">
        <v>1952</v>
      </c>
      <c r="E2886" s="28" t="s">
        <v>1953</v>
      </c>
      <c r="F2886" s="30">
        <v>0</v>
      </c>
      <c r="G2886" s="30">
        <v>1</v>
      </c>
      <c r="H2886" s="15">
        <v>423.94</v>
      </c>
    </row>
    <row r="2887" spans="2:8" x14ac:dyDescent="0.2">
      <c r="B2887" s="13" t="s">
        <v>19807</v>
      </c>
      <c r="C2887" s="26" t="s">
        <v>19808</v>
      </c>
      <c r="D2887" s="16" t="s">
        <v>1952</v>
      </c>
      <c r="E2887" s="28" t="s">
        <v>19809</v>
      </c>
      <c r="F2887" s="30">
        <v>0</v>
      </c>
      <c r="G2887" s="30">
        <v>1</v>
      </c>
      <c r="H2887" s="15">
        <v>1380.54</v>
      </c>
    </row>
    <row r="2888" spans="2:8" x14ac:dyDescent="0.2">
      <c r="B2888" s="13" t="s">
        <v>17419</v>
      </c>
      <c r="C2888" s="26" t="s">
        <v>17420</v>
      </c>
      <c r="D2888" s="16" t="s">
        <v>1952</v>
      </c>
      <c r="E2888" s="28" t="s">
        <v>17421</v>
      </c>
      <c r="F2888" s="30">
        <v>0</v>
      </c>
      <c r="G2888" s="30">
        <v>1</v>
      </c>
      <c r="H2888" s="15">
        <v>643.5</v>
      </c>
    </row>
    <row r="2889" spans="2:8" x14ac:dyDescent="0.2">
      <c r="B2889" s="13" t="s">
        <v>13630</v>
      </c>
      <c r="C2889" s="26" t="s">
        <v>13631</v>
      </c>
      <c r="D2889" s="16" t="s">
        <v>1952</v>
      </c>
      <c r="E2889" s="28" t="s">
        <v>13632</v>
      </c>
      <c r="F2889" s="30">
        <v>0</v>
      </c>
      <c r="G2889" s="30">
        <v>1</v>
      </c>
      <c r="H2889" s="15">
        <v>3912.54</v>
      </c>
    </row>
    <row r="2890" spans="2:8" x14ac:dyDescent="0.2">
      <c r="B2890" s="13" t="s">
        <v>46246</v>
      </c>
      <c r="C2890" s="26" t="s">
        <v>46247</v>
      </c>
      <c r="D2890" s="16" t="s">
        <v>1954</v>
      </c>
      <c r="E2890" s="28" t="s">
        <v>46248</v>
      </c>
      <c r="F2890" s="30">
        <v>0</v>
      </c>
      <c r="G2890" s="30">
        <v>1</v>
      </c>
      <c r="H2890" s="15">
        <v>3652.46</v>
      </c>
    </row>
    <row r="2891" spans="2:8" x14ac:dyDescent="0.2">
      <c r="B2891" s="13" t="s">
        <v>1958</v>
      </c>
      <c r="C2891" s="26" t="s">
        <v>1959</v>
      </c>
      <c r="D2891" s="16" t="s">
        <v>1960</v>
      </c>
      <c r="E2891" s="28" t="s">
        <v>1961</v>
      </c>
      <c r="F2891" s="30">
        <v>1</v>
      </c>
      <c r="G2891" s="30">
        <v>1</v>
      </c>
      <c r="H2891" s="15">
        <v>10444.99</v>
      </c>
    </row>
    <row r="2892" spans="2:8" x14ac:dyDescent="0.2">
      <c r="B2892" s="13" t="s">
        <v>12290</v>
      </c>
      <c r="C2892" s="26" t="s">
        <v>16071</v>
      </c>
      <c r="D2892" s="16" t="s">
        <v>12280</v>
      </c>
      <c r="E2892" s="16" t="s">
        <v>12291</v>
      </c>
      <c r="F2892" s="30">
        <v>1</v>
      </c>
      <c r="G2892" s="30">
        <v>1</v>
      </c>
      <c r="H2892" s="15">
        <v>2047.45</v>
      </c>
    </row>
    <row r="2893" spans="2:8" x14ac:dyDescent="0.2">
      <c r="B2893" s="13" t="s">
        <v>30440</v>
      </c>
      <c r="C2893" s="26" t="s">
        <v>30441</v>
      </c>
      <c r="D2893" s="16" t="s">
        <v>1964</v>
      </c>
      <c r="E2893" s="28" t="s">
        <v>30442</v>
      </c>
      <c r="F2893" s="30">
        <v>0</v>
      </c>
      <c r="G2893" s="30">
        <v>1</v>
      </c>
      <c r="H2893" s="15">
        <v>6531.47</v>
      </c>
    </row>
    <row r="2894" spans="2:8" x14ac:dyDescent="0.2">
      <c r="B2894" s="13" t="s">
        <v>31853</v>
      </c>
      <c r="C2894" s="26" t="s">
        <v>31854</v>
      </c>
      <c r="D2894" s="16" t="s">
        <v>1964</v>
      </c>
      <c r="E2894" s="28" t="s">
        <v>31855</v>
      </c>
      <c r="F2894" s="30">
        <v>0</v>
      </c>
      <c r="G2894" s="30">
        <v>1</v>
      </c>
      <c r="H2894" s="15">
        <v>2059.1999999999998</v>
      </c>
    </row>
    <row r="2895" spans="2:8" x14ac:dyDescent="0.2">
      <c r="B2895" s="13" t="s">
        <v>11371</v>
      </c>
      <c r="C2895" s="26" t="s">
        <v>11372</v>
      </c>
      <c r="D2895" s="16" t="s">
        <v>1964</v>
      </c>
      <c r="E2895" s="28" t="s">
        <v>11373</v>
      </c>
      <c r="F2895" s="30">
        <v>2</v>
      </c>
      <c r="G2895" s="30">
        <v>2</v>
      </c>
      <c r="H2895" s="15">
        <v>1567.8</v>
      </c>
    </row>
    <row r="2896" spans="2:8" x14ac:dyDescent="0.2">
      <c r="B2896" s="13" t="s">
        <v>11374</v>
      </c>
      <c r="C2896" s="26" t="s">
        <v>11375</v>
      </c>
      <c r="D2896" s="16" t="s">
        <v>1964</v>
      </c>
      <c r="E2896" s="28" t="s">
        <v>11376</v>
      </c>
      <c r="F2896" s="30">
        <v>2</v>
      </c>
      <c r="G2896" s="30">
        <v>2</v>
      </c>
      <c r="H2896" s="15">
        <v>1816.6</v>
      </c>
    </row>
    <row r="2897" spans="2:8" x14ac:dyDescent="0.2">
      <c r="B2897" s="13" t="s">
        <v>41168</v>
      </c>
      <c r="C2897" s="26" t="s">
        <v>41169</v>
      </c>
      <c r="D2897" s="16" t="s">
        <v>1966</v>
      </c>
      <c r="E2897" s="28" t="s">
        <v>41170</v>
      </c>
      <c r="F2897" s="30">
        <v>1</v>
      </c>
      <c r="G2897" s="30">
        <v>1</v>
      </c>
      <c r="H2897" s="15">
        <v>1304.55</v>
      </c>
    </row>
    <row r="2898" spans="2:8" x14ac:dyDescent="0.2">
      <c r="B2898" s="21" t="s">
        <v>46249</v>
      </c>
      <c r="C2898" s="27" t="s">
        <v>46250</v>
      </c>
      <c r="D2898" s="22" t="s">
        <v>1966</v>
      </c>
      <c r="E2898" s="23" t="s">
        <v>46251</v>
      </c>
      <c r="F2898" s="29">
        <v>0</v>
      </c>
      <c r="G2898" s="29">
        <v>1</v>
      </c>
      <c r="H2898" s="24">
        <v>503.1</v>
      </c>
    </row>
    <row r="2899" spans="2:8" x14ac:dyDescent="0.2">
      <c r="B2899" s="13" t="s">
        <v>41171</v>
      </c>
      <c r="C2899" s="26" t="s">
        <v>41172</v>
      </c>
      <c r="D2899" s="16" t="s">
        <v>1966</v>
      </c>
      <c r="E2899" s="28" t="s">
        <v>41173</v>
      </c>
      <c r="F2899" s="30">
        <v>1</v>
      </c>
      <c r="G2899" s="30">
        <v>1</v>
      </c>
      <c r="H2899" s="15">
        <v>1579.5</v>
      </c>
    </row>
    <row r="2900" spans="2:8" x14ac:dyDescent="0.2">
      <c r="B2900" s="13" t="s">
        <v>46252</v>
      </c>
      <c r="C2900" s="26" t="s">
        <v>46253</v>
      </c>
      <c r="D2900" s="16" t="s">
        <v>1966</v>
      </c>
      <c r="E2900" s="28" t="s">
        <v>46254</v>
      </c>
      <c r="F2900" s="30">
        <v>2</v>
      </c>
      <c r="G2900" s="30">
        <v>2</v>
      </c>
      <c r="H2900" s="15">
        <v>1255.4100000000001</v>
      </c>
    </row>
    <row r="2901" spans="2:8" x14ac:dyDescent="0.2">
      <c r="B2901" s="13" t="s">
        <v>41174</v>
      </c>
      <c r="C2901" s="26" t="s">
        <v>41175</v>
      </c>
      <c r="D2901" s="16" t="s">
        <v>1966</v>
      </c>
      <c r="E2901" s="28" t="s">
        <v>41176</v>
      </c>
      <c r="F2901" s="30">
        <v>1</v>
      </c>
      <c r="G2901" s="30">
        <v>1</v>
      </c>
      <c r="H2901" s="15">
        <v>1566.63</v>
      </c>
    </row>
    <row r="2902" spans="2:8" x14ac:dyDescent="0.2">
      <c r="B2902" s="13" t="s">
        <v>46255</v>
      </c>
      <c r="C2902" s="26" t="s">
        <v>46256</v>
      </c>
      <c r="D2902" s="16" t="s">
        <v>1971</v>
      </c>
      <c r="E2902" s="28" t="s">
        <v>46257</v>
      </c>
      <c r="F2902" s="30">
        <v>0</v>
      </c>
      <c r="G2902" s="30">
        <v>1</v>
      </c>
      <c r="H2902" s="15">
        <v>5054.3999999999996</v>
      </c>
    </row>
    <row r="2903" spans="2:8" x14ac:dyDescent="0.2">
      <c r="B2903" s="13" t="s">
        <v>46258</v>
      </c>
      <c r="C2903" s="26" t="s">
        <v>46259</v>
      </c>
      <c r="D2903" s="16" t="s">
        <v>1971</v>
      </c>
      <c r="E2903" s="28" t="s">
        <v>46260</v>
      </c>
      <c r="F2903" s="30">
        <v>1</v>
      </c>
      <c r="G2903" s="30">
        <v>1</v>
      </c>
      <c r="H2903" s="15">
        <v>5054.3999999999996</v>
      </c>
    </row>
    <row r="2904" spans="2:8" x14ac:dyDescent="0.2">
      <c r="B2904" s="13" t="s">
        <v>1972</v>
      </c>
      <c r="C2904" s="26" t="s">
        <v>1973</v>
      </c>
      <c r="D2904" s="16" t="s">
        <v>1971</v>
      </c>
      <c r="E2904" s="28" t="s">
        <v>1974</v>
      </c>
      <c r="F2904" s="30">
        <v>0</v>
      </c>
      <c r="G2904" s="30">
        <v>1</v>
      </c>
      <c r="H2904" s="15">
        <v>6487.2</v>
      </c>
    </row>
    <row r="2905" spans="2:8" x14ac:dyDescent="0.2">
      <c r="B2905" s="13" t="s">
        <v>1975</v>
      </c>
      <c r="C2905" s="26" t="s">
        <v>1976</v>
      </c>
      <c r="D2905" s="16" t="s">
        <v>1971</v>
      </c>
      <c r="E2905" s="28" t="s">
        <v>1977</v>
      </c>
      <c r="F2905" s="30">
        <v>1</v>
      </c>
      <c r="G2905" s="30">
        <v>1</v>
      </c>
      <c r="H2905" s="15">
        <v>6242.4</v>
      </c>
    </row>
    <row r="2906" spans="2:8" x14ac:dyDescent="0.2">
      <c r="B2906" s="13" t="s">
        <v>19810</v>
      </c>
      <c r="C2906" s="26" t="s">
        <v>19811</v>
      </c>
      <c r="D2906" s="16" t="s">
        <v>1980</v>
      </c>
      <c r="E2906" s="28" t="s">
        <v>19812</v>
      </c>
      <c r="F2906" s="30">
        <v>0</v>
      </c>
      <c r="G2906" s="30">
        <v>1</v>
      </c>
      <c r="H2906" s="15">
        <v>17623.62</v>
      </c>
    </row>
    <row r="2907" spans="2:8" x14ac:dyDescent="0.2">
      <c r="B2907" s="45" t="s">
        <v>1981</v>
      </c>
      <c r="C2907" s="46" t="s">
        <v>14938</v>
      </c>
      <c r="D2907" s="47" t="s">
        <v>1980</v>
      </c>
      <c r="E2907" s="48" t="s">
        <v>1982</v>
      </c>
      <c r="F2907" s="49">
        <v>0</v>
      </c>
      <c r="G2907" s="49">
        <v>1</v>
      </c>
      <c r="H2907" s="50">
        <v>7305.24</v>
      </c>
    </row>
    <row r="2908" spans="2:8" x14ac:dyDescent="0.2">
      <c r="B2908" s="13" t="s">
        <v>1983</v>
      </c>
      <c r="C2908" s="26" t="s">
        <v>15799</v>
      </c>
      <c r="D2908" s="16" t="s">
        <v>1980</v>
      </c>
      <c r="E2908" s="28" t="s">
        <v>1984</v>
      </c>
      <c r="F2908" s="30">
        <v>2</v>
      </c>
      <c r="G2908" s="30">
        <v>2</v>
      </c>
      <c r="H2908" s="15">
        <v>3515.94</v>
      </c>
    </row>
    <row r="2909" spans="2:8" x14ac:dyDescent="0.2">
      <c r="B2909" s="13" t="s">
        <v>46261</v>
      </c>
      <c r="C2909" s="26" t="s">
        <v>46262</v>
      </c>
      <c r="D2909" s="16" t="s">
        <v>1980</v>
      </c>
      <c r="E2909" s="28" t="s">
        <v>46263</v>
      </c>
      <c r="F2909" s="30">
        <v>1</v>
      </c>
      <c r="G2909" s="30">
        <v>1</v>
      </c>
      <c r="H2909" s="15">
        <v>1700.6</v>
      </c>
    </row>
    <row r="2910" spans="2:8" x14ac:dyDescent="0.2">
      <c r="B2910" s="13" t="s">
        <v>1985</v>
      </c>
      <c r="C2910" s="26" t="s">
        <v>16972</v>
      </c>
      <c r="D2910" s="16" t="s">
        <v>1980</v>
      </c>
      <c r="E2910" s="28" t="s">
        <v>1986</v>
      </c>
      <c r="F2910" s="30">
        <v>0</v>
      </c>
      <c r="G2910" s="30">
        <v>1</v>
      </c>
      <c r="H2910" s="15">
        <v>698.7</v>
      </c>
    </row>
    <row r="2911" spans="2:8" x14ac:dyDescent="0.2">
      <c r="B2911" s="13" t="s">
        <v>1989</v>
      </c>
      <c r="C2911" s="26" t="s">
        <v>16238</v>
      </c>
      <c r="D2911" s="16" t="s">
        <v>1980</v>
      </c>
      <c r="E2911" s="28" t="s">
        <v>1990</v>
      </c>
      <c r="F2911" s="30">
        <v>1</v>
      </c>
      <c r="G2911" s="30">
        <v>1</v>
      </c>
      <c r="H2911" s="15">
        <v>10364.219999999999</v>
      </c>
    </row>
    <row r="2912" spans="2:8" x14ac:dyDescent="0.2">
      <c r="B2912" s="45" t="s">
        <v>1991</v>
      </c>
      <c r="C2912" s="46" t="s">
        <v>1992</v>
      </c>
      <c r="D2912" s="47" t="s">
        <v>1980</v>
      </c>
      <c r="E2912" s="48" t="s">
        <v>1993</v>
      </c>
      <c r="F2912" s="49">
        <v>0</v>
      </c>
      <c r="G2912" s="49">
        <v>1</v>
      </c>
      <c r="H2912" s="50">
        <v>1150.55</v>
      </c>
    </row>
    <row r="2913" spans="2:8" x14ac:dyDescent="0.2">
      <c r="B2913" s="13" t="s">
        <v>1994</v>
      </c>
      <c r="C2913" s="26" t="s">
        <v>1995</v>
      </c>
      <c r="D2913" s="16" t="s">
        <v>1980</v>
      </c>
      <c r="E2913" s="28" t="s">
        <v>1996</v>
      </c>
      <c r="F2913" s="30">
        <v>0</v>
      </c>
      <c r="G2913" s="30">
        <v>2</v>
      </c>
      <c r="H2913" s="15">
        <v>1501.33</v>
      </c>
    </row>
    <row r="2914" spans="2:8" x14ac:dyDescent="0.2">
      <c r="B2914" s="13" t="s">
        <v>19813</v>
      </c>
      <c r="C2914" s="26" t="s">
        <v>19814</v>
      </c>
      <c r="D2914" s="16" t="s">
        <v>1980</v>
      </c>
      <c r="E2914" s="28" t="s">
        <v>19815</v>
      </c>
      <c r="F2914" s="30">
        <v>0</v>
      </c>
      <c r="G2914" s="30">
        <v>1</v>
      </c>
      <c r="H2914" s="15">
        <v>376.38</v>
      </c>
    </row>
    <row r="2915" spans="2:8" x14ac:dyDescent="0.2">
      <c r="B2915" s="12" t="s">
        <v>2000</v>
      </c>
      <c r="C2915" s="25" t="s">
        <v>2001</v>
      </c>
      <c r="D2915" s="16" t="s">
        <v>1980</v>
      </c>
      <c r="E2915" s="16" t="s">
        <v>2002</v>
      </c>
      <c r="F2915" s="31">
        <v>1</v>
      </c>
      <c r="G2915" s="31">
        <v>1</v>
      </c>
      <c r="H2915" s="14">
        <v>413.1</v>
      </c>
    </row>
    <row r="2916" spans="2:8" x14ac:dyDescent="0.2">
      <c r="B2916" s="13" t="s">
        <v>2003</v>
      </c>
      <c r="C2916" s="26" t="s">
        <v>2004</v>
      </c>
      <c r="D2916" s="16" t="s">
        <v>1980</v>
      </c>
      <c r="E2916" s="28" t="s">
        <v>2005</v>
      </c>
      <c r="F2916" s="30">
        <v>1</v>
      </c>
      <c r="G2916" s="30">
        <v>1</v>
      </c>
      <c r="H2916" s="15">
        <v>1254.5999999999999</v>
      </c>
    </row>
    <row r="2917" spans="2:8" x14ac:dyDescent="0.2">
      <c r="B2917" s="13" t="s">
        <v>2006</v>
      </c>
      <c r="C2917" s="26" t="s">
        <v>2007</v>
      </c>
      <c r="D2917" s="16" t="s">
        <v>1980</v>
      </c>
      <c r="E2917" s="28" t="s">
        <v>2008</v>
      </c>
      <c r="F2917" s="30">
        <v>1</v>
      </c>
      <c r="G2917" s="30">
        <v>1</v>
      </c>
      <c r="H2917" s="15">
        <v>1008.61</v>
      </c>
    </row>
    <row r="2918" spans="2:8" x14ac:dyDescent="0.2">
      <c r="B2918" s="13" t="s">
        <v>2009</v>
      </c>
      <c r="C2918" s="26" t="s">
        <v>2010</v>
      </c>
      <c r="D2918" s="16" t="s">
        <v>1980</v>
      </c>
      <c r="E2918" s="28" t="s">
        <v>2011</v>
      </c>
      <c r="F2918" s="30">
        <v>1</v>
      </c>
      <c r="G2918" s="30">
        <v>1</v>
      </c>
      <c r="H2918" s="15">
        <v>869.04</v>
      </c>
    </row>
    <row r="2919" spans="2:8" x14ac:dyDescent="0.2">
      <c r="B2919" s="13" t="s">
        <v>2012</v>
      </c>
      <c r="C2919" s="26" t="s">
        <v>2013</v>
      </c>
      <c r="D2919" s="16" t="s">
        <v>1980</v>
      </c>
      <c r="E2919" s="28" t="s">
        <v>2014</v>
      </c>
      <c r="F2919" s="30">
        <v>0</v>
      </c>
      <c r="G2919" s="30">
        <v>1</v>
      </c>
      <c r="H2919" s="15">
        <v>467.16</v>
      </c>
    </row>
    <row r="2920" spans="2:8" x14ac:dyDescent="0.2">
      <c r="B2920" s="13" t="s">
        <v>2018</v>
      </c>
      <c r="C2920" s="26" t="s">
        <v>2019</v>
      </c>
      <c r="D2920" s="16" t="s">
        <v>1980</v>
      </c>
      <c r="E2920" s="28" t="s">
        <v>2020</v>
      </c>
      <c r="F2920" s="30">
        <v>2</v>
      </c>
      <c r="G2920" s="30">
        <v>2</v>
      </c>
      <c r="H2920" s="15">
        <v>328.44</v>
      </c>
    </row>
    <row r="2921" spans="2:8" x14ac:dyDescent="0.2">
      <c r="B2921" s="13" t="s">
        <v>2021</v>
      </c>
      <c r="C2921" s="26" t="s">
        <v>2022</v>
      </c>
      <c r="D2921" s="16" t="s">
        <v>1980</v>
      </c>
      <c r="E2921" s="28" t="s">
        <v>2023</v>
      </c>
      <c r="F2921" s="30">
        <v>1</v>
      </c>
      <c r="G2921" s="30">
        <v>1</v>
      </c>
      <c r="H2921" s="15">
        <v>507.96</v>
      </c>
    </row>
    <row r="2922" spans="2:8" x14ac:dyDescent="0.2">
      <c r="B2922" s="13" t="s">
        <v>2024</v>
      </c>
      <c r="C2922" s="26" t="s">
        <v>16479</v>
      </c>
      <c r="D2922" s="16" t="s">
        <v>1980</v>
      </c>
      <c r="E2922" s="28" t="s">
        <v>2025</v>
      </c>
      <c r="F2922" s="30">
        <v>1</v>
      </c>
      <c r="G2922" s="30">
        <v>1</v>
      </c>
      <c r="H2922" s="15">
        <v>409.02</v>
      </c>
    </row>
    <row r="2923" spans="2:8" x14ac:dyDescent="0.2">
      <c r="B2923" s="13" t="s">
        <v>41177</v>
      </c>
      <c r="C2923" s="26" t="s">
        <v>41178</v>
      </c>
      <c r="D2923" s="16" t="s">
        <v>1980</v>
      </c>
      <c r="E2923" s="28" t="s">
        <v>41179</v>
      </c>
      <c r="F2923" s="30">
        <v>1</v>
      </c>
      <c r="G2923" s="30">
        <v>1</v>
      </c>
      <c r="H2923" s="15">
        <v>1623.11</v>
      </c>
    </row>
    <row r="2924" spans="2:8" x14ac:dyDescent="0.2">
      <c r="B2924" s="13" t="s">
        <v>2026</v>
      </c>
      <c r="C2924" s="26" t="s">
        <v>2027</v>
      </c>
      <c r="D2924" s="16" t="s">
        <v>1980</v>
      </c>
      <c r="E2924" s="28" t="s">
        <v>2028</v>
      </c>
      <c r="F2924" s="30">
        <v>1</v>
      </c>
      <c r="G2924" s="30">
        <v>1</v>
      </c>
      <c r="H2924" s="15">
        <v>484.57</v>
      </c>
    </row>
    <row r="2925" spans="2:8" x14ac:dyDescent="0.2">
      <c r="B2925" s="13" t="s">
        <v>41180</v>
      </c>
      <c r="C2925" s="26" t="s">
        <v>41181</v>
      </c>
      <c r="D2925" s="16" t="s">
        <v>1980</v>
      </c>
      <c r="E2925" s="28" t="s">
        <v>41182</v>
      </c>
      <c r="F2925" s="30">
        <v>1</v>
      </c>
      <c r="G2925" s="30">
        <v>1</v>
      </c>
      <c r="H2925" s="15">
        <v>837.35</v>
      </c>
    </row>
    <row r="2926" spans="2:8" x14ac:dyDescent="0.2">
      <c r="B2926" s="13" t="s">
        <v>2029</v>
      </c>
      <c r="C2926" s="26" t="s">
        <v>2030</v>
      </c>
      <c r="D2926" s="16" t="s">
        <v>2031</v>
      </c>
      <c r="E2926" s="28" t="s">
        <v>2032</v>
      </c>
      <c r="F2926" s="30">
        <v>0</v>
      </c>
      <c r="G2926" s="30">
        <v>1</v>
      </c>
      <c r="H2926" s="15">
        <v>5812.56</v>
      </c>
    </row>
    <row r="2927" spans="2:8" x14ac:dyDescent="0.2">
      <c r="B2927" s="13" t="s">
        <v>14939</v>
      </c>
      <c r="C2927" s="26" t="s">
        <v>14940</v>
      </c>
      <c r="D2927" s="16" t="s">
        <v>2031</v>
      </c>
      <c r="E2927" s="28" t="s">
        <v>14941</v>
      </c>
      <c r="F2927" s="30">
        <v>1</v>
      </c>
      <c r="G2927" s="30">
        <v>1</v>
      </c>
      <c r="H2927" s="15">
        <v>7229.43</v>
      </c>
    </row>
    <row r="2928" spans="2:8" x14ac:dyDescent="0.2">
      <c r="B2928" s="13" t="s">
        <v>18022</v>
      </c>
      <c r="C2928" s="26" t="s">
        <v>18023</v>
      </c>
      <c r="D2928" s="16" t="s">
        <v>18024</v>
      </c>
      <c r="E2928" s="28" t="s">
        <v>18025</v>
      </c>
      <c r="F2928" s="30">
        <v>2</v>
      </c>
      <c r="G2928" s="30">
        <v>2</v>
      </c>
      <c r="H2928" s="15">
        <v>245.2</v>
      </c>
    </row>
    <row r="2929" spans="2:8" x14ac:dyDescent="0.2">
      <c r="B2929" s="13" t="s">
        <v>13633</v>
      </c>
      <c r="C2929" s="26" t="s">
        <v>6979</v>
      </c>
      <c r="D2929" s="16" t="s">
        <v>2033</v>
      </c>
      <c r="E2929" s="28" t="s">
        <v>13634</v>
      </c>
      <c r="F2929" s="30">
        <v>0</v>
      </c>
      <c r="G2929" s="30">
        <v>1</v>
      </c>
      <c r="H2929" s="15">
        <v>22002.06</v>
      </c>
    </row>
    <row r="2930" spans="2:8" x14ac:dyDescent="0.2">
      <c r="B2930" s="13" t="s">
        <v>16664</v>
      </c>
      <c r="C2930" s="26" t="s">
        <v>16665</v>
      </c>
      <c r="D2930" s="16" t="s">
        <v>15642</v>
      </c>
      <c r="E2930" s="28" t="s">
        <v>16666</v>
      </c>
      <c r="F2930" s="30">
        <v>0</v>
      </c>
      <c r="G2930" s="30">
        <v>1</v>
      </c>
      <c r="H2930" s="15">
        <v>14881.13</v>
      </c>
    </row>
    <row r="2931" spans="2:8" x14ac:dyDescent="0.2">
      <c r="B2931" s="13" t="s">
        <v>29691</v>
      </c>
      <c r="C2931" s="26" t="s">
        <v>29692</v>
      </c>
      <c r="D2931" s="16" t="s">
        <v>15642</v>
      </c>
      <c r="E2931" s="28" t="s">
        <v>29693</v>
      </c>
      <c r="F2931" s="30">
        <v>0</v>
      </c>
      <c r="G2931" s="30">
        <v>1</v>
      </c>
      <c r="H2931" s="15">
        <v>15247.05</v>
      </c>
    </row>
    <row r="2932" spans="2:8" x14ac:dyDescent="0.2">
      <c r="B2932" s="13" t="s">
        <v>41183</v>
      </c>
      <c r="C2932" s="26" t="s">
        <v>41184</v>
      </c>
      <c r="D2932" s="16" t="s">
        <v>41185</v>
      </c>
      <c r="E2932" s="28" t="s">
        <v>41186</v>
      </c>
      <c r="F2932" s="30">
        <v>5</v>
      </c>
      <c r="G2932" s="30">
        <v>5</v>
      </c>
      <c r="H2932" s="15">
        <v>23.4</v>
      </c>
    </row>
    <row r="2933" spans="2:8" x14ac:dyDescent="0.2">
      <c r="B2933" s="13" t="s">
        <v>41187</v>
      </c>
      <c r="C2933" s="26" t="s">
        <v>41188</v>
      </c>
      <c r="D2933" s="16" t="s">
        <v>41185</v>
      </c>
      <c r="E2933" s="16" t="s">
        <v>41189</v>
      </c>
      <c r="F2933" s="30">
        <v>5</v>
      </c>
      <c r="G2933" s="30">
        <v>5</v>
      </c>
      <c r="H2933" s="15">
        <v>74.900000000000006</v>
      </c>
    </row>
    <row r="2934" spans="2:8" x14ac:dyDescent="0.2">
      <c r="B2934" s="13" t="s">
        <v>46264</v>
      </c>
      <c r="C2934" s="26" t="s">
        <v>46265</v>
      </c>
      <c r="D2934" s="16" t="s">
        <v>41185</v>
      </c>
      <c r="E2934" s="17" t="s">
        <v>46266</v>
      </c>
      <c r="F2934" s="30">
        <v>1</v>
      </c>
      <c r="G2934" s="30">
        <v>1</v>
      </c>
      <c r="H2934" s="15">
        <v>1897.74</v>
      </c>
    </row>
    <row r="2935" spans="2:8" x14ac:dyDescent="0.2">
      <c r="B2935" s="13" t="s">
        <v>2034</v>
      </c>
      <c r="C2935" s="26" t="s">
        <v>18668</v>
      </c>
      <c r="D2935" s="16" t="s">
        <v>2035</v>
      </c>
      <c r="E2935" s="28" t="s">
        <v>2036</v>
      </c>
      <c r="F2935" s="30">
        <v>2</v>
      </c>
      <c r="G2935" s="30">
        <v>2</v>
      </c>
      <c r="H2935" s="15">
        <v>552.84</v>
      </c>
    </row>
    <row r="2936" spans="2:8" x14ac:dyDescent="0.2">
      <c r="B2936" s="45" t="s">
        <v>2039</v>
      </c>
      <c r="C2936" s="46" t="s">
        <v>2040</v>
      </c>
      <c r="D2936" s="47" t="s">
        <v>2037</v>
      </c>
      <c r="E2936" s="48" t="s">
        <v>2041</v>
      </c>
      <c r="F2936" s="49">
        <v>0</v>
      </c>
      <c r="G2936" s="49">
        <v>1</v>
      </c>
      <c r="H2936" s="50">
        <v>171.99</v>
      </c>
    </row>
    <row r="2937" spans="2:8" x14ac:dyDescent="0.2">
      <c r="B2937" s="13" t="s">
        <v>2042</v>
      </c>
      <c r="C2937" s="26" t="s">
        <v>2043</v>
      </c>
      <c r="D2937" s="16" t="s">
        <v>2037</v>
      </c>
      <c r="E2937" s="28" t="s">
        <v>2044</v>
      </c>
      <c r="F2937" s="30">
        <v>0</v>
      </c>
      <c r="G2937" s="30">
        <v>1</v>
      </c>
      <c r="H2937" s="15">
        <v>128.75</v>
      </c>
    </row>
    <row r="2938" spans="2:8" x14ac:dyDescent="0.2">
      <c r="B2938" s="13" t="s">
        <v>46267</v>
      </c>
      <c r="C2938" s="26" t="s">
        <v>46268</v>
      </c>
      <c r="D2938" s="16" t="s">
        <v>2037</v>
      </c>
      <c r="E2938" s="28" t="s">
        <v>46269</v>
      </c>
      <c r="F2938" s="30">
        <v>2</v>
      </c>
      <c r="G2938" s="30">
        <v>2</v>
      </c>
      <c r="H2938" s="15">
        <v>108.89</v>
      </c>
    </row>
    <row r="2939" spans="2:8" x14ac:dyDescent="0.2">
      <c r="B2939" s="13" t="s">
        <v>46270</v>
      </c>
      <c r="C2939" s="26" t="s">
        <v>46271</v>
      </c>
      <c r="D2939" s="16" t="s">
        <v>2037</v>
      </c>
      <c r="E2939" s="28" t="s">
        <v>46272</v>
      </c>
      <c r="F2939" s="30">
        <v>0</v>
      </c>
      <c r="G2939" s="30">
        <v>1</v>
      </c>
      <c r="H2939" s="15">
        <v>76.88</v>
      </c>
    </row>
    <row r="2940" spans="2:8" x14ac:dyDescent="0.2">
      <c r="B2940" s="13" t="s">
        <v>38162</v>
      </c>
      <c r="C2940" s="26" t="s">
        <v>38163</v>
      </c>
      <c r="D2940" s="16" t="s">
        <v>2037</v>
      </c>
      <c r="E2940" s="28" t="s">
        <v>38164</v>
      </c>
      <c r="F2940" s="30">
        <v>1</v>
      </c>
      <c r="G2940" s="30">
        <v>1</v>
      </c>
      <c r="H2940" s="15">
        <v>691.79</v>
      </c>
    </row>
    <row r="2941" spans="2:8" x14ac:dyDescent="0.2">
      <c r="B2941" s="21" t="s">
        <v>46273</v>
      </c>
      <c r="C2941" s="27" t="s">
        <v>46274</v>
      </c>
      <c r="D2941" s="22" t="s">
        <v>2037</v>
      </c>
      <c r="E2941" s="23" t="s">
        <v>46275</v>
      </c>
      <c r="F2941" s="29">
        <v>0</v>
      </c>
      <c r="G2941" s="29">
        <v>2</v>
      </c>
      <c r="H2941" s="24">
        <v>74.06</v>
      </c>
    </row>
    <row r="2942" spans="2:8" x14ac:dyDescent="0.2">
      <c r="B2942" s="13" t="s">
        <v>46276</v>
      </c>
      <c r="C2942" s="26" t="s">
        <v>46277</v>
      </c>
      <c r="D2942" s="16" t="s">
        <v>2037</v>
      </c>
      <c r="E2942" s="28" t="s">
        <v>46278</v>
      </c>
      <c r="F2942" s="30">
        <v>2</v>
      </c>
      <c r="G2942" s="30">
        <v>2</v>
      </c>
      <c r="H2942" s="15">
        <v>272.97000000000003</v>
      </c>
    </row>
    <row r="2943" spans="2:8" x14ac:dyDescent="0.2">
      <c r="B2943" s="13" t="s">
        <v>46279</v>
      </c>
      <c r="C2943" s="26" t="s">
        <v>46280</v>
      </c>
      <c r="D2943" s="16" t="s">
        <v>2037</v>
      </c>
      <c r="E2943" s="28" t="s">
        <v>46281</v>
      </c>
      <c r="F2943" s="30">
        <v>2</v>
      </c>
      <c r="G2943" s="30">
        <v>2</v>
      </c>
      <c r="H2943" s="15">
        <v>128.69999999999999</v>
      </c>
    </row>
    <row r="2944" spans="2:8" x14ac:dyDescent="0.2">
      <c r="B2944" s="13" t="s">
        <v>46282</v>
      </c>
      <c r="C2944" s="26" t="s">
        <v>46283</v>
      </c>
      <c r="D2944" s="16" t="s">
        <v>2037</v>
      </c>
      <c r="E2944" s="28" t="s">
        <v>46284</v>
      </c>
      <c r="F2944" s="30">
        <v>0</v>
      </c>
      <c r="G2944" s="30">
        <v>3</v>
      </c>
      <c r="H2944" s="15">
        <v>214.88</v>
      </c>
    </row>
    <row r="2945" spans="2:8" x14ac:dyDescent="0.2">
      <c r="B2945" s="13" t="s">
        <v>41190</v>
      </c>
      <c r="C2945" s="26" t="s">
        <v>41191</v>
      </c>
      <c r="D2945" s="16" t="s">
        <v>2037</v>
      </c>
      <c r="E2945" s="28" t="s">
        <v>41192</v>
      </c>
      <c r="F2945" s="30">
        <v>0</v>
      </c>
      <c r="G2945" s="30">
        <v>1</v>
      </c>
      <c r="H2945" s="15">
        <v>225.62</v>
      </c>
    </row>
    <row r="2946" spans="2:8" x14ac:dyDescent="0.2">
      <c r="B2946" s="13" t="s">
        <v>17777</v>
      </c>
      <c r="C2946" s="26" t="s">
        <v>17778</v>
      </c>
      <c r="D2946" s="16" t="s">
        <v>2037</v>
      </c>
      <c r="E2946" s="28" t="s">
        <v>17779</v>
      </c>
      <c r="F2946" s="30">
        <v>0</v>
      </c>
      <c r="G2946" s="30">
        <v>1</v>
      </c>
      <c r="H2946" s="15">
        <v>1248.44</v>
      </c>
    </row>
    <row r="2947" spans="2:8" x14ac:dyDescent="0.2">
      <c r="B2947" s="13" t="s">
        <v>16569</v>
      </c>
      <c r="C2947" s="26" t="s">
        <v>16570</v>
      </c>
      <c r="D2947" s="16" t="s">
        <v>2037</v>
      </c>
      <c r="E2947" s="28" t="s">
        <v>16571</v>
      </c>
      <c r="F2947" s="30">
        <v>1</v>
      </c>
      <c r="G2947" s="30">
        <v>2</v>
      </c>
      <c r="H2947" s="15">
        <v>188.66</v>
      </c>
    </row>
    <row r="2948" spans="2:8" x14ac:dyDescent="0.2">
      <c r="B2948" s="13" t="s">
        <v>19816</v>
      </c>
      <c r="C2948" s="26" t="s">
        <v>19817</v>
      </c>
      <c r="D2948" s="16" t="s">
        <v>2045</v>
      </c>
      <c r="E2948" s="28" t="s">
        <v>19818</v>
      </c>
      <c r="F2948" s="30">
        <v>0</v>
      </c>
      <c r="G2948" s="30">
        <v>1</v>
      </c>
      <c r="H2948" s="15">
        <v>3967.2</v>
      </c>
    </row>
    <row r="2949" spans="2:8" x14ac:dyDescent="0.2">
      <c r="B2949" s="13" t="s">
        <v>38165</v>
      </c>
      <c r="C2949" s="26" t="s">
        <v>38166</v>
      </c>
      <c r="D2949" s="16" t="s">
        <v>2045</v>
      </c>
      <c r="E2949" s="28" t="s">
        <v>38167</v>
      </c>
      <c r="F2949" s="30">
        <v>0</v>
      </c>
      <c r="G2949" s="30">
        <v>4</v>
      </c>
      <c r="H2949" s="15">
        <v>8370.06</v>
      </c>
    </row>
    <row r="2950" spans="2:8" x14ac:dyDescent="0.2">
      <c r="B2950" s="13" t="s">
        <v>9598</v>
      </c>
      <c r="C2950" s="26" t="s">
        <v>9599</v>
      </c>
      <c r="D2950" s="16" t="s">
        <v>9597</v>
      </c>
      <c r="E2950" s="28" t="s">
        <v>9600</v>
      </c>
      <c r="F2950" s="30">
        <v>1</v>
      </c>
      <c r="G2950" s="30">
        <v>1</v>
      </c>
      <c r="H2950" s="15">
        <v>1333.14</v>
      </c>
    </row>
    <row r="2951" spans="2:8" x14ac:dyDescent="0.2">
      <c r="B2951" s="13" t="s">
        <v>46285</v>
      </c>
      <c r="C2951" s="26" t="s">
        <v>46286</v>
      </c>
      <c r="D2951" s="16" t="s">
        <v>9597</v>
      </c>
      <c r="E2951" s="16" t="s">
        <v>46287</v>
      </c>
      <c r="F2951" s="30">
        <v>1</v>
      </c>
      <c r="G2951" s="30">
        <v>1</v>
      </c>
      <c r="H2951" s="15">
        <v>2023.44</v>
      </c>
    </row>
    <row r="2952" spans="2:8" x14ac:dyDescent="0.2">
      <c r="B2952" s="13" t="s">
        <v>46288</v>
      </c>
      <c r="C2952" s="26" t="s">
        <v>46289</v>
      </c>
      <c r="D2952" s="16" t="s">
        <v>2046</v>
      </c>
      <c r="E2952" s="28" t="s">
        <v>46290</v>
      </c>
      <c r="F2952" s="30">
        <v>1</v>
      </c>
      <c r="G2952" s="30">
        <v>1</v>
      </c>
      <c r="H2952" s="15">
        <v>198.48</v>
      </c>
    </row>
    <row r="2953" spans="2:8" x14ac:dyDescent="0.2">
      <c r="B2953" s="13" t="s">
        <v>12444</v>
      </c>
      <c r="C2953" s="26" t="s">
        <v>12445</v>
      </c>
      <c r="D2953" s="16" t="s">
        <v>2046</v>
      </c>
      <c r="E2953" s="28" t="s">
        <v>12446</v>
      </c>
      <c r="F2953" s="30">
        <v>1</v>
      </c>
      <c r="G2953" s="30">
        <v>1</v>
      </c>
      <c r="H2953" s="15">
        <v>1150</v>
      </c>
    </row>
    <row r="2954" spans="2:8" x14ac:dyDescent="0.2">
      <c r="B2954" s="13" t="s">
        <v>46291</v>
      </c>
      <c r="C2954" s="26" t="s">
        <v>46292</v>
      </c>
      <c r="D2954" s="16" t="s">
        <v>2046</v>
      </c>
      <c r="E2954" s="28" t="s">
        <v>46293</v>
      </c>
      <c r="F2954" s="30">
        <v>0</v>
      </c>
      <c r="G2954" s="30">
        <v>1</v>
      </c>
      <c r="H2954" s="15">
        <v>10359.290000000001</v>
      </c>
    </row>
    <row r="2955" spans="2:8" x14ac:dyDescent="0.2">
      <c r="B2955" s="13" t="s">
        <v>41193</v>
      </c>
      <c r="C2955" s="26" t="s">
        <v>41194</v>
      </c>
      <c r="D2955" s="16" t="s">
        <v>2046</v>
      </c>
      <c r="E2955" s="28" t="s">
        <v>41195</v>
      </c>
      <c r="F2955" s="30">
        <v>0</v>
      </c>
      <c r="G2955" s="30">
        <v>3</v>
      </c>
      <c r="H2955" s="15">
        <v>2751.01</v>
      </c>
    </row>
    <row r="2956" spans="2:8" x14ac:dyDescent="0.2">
      <c r="B2956" s="13" t="s">
        <v>46294</v>
      </c>
      <c r="C2956" s="26" t="s">
        <v>46295</v>
      </c>
      <c r="D2956" s="16" t="s">
        <v>2046</v>
      </c>
      <c r="E2956" s="28" t="s">
        <v>46296</v>
      </c>
      <c r="F2956" s="30">
        <v>0</v>
      </c>
      <c r="G2956" s="30">
        <v>2</v>
      </c>
      <c r="H2956" s="15">
        <v>18960</v>
      </c>
    </row>
    <row r="2957" spans="2:8" x14ac:dyDescent="0.2">
      <c r="B2957" s="38" t="s">
        <v>2047</v>
      </c>
      <c r="C2957" s="39" t="s">
        <v>17555</v>
      </c>
      <c r="D2957" s="40" t="s">
        <v>2046</v>
      </c>
      <c r="E2957" s="41" t="s">
        <v>2048</v>
      </c>
      <c r="F2957" s="42">
        <v>0</v>
      </c>
      <c r="G2957" s="42">
        <v>1</v>
      </c>
      <c r="H2957" s="43">
        <v>2121.6</v>
      </c>
    </row>
    <row r="2958" spans="2:8" x14ac:dyDescent="0.2">
      <c r="B2958" s="13" t="s">
        <v>41196</v>
      </c>
      <c r="C2958" s="26" t="s">
        <v>41197</v>
      </c>
      <c r="D2958" s="16" t="s">
        <v>2046</v>
      </c>
      <c r="E2958" s="28" t="s">
        <v>41198</v>
      </c>
      <c r="F2958" s="30">
        <v>1</v>
      </c>
      <c r="G2958" s="30">
        <v>1</v>
      </c>
      <c r="H2958" s="15">
        <v>3336</v>
      </c>
    </row>
    <row r="2959" spans="2:8" x14ac:dyDescent="0.2">
      <c r="B2959" s="21" t="s">
        <v>35819</v>
      </c>
      <c r="C2959" s="27" t="s">
        <v>35820</v>
      </c>
      <c r="D2959" s="22" t="s">
        <v>2046</v>
      </c>
      <c r="E2959" s="23" t="s">
        <v>35821</v>
      </c>
      <c r="F2959" s="29">
        <v>0</v>
      </c>
      <c r="G2959" s="29">
        <v>1</v>
      </c>
      <c r="H2959" s="24">
        <v>10929.7</v>
      </c>
    </row>
    <row r="2960" spans="2:8" x14ac:dyDescent="0.2">
      <c r="B2960" s="13" t="s">
        <v>2049</v>
      </c>
      <c r="C2960" s="26" t="s">
        <v>2050</v>
      </c>
      <c r="D2960" s="16" t="s">
        <v>2046</v>
      </c>
      <c r="E2960" s="28" t="s">
        <v>2051</v>
      </c>
      <c r="F2960" s="30">
        <v>1</v>
      </c>
      <c r="G2960" s="30">
        <v>1</v>
      </c>
      <c r="H2960" s="15">
        <v>2435.33</v>
      </c>
    </row>
    <row r="2961" spans="2:8" x14ac:dyDescent="0.2">
      <c r="B2961" s="13" t="s">
        <v>11377</v>
      </c>
      <c r="C2961" s="26" t="s">
        <v>11378</v>
      </c>
      <c r="D2961" s="16" t="s">
        <v>11379</v>
      </c>
      <c r="E2961" s="28" t="s">
        <v>11380</v>
      </c>
      <c r="F2961" s="30">
        <v>2</v>
      </c>
      <c r="G2961" s="30">
        <v>2</v>
      </c>
      <c r="H2961" s="15">
        <v>35506.35</v>
      </c>
    </row>
    <row r="2962" spans="2:8" x14ac:dyDescent="0.2">
      <c r="B2962" s="13" t="s">
        <v>2052</v>
      </c>
      <c r="C2962" s="26" t="s">
        <v>15999</v>
      </c>
      <c r="D2962" s="16" t="s">
        <v>2053</v>
      </c>
      <c r="E2962" s="28" t="s">
        <v>2054</v>
      </c>
      <c r="F2962" s="30">
        <v>1</v>
      </c>
      <c r="G2962" s="30">
        <v>1</v>
      </c>
      <c r="H2962" s="15">
        <v>382.5</v>
      </c>
    </row>
    <row r="2963" spans="2:8" x14ac:dyDescent="0.2">
      <c r="B2963" s="13" t="s">
        <v>46297</v>
      </c>
      <c r="C2963" s="26" t="s">
        <v>46298</v>
      </c>
      <c r="D2963" s="16" t="s">
        <v>2055</v>
      </c>
      <c r="E2963" s="16" t="s">
        <v>46299</v>
      </c>
      <c r="F2963" s="30">
        <v>1</v>
      </c>
      <c r="G2963" s="30">
        <v>1</v>
      </c>
      <c r="H2963" s="15">
        <v>351</v>
      </c>
    </row>
    <row r="2964" spans="2:8" x14ac:dyDescent="0.2">
      <c r="B2964" s="13" t="s">
        <v>46300</v>
      </c>
      <c r="C2964" s="26" t="s">
        <v>46301</v>
      </c>
      <c r="D2964" s="16" t="s">
        <v>2055</v>
      </c>
      <c r="E2964" s="28" t="s">
        <v>46302</v>
      </c>
      <c r="F2964" s="30">
        <v>1</v>
      </c>
      <c r="G2964" s="30">
        <v>1</v>
      </c>
      <c r="H2964" s="15">
        <v>836.5</v>
      </c>
    </row>
    <row r="2965" spans="2:8" x14ac:dyDescent="0.2">
      <c r="B2965" s="13" t="s">
        <v>2056</v>
      </c>
      <c r="C2965" s="26" t="s">
        <v>2057</v>
      </c>
      <c r="D2965" s="16" t="s">
        <v>2055</v>
      </c>
      <c r="E2965" s="28" t="s">
        <v>2058</v>
      </c>
      <c r="F2965" s="30">
        <v>0</v>
      </c>
      <c r="G2965" s="30">
        <v>1</v>
      </c>
      <c r="H2965" s="15">
        <v>2118.87</v>
      </c>
    </row>
    <row r="2966" spans="2:8" x14ac:dyDescent="0.2">
      <c r="B2966" s="13" t="s">
        <v>2059</v>
      </c>
      <c r="C2966" s="26" t="s">
        <v>2060</v>
      </c>
      <c r="D2966" s="16" t="s">
        <v>2055</v>
      </c>
      <c r="E2966" s="28" t="s">
        <v>2061</v>
      </c>
      <c r="F2966" s="30">
        <v>0</v>
      </c>
      <c r="G2966" s="30">
        <v>1</v>
      </c>
      <c r="H2966" s="15">
        <v>1301.8</v>
      </c>
    </row>
    <row r="2967" spans="2:8" x14ac:dyDescent="0.2">
      <c r="B2967" s="21" t="s">
        <v>13635</v>
      </c>
      <c r="C2967" s="27" t="s">
        <v>13636</v>
      </c>
      <c r="D2967" s="22" t="s">
        <v>2055</v>
      </c>
      <c r="E2967" s="23" t="s">
        <v>13637</v>
      </c>
      <c r="F2967" s="29">
        <v>0</v>
      </c>
      <c r="G2967" s="29">
        <v>2</v>
      </c>
      <c r="H2967" s="24">
        <v>3733.59</v>
      </c>
    </row>
    <row r="2968" spans="2:8" x14ac:dyDescent="0.2">
      <c r="B2968" s="32" t="s">
        <v>29771</v>
      </c>
      <c r="C2968" s="33" t="s">
        <v>29772</v>
      </c>
      <c r="D2968" s="34" t="s">
        <v>2055</v>
      </c>
      <c r="E2968" s="35" t="s">
        <v>29773</v>
      </c>
      <c r="F2968" s="36">
        <v>0</v>
      </c>
      <c r="G2968" s="36">
        <v>1</v>
      </c>
      <c r="H2968" s="37">
        <v>8190</v>
      </c>
    </row>
    <row r="2969" spans="2:8" x14ac:dyDescent="0.2">
      <c r="B2969" s="13" t="s">
        <v>32118</v>
      </c>
      <c r="C2969" s="26" t="s">
        <v>32119</v>
      </c>
      <c r="D2969" s="16" t="s">
        <v>2055</v>
      </c>
      <c r="E2969" s="28" t="s">
        <v>32120</v>
      </c>
      <c r="F2969" s="30">
        <v>0</v>
      </c>
      <c r="G2969" s="30">
        <v>1</v>
      </c>
      <c r="H2969" s="15">
        <v>2170</v>
      </c>
    </row>
    <row r="2970" spans="2:8" x14ac:dyDescent="0.2">
      <c r="B2970" s="13" t="s">
        <v>19823</v>
      </c>
      <c r="C2970" s="26" t="s">
        <v>19824</v>
      </c>
      <c r="D2970" s="16" t="s">
        <v>2055</v>
      </c>
      <c r="E2970" s="28" t="s">
        <v>19825</v>
      </c>
      <c r="F2970" s="30">
        <v>0</v>
      </c>
      <c r="G2970" s="30">
        <v>1</v>
      </c>
      <c r="H2970" s="15">
        <v>1222.8499999999999</v>
      </c>
    </row>
    <row r="2971" spans="2:8" x14ac:dyDescent="0.2">
      <c r="B2971" s="13" t="s">
        <v>46303</v>
      </c>
      <c r="C2971" s="26" t="s">
        <v>46304</v>
      </c>
      <c r="D2971" s="16" t="s">
        <v>2055</v>
      </c>
      <c r="E2971" s="28" t="s">
        <v>46305</v>
      </c>
      <c r="F2971" s="30">
        <v>1</v>
      </c>
      <c r="G2971" s="30">
        <v>1</v>
      </c>
      <c r="H2971" s="15">
        <v>5850</v>
      </c>
    </row>
    <row r="2972" spans="2:8" x14ac:dyDescent="0.2">
      <c r="B2972" s="13" t="s">
        <v>41199</v>
      </c>
      <c r="C2972" s="26" t="s">
        <v>41200</v>
      </c>
      <c r="D2972" s="16" t="s">
        <v>2068</v>
      </c>
      <c r="E2972" s="28" t="s">
        <v>41201</v>
      </c>
      <c r="F2972" s="30">
        <v>1</v>
      </c>
      <c r="G2972" s="30">
        <v>1</v>
      </c>
      <c r="H2972" s="15">
        <v>1825.2</v>
      </c>
    </row>
    <row r="2973" spans="2:8" x14ac:dyDescent="0.2">
      <c r="B2973" s="13" t="s">
        <v>46306</v>
      </c>
      <c r="C2973" s="26" t="s">
        <v>46307</v>
      </c>
      <c r="D2973" s="16" t="s">
        <v>2068</v>
      </c>
      <c r="E2973" s="28" t="s">
        <v>46308</v>
      </c>
      <c r="F2973" s="30">
        <v>1</v>
      </c>
      <c r="G2973" s="30">
        <v>1</v>
      </c>
      <c r="H2973" s="15">
        <v>1602.9</v>
      </c>
    </row>
    <row r="2974" spans="2:8" x14ac:dyDescent="0.2">
      <c r="B2974" s="13" t="s">
        <v>41202</v>
      </c>
      <c r="C2974" s="26" t="s">
        <v>41203</v>
      </c>
      <c r="D2974" s="16" t="s">
        <v>2068</v>
      </c>
      <c r="E2974" s="28" t="s">
        <v>41204</v>
      </c>
      <c r="F2974" s="30">
        <v>1</v>
      </c>
      <c r="G2974" s="30">
        <v>1</v>
      </c>
      <c r="H2974" s="15">
        <v>1497.6</v>
      </c>
    </row>
    <row r="2975" spans="2:8" x14ac:dyDescent="0.2">
      <c r="B2975" s="13" t="s">
        <v>38168</v>
      </c>
      <c r="C2975" s="26" t="s">
        <v>38169</v>
      </c>
      <c r="D2975" s="16" t="s">
        <v>2068</v>
      </c>
      <c r="E2975" s="28" t="s">
        <v>38170</v>
      </c>
      <c r="F2975" s="30">
        <v>1</v>
      </c>
      <c r="G2975" s="30">
        <v>1</v>
      </c>
      <c r="H2975" s="15">
        <v>772.2</v>
      </c>
    </row>
    <row r="2976" spans="2:8" x14ac:dyDescent="0.2">
      <c r="B2976" s="13" t="s">
        <v>41205</v>
      </c>
      <c r="C2976" s="26" t="s">
        <v>41206</v>
      </c>
      <c r="D2976" s="16" t="s">
        <v>2068</v>
      </c>
      <c r="E2976" s="28" t="s">
        <v>41207</v>
      </c>
      <c r="F2976" s="30">
        <v>1</v>
      </c>
      <c r="G2976" s="30">
        <v>1</v>
      </c>
      <c r="H2976" s="15">
        <v>6867.9</v>
      </c>
    </row>
    <row r="2977" spans="2:8" x14ac:dyDescent="0.2">
      <c r="B2977" s="13" t="s">
        <v>38171</v>
      </c>
      <c r="C2977" s="26" t="s">
        <v>38172</v>
      </c>
      <c r="D2977" s="16" t="s">
        <v>2068</v>
      </c>
      <c r="E2977" s="28" t="s">
        <v>38173</v>
      </c>
      <c r="F2977" s="30">
        <v>1</v>
      </c>
      <c r="G2977" s="30">
        <v>1</v>
      </c>
      <c r="H2977" s="15">
        <v>3498.3</v>
      </c>
    </row>
    <row r="2978" spans="2:8" x14ac:dyDescent="0.2">
      <c r="B2978" s="13" t="s">
        <v>41208</v>
      </c>
      <c r="C2978" s="26" t="s">
        <v>41209</v>
      </c>
      <c r="D2978" s="16" t="s">
        <v>2068</v>
      </c>
      <c r="E2978" s="28" t="s">
        <v>41210</v>
      </c>
      <c r="F2978" s="30">
        <v>1</v>
      </c>
      <c r="G2978" s="30">
        <v>1</v>
      </c>
      <c r="H2978" s="15">
        <v>503.1</v>
      </c>
    </row>
    <row r="2979" spans="2:8" x14ac:dyDescent="0.2">
      <c r="B2979" s="13" t="s">
        <v>9601</v>
      </c>
      <c r="C2979" s="26" t="s">
        <v>9602</v>
      </c>
      <c r="D2979" s="16" t="s">
        <v>2071</v>
      </c>
      <c r="E2979" s="28" t="s">
        <v>9603</v>
      </c>
      <c r="F2979" s="30">
        <v>0</v>
      </c>
      <c r="G2979" s="30">
        <v>1</v>
      </c>
      <c r="H2979" s="15">
        <v>5708.43</v>
      </c>
    </row>
    <row r="2980" spans="2:8" x14ac:dyDescent="0.2">
      <c r="B2980" s="13" t="s">
        <v>2069</v>
      </c>
      <c r="C2980" s="26" t="s">
        <v>2070</v>
      </c>
      <c r="D2980" s="16" t="s">
        <v>2071</v>
      </c>
      <c r="E2980" s="28" t="s">
        <v>2072</v>
      </c>
      <c r="F2980" s="30">
        <v>0</v>
      </c>
      <c r="G2980" s="30">
        <v>1</v>
      </c>
      <c r="H2980" s="15">
        <v>5624.78</v>
      </c>
    </row>
    <row r="2981" spans="2:8" x14ac:dyDescent="0.2">
      <c r="B2981" s="13" t="s">
        <v>17491</v>
      </c>
      <c r="C2981" s="26" t="s">
        <v>17492</v>
      </c>
      <c r="D2981" s="16" t="s">
        <v>17493</v>
      </c>
      <c r="E2981" s="28" t="s">
        <v>17494</v>
      </c>
      <c r="F2981" s="30">
        <v>0</v>
      </c>
      <c r="G2981" s="30">
        <v>1</v>
      </c>
      <c r="H2981" s="15">
        <v>213.6</v>
      </c>
    </row>
    <row r="2982" spans="2:8" x14ac:dyDescent="0.2">
      <c r="B2982" s="13" t="s">
        <v>46309</v>
      </c>
      <c r="C2982" s="26" t="s">
        <v>46310</v>
      </c>
      <c r="D2982" s="16" t="s">
        <v>2073</v>
      </c>
      <c r="E2982" s="28" t="s">
        <v>46311</v>
      </c>
      <c r="F2982" s="30">
        <v>3</v>
      </c>
      <c r="G2982" s="30">
        <v>3</v>
      </c>
      <c r="H2982" s="15">
        <v>5427.79</v>
      </c>
    </row>
    <row r="2983" spans="2:8" x14ac:dyDescent="0.2">
      <c r="B2983" s="13" t="s">
        <v>41211</v>
      </c>
      <c r="C2983" s="26" t="s">
        <v>41212</v>
      </c>
      <c r="D2983" s="16" t="s">
        <v>2073</v>
      </c>
      <c r="E2983" s="28" t="s">
        <v>41213</v>
      </c>
      <c r="F2983" s="30">
        <v>1</v>
      </c>
      <c r="G2983" s="30">
        <v>1</v>
      </c>
      <c r="H2983" s="15">
        <v>6109.8</v>
      </c>
    </row>
    <row r="2984" spans="2:8" x14ac:dyDescent="0.2">
      <c r="B2984" s="13" t="s">
        <v>46312</v>
      </c>
      <c r="C2984" s="26" t="s">
        <v>46313</v>
      </c>
      <c r="D2984" s="16" t="s">
        <v>2073</v>
      </c>
      <c r="E2984" s="28" t="s">
        <v>46314</v>
      </c>
      <c r="F2984" s="30">
        <v>3</v>
      </c>
      <c r="G2984" s="30">
        <v>3</v>
      </c>
      <c r="H2984" s="15">
        <v>5427.79</v>
      </c>
    </row>
    <row r="2985" spans="2:8" x14ac:dyDescent="0.2">
      <c r="B2985" s="13" t="s">
        <v>41214</v>
      </c>
      <c r="C2985" s="26" t="s">
        <v>41215</v>
      </c>
      <c r="D2985" s="16" t="s">
        <v>2073</v>
      </c>
      <c r="E2985" s="28" t="s">
        <v>41216</v>
      </c>
      <c r="F2985" s="30">
        <v>1</v>
      </c>
      <c r="G2985" s="30">
        <v>1</v>
      </c>
      <c r="H2985" s="15">
        <v>6414.67</v>
      </c>
    </row>
    <row r="2986" spans="2:8" x14ac:dyDescent="0.2">
      <c r="B2986" s="13" t="s">
        <v>30751</v>
      </c>
      <c r="C2986" s="26" t="s">
        <v>30752</v>
      </c>
      <c r="D2986" s="16" t="s">
        <v>2073</v>
      </c>
      <c r="E2986" s="28" t="s">
        <v>30753</v>
      </c>
      <c r="F2986" s="30">
        <v>1</v>
      </c>
      <c r="G2986" s="30">
        <v>1</v>
      </c>
      <c r="H2986" s="15">
        <v>1330</v>
      </c>
    </row>
    <row r="2987" spans="2:8" x14ac:dyDescent="0.2">
      <c r="B2987" s="13" t="s">
        <v>19829</v>
      </c>
      <c r="C2987" s="26" t="s">
        <v>19830</v>
      </c>
      <c r="D2987" s="16" t="s">
        <v>2073</v>
      </c>
      <c r="E2987" s="28" t="s">
        <v>19831</v>
      </c>
      <c r="F2987" s="30">
        <v>0</v>
      </c>
      <c r="G2987" s="30">
        <v>1</v>
      </c>
      <c r="H2987" s="15">
        <v>573</v>
      </c>
    </row>
    <row r="2988" spans="2:8" x14ac:dyDescent="0.2">
      <c r="B2988" s="13" t="s">
        <v>18123</v>
      </c>
      <c r="C2988" s="26" t="s">
        <v>18124</v>
      </c>
      <c r="D2988" s="16" t="s">
        <v>2073</v>
      </c>
      <c r="E2988" s="28" t="s">
        <v>18125</v>
      </c>
      <c r="F2988" s="30">
        <v>0</v>
      </c>
      <c r="G2988" s="30">
        <v>2</v>
      </c>
      <c r="H2988" s="15">
        <v>227</v>
      </c>
    </row>
    <row r="2989" spans="2:8" x14ac:dyDescent="0.2">
      <c r="B2989" s="13" t="s">
        <v>2074</v>
      </c>
      <c r="C2989" s="26" t="s">
        <v>2075</v>
      </c>
      <c r="D2989" s="16" t="s">
        <v>2073</v>
      </c>
      <c r="E2989" s="28" t="s">
        <v>2076</v>
      </c>
      <c r="F2989" s="30">
        <v>0</v>
      </c>
      <c r="G2989" s="30">
        <v>2</v>
      </c>
      <c r="H2989" s="15">
        <v>604</v>
      </c>
    </row>
    <row r="2990" spans="2:8" x14ac:dyDescent="0.2">
      <c r="B2990" s="13" t="s">
        <v>46315</v>
      </c>
      <c r="C2990" s="26" t="s">
        <v>46316</v>
      </c>
      <c r="D2990" s="16" t="s">
        <v>2073</v>
      </c>
      <c r="E2990" s="28" t="s">
        <v>46317</v>
      </c>
      <c r="F2990" s="30">
        <v>0</v>
      </c>
      <c r="G2990" s="30">
        <v>2</v>
      </c>
      <c r="H2990" s="15">
        <v>779</v>
      </c>
    </row>
    <row r="2991" spans="2:8" x14ac:dyDescent="0.2">
      <c r="B2991" s="13" t="s">
        <v>41217</v>
      </c>
      <c r="C2991" s="26" t="s">
        <v>41218</v>
      </c>
      <c r="D2991" s="16" t="s">
        <v>2073</v>
      </c>
      <c r="E2991" s="28" t="s">
        <v>41219</v>
      </c>
      <c r="F2991" s="30">
        <v>0</v>
      </c>
      <c r="G2991" s="30">
        <v>3</v>
      </c>
      <c r="H2991" s="15">
        <v>3455</v>
      </c>
    </row>
    <row r="2992" spans="2:8" x14ac:dyDescent="0.2">
      <c r="B2992" s="13" t="s">
        <v>38174</v>
      </c>
      <c r="C2992" s="26" t="s">
        <v>38175</v>
      </c>
      <c r="D2992" s="16" t="s">
        <v>2073</v>
      </c>
      <c r="E2992" s="28" t="s">
        <v>38176</v>
      </c>
      <c r="F2992" s="30">
        <v>2</v>
      </c>
      <c r="G2992" s="30">
        <v>2</v>
      </c>
      <c r="H2992" s="15">
        <v>12</v>
      </c>
    </row>
    <row r="2993" spans="2:8" x14ac:dyDescent="0.2">
      <c r="B2993" s="13" t="s">
        <v>46318</v>
      </c>
      <c r="C2993" s="26" t="s">
        <v>46319</v>
      </c>
      <c r="D2993" s="16" t="s">
        <v>2073</v>
      </c>
      <c r="E2993" s="28" t="s">
        <v>46320</v>
      </c>
      <c r="F2993" s="30">
        <v>0</v>
      </c>
      <c r="G2993" s="30">
        <v>10</v>
      </c>
      <c r="H2993" s="15">
        <v>33</v>
      </c>
    </row>
    <row r="2994" spans="2:8" x14ac:dyDescent="0.2">
      <c r="B2994" s="45" t="s">
        <v>41220</v>
      </c>
      <c r="C2994" s="46" t="s">
        <v>41221</v>
      </c>
      <c r="D2994" s="47" t="s">
        <v>2073</v>
      </c>
      <c r="E2994" s="48" t="s">
        <v>41222</v>
      </c>
      <c r="F2994" s="49">
        <v>2</v>
      </c>
      <c r="G2994" s="49">
        <v>2</v>
      </c>
      <c r="H2994" s="50">
        <v>206</v>
      </c>
    </row>
    <row r="2995" spans="2:8" x14ac:dyDescent="0.2">
      <c r="B2995" s="13" t="s">
        <v>46321</v>
      </c>
      <c r="C2995" s="26" t="s">
        <v>46322</v>
      </c>
      <c r="D2995" s="16" t="s">
        <v>2073</v>
      </c>
      <c r="E2995" s="28" t="s">
        <v>46323</v>
      </c>
      <c r="F2995" s="30">
        <v>1</v>
      </c>
      <c r="G2995" s="30">
        <v>1</v>
      </c>
      <c r="H2995" s="15">
        <v>1356</v>
      </c>
    </row>
    <row r="2996" spans="2:8" x14ac:dyDescent="0.2">
      <c r="B2996" s="13" t="s">
        <v>2077</v>
      </c>
      <c r="C2996" s="26" t="s">
        <v>2078</v>
      </c>
      <c r="D2996" s="16" t="s">
        <v>2073</v>
      </c>
      <c r="E2996" s="28" t="s">
        <v>2079</v>
      </c>
      <c r="F2996" s="30">
        <v>0</v>
      </c>
      <c r="G2996" s="30">
        <v>1</v>
      </c>
      <c r="H2996" s="15">
        <v>4990</v>
      </c>
    </row>
    <row r="2997" spans="2:8" x14ac:dyDescent="0.2">
      <c r="B2997" s="13" t="s">
        <v>41223</v>
      </c>
      <c r="C2997" s="26" t="s">
        <v>41224</v>
      </c>
      <c r="D2997" s="16" t="s">
        <v>2073</v>
      </c>
      <c r="E2997" s="28" t="s">
        <v>41225</v>
      </c>
      <c r="F2997" s="30">
        <v>1</v>
      </c>
      <c r="G2997" s="30">
        <v>1</v>
      </c>
      <c r="H2997" s="15">
        <v>2467.1799999999998</v>
      </c>
    </row>
    <row r="2998" spans="2:8" x14ac:dyDescent="0.2">
      <c r="B2998" s="13" t="s">
        <v>10530</v>
      </c>
      <c r="C2998" s="26" t="s">
        <v>10531</v>
      </c>
      <c r="D2998" s="16" t="s">
        <v>2073</v>
      </c>
      <c r="E2998" s="28" t="s">
        <v>10532</v>
      </c>
      <c r="F2998" s="30">
        <v>1</v>
      </c>
      <c r="G2998" s="30">
        <v>1</v>
      </c>
      <c r="H2998" s="15">
        <v>1791</v>
      </c>
    </row>
    <row r="2999" spans="2:8" x14ac:dyDescent="0.2">
      <c r="B2999" s="13" t="s">
        <v>2080</v>
      </c>
      <c r="C2999" s="26" t="s">
        <v>19835</v>
      </c>
      <c r="D2999" s="16" t="s">
        <v>2073</v>
      </c>
      <c r="E2999" s="28" t="s">
        <v>2081</v>
      </c>
      <c r="F2999" s="30">
        <v>1</v>
      </c>
      <c r="G2999" s="30">
        <v>1</v>
      </c>
      <c r="H2999" s="15">
        <v>2577</v>
      </c>
    </row>
    <row r="3000" spans="2:8" x14ac:dyDescent="0.2">
      <c r="B3000" s="13" t="s">
        <v>41226</v>
      </c>
      <c r="C3000" s="26" t="s">
        <v>41227</v>
      </c>
      <c r="D3000" s="16" t="s">
        <v>2073</v>
      </c>
      <c r="E3000" s="28" t="s">
        <v>41228</v>
      </c>
      <c r="F3000" s="30">
        <v>2</v>
      </c>
      <c r="G3000" s="30">
        <v>2</v>
      </c>
      <c r="H3000" s="15">
        <v>550</v>
      </c>
    </row>
    <row r="3001" spans="2:8" x14ac:dyDescent="0.2">
      <c r="B3001" s="13" t="s">
        <v>19836</v>
      </c>
      <c r="C3001" s="26" t="s">
        <v>41229</v>
      </c>
      <c r="D3001" s="16" t="s">
        <v>2073</v>
      </c>
      <c r="E3001" s="28" t="s">
        <v>19838</v>
      </c>
      <c r="F3001" s="30">
        <v>2</v>
      </c>
      <c r="G3001" s="30">
        <v>2</v>
      </c>
      <c r="H3001" s="15">
        <v>2061</v>
      </c>
    </row>
    <row r="3002" spans="2:8" x14ac:dyDescent="0.2">
      <c r="B3002" s="32" t="s">
        <v>38177</v>
      </c>
      <c r="C3002" s="33" t="s">
        <v>41230</v>
      </c>
      <c r="D3002" s="34" t="s">
        <v>2073</v>
      </c>
      <c r="E3002" s="35" t="s">
        <v>38178</v>
      </c>
      <c r="F3002" s="36">
        <v>2</v>
      </c>
      <c r="G3002" s="36">
        <v>2</v>
      </c>
      <c r="H3002" s="37">
        <v>544</v>
      </c>
    </row>
    <row r="3003" spans="2:8" x14ac:dyDescent="0.2">
      <c r="B3003" s="13" t="s">
        <v>38179</v>
      </c>
      <c r="C3003" s="26" t="s">
        <v>38180</v>
      </c>
      <c r="D3003" s="16" t="s">
        <v>2073</v>
      </c>
      <c r="E3003" s="16" t="s">
        <v>38181</v>
      </c>
      <c r="F3003" s="30">
        <v>0</v>
      </c>
      <c r="G3003" s="30">
        <v>2</v>
      </c>
      <c r="H3003" s="15">
        <v>876</v>
      </c>
    </row>
    <row r="3004" spans="2:8" x14ac:dyDescent="0.2">
      <c r="B3004" s="13" t="s">
        <v>41231</v>
      </c>
      <c r="C3004" s="26" t="s">
        <v>41232</v>
      </c>
      <c r="D3004" s="16" t="s">
        <v>2073</v>
      </c>
      <c r="E3004" s="28" t="s">
        <v>41233</v>
      </c>
      <c r="F3004" s="30">
        <v>1</v>
      </c>
      <c r="G3004" s="30">
        <v>1</v>
      </c>
      <c r="H3004" s="15">
        <v>1212</v>
      </c>
    </row>
    <row r="3005" spans="2:8" x14ac:dyDescent="0.2">
      <c r="B3005" s="13" t="s">
        <v>38182</v>
      </c>
      <c r="C3005" s="26" t="s">
        <v>38183</v>
      </c>
      <c r="D3005" s="16" t="s">
        <v>2073</v>
      </c>
      <c r="E3005" s="28" t="s">
        <v>38184</v>
      </c>
      <c r="F3005" s="30">
        <v>1</v>
      </c>
      <c r="G3005" s="30">
        <v>1</v>
      </c>
      <c r="H3005" s="15">
        <v>7991</v>
      </c>
    </row>
    <row r="3006" spans="2:8" x14ac:dyDescent="0.2">
      <c r="B3006" s="13" t="s">
        <v>38185</v>
      </c>
      <c r="C3006" s="26" t="s">
        <v>38186</v>
      </c>
      <c r="D3006" s="16" t="s">
        <v>2073</v>
      </c>
      <c r="E3006" s="28" t="s">
        <v>38187</v>
      </c>
      <c r="F3006" s="30">
        <v>1</v>
      </c>
      <c r="G3006" s="30">
        <v>1</v>
      </c>
      <c r="H3006" s="15">
        <v>2817</v>
      </c>
    </row>
    <row r="3007" spans="2:8" x14ac:dyDescent="0.2">
      <c r="B3007" s="13" t="s">
        <v>2084</v>
      </c>
      <c r="C3007" s="26" t="s">
        <v>2085</v>
      </c>
      <c r="D3007" s="16" t="s">
        <v>2073</v>
      </c>
      <c r="E3007" s="28" t="s">
        <v>2086</v>
      </c>
      <c r="F3007" s="30">
        <v>1</v>
      </c>
      <c r="G3007" s="30">
        <v>1</v>
      </c>
      <c r="H3007" s="15">
        <v>3838</v>
      </c>
    </row>
    <row r="3008" spans="2:8" x14ac:dyDescent="0.2">
      <c r="B3008" s="13" t="s">
        <v>2087</v>
      </c>
      <c r="C3008" s="26" t="s">
        <v>2088</v>
      </c>
      <c r="D3008" s="16" t="s">
        <v>2073</v>
      </c>
      <c r="E3008" s="28" t="s">
        <v>2089</v>
      </c>
      <c r="F3008" s="30">
        <v>0</v>
      </c>
      <c r="G3008" s="30">
        <v>1</v>
      </c>
      <c r="H3008" s="15">
        <v>21160.85</v>
      </c>
    </row>
    <row r="3009" spans="2:8" x14ac:dyDescent="0.2">
      <c r="B3009" s="13" t="s">
        <v>41234</v>
      </c>
      <c r="C3009" s="26" t="s">
        <v>41235</v>
      </c>
      <c r="D3009" s="16" t="s">
        <v>2073</v>
      </c>
      <c r="E3009" s="28" t="s">
        <v>41236</v>
      </c>
      <c r="F3009" s="30">
        <v>0</v>
      </c>
      <c r="G3009" s="30">
        <v>1</v>
      </c>
      <c r="H3009" s="15">
        <v>2147</v>
      </c>
    </row>
    <row r="3010" spans="2:8" x14ac:dyDescent="0.2">
      <c r="B3010" s="13" t="s">
        <v>2090</v>
      </c>
      <c r="C3010" s="26" t="s">
        <v>2091</v>
      </c>
      <c r="D3010" s="16" t="s">
        <v>2073</v>
      </c>
      <c r="E3010" s="28" t="s">
        <v>2092</v>
      </c>
      <c r="F3010" s="30">
        <v>1</v>
      </c>
      <c r="G3010" s="30">
        <v>1</v>
      </c>
      <c r="H3010" s="15">
        <v>2802</v>
      </c>
    </row>
    <row r="3011" spans="2:8" x14ac:dyDescent="0.2">
      <c r="B3011" s="13" t="s">
        <v>41237</v>
      </c>
      <c r="C3011" s="26" t="s">
        <v>41238</v>
      </c>
      <c r="D3011" s="16" t="s">
        <v>2073</v>
      </c>
      <c r="E3011" s="28" t="s">
        <v>41239</v>
      </c>
      <c r="F3011" s="30">
        <v>1</v>
      </c>
      <c r="G3011" s="30">
        <v>1</v>
      </c>
      <c r="H3011" s="15">
        <v>4882</v>
      </c>
    </row>
    <row r="3012" spans="2:8" x14ac:dyDescent="0.2">
      <c r="B3012" s="13" t="s">
        <v>31065</v>
      </c>
      <c r="C3012" s="26" t="s">
        <v>41240</v>
      </c>
      <c r="D3012" s="16" t="s">
        <v>2073</v>
      </c>
      <c r="E3012" s="28" t="s">
        <v>31067</v>
      </c>
      <c r="F3012" s="30">
        <v>1</v>
      </c>
      <c r="G3012" s="30">
        <v>1</v>
      </c>
      <c r="H3012" s="15">
        <v>2985</v>
      </c>
    </row>
    <row r="3013" spans="2:8" x14ac:dyDescent="0.2">
      <c r="B3013" s="13" t="s">
        <v>46324</v>
      </c>
      <c r="C3013" s="26" t="s">
        <v>46325</v>
      </c>
      <c r="D3013" s="16" t="s">
        <v>2073</v>
      </c>
      <c r="E3013" s="28" t="s">
        <v>46326</v>
      </c>
      <c r="F3013" s="30">
        <v>8</v>
      </c>
      <c r="G3013" s="30">
        <v>8</v>
      </c>
      <c r="H3013" s="15">
        <v>87</v>
      </c>
    </row>
    <row r="3014" spans="2:8" x14ac:dyDescent="0.2">
      <c r="B3014" s="13" t="s">
        <v>38188</v>
      </c>
      <c r="C3014" s="26" t="s">
        <v>38189</v>
      </c>
      <c r="D3014" s="16" t="s">
        <v>2073</v>
      </c>
      <c r="E3014" s="28" t="s">
        <v>38190</v>
      </c>
      <c r="F3014" s="30">
        <v>0</v>
      </c>
      <c r="G3014" s="30">
        <v>2</v>
      </c>
      <c r="H3014" s="15">
        <v>765</v>
      </c>
    </row>
    <row r="3015" spans="2:8" x14ac:dyDescent="0.2">
      <c r="B3015" s="13" t="s">
        <v>2093</v>
      </c>
      <c r="C3015" s="26" t="s">
        <v>2094</v>
      </c>
      <c r="D3015" s="16" t="s">
        <v>2073</v>
      </c>
      <c r="E3015" s="28" t="s">
        <v>2095</v>
      </c>
      <c r="F3015" s="30">
        <v>0</v>
      </c>
      <c r="G3015" s="30">
        <v>2</v>
      </c>
      <c r="H3015" s="15">
        <v>790</v>
      </c>
    </row>
    <row r="3016" spans="2:8" x14ac:dyDescent="0.2">
      <c r="B3016" s="13" t="s">
        <v>46327</v>
      </c>
      <c r="C3016" s="26" t="s">
        <v>46328</v>
      </c>
      <c r="D3016" s="16" t="s">
        <v>2073</v>
      </c>
      <c r="E3016" s="28" t="s">
        <v>46329</v>
      </c>
      <c r="F3016" s="30">
        <v>0</v>
      </c>
      <c r="G3016" s="30">
        <v>2</v>
      </c>
      <c r="H3016" s="15">
        <v>466.85</v>
      </c>
    </row>
    <row r="3017" spans="2:8" x14ac:dyDescent="0.2">
      <c r="B3017" s="45" t="s">
        <v>38191</v>
      </c>
      <c r="C3017" s="46" t="s">
        <v>38192</v>
      </c>
      <c r="D3017" s="47" t="s">
        <v>2073</v>
      </c>
      <c r="E3017" s="48" t="s">
        <v>38193</v>
      </c>
      <c r="F3017" s="49">
        <v>2</v>
      </c>
      <c r="G3017" s="49">
        <v>2</v>
      </c>
      <c r="H3017" s="50">
        <v>665</v>
      </c>
    </row>
    <row r="3018" spans="2:8" x14ac:dyDescent="0.2">
      <c r="B3018" s="32" t="s">
        <v>2096</v>
      </c>
      <c r="C3018" s="33" t="s">
        <v>41241</v>
      </c>
      <c r="D3018" s="34" t="s">
        <v>2073</v>
      </c>
      <c r="E3018" s="35" t="s">
        <v>2097</v>
      </c>
      <c r="F3018" s="36">
        <v>0</v>
      </c>
      <c r="G3018" s="36">
        <v>1</v>
      </c>
      <c r="H3018" s="37">
        <v>1991</v>
      </c>
    </row>
    <row r="3019" spans="2:8" x14ac:dyDescent="0.2">
      <c r="B3019" s="13" t="s">
        <v>19839</v>
      </c>
      <c r="C3019" s="26" t="s">
        <v>19840</v>
      </c>
      <c r="D3019" s="16" t="s">
        <v>2073</v>
      </c>
      <c r="E3019" s="28" t="s">
        <v>19841</v>
      </c>
      <c r="F3019" s="30">
        <v>0</v>
      </c>
      <c r="G3019" s="30">
        <v>2</v>
      </c>
      <c r="H3019" s="15">
        <v>1575.6</v>
      </c>
    </row>
    <row r="3020" spans="2:8" x14ac:dyDescent="0.2">
      <c r="B3020" s="13" t="s">
        <v>12574</v>
      </c>
      <c r="C3020" s="26" t="s">
        <v>41242</v>
      </c>
      <c r="D3020" s="16" t="s">
        <v>2073</v>
      </c>
      <c r="E3020" s="28" t="s">
        <v>12575</v>
      </c>
      <c r="F3020" s="30">
        <v>0</v>
      </c>
      <c r="G3020" s="30">
        <v>2</v>
      </c>
      <c r="H3020" s="15">
        <v>1176</v>
      </c>
    </row>
    <row r="3021" spans="2:8" x14ac:dyDescent="0.2">
      <c r="B3021" s="13" t="s">
        <v>13638</v>
      </c>
      <c r="C3021" s="26" t="s">
        <v>41243</v>
      </c>
      <c r="D3021" s="16" t="s">
        <v>2073</v>
      </c>
      <c r="E3021" s="28" t="s">
        <v>13639</v>
      </c>
      <c r="F3021" s="30">
        <v>0</v>
      </c>
      <c r="G3021" s="30">
        <v>1</v>
      </c>
      <c r="H3021" s="15">
        <v>983</v>
      </c>
    </row>
    <row r="3022" spans="2:8" x14ac:dyDescent="0.2">
      <c r="B3022" s="13" t="s">
        <v>17353</v>
      </c>
      <c r="C3022" s="26" t="s">
        <v>41244</v>
      </c>
      <c r="D3022" s="16" t="s">
        <v>2073</v>
      </c>
      <c r="E3022" s="28" t="s">
        <v>17354</v>
      </c>
      <c r="F3022" s="30">
        <v>0</v>
      </c>
      <c r="G3022" s="30">
        <v>1</v>
      </c>
      <c r="H3022" s="15">
        <v>1102</v>
      </c>
    </row>
    <row r="3023" spans="2:8" x14ac:dyDescent="0.2">
      <c r="B3023" s="13" t="s">
        <v>2098</v>
      </c>
      <c r="C3023" s="26" t="s">
        <v>2099</v>
      </c>
      <c r="D3023" s="16" t="s">
        <v>2073</v>
      </c>
      <c r="E3023" s="28" t="s">
        <v>2100</v>
      </c>
      <c r="F3023" s="30">
        <v>0</v>
      </c>
      <c r="G3023" s="30">
        <v>1</v>
      </c>
      <c r="H3023" s="15">
        <v>2098</v>
      </c>
    </row>
    <row r="3024" spans="2:8" x14ac:dyDescent="0.2">
      <c r="B3024" s="13" t="s">
        <v>38194</v>
      </c>
      <c r="C3024" s="26" t="s">
        <v>38195</v>
      </c>
      <c r="D3024" s="16" t="s">
        <v>2073</v>
      </c>
      <c r="E3024" s="28" t="s">
        <v>38196</v>
      </c>
      <c r="F3024" s="30">
        <v>1</v>
      </c>
      <c r="G3024" s="30">
        <v>1</v>
      </c>
      <c r="H3024" s="15">
        <v>4158</v>
      </c>
    </row>
    <row r="3025" spans="2:8" x14ac:dyDescent="0.2">
      <c r="B3025" s="13" t="s">
        <v>41245</v>
      </c>
      <c r="C3025" s="26" t="s">
        <v>41246</v>
      </c>
      <c r="D3025" s="16" t="s">
        <v>2073</v>
      </c>
      <c r="E3025" s="28" t="s">
        <v>41247</v>
      </c>
      <c r="F3025" s="30">
        <v>1</v>
      </c>
      <c r="G3025" s="30">
        <v>1</v>
      </c>
      <c r="H3025" s="15">
        <v>3444</v>
      </c>
    </row>
    <row r="3026" spans="2:8" x14ac:dyDescent="0.2">
      <c r="B3026" s="13" t="s">
        <v>38197</v>
      </c>
      <c r="C3026" s="26" t="s">
        <v>38198</v>
      </c>
      <c r="D3026" s="16" t="s">
        <v>2073</v>
      </c>
      <c r="E3026" s="28" t="s">
        <v>38199</v>
      </c>
      <c r="F3026" s="30">
        <v>1</v>
      </c>
      <c r="G3026" s="30">
        <v>1</v>
      </c>
      <c r="H3026" s="15">
        <v>4199</v>
      </c>
    </row>
    <row r="3027" spans="2:8" x14ac:dyDescent="0.2">
      <c r="B3027" s="13" t="s">
        <v>2101</v>
      </c>
      <c r="C3027" s="26" t="s">
        <v>41248</v>
      </c>
      <c r="D3027" s="16" t="s">
        <v>2073</v>
      </c>
      <c r="E3027" s="28" t="s">
        <v>2103</v>
      </c>
      <c r="F3027" s="30">
        <v>0</v>
      </c>
      <c r="G3027" s="30">
        <v>2</v>
      </c>
      <c r="H3027" s="15">
        <v>443</v>
      </c>
    </row>
    <row r="3028" spans="2:8" x14ac:dyDescent="0.2">
      <c r="B3028" s="13" t="s">
        <v>46330</v>
      </c>
      <c r="C3028" s="26" t="s">
        <v>46331</v>
      </c>
      <c r="D3028" s="16" t="s">
        <v>2073</v>
      </c>
      <c r="E3028" s="28" t="s">
        <v>46332</v>
      </c>
      <c r="F3028" s="30">
        <v>0</v>
      </c>
      <c r="G3028" s="30">
        <v>1</v>
      </c>
      <c r="H3028" s="15">
        <v>1407</v>
      </c>
    </row>
    <row r="3029" spans="2:8" x14ac:dyDescent="0.2">
      <c r="B3029" s="13" t="s">
        <v>46333</v>
      </c>
      <c r="C3029" s="26" t="s">
        <v>46334</v>
      </c>
      <c r="D3029" s="16" t="s">
        <v>2073</v>
      </c>
      <c r="E3029" s="28" t="s">
        <v>46335</v>
      </c>
      <c r="F3029" s="30">
        <v>0</v>
      </c>
      <c r="G3029" s="30">
        <v>2</v>
      </c>
      <c r="H3029" s="15">
        <v>3012.95</v>
      </c>
    </row>
    <row r="3030" spans="2:8" x14ac:dyDescent="0.2">
      <c r="B3030" s="13" t="s">
        <v>46336</v>
      </c>
      <c r="C3030" s="26" t="s">
        <v>46337</v>
      </c>
      <c r="D3030" s="16" t="s">
        <v>2073</v>
      </c>
      <c r="E3030" s="28" t="s">
        <v>46338</v>
      </c>
      <c r="F3030" s="30">
        <v>1</v>
      </c>
      <c r="G3030" s="30">
        <v>1</v>
      </c>
      <c r="H3030" s="15">
        <v>1691</v>
      </c>
    </row>
    <row r="3031" spans="2:8" x14ac:dyDescent="0.2">
      <c r="B3031" s="13" t="s">
        <v>46339</v>
      </c>
      <c r="C3031" s="26" t="s">
        <v>46340</v>
      </c>
      <c r="D3031" s="16" t="s">
        <v>2073</v>
      </c>
      <c r="E3031" s="28" t="s">
        <v>46341</v>
      </c>
      <c r="F3031" s="30">
        <v>1</v>
      </c>
      <c r="G3031" s="30">
        <v>1</v>
      </c>
      <c r="H3031" s="15">
        <v>1691</v>
      </c>
    </row>
    <row r="3032" spans="2:8" x14ac:dyDescent="0.2">
      <c r="B3032" s="13" t="s">
        <v>14942</v>
      </c>
      <c r="C3032" s="26" t="s">
        <v>14943</v>
      </c>
      <c r="D3032" s="16" t="s">
        <v>2073</v>
      </c>
      <c r="E3032" s="28" t="s">
        <v>14944</v>
      </c>
      <c r="F3032" s="30">
        <v>0</v>
      </c>
      <c r="G3032" s="30">
        <v>1</v>
      </c>
      <c r="H3032" s="15">
        <v>2024.53</v>
      </c>
    </row>
    <row r="3033" spans="2:8" x14ac:dyDescent="0.2">
      <c r="B3033" s="13" t="s">
        <v>2104</v>
      </c>
      <c r="C3033" s="26" t="s">
        <v>2105</v>
      </c>
      <c r="D3033" s="16" t="s">
        <v>2073</v>
      </c>
      <c r="E3033" s="28" t="s">
        <v>2106</v>
      </c>
      <c r="F3033" s="30">
        <v>0</v>
      </c>
      <c r="G3033" s="30">
        <v>2</v>
      </c>
      <c r="H3033" s="15">
        <v>501</v>
      </c>
    </row>
    <row r="3034" spans="2:8" x14ac:dyDescent="0.2">
      <c r="B3034" s="13" t="s">
        <v>2107</v>
      </c>
      <c r="C3034" s="26" t="s">
        <v>2108</v>
      </c>
      <c r="D3034" s="16" t="s">
        <v>2073</v>
      </c>
      <c r="E3034" s="28" t="s">
        <v>2109</v>
      </c>
      <c r="F3034" s="30">
        <v>0</v>
      </c>
      <c r="G3034" s="30">
        <v>2</v>
      </c>
      <c r="H3034" s="15">
        <v>400</v>
      </c>
    </row>
    <row r="3035" spans="2:8" x14ac:dyDescent="0.2">
      <c r="B3035" s="13" t="s">
        <v>2110</v>
      </c>
      <c r="C3035" s="26" t="s">
        <v>2111</v>
      </c>
      <c r="D3035" s="16" t="s">
        <v>2073</v>
      </c>
      <c r="E3035" s="28" t="s">
        <v>2112</v>
      </c>
      <c r="F3035" s="30">
        <v>0</v>
      </c>
      <c r="G3035" s="30">
        <v>1</v>
      </c>
      <c r="H3035" s="15">
        <v>1103</v>
      </c>
    </row>
    <row r="3036" spans="2:8" x14ac:dyDescent="0.2">
      <c r="B3036" s="13" t="s">
        <v>41249</v>
      </c>
      <c r="C3036" s="26" t="s">
        <v>41250</v>
      </c>
      <c r="D3036" s="16" t="s">
        <v>2073</v>
      </c>
      <c r="E3036" s="28" t="s">
        <v>41251</v>
      </c>
      <c r="F3036" s="30">
        <v>1</v>
      </c>
      <c r="G3036" s="30">
        <v>1</v>
      </c>
      <c r="H3036" s="15">
        <v>705</v>
      </c>
    </row>
    <row r="3037" spans="2:8" x14ac:dyDescent="0.2">
      <c r="B3037" s="45" t="s">
        <v>41252</v>
      </c>
      <c r="C3037" s="46" t="s">
        <v>41253</v>
      </c>
      <c r="D3037" s="47" t="s">
        <v>2073</v>
      </c>
      <c r="E3037" s="48" t="s">
        <v>41254</v>
      </c>
      <c r="F3037" s="49">
        <v>1</v>
      </c>
      <c r="G3037" s="49">
        <v>1</v>
      </c>
      <c r="H3037" s="50">
        <v>578</v>
      </c>
    </row>
    <row r="3038" spans="2:8" x14ac:dyDescent="0.2">
      <c r="B3038" s="13" t="s">
        <v>41255</v>
      </c>
      <c r="C3038" s="26" t="s">
        <v>41256</v>
      </c>
      <c r="D3038" s="16" t="s">
        <v>2073</v>
      </c>
      <c r="E3038" s="16" t="s">
        <v>41257</v>
      </c>
      <c r="F3038" s="30">
        <v>2</v>
      </c>
      <c r="G3038" s="30">
        <v>2</v>
      </c>
      <c r="H3038" s="15">
        <v>616</v>
      </c>
    </row>
    <row r="3039" spans="2:8" x14ac:dyDescent="0.2">
      <c r="B3039" s="21" t="s">
        <v>46342</v>
      </c>
      <c r="C3039" s="27" t="s">
        <v>46343</v>
      </c>
      <c r="D3039" s="22" t="s">
        <v>2073</v>
      </c>
      <c r="E3039" s="23" t="s">
        <v>46344</v>
      </c>
      <c r="F3039" s="29">
        <v>0</v>
      </c>
      <c r="G3039" s="29">
        <v>2</v>
      </c>
      <c r="H3039" s="24">
        <v>1266</v>
      </c>
    </row>
    <row r="3040" spans="2:8" x14ac:dyDescent="0.2">
      <c r="B3040" s="13" t="s">
        <v>46345</v>
      </c>
      <c r="C3040" s="26" t="s">
        <v>46346</v>
      </c>
      <c r="D3040" s="16" t="s">
        <v>2073</v>
      </c>
      <c r="E3040" s="28" t="s">
        <v>46347</v>
      </c>
      <c r="F3040" s="30">
        <v>2</v>
      </c>
      <c r="G3040" s="30">
        <v>2</v>
      </c>
      <c r="H3040" s="15">
        <v>1730</v>
      </c>
    </row>
    <row r="3041" spans="2:8" x14ac:dyDescent="0.2">
      <c r="B3041" s="13" t="s">
        <v>41258</v>
      </c>
      <c r="C3041" s="26" t="s">
        <v>41259</v>
      </c>
      <c r="D3041" s="16" t="s">
        <v>2073</v>
      </c>
      <c r="E3041" s="16" t="s">
        <v>41260</v>
      </c>
      <c r="F3041" s="30">
        <v>2</v>
      </c>
      <c r="G3041" s="30">
        <v>2</v>
      </c>
      <c r="H3041" s="15">
        <v>464</v>
      </c>
    </row>
    <row r="3042" spans="2:8" x14ac:dyDescent="0.2">
      <c r="B3042" s="13" t="s">
        <v>2113</v>
      </c>
      <c r="C3042" s="26" t="s">
        <v>41261</v>
      </c>
      <c r="D3042" s="16" t="s">
        <v>2073</v>
      </c>
      <c r="E3042" s="28" t="s">
        <v>2114</v>
      </c>
      <c r="F3042" s="30">
        <v>0</v>
      </c>
      <c r="G3042" s="30">
        <v>1</v>
      </c>
      <c r="H3042" s="15">
        <v>1151</v>
      </c>
    </row>
    <row r="3043" spans="2:8" x14ac:dyDescent="0.2">
      <c r="B3043" s="13" t="s">
        <v>2115</v>
      </c>
      <c r="C3043" s="26" t="s">
        <v>2116</v>
      </c>
      <c r="D3043" s="16" t="s">
        <v>2073</v>
      </c>
      <c r="E3043" s="16" t="s">
        <v>2117</v>
      </c>
      <c r="F3043" s="30">
        <v>0</v>
      </c>
      <c r="G3043" s="30">
        <v>1</v>
      </c>
      <c r="H3043" s="15">
        <v>1307</v>
      </c>
    </row>
    <row r="3044" spans="2:8" x14ac:dyDescent="0.2">
      <c r="B3044" s="13" t="s">
        <v>46348</v>
      </c>
      <c r="C3044" s="26" t="s">
        <v>46349</v>
      </c>
      <c r="D3044" s="16" t="s">
        <v>2073</v>
      </c>
      <c r="E3044" s="28" t="s">
        <v>46350</v>
      </c>
      <c r="F3044" s="30">
        <v>0</v>
      </c>
      <c r="G3044" s="30">
        <v>2</v>
      </c>
      <c r="H3044" s="15">
        <v>1512</v>
      </c>
    </row>
    <row r="3045" spans="2:8" x14ac:dyDescent="0.2">
      <c r="B3045" s="13" t="s">
        <v>34491</v>
      </c>
      <c r="C3045" s="26" t="s">
        <v>34492</v>
      </c>
      <c r="D3045" s="16" t="s">
        <v>2073</v>
      </c>
      <c r="E3045" s="28" t="s">
        <v>34493</v>
      </c>
      <c r="F3045" s="30">
        <v>1</v>
      </c>
      <c r="G3045" s="30">
        <v>1</v>
      </c>
      <c r="H3045" s="15">
        <v>784</v>
      </c>
    </row>
    <row r="3046" spans="2:8" x14ac:dyDescent="0.2">
      <c r="B3046" s="13" t="s">
        <v>13640</v>
      </c>
      <c r="C3046" s="26" t="s">
        <v>41262</v>
      </c>
      <c r="D3046" s="16" t="s">
        <v>2073</v>
      </c>
      <c r="E3046" s="28" t="s">
        <v>13641</v>
      </c>
      <c r="F3046" s="30">
        <v>1</v>
      </c>
      <c r="G3046" s="30">
        <v>1</v>
      </c>
      <c r="H3046" s="15">
        <v>1127</v>
      </c>
    </row>
    <row r="3047" spans="2:8" x14ac:dyDescent="0.2">
      <c r="B3047" s="13" t="s">
        <v>19849</v>
      </c>
      <c r="C3047" s="26" t="s">
        <v>19850</v>
      </c>
      <c r="D3047" s="16" t="s">
        <v>2073</v>
      </c>
      <c r="E3047" s="28" t="s">
        <v>19851</v>
      </c>
      <c r="F3047" s="30">
        <v>4</v>
      </c>
      <c r="G3047" s="30">
        <v>4</v>
      </c>
      <c r="H3047" s="15">
        <v>615</v>
      </c>
    </row>
    <row r="3048" spans="2:8" x14ac:dyDescent="0.2">
      <c r="B3048" s="13" t="s">
        <v>38200</v>
      </c>
      <c r="C3048" s="26" t="s">
        <v>38201</v>
      </c>
      <c r="D3048" s="16" t="s">
        <v>2073</v>
      </c>
      <c r="E3048" s="16" t="s">
        <v>38202</v>
      </c>
      <c r="F3048" s="30">
        <v>2</v>
      </c>
      <c r="G3048" s="30">
        <v>2</v>
      </c>
      <c r="H3048" s="15">
        <v>867</v>
      </c>
    </row>
    <row r="3049" spans="2:8" x14ac:dyDescent="0.2">
      <c r="B3049" s="13" t="s">
        <v>38203</v>
      </c>
      <c r="C3049" s="26" t="s">
        <v>38204</v>
      </c>
      <c r="D3049" s="16" t="s">
        <v>2073</v>
      </c>
      <c r="E3049" s="28" t="s">
        <v>38205</v>
      </c>
      <c r="F3049" s="30">
        <v>2</v>
      </c>
      <c r="G3049" s="30">
        <v>2</v>
      </c>
      <c r="H3049" s="15">
        <v>917</v>
      </c>
    </row>
    <row r="3050" spans="2:8" x14ac:dyDescent="0.2">
      <c r="B3050" s="13" t="s">
        <v>19855</v>
      </c>
      <c r="C3050" s="26" t="s">
        <v>19856</v>
      </c>
      <c r="D3050" s="16" t="s">
        <v>2073</v>
      </c>
      <c r="E3050" s="28" t="s">
        <v>19857</v>
      </c>
      <c r="F3050" s="30">
        <v>0</v>
      </c>
      <c r="G3050" s="30">
        <v>1</v>
      </c>
      <c r="H3050" s="15">
        <v>2175</v>
      </c>
    </row>
    <row r="3051" spans="2:8" x14ac:dyDescent="0.2">
      <c r="B3051" s="13" t="s">
        <v>41263</v>
      </c>
      <c r="C3051" s="26" t="s">
        <v>41264</v>
      </c>
      <c r="D3051" s="16" t="s">
        <v>2073</v>
      </c>
      <c r="E3051" s="28" t="s">
        <v>41265</v>
      </c>
      <c r="F3051" s="30">
        <v>1</v>
      </c>
      <c r="G3051" s="30">
        <v>1</v>
      </c>
      <c r="H3051" s="15">
        <v>1954</v>
      </c>
    </row>
    <row r="3052" spans="2:8" x14ac:dyDescent="0.2">
      <c r="B3052" s="13" t="s">
        <v>41266</v>
      </c>
      <c r="C3052" s="26" t="s">
        <v>41267</v>
      </c>
      <c r="D3052" s="16" t="s">
        <v>2073</v>
      </c>
      <c r="E3052" s="28" t="s">
        <v>41268</v>
      </c>
      <c r="F3052" s="30">
        <v>2</v>
      </c>
      <c r="G3052" s="30">
        <v>2</v>
      </c>
      <c r="H3052" s="15">
        <v>1793</v>
      </c>
    </row>
    <row r="3053" spans="2:8" x14ac:dyDescent="0.2">
      <c r="B3053" s="13" t="s">
        <v>2118</v>
      </c>
      <c r="C3053" s="26" t="s">
        <v>2119</v>
      </c>
      <c r="D3053" s="16" t="s">
        <v>2073</v>
      </c>
      <c r="E3053" s="28" t="s">
        <v>2120</v>
      </c>
      <c r="F3053" s="30">
        <v>0</v>
      </c>
      <c r="G3053" s="30">
        <v>2</v>
      </c>
      <c r="H3053" s="15">
        <v>147</v>
      </c>
    </row>
    <row r="3054" spans="2:8" x14ac:dyDescent="0.2">
      <c r="B3054" s="13" t="s">
        <v>46351</v>
      </c>
      <c r="C3054" s="26" t="s">
        <v>46352</v>
      </c>
      <c r="D3054" s="16" t="s">
        <v>2073</v>
      </c>
      <c r="E3054" s="28" t="s">
        <v>46353</v>
      </c>
      <c r="F3054" s="30">
        <v>1</v>
      </c>
      <c r="G3054" s="30">
        <v>1</v>
      </c>
      <c r="H3054" s="15">
        <v>2290</v>
      </c>
    </row>
    <row r="3055" spans="2:8" x14ac:dyDescent="0.2">
      <c r="B3055" s="13" t="s">
        <v>46354</v>
      </c>
      <c r="C3055" s="26" t="s">
        <v>46355</v>
      </c>
      <c r="D3055" s="16" t="s">
        <v>2073</v>
      </c>
      <c r="E3055" s="28" t="s">
        <v>46356</v>
      </c>
      <c r="F3055" s="30">
        <v>0</v>
      </c>
      <c r="G3055" s="30">
        <v>2</v>
      </c>
      <c r="H3055" s="15">
        <v>174.45</v>
      </c>
    </row>
    <row r="3056" spans="2:8" x14ac:dyDescent="0.2">
      <c r="B3056" s="13" t="s">
        <v>46357</v>
      </c>
      <c r="C3056" s="26" t="s">
        <v>46358</v>
      </c>
      <c r="D3056" s="16" t="s">
        <v>2073</v>
      </c>
      <c r="E3056" s="28" t="s">
        <v>46359</v>
      </c>
      <c r="F3056" s="30">
        <v>1</v>
      </c>
      <c r="G3056" s="30">
        <v>1</v>
      </c>
      <c r="H3056" s="15">
        <v>299</v>
      </c>
    </row>
    <row r="3057" spans="2:8" x14ac:dyDescent="0.2">
      <c r="B3057" s="13" t="s">
        <v>46360</v>
      </c>
      <c r="C3057" s="26" t="s">
        <v>46361</v>
      </c>
      <c r="D3057" s="16" t="s">
        <v>2073</v>
      </c>
      <c r="E3057" s="28" t="s">
        <v>46362</v>
      </c>
      <c r="F3057" s="30">
        <v>0</v>
      </c>
      <c r="G3057" s="30">
        <v>1</v>
      </c>
      <c r="H3057" s="15">
        <v>2514</v>
      </c>
    </row>
    <row r="3058" spans="2:8" x14ac:dyDescent="0.2">
      <c r="B3058" s="13" t="s">
        <v>19858</v>
      </c>
      <c r="C3058" s="26" t="s">
        <v>19859</v>
      </c>
      <c r="D3058" s="16" t="s">
        <v>2073</v>
      </c>
      <c r="E3058" s="28" t="s">
        <v>19860</v>
      </c>
      <c r="F3058" s="30">
        <v>1</v>
      </c>
      <c r="G3058" s="30">
        <v>1</v>
      </c>
      <c r="H3058" s="15">
        <v>4208</v>
      </c>
    </row>
    <row r="3059" spans="2:8" x14ac:dyDescent="0.2">
      <c r="B3059" s="13" t="s">
        <v>41269</v>
      </c>
      <c r="C3059" s="26" t="s">
        <v>41270</v>
      </c>
      <c r="D3059" s="16" t="s">
        <v>2073</v>
      </c>
      <c r="E3059" s="28" t="s">
        <v>41271</v>
      </c>
      <c r="F3059" s="30">
        <v>1</v>
      </c>
      <c r="G3059" s="30">
        <v>1</v>
      </c>
      <c r="H3059" s="15">
        <v>8768</v>
      </c>
    </row>
    <row r="3060" spans="2:8" x14ac:dyDescent="0.2">
      <c r="B3060" s="13" t="s">
        <v>46363</v>
      </c>
      <c r="C3060" s="26" t="s">
        <v>46364</v>
      </c>
      <c r="D3060" s="16" t="s">
        <v>2073</v>
      </c>
      <c r="E3060" s="28" t="s">
        <v>46365</v>
      </c>
      <c r="F3060" s="30">
        <v>2</v>
      </c>
      <c r="G3060" s="30">
        <v>2</v>
      </c>
      <c r="H3060" s="15">
        <v>4434</v>
      </c>
    </row>
    <row r="3061" spans="2:8" x14ac:dyDescent="0.2">
      <c r="B3061" s="45" t="s">
        <v>12798</v>
      </c>
      <c r="C3061" s="46" t="s">
        <v>16395</v>
      </c>
      <c r="D3061" s="47" t="s">
        <v>2073</v>
      </c>
      <c r="E3061" s="48" t="s">
        <v>16396</v>
      </c>
      <c r="F3061" s="49">
        <v>1</v>
      </c>
      <c r="G3061" s="49">
        <v>1</v>
      </c>
      <c r="H3061" s="50">
        <v>3449</v>
      </c>
    </row>
    <row r="3062" spans="2:8" x14ac:dyDescent="0.2">
      <c r="B3062" s="13" t="s">
        <v>2121</v>
      </c>
      <c r="C3062" s="26" t="s">
        <v>41272</v>
      </c>
      <c r="D3062" s="16" t="s">
        <v>2073</v>
      </c>
      <c r="E3062" s="28" t="s">
        <v>2122</v>
      </c>
      <c r="F3062" s="30">
        <v>2</v>
      </c>
      <c r="G3062" s="30">
        <v>2</v>
      </c>
      <c r="H3062" s="15">
        <v>981</v>
      </c>
    </row>
    <row r="3063" spans="2:8" x14ac:dyDescent="0.2">
      <c r="B3063" s="12" t="s">
        <v>2123</v>
      </c>
      <c r="C3063" s="25" t="s">
        <v>41273</v>
      </c>
      <c r="D3063" s="16" t="s">
        <v>2073</v>
      </c>
      <c r="E3063" s="16" t="s">
        <v>2124</v>
      </c>
      <c r="F3063" s="31">
        <v>1</v>
      </c>
      <c r="G3063" s="31">
        <v>1</v>
      </c>
      <c r="H3063" s="14">
        <v>983</v>
      </c>
    </row>
    <row r="3064" spans="2:8" x14ac:dyDescent="0.2">
      <c r="B3064" s="13" t="s">
        <v>2125</v>
      </c>
      <c r="C3064" s="26" t="s">
        <v>41274</v>
      </c>
      <c r="D3064" s="16" t="s">
        <v>2073</v>
      </c>
      <c r="E3064" s="28" t="s">
        <v>2127</v>
      </c>
      <c r="F3064" s="30">
        <v>0</v>
      </c>
      <c r="G3064" s="30">
        <v>1</v>
      </c>
      <c r="H3064" s="15">
        <v>4212</v>
      </c>
    </row>
    <row r="3065" spans="2:8" x14ac:dyDescent="0.2">
      <c r="B3065" s="13" t="s">
        <v>46366</v>
      </c>
      <c r="C3065" s="26" t="s">
        <v>46367</v>
      </c>
      <c r="D3065" s="16" t="s">
        <v>2073</v>
      </c>
      <c r="E3065" s="28" t="s">
        <v>46368</v>
      </c>
      <c r="F3065" s="30">
        <v>1</v>
      </c>
      <c r="G3065" s="30">
        <v>1</v>
      </c>
      <c r="H3065" s="15">
        <v>651</v>
      </c>
    </row>
    <row r="3066" spans="2:8" x14ac:dyDescent="0.2">
      <c r="B3066" s="13" t="s">
        <v>46369</v>
      </c>
      <c r="C3066" s="26" t="s">
        <v>46370</v>
      </c>
      <c r="D3066" s="16" t="s">
        <v>2073</v>
      </c>
      <c r="E3066" s="28" t="s">
        <v>46371</v>
      </c>
      <c r="F3066" s="30">
        <v>1</v>
      </c>
      <c r="G3066" s="30">
        <v>1</v>
      </c>
      <c r="H3066" s="15">
        <v>9930</v>
      </c>
    </row>
    <row r="3067" spans="2:8" x14ac:dyDescent="0.2">
      <c r="B3067" s="13" t="s">
        <v>46372</v>
      </c>
      <c r="C3067" s="26" t="s">
        <v>46373</v>
      </c>
      <c r="D3067" s="16" t="s">
        <v>2073</v>
      </c>
      <c r="E3067" s="28" t="s">
        <v>46374</v>
      </c>
      <c r="F3067" s="30">
        <v>1</v>
      </c>
      <c r="G3067" s="30">
        <v>1</v>
      </c>
      <c r="H3067" s="15">
        <v>3762</v>
      </c>
    </row>
    <row r="3068" spans="2:8" x14ac:dyDescent="0.2">
      <c r="B3068" s="13" t="s">
        <v>46375</v>
      </c>
      <c r="C3068" s="26" t="s">
        <v>46376</v>
      </c>
      <c r="D3068" s="16" t="s">
        <v>2073</v>
      </c>
      <c r="E3068" s="28" t="s">
        <v>46377</v>
      </c>
      <c r="F3068" s="30">
        <v>1</v>
      </c>
      <c r="G3068" s="30">
        <v>1</v>
      </c>
      <c r="H3068" s="15">
        <v>6515</v>
      </c>
    </row>
    <row r="3069" spans="2:8" x14ac:dyDescent="0.2">
      <c r="B3069" s="13" t="s">
        <v>2128</v>
      </c>
      <c r="C3069" s="26" t="s">
        <v>2129</v>
      </c>
      <c r="D3069" s="16" t="s">
        <v>2073</v>
      </c>
      <c r="E3069" s="28" t="s">
        <v>2130</v>
      </c>
      <c r="F3069" s="30">
        <v>0</v>
      </c>
      <c r="G3069" s="30">
        <v>1</v>
      </c>
      <c r="H3069" s="15">
        <v>6837</v>
      </c>
    </row>
    <row r="3070" spans="2:8" x14ac:dyDescent="0.2">
      <c r="B3070" s="45" t="s">
        <v>41275</v>
      </c>
      <c r="C3070" s="46" t="s">
        <v>41276</v>
      </c>
      <c r="D3070" s="47" t="s">
        <v>2073</v>
      </c>
      <c r="E3070" s="48" t="s">
        <v>41277</v>
      </c>
      <c r="F3070" s="49">
        <v>1</v>
      </c>
      <c r="G3070" s="49">
        <v>1</v>
      </c>
      <c r="H3070" s="50">
        <v>5410</v>
      </c>
    </row>
    <row r="3071" spans="2:8" x14ac:dyDescent="0.2">
      <c r="B3071" s="13" t="s">
        <v>46378</v>
      </c>
      <c r="C3071" s="26" t="s">
        <v>46379</v>
      </c>
      <c r="D3071" s="16" t="s">
        <v>2073</v>
      </c>
      <c r="E3071" s="28" t="s">
        <v>46380</v>
      </c>
      <c r="F3071" s="30">
        <v>1</v>
      </c>
      <c r="G3071" s="30">
        <v>1</v>
      </c>
      <c r="H3071" s="15">
        <v>14784</v>
      </c>
    </row>
    <row r="3072" spans="2:8" x14ac:dyDescent="0.2">
      <c r="B3072" s="13" t="s">
        <v>11899</v>
      </c>
      <c r="C3072" s="26" t="s">
        <v>11900</v>
      </c>
      <c r="D3072" s="16" t="s">
        <v>2073</v>
      </c>
      <c r="E3072" s="16" t="s">
        <v>11901</v>
      </c>
      <c r="F3072" s="30">
        <v>0</v>
      </c>
      <c r="G3072" s="30">
        <v>1</v>
      </c>
      <c r="H3072" s="15">
        <v>11016</v>
      </c>
    </row>
    <row r="3073" spans="2:8" x14ac:dyDescent="0.2">
      <c r="B3073" s="13" t="s">
        <v>38206</v>
      </c>
      <c r="C3073" s="26" t="s">
        <v>41278</v>
      </c>
      <c r="D3073" s="16" t="s">
        <v>2073</v>
      </c>
      <c r="E3073" s="28" t="s">
        <v>38207</v>
      </c>
      <c r="F3073" s="30">
        <v>1</v>
      </c>
      <c r="G3073" s="30">
        <v>1</v>
      </c>
      <c r="H3073" s="15">
        <v>8955</v>
      </c>
    </row>
    <row r="3074" spans="2:8" x14ac:dyDescent="0.2">
      <c r="B3074" s="13" t="s">
        <v>31451</v>
      </c>
      <c r="C3074" s="26" t="s">
        <v>31452</v>
      </c>
      <c r="D3074" s="16" t="s">
        <v>2073</v>
      </c>
      <c r="E3074" s="28" t="s">
        <v>31453</v>
      </c>
      <c r="F3074" s="30">
        <v>1</v>
      </c>
      <c r="G3074" s="30">
        <v>1</v>
      </c>
      <c r="H3074" s="15">
        <v>2553</v>
      </c>
    </row>
    <row r="3075" spans="2:8" x14ac:dyDescent="0.2">
      <c r="B3075" s="13" t="s">
        <v>46381</v>
      </c>
      <c r="C3075" s="26" t="s">
        <v>46382</v>
      </c>
      <c r="D3075" s="16" t="s">
        <v>2131</v>
      </c>
      <c r="E3075" s="28" t="s">
        <v>46383</v>
      </c>
      <c r="F3075" s="30">
        <v>0</v>
      </c>
      <c r="G3075" s="30">
        <v>1</v>
      </c>
      <c r="H3075" s="15">
        <v>3010.8</v>
      </c>
    </row>
    <row r="3076" spans="2:8" x14ac:dyDescent="0.2">
      <c r="B3076" s="12" t="s">
        <v>14945</v>
      </c>
      <c r="C3076" s="25" t="s">
        <v>14946</v>
      </c>
      <c r="D3076" s="16" t="s">
        <v>2131</v>
      </c>
      <c r="E3076" s="16" t="s">
        <v>14947</v>
      </c>
      <c r="F3076" s="31">
        <v>0</v>
      </c>
      <c r="G3076" s="31">
        <v>17</v>
      </c>
      <c r="H3076" s="14">
        <v>335.5</v>
      </c>
    </row>
    <row r="3077" spans="2:8" x14ac:dyDescent="0.2">
      <c r="B3077" s="13" t="s">
        <v>41279</v>
      </c>
      <c r="C3077" s="26" t="s">
        <v>41280</v>
      </c>
      <c r="D3077" s="16" t="s">
        <v>2131</v>
      </c>
      <c r="E3077" s="28" t="s">
        <v>41281</v>
      </c>
      <c r="F3077" s="30">
        <v>2</v>
      </c>
      <c r="G3077" s="30">
        <v>4</v>
      </c>
      <c r="H3077" s="15">
        <v>302.89</v>
      </c>
    </row>
    <row r="3078" spans="2:8" x14ac:dyDescent="0.2">
      <c r="B3078" s="13" t="s">
        <v>41282</v>
      </c>
      <c r="C3078" s="26" t="s">
        <v>41283</v>
      </c>
      <c r="D3078" s="16" t="s">
        <v>2131</v>
      </c>
      <c r="E3078" s="28" t="s">
        <v>41284</v>
      </c>
      <c r="F3078" s="30">
        <v>2</v>
      </c>
      <c r="G3078" s="30">
        <v>2</v>
      </c>
      <c r="H3078" s="15">
        <v>1074.48</v>
      </c>
    </row>
    <row r="3079" spans="2:8" x14ac:dyDescent="0.2">
      <c r="B3079" s="13" t="s">
        <v>2137</v>
      </c>
      <c r="C3079" s="26" t="s">
        <v>2138</v>
      </c>
      <c r="D3079" s="16" t="s">
        <v>2131</v>
      </c>
      <c r="E3079" s="28" t="s">
        <v>2139</v>
      </c>
      <c r="F3079" s="30">
        <v>0</v>
      </c>
      <c r="G3079" s="30">
        <v>1</v>
      </c>
      <c r="H3079" s="15">
        <v>344.32</v>
      </c>
    </row>
    <row r="3080" spans="2:8" x14ac:dyDescent="0.2">
      <c r="B3080" s="13" t="s">
        <v>17932</v>
      </c>
      <c r="C3080" s="26" t="s">
        <v>17933</v>
      </c>
      <c r="D3080" s="16" t="s">
        <v>2131</v>
      </c>
      <c r="E3080" s="28" t="s">
        <v>17934</v>
      </c>
      <c r="F3080" s="30">
        <v>2</v>
      </c>
      <c r="G3080" s="30">
        <v>2</v>
      </c>
      <c r="H3080" s="15">
        <v>171.6</v>
      </c>
    </row>
    <row r="3081" spans="2:8" x14ac:dyDescent="0.2">
      <c r="B3081" s="13" t="s">
        <v>13645</v>
      </c>
      <c r="C3081" s="26" t="s">
        <v>13646</v>
      </c>
      <c r="D3081" s="16" t="s">
        <v>2131</v>
      </c>
      <c r="E3081" s="28" t="s">
        <v>13647</v>
      </c>
      <c r="F3081" s="30">
        <v>3</v>
      </c>
      <c r="G3081" s="30">
        <v>3</v>
      </c>
      <c r="H3081" s="15">
        <v>93.83</v>
      </c>
    </row>
    <row r="3082" spans="2:8" x14ac:dyDescent="0.2">
      <c r="B3082" s="13" t="s">
        <v>36097</v>
      </c>
      <c r="C3082" s="26" t="s">
        <v>36098</v>
      </c>
      <c r="D3082" s="16" t="s">
        <v>2131</v>
      </c>
      <c r="E3082" s="28" t="s">
        <v>36099</v>
      </c>
      <c r="F3082" s="30">
        <v>1</v>
      </c>
      <c r="G3082" s="30">
        <v>1</v>
      </c>
      <c r="H3082" s="15">
        <v>320.39999999999998</v>
      </c>
    </row>
    <row r="3083" spans="2:8" x14ac:dyDescent="0.2">
      <c r="B3083" s="13" t="s">
        <v>46384</v>
      </c>
      <c r="C3083" s="26" t="s">
        <v>2650</v>
      </c>
      <c r="D3083" s="16" t="s">
        <v>2131</v>
      </c>
      <c r="E3083" s="28" t="s">
        <v>46385</v>
      </c>
      <c r="F3083" s="30">
        <v>1</v>
      </c>
      <c r="G3083" s="30">
        <v>2</v>
      </c>
      <c r="H3083" s="15">
        <v>249.5</v>
      </c>
    </row>
    <row r="3084" spans="2:8" x14ac:dyDescent="0.2">
      <c r="B3084" s="13" t="s">
        <v>2145</v>
      </c>
      <c r="C3084" s="26" t="s">
        <v>2146</v>
      </c>
      <c r="D3084" s="16" t="s">
        <v>2131</v>
      </c>
      <c r="E3084" s="28" t="s">
        <v>2147</v>
      </c>
      <c r="F3084" s="30">
        <v>0</v>
      </c>
      <c r="G3084" s="30">
        <v>1</v>
      </c>
      <c r="H3084" s="15">
        <v>437.8</v>
      </c>
    </row>
    <row r="3085" spans="2:8" x14ac:dyDescent="0.2">
      <c r="B3085" s="13" t="s">
        <v>46386</v>
      </c>
      <c r="C3085" s="26" t="s">
        <v>46387</v>
      </c>
      <c r="D3085" s="16" t="s">
        <v>2131</v>
      </c>
      <c r="E3085" s="28" t="s">
        <v>46388</v>
      </c>
      <c r="F3085" s="30">
        <v>1</v>
      </c>
      <c r="G3085" s="30">
        <v>1</v>
      </c>
      <c r="H3085" s="15">
        <v>5790</v>
      </c>
    </row>
    <row r="3086" spans="2:8" x14ac:dyDescent="0.2">
      <c r="B3086" s="13" t="s">
        <v>46389</v>
      </c>
      <c r="C3086" s="26" t="s">
        <v>46390</v>
      </c>
      <c r="D3086" s="16" t="s">
        <v>2131</v>
      </c>
      <c r="E3086" s="28" t="s">
        <v>46391</v>
      </c>
      <c r="F3086" s="30">
        <v>1</v>
      </c>
      <c r="G3086" s="30">
        <v>1</v>
      </c>
      <c r="H3086" s="15">
        <v>2772</v>
      </c>
    </row>
    <row r="3087" spans="2:8" x14ac:dyDescent="0.2">
      <c r="B3087" s="13" t="s">
        <v>36055</v>
      </c>
      <c r="C3087" s="26" t="s">
        <v>36056</v>
      </c>
      <c r="D3087" s="16" t="s">
        <v>2131</v>
      </c>
      <c r="E3087" s="28" t="s">
        <v>36057</v>
      </c>
      <c r="F3087" s="30">
        <v>1</v>
      </c>
      <c r="G3087" s="30">
        <v>1</v>
      </c>
      <c r="H3087" s="15">
        <v>117.37</v>
      </c>
    </row>
    <row r="3088" spans="2:8" x14ac:dyDescent="0.2">
      <c r="B3088" s="13" t="s">
        <v>46392</v>
      </c>
      <c r="C3088" s="26" t="s">
        <v>46393</v>
      </c>
      <c r="D3088" s="16" t="s">
        <v>2131</v>
      </c>
      <c r="E3088" s="28" t="s">
        <v>46394</v>
      </c>
      <c r="F3088" s="30">
        <v>2</v>
      </c>
      <c r="G3088" s="30">
        <v>2</v>
      </c>
      <c r="H3088" s="15">
        <v>950.64</v>
      </c>
    </row>
    <row r="3089" spans="2:8" x14ac:dyDescent="0.2">
      <c r="B3089" s="13" t="s">
        <v>41285</v>
      </c>
      <c r="C3089" s="26" t="s">
        <v>41286</v>
      </c>
      <c r="D3089" s="16" t="s">
        <v>2131</v>
      </c>
      <c r="E3089" s="28" t="s">
        <v>41287</v>
      </c>
      <c r="F3089" s="30">
        <v>1</v>
      </c>
      <c r="G3089" s="30">
        <v>1</v>
      </c>
      <c r="H3089" s="15">
        <v>1814.88</v>
      </c>
    </row>
    <row r="3090" spans="2:8" x14ac:dyDescent="0.2">
      <c r="B3090" s="13" t="s">
        <v>33844</v>
      </c>
      <c r="C3090" s="26" t="s">
        <v>33845</v>
      </c>
      <c r="D3090" s="16" t="s">
        <v>2131</v>
      </c>
      <c r="E3090" s="28" t="s">
        <v>33846</v>
      </c>
      <c r="F3090" s="30">
        <v>0</v>
      </c>
      <c r="G3090" s="30">
        <v>1</v>
      </c>
      <c r="H3090" s="15">
        <v>6469.2</v>
      </c>
    </row>
    <row r="3091" spans="2:8" x14ac:dyDescent="0.2">
      <c r="B3091" s="13" t="s">
        <v>46395</v>
      </c>
      <c r="C3091" s="26" t="s">
        <v>46396</v>
      </c>
      <c r="D3091" s="16" t="s">
        <v>2131</v>
      </c>
      <c r="E3091" s="28" t="s">
        <v>46397</v>
      </c>
      <c r="F3091" s="30">
        <v>1</v>
      </c>
      <c r="G3091" s="30">
        <v>1</v>
      </c>
      <c r="H3091" s="15">
        <v>1626.34</v>
      </c>
    </row>
    <row r="3092" spans="2:8" x14ac:dyDescent="0.2">
      <c r="B3092" s="13" t="s">
        <v>41288</v>
      </c>
      <c r="C3092" s="26" t="s">
        <v>41289</v>
      </c>
      <c r="D3092" s="16" t="s">
        <v>2131</v>
      </c>
      <c r="E3092" s="28" t="s">
        <v>41290</v>
      </c>
      <c r="F3092" s="30">
        <v>1</v>
      </c>
      <c r="G3092" s="30">
        <v>1</v>
      </c>
      <c r="H3092" s="15">
        <v>1912.82</v>
      </c>
    </row>
    <row r="3093" spans="2:8" x14ac:dyDescent="0.2">
      <c r="B3093" s="13" t="s">
        <v>35118</v>
      </c>
      <c r="C3093" s="26" t="s">
        <v>35119</v>
      </c>
      <c r="D3093" s="16" t="s">
        <v>2131</v>
      </c>
      <c r="E3093" s="16" t="s">
        <v>35120</v>
      </c>
      <c r="F3093" s="30">
        <v>0</v>
      </c>
      <c r="G3093" s="30">
        <v>2</v>
      </c>
      <c r="H3093" s="15">
        <v>1018.8</v>
      </c>
    </row>
    <row r="3094" spans="2:8" x14ac:dyDescent="0.2">
      <c r="B3094" s="38" t="s">
        <v>2132</v>
      </c>
      <c r="C3094" s="39" t="s">
        <v>15608</v>
      </c>
      <c r="D3094" s="40" t="s">
        <v>2131</v>
      </c>
      <c r="E3094" s="41" t="s">
        <v>2133</v>
      </c>
      <c r="F3094" s="42">
        <v>1</v>
      </c>
      <c r="G3094" s="42">
        <v>1</v>
      </c>
      <c r="H3094" s="43">
        <v>1978.94</v>
      </c>
    </row>
    <row r="3095" spans="2:8" x14ac:dyDescent="0.2">
      <c r="B3095" s="13" t="s">
        <v>46398</v>
      </c>
      <c r="C3095" s="26" t="s">
        <v>46399</v>
      </c>
      <c r="D3095" s="16" t="s">
        <v>2131</v>
      </c>
      <c r="E3095" s="28" t="s">
        <v>46400</v>
      </c>
      <c r="F3095" s="30">
        <v>0</v>
      </c>
      <c r="G3095" s="30">
        <v>2</v>
      </c>
      <c r="H3095" s="15">
        <v>7920</v>
      </c>
    </row>
    <row r="3096" spans="2:8" x14ac:dyDescent="0.2">
      <c r="B3096" s="13" t="s">
        <v>46401</v>
      </c>
      <c r="C3096" s="26" t="s">
        <v>37</v>
      </c>
      <c r="D3096" s="16" t="s">
        <v>2131</v>
      </c>
      <c r="E3096" s="28" t="s">
        <v>46402</v>
      </c>
      <c r="F3096" s="30">
        <v>0</v>
      </c>
      <c r="G3096" s="30">
        <v>1</v>
      </c>
      <c r="H3096" s="15">
        <v>1862.4</v>
      </c>
    </row>
    <row r="3097" spans="2:8" x14ac:dyDescent="0.2">
      <c r="B3097" s="13" t="s">
        <v>46403</v>
      </c>
      <c r="C3097" s="26" t="s">
        <v>324</v>
      </c>
      <c r="D3097" s="16" t="s">
        <v>2131</v>
      </c>
      <c r="E3097" s="28" t="s">
        <v>46404</v>
      </c>
      <c r="F3097" s="30">
        <v>0</v>
      </c>
      <c r="G3097" s="30">
        <v>1</v>
      </c>
      <c r="H3097" s="15">
        <v>1390.52</v>
      </c>
    </row>
    <row r="3098" spans="2:8" x14ac:dyDescent="0.2">
      <c r="B3098" s="13" t="s">
        <v>46405</v>
      </c>
      <c r="C3098" s="26" t="s">
        <v>46406</v>
      </c>
      <c r="D3098" s="16" t="s">
        <v>2131</v>
      </c>
      <c r="E3098" s="28" t="s">
        <v>46407</v>
      </c>
      <c r="F3098" s="30">
        <v>0</v>
      </c>
      <c r="G3098" s="30">
        <v>1</v>
      </c>
      <c r="H3098" s="15">
        <v>6481.37</v>
      </c>
    </row>
    <row r="3099" spans="2:8" x14ac:dyDescent="0.2">
      <c r="B3099" s="13" t="s">
        <v>19876</v>
      </c>
      <c r="C3099" s="26" t="s">
        <v>19877</v>
      </c>
      <c r="D3099" s="16" t="s">
        <v>2131</v>
      </c>
      <c r="E3099" s="28" t="s">
        <v>19878</v>
      </c>
      <c r="F3099" s="30">
        <v>1</v>
      </c>
      <c r="G3099" s="30">
        <v>1</v>
      </c>
      <c r="H3099" s="15">
        <v>8203.2000000000007</v>
      </c>
    </row>
    <row r="3100" spans="2:8" x14ac:dyDescent="0.2">
      <c r="B3100" s="13" t="s">
        <v>10533</v>
      </c>
      <c r="C3100" s="26" t="s">
        <v>10534</v>
      </c>
      <c r="D3100" s="16" t="s">
        <v>2131</v>
      </c>
      <c r="E3100" s="28" t="s">
        <v>10535</v>
      </c>
      <c r="F3100" s="30">
        <v>0</v>
      </c>
      <c r="G3100" s="30">
        <v>1</v>
      </c>
      <c r="H3100" s="15">
        <v>7340.32</v>
      </c>
    </row>
    <row r="3101" spans="2:8" x14ac:dyDescent="0.2">
      <c r="B3101" s="13" t="s">
        <v>17979</v>
      </c>
      <c r="C3101" s="26" t="s">
        <v>17980</v>
      </c>
      <c r="D3101" s="16" t="s">
        <v>2131</v>
      </c>
      <c r="E3101" s="28" t="s">
        <v>17981</v>
      </c>
      <c r="F3101" s="30">
        <v>1</v>
      </c>
      <c r="G3101" s="30">
        <v>1</v>
      </c>
      <c r="H3101" s="15">
        <v>1428.11</v>
      </c>
    </row>
    <row r="3102" spans="2:8" x14ac:dyDescent="0.2">
      <c r="B3102" s="13" t="s">
        <v>38208</v>
      </c>
      <c r="C3102" s="26" t="s">
        <v>38209</v>
      </c>
      <c r="D3102" s="16" t="s">
        <v>2131</v>
      </c>
      <c r="E3102" s="28" t="s">
        <v>38210</v>
      </c>
      <c r="F3102" s="30">
        <v>1</v>
      </c>
      <c r="G3102" s="30">
        <v>1</v>
      </c>
      <c r="H3102" s="15">
        <v>3879.65</v>
      </c>
    </row>
    <row r="3103" spans="2:8" x14ac:dyDescent="0.2">
      <c r="B3103" s="13" t="s">
        <v>2151</v>
      </c>
      <c r="C3103" s="26" t="s">
        <v>2152</v>
      </c>
      <c r="D3103" s="16" t="s">
        <v>2131</v>
      </c>
      <c r="E3103" s="28" t="s">
        <v>2153</v>
      </c>
      <c r="F3103" s="30">
        <v>0</v>
      </c>
      <c r="G3103" s="30">
        <v>1</v>
      </c>
      <c r="H3103" s="15">
        <v>1901.14</v>
      </c>
    </row>
    <row r="3104" spans="2:8" x14ac:dyDescent="0.2">
      <c r="B3104" s="13" t="s">
        <v>41291</v>
      </c>
      <c r="C3104" s="26" t="s">
        <v>41292</v>
      </c>
      <c r="D3104" s="16" t="s">
        <v>2131</v>
      </c>
      <c r="E3104" s="28" t="s">
        <v>41293</v>
      </c>
      <c r="F3104" s="30">
        <v>1</v>
      </c>
      <c r="G3104" s="30">
        <v>1</v>
      </c>
      <c r="H3104" s="15">
        <v>9590.4</v>
      </c>
    </row>
    <row r="3105" spans="2:8" x14ac:dyDescent="0.2">
      <c r="B3105" s="13" t="s">
        <v>46408</v>
      </c>
      <c r="C3105" s="26" t="s">
        <v>19879</v>
      </c>
      <c r="D3105" s="16" t="s">
        <v>2131</v>
      </c>
      <c r="E3105" s="28" t="s">
        <v>46409</v>
      </c>
      <c r="F3105" s="30">
        <v>1</v>
      </c>
      <c r="G3105" s="30">
        <v>1</v>
      </c>
      <c r="H3105" s="15">
        <v>6729.08</v>
      </c>
    </row>
    <row r="3106" spans="2:8" x14ac:dyDescent="0.2">
      <c r="B3106" s="32" t="s">
        <v>46410</v>
      </c>
      <c r="C3106" s="33" t="s">
        <v>46411</v>
      </c>
      <c r="D3106" s="34" t="s">
        <v>2131</v>
      </c>
      <c r="E3106" s="35" t="s">
        <v>46412</v>
      </c>
      <c r="F3106" s="36">
        <v>10</v>
      </c>
      <c r="G3106" s="36">
        <v>10</v>
      </c>
      <c r="H3106" s="37">
        <v>82.79</v>
      </c>
    </row>
    <row r="3107" spans="2:8" x14ac:dyDescent="0.2">
      <c r="B3107" s="13" t="s">
        <v>46413</v>
      </c>
      <c r="C3107" s="26" t="s">
        <v>46414</v>
      </c>
      <c r="D3107" s="16" t="s">
        <v>2131</v>
      </c>
      <c r="E3107" s="28" t="s">
        <v>46415</v>
      </c>
      <c r="F3107" s="30">
        <v>1</v>
      </c>
      <c r="G3107" s="30">
        <v>1</v>
      </c>
      <c r="H3107" s="15">
        <v>536.4</v>
      </c>
    </row>
    <row r="3108" spans="2:8" x14ac:dyDescent="0.2">
      <c r="B3108" s="13" t="s">
        <v>41294</v>
      </c>
      <c r="C3108" s="26" t="s">
        <v>41295</v>
      </c>
      <c r="D3108" s="16" t="s">
        <v>2131</v>
      </c>
      <c r="E3108" s="28" t="s">
        <v>41296</v>
      </c>
      <c r="F3108" s="30">
        <v>0</v>
      </c>
      <c r="G3108" s="30">
        <v>1</v>
      </c>
      <c r="H3108" s="15">
        <v>1357.2</v>
      </c>
    </row>
    <row r="3109" spans="2:8" x14ac:dyDescent="0.2">
      <c r="B3109" s="13" t="s">
        <v>14948</v>
      </c>
      <c r="C3109" s="26" t="s">
        <v>14949</v>
      </c>
      <c r="D3109" s="16" t="s">
        <v>2131</v>
      </c>
      <c r="E3109" s="28" t="s">
        <v>14950</v>
      </c>
      <c r="F3109" s="30">
        <v>2</v>
      </c>
      <c r="G3109" s="30">
        <v>2</v>
      </c>
      <c r="H3109" s="15">
        <v>709.92</v>
      </c>
    </row>
    <row r="3110" spans="2:8" x14ac:dyDescent="0.2">
      <c r="B3110" s="13" t="s">
        <v>2156</v>
      </c>
      <c r="C3110" s="26" t="s">
        <v>17427</v>
      </c>
      <c r="D3110" s="16" t="s">
        <v>2131</v>
      </c>
      <c r="E3110" s="28" t="s">
        <v>2157</v>
      </c>
      <c r="F3110" s="30">
        <v>1</v>
      </c>
      <c r="G3110" s="30">
        <v>1</v>
      </c>
      <c r="H3110" s="15">
        <v>308.39999999999998</v>
      </c>
    </row>
    <row r="3111" spans="2:8" x14ac:dyDescent="0.2">
      <c r="B3111" s="13" t="s">
        <v>18569</v>
      </c>
      <c r="C3111" s="26" t="s">
        <v>18570</v>
      </c>
      <c r="D3111" s="16" t="s">
        <v>2131</v>
      </c>
      <c r="E3111" s="28" t="s">
        <v>18571</v>
      </c>
      <c r="F3111" s="30">
        <v>2</v>
      </c>
      <c r="G3111" s="30">
        <v>2</v>
      </c>
      <c r="H3111" s="15">
        <v>1059.3</v>
      </c>
    </row>
    <row r="3112" spans="2:8" x14ac:dyDescent="0.2">
      <c r="B3112" s="13" t="s">
        <v>46416</v>
      </c>
      <c r="C3112" s="26" t="s">
        <v>46417</v>
      </c>
      <c r="D3112" s="16" t="s">
        <v>2131</v>
      </c>
      <c r="E3112" s="28" t="s">
        <v>46418</v>
      </c>
      <c r="F3112" s="30">
        <v>2</v>
      </c>
      <c r="G3112" s="30">
        <v>2</v>
      </c>
      <c r="H3112" s="15">
        <v>1877.76</v>
      </c>
    </row>
    <row r="3113" spans="2:8" x14ac:dyDescent="0.2">
      <c r="B3113" s="13" t="s">
        <v>46419</v>
      </c>
      <c r="C3113" s="26" t="s">
        <v>46420</v>
      </c>
      <c r="D3113" s="16" t="s">
        <v>2131</v>
      </c>
      <c r="E3113" s="28" t="s">
        <v>46421</v>
      </c>
      <c r="F3113" s="30">
        <v>2</v>
      </c>
      <c r="G3113" s="30">
        <v>2</v>
      </c>
      <c r="H3113" s="15">
        <v>1798.32</v>
      </c>
    </row>
    <row r="3114" spans="2:8" x14ac:dyDescent="0.2">
      <c r="B3114" s="13" t="s">
        <v>2164</v>
      </c>
      <c r="C3114" s="26" t="s">
        <v>2165</v>
      </c>
      <c r="D3114" s="16" t="s">
        <v>2131</v>
      </c>
      <c r="E3114" s="28" t="s">
        <v>2166</v>
      </c>
      <c r="F3114" s="30">
        <v>2</v>
      </c>
      <c r="G3114" s="30">
        <v>2</v>
      </c>
      <c r="H3114" s="15">
        <v>49.98</v>
      </c>
    </row>
    <row r="3115" spans="2:8" x14ac:dyDescent="0.2">
      <c r="B3115" s="13" t="s">
        <v>41297</v>
      </c>
      <c r="C3115" s="26" t="s">
        <v>41298</v>
      </c>
      <c r="D3115" s="16" t="s">
        <v>2131</v>
      </c>
      <c r="E3115" s="28" t="s">
        <v>41299</v>
      </c>
      <c r="F3115" s="30">
        <v>2</v>
      </c>
      <c r="G3115" s="30">
        <v>2</v>
      </c>
      <c r="H3115" s="15">
        <v>2035.5</v>
      </c>
    </row>
    <row r="3116" spans="2:8" x14ac:dyDescent="0.2">
      <c r="B3116" s="13" t="s">
        <v>41300</v>
      </c>
      <c r="C3116" s="26" t="s">
        <v>40711</v>
      </c>
      <c r="D3116" s="16" t="s">
        <v>2131</v>
      </c>
      <c r="E3116" s="28" t="s">
        <v>41301</v>
      </c>
      <c r="F3116" s="30">
        <v>0</v>
      </c>
      <c r="G3116" s="30">
        <v>1</v>
      </c>
      <c r="H3116" s="15">
        <v>1917.3</v>
      </c>
    </row>
    <row r="3117" spans="2:8" x14ac:dyDescent="0.2">
      <c r="B3117" s="13" t="s">
        <v>46422</v>
      </c>
      <c r="C3117" s="26" t="s">
        <v>46423</v>
      </c>
      <c r="D3117" s="16" t="s">
        <v>2131</v>
      </c>
      <c r="E3117" s="28" t="s">
        <v>46424</v>
      </c>
      <c r="F3117" s="30">
        <v>1</v>
      </c>
      <c r="G3117" s="30">
        <v>1</v>
      </c>
      <c r="H3117" s="15">
        <v>1461.44</v>
      </c>
    </row>
    <row r="3118" spans="2:8" x14ac:dyDescent="0.2">
      <c r="B3118" s="13" t="s">
        <v>46425</v>
      </c>
      <c r="C3118" s="26" t="s">
        <v>46426</v>
      </c>
      <c r="D3118" s="16" t="s">
        <v>2131</v>
      </c>
      <c r="E3118" s="28" t="s">
        <v>46427</v>
      </c>
      <c r="F3118" s="30">
        <v>2</v>
      </c>
      <c r="G3118" s="30">
        <v>2</v>
      </c>
      <c r="H3118" s="15">
        <v>1188.04</v>
      </c>
    </row>
    <row r="3119" spans="2:8" x14ac:dyDescent="0.2">
      <c r="B3119" s="13" t="s">
        <v>2161</v>
      </c>
      <c r="C3119" s="26" t="s">
        <v>2162</v>
      </c>
      <c r="D3119" s="16" t="s">
        <v>2131</v>
      </c>
      <c r="E3119" s="28" t="s">
        <v>2163</v>
      </c>
      <c r="F3119" s="30">
        <v>0</v>
      </c>
      <c r="G3119" s="30">
        <v>1</v>
      </c>
      <c r="H3119" s="15">
        <v>1144.44</v>
      </c>
    </row>
    <row r="3120" spans="2:8" x14ac:dyDescent="0.2">
      <c r="B3120" s="13" t="s">
        <v>27893</v>
      </c>
      <c r="C3120" s="26" t="s">
        <v>27894</v>
      </c>
      <c r="D3120" s="16" t="s">
        <v>2131</v>
      </c>
      <c r="E3120" s="28" t="s">
        <v>27895</v>
      </c>
      <c r="F3120" s="30">
        <v>1</v>
      </c>
      <c r="G3120" s="30">
        <v>1</v>
      </c>
      <c r="H3120" s="15">
        <v>236.4</v>
      </c>
    </row>
    <row r="3121" spans="2:8" x14ac:dyDescent="0.2">
      <c r="B3121" s="13" t="s">
        <v>2176</v>
      </c>
      <c r="C3121" s="26" t="s">
        <v>2177</v>
      </c>
      <c r="D3121" s="16" t="s">
        <v>2131</v>
      </c>
      <c r="E3121" s="28" t="s">
        <v>2178</v>
      </c>
      <c r="F3121" s="30">
        <v>1</v>
      </c>
      <c r="G3121" s="30">
        <v>1</v>
      </c>
      <c r="H3121" s="15">
        <v>1277.0999999999999</v>
      </c>
    </row>
    <row r="3122" spans="2:8" x14ac:dyDescent="0.2">
      <c r="B3122" s="13" t="s">
        <v>2173</v>
      </c>
      <c r="C3122" s="26" t="s">
        <v>2174</v>
      </c>
      <c r="D3122" s="16" t="s">
        <v>2131</v>
      </c>
      <c r="E3122" s="28" t="s">
        <v>2175</v>
      </c>
      <c r="F3122" s="30">
        <v>0</v>
      </c>
      <c r="G3122" s="30">
        <v>1</v>
      </c>
      <c r="H3122" s="15">
        <v>1782.28</v>
      </c>
    </row>
    <row r="3123" spans="2:8" x14ac:dyDescent="0.2">
      <c r="B3123" s="13" t="s">
        <v>12532</v>
      </c>
      <c r="C3123" s="26" t="s">
        <v>12533</v>
      </c>
      <c r="D3123" s="16" t="s">
        <v>2131</v>
      </c>
      <c r="E3123" s="28" t="s">
        <v>12534</v>
      </c>
      <c r="F3123" s="30">
        <v>2</v>
      </c>
      <c r="G3123" s="30">
        <v>2</v>
      </c>
      <c r="H3123" s="15">
        <v>2356.1999999999998</v>
      </c>
    </row>
    <row r="3124" spans="2:8" x14ac:dyDescent="0.2">
      <c r="B3124" s="13" t="s">
        <v>38211</v>
      </c>
      <c r="C3124" s="26" t="s">
        <v>38212</v>
      </c>
      <c r="D3124" s="16" t="s">
        <v>2131</v>
      </c>
      <c r="E3124" s="28" t="s">
        <v>38213</v>
      </c>
      <c r="F3124" s="30">
        <v>0</v>
      </c>
      <c r="G3124" s="30">
        <v>1</v>
      </c>
      <c r="H3124" s="15">
        <v>1813.2</v>
      </c>
    </row>
    <row r="3125" spans="2:8" x14ac:dyDescent="0.2">
      <c r="B3125" s="13" t="s">
        <v>46428</v>
      </c>
      <c r="C3125" s="26" t="s">
        <v>46429</v>
      </c>
      <c r="D3125" s="16" t="s">
        <v>2131</v>
      </c>
      <c r="E3125" s="28" t="s">
        <v>46430</v>
      </c>
      <c r="F3125" s="30">
        <v>0</v>
      </c>
      <c r="G3125" s="30">
        <v>1</v>
      </c>
      <c r="H3125" s="15">
        <v>770.11</v>
      </c>
    </row>
    <row r="3126" spans="2:8" x14ac:dyDescent="0.2">
      <c r="B3126" s="13" t="s">
        <v>2180</v>
      </c>
      <c r="C3126" s="26" t="s">
        <v>2181</v>
      </c>
      <c r="D3126" s="16" t="s">
        <v>2131</v>
      </c>
      <c r="E3126" s="28" t="s">
        <v>2182</v>
      </c>
      <c r="F3126" s="30">
        <v>0</v>
      </c>
      <c r="G3126" s="30">
        <v>1</v>
      </c>
      <c r="H3126" s="15">
        <v>3977.6</v>
      </c>
    </row>
    <row r="3127" spans="2:8" x14ac:dyDescent="0.2">
      <c r="B3127" s="13" t="s">
        <v>19886</v>
      </c>
      <c r="C3127" s="26" t="s">
        <v>19887</v>
      </c>
      <c r="D3127" s="16" t="s">
        <v>2131</v>
      </c>
      <c r="E3127" s="28" t="s">
        <v>19888</v>
      </c>
      <c r="F3127" s="30">
        <v>5</v>
      </c>
      <c r="G3127" s="30">
        <v>5</v>
      </c>
      <c r="H3127" s="15">
        <v>1453.1</v>
      </c>
    </row>
    <row r="3128" spans="2:8" x14ac:dyDescent="0.2">
      <c r="B3128" s="13" t="s">
        <v>38214</v>
      </c>
      <c r="C3128" s="26" t="s">
        <v>38215</v>
      </c>
      <c r="D3128" s="16" t="s">
        <v>2131</v>
      </c>
      <c r="E3128" s="28" t="s">
        <v>38216</v>
      </c>
      <c r="F3128" s="30">
        <v>1</v>
      </c>
      <c r="G3128" s="30">
        <v>1</v>
      </c>
      <c r="H3128" s="15">
        <v>2596.8000000000002</v>
      </c>
    </row>
    <row r="3129" spans="2:8" x14ac:dyDescent="0.2">
      <c r="B3129" s="13" t="s">
        <v>46431</v>
      </c>
      <c r="C3129" s="26" t="s">
        <v>46432</v>
      </c>
      <c r="D3129" s="16" t="s">
        <v>2131</v>
      </c>
      <c r="E3129" s="28" t="s">
        <v>46433</v>
      </c>
      <c r="F3129" s="30">
        <v>0</v>
      </c>
      <c r="G3129" s="30">
        <v>1</v>
      </c>
      <c r="H3129" s="15">
        <v>2495.0500000000002</v>
      </c>
    </row>
    <row r="3130" spans="2:8" x14ac:dyDescent="0.2">
      <c r="B3130" s="13" t="s">
        <v>2186</v>
      </c>
      <c r="C3130" s="26" t="s">
        <v>2187</v>
      </c>
      <c r="D3130" s="16" t="s">
        <v>2131</v>
      </c>
      <c r="E3130" s="28" t="s">
        <v>2188</v>
      </c>
      <c r="F3130" s="30">
        <v>1</v>
      </c>
      <c r="G3130" s="30">
        <v>1</v>
      </c>
      <c r="H3130" s="15">
        <v>2798</v>
      </c>
    </row>
    <row r="3131" spans="2:8" x14ac:dyDescent="0.2">
      <c r="B3131" s="13" t="s">
        <v>46434</v>
      </c>
      <c r="C3131" s="26" t="s">
        <v>46435</v>
      </c>
      <c r="D3131" s="16" t="s">
        <v>2131</v>
      </c>
      <c r="E3131" s="28" t="s">
        <v>46436</v>
      </c>
      <c r="F3131" s="30">
        <v>0</v>
      </c>
      <c r="G3131" s="30">
        <v>1</v>
      </c>
      <c r="H3131" s="15">
        <v>3024</v>
      </c>
    </row>
    <row r="3132" spans="2:8" x14ac:dyDescent="0.2">
      <c r="B3132" s="13" t="s">
        <v>10540</v>
      </c>
      <c r="C3132" s="26" t="s">
        <v>10541</v>
      </c>
      <c r="D3132" s="16" t="s">
        <v>2131</v>
      </c>
      <c r="E3132" s="28" t="s">
        <v>10542</v>
      </c>
      <c r="F3132" s="30">
        <v>0</v>
      </c>
      <c r="G3132" s="30">
        <v>1</v>
      </c>
      <c r="H3132" s="15">
        <v>13038.33</v>
      </c>
    </row>
    <row r="3133" spans="2:8" x14ac:dyDescent="0.2">
      <c r="B3133" s="13" t="s">
        <v>2189</v>
      </c>
      <c r="C3133" s="26" t="s">
        <v>2190</v>
      </c>
      <c r="D3133" s="16" t="s">
        <v>2131</v>
      </c>
      <c r="E3133" s="28" t="s">
        <v>2191</v>
      </c>
      <c r="F3133" s="30">
        <v>0</v>
      </c>
      <c r="G3133" s="30">
        <v>4</v>
      </c>
      <c r="H3133" s="15">
        <v>3040.9</v>
      </c>
    </row>
    <row r="3134" spans="2:8" x14ac:dyDescent="0.2">
      <c r="B3134" s="13" t="s">
        <v>12092</v>
      </c>
      <c r="C3134" s="26" t="s">
        <v>12093</v>
      </c>
      <c r="D3134" s="16" t="s">
        <v>2131</v>
      </c>
      <c r="E3134" s="28" t="s">
        <v>12094</v>
      </c>
      <c r="F3134" s="30">
        <v>0</v>
      </c>
      <c r="G3134" s="30">
        <v>1</v>
      </c>
      <c r="H3134" s="15">
        <v>847.01</v>
      </c>
    </row>
    <row r="3135" spans="2:8" x14ac:dyDescent="0.2">
      <c r="B3135" s="13" t="s">
        <v>38217</v>
      </c>
      <c r="C3135" s="26" t="s">
        <v>38218</v>
      </c>
      <c r="D3135" s="16" t="s">
        <v>2131</v>
      </c>
      <c r="E3135" s="28" t="s">
        <v>38219</v>
      </c>
      <c r="F3135" s="30">
        <v>19</v>
      </c>
      <c r="G3135" s="30">
        <v>19</v>
      </c>
      <c r="H3135" s="15">
        <v>424.8</v>
      </c>
    </row>
    <row r="3136" spans="2:8" x14ac:dyDescent="0.2">
      <c r="B3136" s="45" t="s">
        <v>41302</v>
      </c>
      <c r="C3136" s="46" t="s">
        <v>41303</v>
      </c>
      <c r="D3136" s="47" t="s">
        <v>2131</v>
      </c>
      <c r="E3136" s="48" t="s">
        <v>41304</v>
      </c>
      <c r="F3136" s="49">
        <v>1</v>
      </c>
      <c r="G3136" s="49">
        <v>1</v>
      </c>
      <c r="H3136" s="50">
        <v>1396.57</v>
      </c>
    </row>
    <row r="3137" spans="2:8" x14ac:dyDescent="0.2">
      <c r="B3137" s="13" t="s">
        <v>17915</v>
      </c>
      <c r="C3137" s="26" t="s">
        <v>17916</v>
      </c>
      <c r="D3137" s="16" t="s">
        <v>2192</v>
      </c>
      <c r="E3137" s="28" t="s">
        <v>17917</v>
      </c>
      <c r="F3137" s="30">
        <v>2</v>
      </c>
      <c r="G3137" s="30">
        <v>2</v>
      </c>
      <c r="H3137" s="15">
        <v>2150</v>
      </c>
    </row>
    <row r="3138" spans="2:8" x14ac:dyDescent="0.2">
      <c r="B3138" s="13" t="s">
        <v>15666</v>
      </c>
      <c r="C3138" s="26" t="s">
        <v>15667</v>
      </c>
      <c r="D3138" s="16" t="s">
        <v>2192</v>
      </c>
      <c r="E3138" s="28" t="s">
        <v>15668</v>
      </c>
      <c r="F3138" s="30">
        <v>1</v>
      </c>
      <c r="G3138" s="30">
        <v>1</v>
      </c>
      <c r="H3138" s="15">
        <v>2801</v>
      </c>
    </row>
    <row r="3139" spans="2:8" x14ac:dyDescent="0.2">
      <c r="B3139" s="13" t="s">
        <v>2193</v>
      </c>
      <c r="C3139" s="26" t="s">
        <v>2194</v>
      </c>
      <c r="D3139" s="16" t="s">
        <v>2192</v>
      </c>
      <c r="E3139" s="28" t="s">
        <v>2195</v>
      </c>
      <c r="F3139" s="30">
        <v>2</v>
      </c>
      <c r="G3139" s="30">
        <v>2</v>
      </c>
      <c r="H3139" s="15">
        <v>3442.08</v>
      </c>
    </row>
    <row r="3140" spans="2:8" x14ac:dyDescent="0.2">
      <c r="B3140" s="13" t="s">
        <v>41305</v>
      </c>
      <c r="C3140" s="26" t="s">
        <v>41306</v>
      </c>
      <c r="D3140" s="16" t="s">
        <v>2192</v>
      </c>
      <c r="E3140" s="16" t="s">
        <v>41307</v>
      </c>
      <c r="F3140" s="30">
        <v>2</v>
      </c>
      <c r="G3140" s="30">
        <v>2</v>
      </c>
      <c r="H3140" s="15">
        <v>1416.88</v>
      </c>
    </row>
    <row r="3141" spans="2:8" x14ac:dyDescent="0.2">
      <c r="B3141" s="13" t="s">
        <v>2196</v>
      </c>
      <c r="C3141" s="26" t="s">
        <v>15740</v>
      </c>
      <c r="D3141" s="16" t="s">
        <v>2192</v>
      </c>
      <c r="E3141" s="28" t="s">
        <v>2197</v>
      </c>
      <c r="F3141" s="30">
        <v>1</v>
      </c>
      <c r="G3141" s="30">
        <v>1</v>
      </c>
      <c r="H3141" s="15">
        <v>87</v>
      </c>
    </row>
    <row r="3142" spans="2:8" x14ac:dyDescent="0.2">
      <c r="B3142" s="13" t="s">
        <v>2198</v>
      </c>
      <c r="C3142" s="26" t="s">
        <v>2199</v>
      </c>
      <c r="D3142" s="16" t="s">
        <v>2192</v>
      </c>
      <c r="E3142" s="28" t="s">
        <v>2200</v>
      </c>
      <c r="F3142" s="30">
        <v>0</v>
      </c>
      <c r="G3142" s="30">
        <v>1</v>
      </c>
      <c r="H3142" s="15">
        <v>605</v>
      </c>
    </row>
    <row r="3143" spans="2:8" x14ac:dyDescent="0.2">
      <c r="B3143" s="13" t="s">
        <v>18167</v>
      </c>
      <c r="C3143" s="26" t="s">
        <v>19890</v>
      </c>
      <c r="D3143" s="16" t="s">
        <v>2192</v>
      </c>
      <c r="E3143" s="28" t="s">
        <v>18168</v>
      </c>
      <c r="F3143" s="30">
        <v>0</v>
      </c>
      <c r="G3143" s="30">
        <v>1</v>
      </c>
      <c r="H3143" s="15">
        <v>4019</v>
      </c>
    </row>
    <row r="3144" spans="2:8" x14ac:dyDescent="0.2">
      <c r="B3144" s="13" t="s">
        <v>17942</v>
      </c>
      <c r="C3144" s="26" t="s">
        <v>19891</v>
      </c>
      <c r="D3144" s="16" t="s">
        <v>2192</v>
      </c>
      <c r="E3144" s="28" t="s">
        <v>17943</v>
      </c>
      <c r="F3144" s="30">
        <v>2</v>
      </c>
      <c r="G3144" s="30">
        <v>2</v>
      </c>
      <c r="H3144" s="15">
        <v>3407</v>
      </c>
    </row>
    <row r="3145" spans="2:8" x14ac:dyDescent="0.2">
      <c r="B3145" s="13" t="s">
        <v>18191</v>
      </c>
      <c r="C3145" s="26" t="s">
        <v>18192</v>
      </c>
      <c r="D3145" s="16" t="s">
        <v>2192</v>
      </c>
      <c r="E3145" s="28" t="s">
        <v>18193</v>
      </c>
      <c r="F3145" s="30">
        <v>0</v>
      </c>
      <c r="G3145" s="30">
        <v>2</v>
      </c>
      <c r="H3145" s="15">
        <v>3591</v>
      </c>
    </row>
    <row r="3146" spans="2:8" x14ac:dyDescent="0.2">
      <c r="B3146" s="13" t="s">
        <v>9604</v>
      </c>
      <c r="C3146" s="26" t="s">
        <v>19892</v>
      </c>
      <c r="D3146" s="16" t="s">
        <v>2192</v>
      </c>
      <c r="E3146" s="28" t="s">
        <v>9605</v>
      </c>
      <c r="F3146" s="30">
        <v>0</v>
      </c>
      <c r="G3146" s="30">
        <v>2</v>
      </c>
      <c r="H3146" s="15">
        <v>7991</v>
      </c>
    </row>
    <row r="3147" spans="2:8" x14ac:dyDescent="0.2">
      <c r="B3147" s="13" t="s">
        <v>17947</v>
      </c>
      <c r="C3147" s="26" t="s">
        <v>19893</v>
      </c>
      <c r="D3147" s="16" t="s">
        <v>2192</v>
      </c>
      <c r="E3147" s="28" t="s">
        <v>17948</v>
      </c>
      <c r="F3147" s="30">
        <v>2</v>
      </c>
      <c r="G3147" s="30">
        <v>2</v>
      </c>
      <c r="H3147" s="15">
        <v>2937</v>
      </c>
    </row>
    <row r="3148" spans="2:8" x14ac:dyDescent="0.2">
      <c r="B3148" s="13" t="s">
        <v>2201</v>
      </c>
      <c r="C3148" s="26" t="s">
        <v>18169</v>
      </c>
      <c r="D3148" s="16" t="s">
        <v>2192</v>
      </c>
      <c r="E3148" s="16" t="s">
        <v>2202</v>
      </c>
      <c r="F3148" s="30">
        <v>0</v>
      </c>
      <c r="G3148" s="30">
        <v>2</v>
      </c>
      <c r="H3148" s="15">
        <v>1418</v>
      </c>
    </row>
    <row r="3149" spans="2:8" x14ac:dyDescent="0.2">
      <c r="B3149" s="13" t="s">
        <v>15916</v>
      </c>
      <c r="C3149" s="26" t="s">
        <v>15917</v>
      </c>
      <c r="D3149" s="16" t="s">
        <v>2192</v>
      </c>
      <c r="E3149" s="28" t="s">
        <v>15918</v>
      </c>
      <c r="F3149" s="30">
        <v>1</v>
      </c>
      <c r="G3149" s="30">
        <v>1</v>
      </c>
      <c r="H3149" s="15">
        <v>1244</v>
      </c>
    </row>
    <row r="3150" spans="2:8" x14ac:dyDescent="0.2">
      <c r="B3150" s="13" t="s">
        <v>12718</v>
      </c>
      <c r="C3150" s="26" t="s">
        <v>12719</v>
      </c>
      <c r="D3150" s="16" t="s">
        <v>2192</v>
      </c>
      <c r="E3150" s="28" t="s">
        <v>12720</v>
      </c>
      <c r="F3150" s="30">
        <v>0</v>
      </c>
      <c r="G3150" s="30">
        <v>1</v>
      </c>
      <c r="H3150" s="15">
        <v>1667</v>
      </c>
    </row>
    <row r="3151" spans="2:8" x14ac:dyDescent="0.2">
      <c r="B3151" s="13" t="s">
        <v>15933</v>
      </c>
      <c r="C3151" s="26" t="s">
        <v>15934</v>
      </c>
      <c r="D3151" s="16" t="s">
        <v>2192</v>
      </c>
      <c r="E3151" s="28" t="s">
        <v>15935</v>
      </c>
      <c r="F3151" s="30">
        <v>1</v>
      </c>
      <c r="G3151" s="30">
        <v>1</v>
      </c>
      <c r="H3151" s="15">
        <v>1640</v>
      </c>
    </row>
    <row r="3152" spans="2:8" x14ac:dyDescent="0.2">
      <c r="B3152" s="45" t="s">
        <v>46437</v>
      </c>
      <c r="C3152" s="46" t="s">
        <v>46438</v>
      </c>
      <c r="D3152" s="47" t="s">
        <v>2192</v>
      </c>
      <c r="E3152" s="48" t="s">
        <v>46439</v>
      </c>
      <c r="F3152" s="49">
        <v>0</v>
      </c>
      <c r="G3152" s="49">
        <v>2</v>
      </c>
      <c r="H3152" s="50">
        <v>480.18</v>
      </c>
    </row>
    <row r="3153" spans="2:8" x14ac:dyDescent="0.2">
      <c r="B3153" s="13" t="s">
        <v>11605</v>
      </c>
      <c r="C3153" s="26" t="s">
        <v>11606</v>
      </c>
      <c r="D3153" s="16" t="s">
        <v>2192</v>
      </c>
      <c r="E3153" s="28" t="s">
        <v>11607</v>
      </c>
      <c r="F3153" s="30">
        <v>2</v>
      </c>
      <c r="G3153" s="30">
        <v>2</v>
      </c>
      <c r="H3153" s="15">
        <v>200</v>
      </c>
    </row>
    <row r="3154" spans="2:8" x14ac:dyDescent="0.2">
      <c r="B3154" s="13" t="s">
        <v>46440</v>
      </c>
      <c r="C3154" s="26" t="s">
        <v>46441</v>
      </c>
      <c r="D3154" s="16" t="s">
        <v>2192</v>
      </c>
      <c r="E3154" s="28" t="s">
        <v>46442</v>
      </c>
      <c r="F3154" s="30">
        <v>1</v>
      </c>
      <c r="G3154" s="30">
        <v>1</v>
      </c>
      <c r="H3154" s="15">
        <v>369.6</v>
      </c>
    </row>
    <row r="3155" spans="2:8" x14ac:dyDescent="0.2">
      <c r="B3155" s="13" t="s">
        <v>38220</v>
      </c>
      <c r="C3155" s="26" t="s">
        <v>38221</v>
      </c>
      <c r="D3155" s="16" t="s">
        <v>2192</v>
      </c>
      <c r="E3155" s="28" t="s">
        <v>38222</v>
      </c>
      <c r="F3155" s="30">
        <v>1</v>
      </c>
      <c r="G3155" s="30">
        <v>1</v>
      </c>
      <c r="H3155" s="15">
        <v>2780</v>
      </c>
    </row>
    <row r="3156" spans="2:8" x14ac:dyDescent="0.2">
      <c r="B3156" s="13" t="s">
        <v>10543</v>
      </c>
      <c r="C3156" s="26" t="s">
        <v>10544</v>
      </c>
      <c r="D3156" s="16" t="s">
        <v>2192</v>
      </c>
      <c r="E3156" s="28" t="s">
        <v>10545</v>
      </c>
      <c r="F3156" s="30">
        <v>1</v>
      </c>
      <c r="G3156" s="30">
        <v>1</v>
      </c>
      <c r="H3156" s="15">
        <v>8418.73</v>
      </c>
    </row>
    <row r="3157" spans="2:8" x14ac:dyDescent="0.2">
      <c r="B3157" s="13" t="s">
        <v>41308</v>
      </c>
      <c r="C3157" s="26" t="s">
        <v>41309</v>
      </c>
      <c r="D3157" s="16" t="s">
        <v>2192</v>
      </c>
      <c r="E3157" s="28" t="s">
        <v>41310</v>
      </c>
      <c r="F3157" s="30">
        <v>1</v>
      </c>
      <c r="G3157" s="30">
        <v>1</v>
      </c>
      <c r="H3157" s="15">
        <v>4063.59</v>
      </c>
    </row>
    <row r="3158" spans="2:8" x14ac:dyDescent="0.2">
      <c r="B3158" s="13" t="s">
        <v>41311</v>
      </c>
      <c r="C3158" s="26" t="s">
        <v>41312</v>
      </c>
      <c r="D3158" s="16" t="s">
        <v>2192</v>
      </c>
      <c r="E3158" s="28" t="s">
        <v>41313</v>
      </c>
      <c r="F3158" s="30">
        <v>1</v>
      </c>
      <c r="G3158" s="30">
        <v>1</v>
      </c>
      <c r="H3158" s="15">
        <v>1340.35</v>
      </c>
    </row>
    <row r="3159" spans="2:8" x14ac:dyDescent="0.2">
      <c r="B3159" s="13" t="s">
        <v>2206</v>
      </c>
      <c r="C3159" s="26" t="s">
        <v>12213</v>
      </c>
      <c r="D3159" s="16" t="s">
        <v>2192</v>
      </c>
      <c r="E3159" s="28" t="s">
        <v>2207</v>
      </c>
      <c r="F3159" s="30">
        <v>0</v>
      </c>
      <c r="G3159" s="30">
        <v>1</v>
      </c>
      <c r="H3159" s="15">
        <v>2387</v>
      </c>
    </row>
    <row r="3160" spans="2:8" x14ac:dyDescent="0.2">
      <c r="B3160" s="13" t="s">
        <v>31591</v>
      </c>
      <c r="C3160" s="26" t="s">
        <v>31592</v>
      </c>
      <c r="D3160" s="16" t="s">
        <v>2192</v>
      </c>
      <c r="E3160" s="28" t="s">
        <v>31593</v>
      </c>
      <c r="F3160" s="30">
        <v>0</v>
      </c>
      <c r="G3160" s="30">
        <v>1</v>
      </c>
      <c r="H3160" s="15">
        <v>3182</v>
      </c>
    </row>
    <row r="3161" spans="2:8" x14ac:dyDescent="0.2">
      <c r="B3161" s="13" t="s">
        <v>13652</v>
      </c>
      <c r="C3161" s="26" t="s">
        <v>13653</v>
      </c>
      <c r="D3161" s="16" t="s">
        <v>2192</v>
      </c>
      <c r="E3161" s="28" t="s">
        <v>13654</v>
      </c>
      <c r="F3161" s="30">
        <v>1</v>
      </c>
      <c r="G3161" s="30">
        <v>1</v>
      </c>
      <c r="H3161" s="15">
        <v>5466</v>
      </c>
    </row>
    <row r="3162" spans="2:8" x14ac:dyDescent="0.2">
      <c r="B3162" s="13" t="s">
        <v>38223</v>
      </c>
      <c r="C3162" s="26" t="s">
        <v>38224</v>
      </c>
      <c r="D3162" s="16" t="s">
        <v>2192</v>
      </c>
      <c r="E3162" s="28" t="s">
        <v>38225</v>
      </c>
      <c r="F3162" s="30">
        <v>0</v>
      </c>
      <c r="G3162" s="30">
        <v>1</v>
      </c>
      <c r="H3162" s="15">
        <v>5101</v>
      </c>
    </row>
    <row r="3163" spans="2:8" x14ac:dyDescent="0.2">
      <c r="B3163" s="13" t="s">
        <v>2208</v>
      </c>
      <c r="C3163" s="26" t="s">
        <v>2209</v>
      </c>
      <c r="D3163" s="16" t="s">
        <v>2192</v>
      </c>
      <c r="E3163" s="28" t="s">
        <v>2210</v>
      </c>
      <c r="F3163" s="30">
        <v>0</v>
      </c>
      <c r="G3163" s="30">
        <v>1</v>
      </c>
      <c r="H3163" s="15">
        <v>22292</v>
      </c>
    </row>
    <row r="3164" spans="2:8" x14ac:dyDescent="0.2">
      <c r="B3164" s="13" t="s">
        <v>17460</v>
      </c>
      <c r="C3164" s="26" t="s">
        <v>17461</v>
      </c>
      <c r="D3164" s="16" t="s">
        <v>2192</v>
      </c>
      <c r="E3164" s="28" t="s">
        <v>17462</v>
      </c>
      <c r="F3164" s="30">
        <v>0</v>
      </c>
      <c r="G3164" s="30">
        <v>1</v>
      </c>
      <c r="H3164" s="15">
        <v>2701</v>
      </c>
    </row>
    <row r="3165" spans="2:8" x14ac:dyDescent="0.2">
      <c r="B3165" s="13" t="s">
        <v>38226</v>
      </c>
      <c r="C3165" s="26" t="s">
        <v>38227</v>
      </c>
      <c r="D3165" s="16" t="s">
        <v>2192</v>
      </c>
      <c r="E3165" s="28" t="s">
        <v>38228</v>
      </c>
      <c r="F3165" s="30">
        <v>1</v>
      </c>
      <c r="G3165" s="30">
        <v>1</v>
      </c>
      <c r="H3165" s="15">
        <v>1445</v>
      </c>
    </row>
    <row r="3166" spans="2:8" x14ac:dyDescent="0.2">
      <c r="B3166" s="13" t="s">
        <v>18300</v>
      </c>
      <c r="C3166" s="26" t="s">
        <v>18301</v>
      </c>
      <c r="D3166" s="16" t="s">
        <v>2192</v>
      </c>
      <c r="E3166" s="28" t="s">
        <v>18302</v>
      </c>
      <c r="F3166" s="30">
        <v>2</v>
      </c>
      <c r="G3166" s="30">
        <v>2</v>
      </c>
      <c r="H3166" s="15">
        <v>4648</v>
      </c>
    </row>
    <row r="3167" spans="2:8" x14ac:dyDescent="0.2">
      <c r="B3167" s="13" t="s">
        <v>18297</v>
      </c>
      <c r="C3167" s="26" t="s">
        <v>18298</v>
      </c>
      <c r="D3167" s="16" t="s">
        <v>2192</v>
      </c>
      <c r="E3167" s="28" t="s">
        <v>18299</v>
      </c>
      <c r="F3167" s="30">
        <v>2</v>
      </c>
      <c r="G3167" s="30">
        <v>2</v>
      </c>
      <c r="H3167" s="15">
        <v>4648</v>
      </c>
    </row>
    <row r="3168" spans="2:8" x14ac:dyDescent="0.2">
      <c r="B3168" s="13" t="s">
        <v>38229</v>
      </c>
      <c r="C3168" s="26" t="s">
        <v>38230</v>
      </c>
      <c r="D3168" s="16" t="s">
        <v>2192</v>
      </c>
      <c r="E3168" s="28" t="s">
        <v>38231</v>
      </c>
      <c r="F3168" s="30">
        <v>0</v>
      </c>
      <c r="G3168" s="30">
        <v>1</v>
      </c>
      <c r="H3168" s="15">
        <v>5776</v>
      </c>
    </row>
    <row r="3169" spans="2:8" x14ac:dyDescent="0.2">
      <c r="B3169" s="13" t="s">
        <v>19897</v>
      </c>
      <c r="C3169" s="26" t="s">
        <v>19898</v>
      </c>
      <c r="D3169" s="16" t="s">
        <v>2192</v>
      </c>
      <c r="E3169" s="28" t="s">
        <v>19899</v>
      </c>
      <c r="F3169" s="30">
        <v>0</v>
      </c>
      <c r="G3169" s="30">
        <v>1</v>
      </c>
      <c r="H3169" s="15">
        <v>1898</v>
      </c>
    </row>
    <row r="3170" spans="2:8" x14ac:dyDescent="0.2">
      <c r="B3170" s="13" t="s">
        <v>46443</v>
      </c>
      <c r="C3170" s="26" t="s">
        <v>46444</v>
      </c>
      <c r="D3170" s="16" t="s">
        <v>2192</v>
      </c>
      <c r="E3170" s="28" t="s">
        <v>46445</v>
      </c>
      <c r="F3170" s="30">
        <v>2</v>
      </c>
      <c r="G3170" s="30">
        <v>2</v>
      </c>
      <c r="H3170" s="15">
        <v>2042.94</v>
      </c>
    </row>
    <row r="3171" spans="2:8" x14ac:dyDescent="0.2">
      <c r="B3171" s="13" t="s">
        <v>41314</v>
      </c>
      <c r="C3171" s="26" t="s">
        <v>41315</v>
      </c>
      <c r="D3171" s="16" t="s">
        <v>2192</v>
      </c>
      <c r="E3171" s="16" t="s">
        <v>41316</v>
      </c>
      <c r="F3171" s="30">
        <v>1</v>
      </c>
      <c r="G3171" s="30">
        <v>1</v>
      </c>
      <c r="H3171" s="15">
        <v>5391.84</v>
      </c>
    </row>
    <row r="3172" spans="2:8" x14ac:dyDescent="0.2">
      <c r="B3172" s="13" t="s">
        <v>23553</v>
      </c>
      <c r="C3172" s="26" t="s">
        <v>4224</v>
      </c>
      <c r="D3172" s="16" t="s">
        <v>2192</v>
      </c>
      <c r="E3172" s="28" t="s">
        <v>23554</v>
      </c>
      <c r="F3172" s="30">
        <v>1</v>
      </c>
      <c r="G3172" s="30">
        <v>1</v>
      </c>
      <c r="H3172" s="15">
        <v>6188</v>
      </c>
    </row>
    <row r="3173" spans="2:8" x14ac:dyDescent="0.2">
      <c r="B3173" s="13" t="s">
        <v>10549</v>
      </c>
      <c r="C3173" s="26" t="s">
        <v>10550</v>
      </c>
      <c r="D3173" s="16" t="s">
        <v>2192</v>
      </c>
      <c r="E3173" s="28" t="s">
        <v>10551</v>
      </c>
      <c r="F3173" s="30">
        <v>1</v>
      </c>
      <c r="G3173" s="30">
        <v>1</v>
      </c>
      <c r="H3173" s="15">
        <v>5727</v>
      </c>
    </row>
    <row r="3174" spans="2:8" x14ac:dyDescent="0.2">
      <c r="B3174" s="21" t="s">
        <v>2214</v>
      </c>
      <c r="C3174" s="27" t="s">
        <v>17591</v>
      </c>
      <c r="D3174" s="22" t="s">
        <v>2192</v>
      </c>
      <c r="E3174" s="23" t="s">
        <v>2215</v>
      </c>
      <c r="F3174" s="29">
        <v>0</v>
      </c>
      <c r="G3174" s="29">
        <v>1</v>
      </c>
      <c r="H3174" s="24">
        <v>4725</v>
      </c>
    </row>
    <row r="3175" spans="2:8" x14ac:dyDescent="0.2">
      <c r="B3175" s="13" t="s">
        <v>14951</v>
      </c>
      <c r="C3175" s="26" t="s">
        <v>14952</v>
      </c>
      <c r="D3175" s="16" t="s">
        <v>2192</v>
      </c>
      <c r="E3175" s="28" t="s">
        <v>14953</v>
      </c>
      <c r="F3175" s="30">
        <v>1</v>
      </c>
      <c r="G3175" s="30">
        <v>1</v>
      </c>
      <c r="H3175" s="15">
        <v>8138</v>
      </c>
    </row>
    <row r="3176" spans="2:8" x14ac:dyDescent="0.2">
      <c r="B3176" s="13" t="s">
        <v>2211</v>
      </c>
      <c r="C3176" s="26" t="s">
        <v>2212</v>
      </c>
      <c r="D3176" s="16" t="s">
        <v>2192</v>
      </c>
      <c r="E3176" s="28" t="s">
        <v>2213</v>
      </c>
      <c r="F3176" s="30">
        <v>1</v>
      </c>
      <c r="G3176" s="30">
        <v>1</v>
      </c>
      <c r="H3176" s="15">
        <v>7419</v>
      </c>
    </row>
    <row r="3177" spans="2:8" x14ac:dyDescent="0.2">
      <c r="B3177" s="13" t="s">
        <v>2216</v>
      </c>
      <c r="C3177" s="26" t="s">
        <v>2217</v>
      </c>
      <c r="D3177" s="16" t="s">
        <v>2192</v>
      </c>
      <c r="E3177" s="28" t="s">
        <v>2218</v>
      </c>
      <c r="F3177" s="30">
        <v>0</v>
      </c>
      <c r="G3177" s="30">
        <v>1</v>
      </c>
      <c r="H3177" s="15">
        <v>6096</v>
      </c>
    </row>
    <row r="3178" spans="2:8" x14ac:dyDescent="0.2">
      <c r="B3178" s="13" t="s">
        <v>46446</v>
      </c>
      <c r="C3178" s="26" t="s">
        <v>46447</v>
      </c>
      <c r="D3178" s="16" t="s">
        <v>2192</v>
      </c>
      <c r="E3178" s="28" t="s">
        <v>46448</v>
      </c>
      <c r="F3178" s="30">
        <v>0</v>
      </c>
      <c r="G3178" s="30">
        <v>1</v>
      </c>
      <c r="H3178" s="15">
        <v>1071.44</v>
      </c>
    </row>
    <row r="3179" spans="2:8" x14ac:dyDescent="0.2">
      <c r="B3179" s="13" t="s">
        <v>41317</v>
      </c>
      <c r="C3179" s="26" t="s">
        <v>41318</v>
      </c>
      <c r="D3179" s="16" t="s">
        <v>2192</v>
      </c>
      <c r="E3179" s="28" t="s">
        <v>41319</v>
      </c>
      <c r="F3179" s="30">
        <v>1</v>
      </c>
      <c r="G3179" s="30">
        <v>1</v>
      </c>
      <c r="H3179" s="15">
        <v>510.54</v>
      </c>
    </row>
    <row r="3180" spans="2:8" x14ac:dyDescent="0.2">
      <c r="B3180" s="13" t="s">
        <v>11381</v>
      </c>
      <c r="C3180" s="26" t="s">
        <v>11382</v>
      </c>
      <c r="D3180" s="16" t="s">
        <v>2192</v>
      </c>
      <c r="E3180" s="28" t="s">
        <v>11383</v>
      </c>
      <c r="F3180" s="30">
        <v>1</v>
      </c>
      <c r="G3180" s="30">
        <v>2</v>
      </c>
      <c r="H3180" s="15">
        <v>856</v>
      </c>
    </row>
    <row r="3181" spans="2:8" x14ac:dyDescent="0.2">
      <c r="B3181" s="13" t="s">
        <v>16565</v>
      </c>
      <c r="C3181" s="26" t="s">
        <v>16566</v>
      </c>
      <c r="D3181" s="16" t="s">
        <v>2192</v>
      </c>
      <c r="E3181" s="28" t="s">
        <v>16567</v>
      </c>
      <c r="F3181" s="30">
        <v>1</v>
      </c>
      <c r="G3181" s="30">
        <v>1</v>
      </c>
      <c r="H3181" s="15">
        <v>256</v>
      </c>
    </row>
    <row r="3182" spans="2:8" x14ac:dyDescent="0.2">
      <c r="B3182" s="13" t="s">
        <v>24843</v>
      </c>
      <c r="C3182" s="26" t="s">
        <v>24844</v>
      </c>
      <c r="D3182" s="16" t="s">
        <v>2192</v>
      </c>
      <c r="E3182" s="28" t="s">
        <v>24845</v>
      </c>
      <c r="F3182" s="30">
        <v>1</v>
      </c>
      <c r="G3182" s="30">
        <v>1</v>
      </c>
      <c r="H3182" s="15">
        <v>6401</v>
      </c>
    </row>
    <row r="3183" spans="2:8" x14ac:dyDescent="0.2">
      <c r="B3183" s="13" t="s">
        <v>2222</v>
      </c>
      <c r="C3183" s="26" t="s">
        <v>16884</v>
      </c>
      <c r="D3183" s="16" t="s">
        <v>2220</v>
      </c>
      <c r="E3183" s="28" t="s">
        <v>2223</v>
      </c>
      <c r="F3183" s="30">
        <v>0</v>
      </c>
      <c r="G3183" s="30">
        <v>1</v>
      </c>
      <c r="H3183" s="15">
        <v>3546.54</v>
      </c>
    </row>
    <row r="3184" spans="2:8" x14ac:dyDescent="0.2">
      <c r="B3184" s="45" t="s">
        <v>46449</v>
      </c>
      <c r="C3184" s="46" t="s">
        <v>46450</v>
      </c>
      <c r="D3184" s="47" t="s">
        <v>2220</v>
      </c>
      <c r="E3184" s="48" t="s">
        <v>46451</v>
      </c>
      <c r="F3184" s="49">
        <v>1</v>
      </c>
      <c r="G3184" s="49">
        <v>1</v>
      </c>
      <c r="H3184" s="50">
        <v>2878.2</v>
      </c>
    </row>
    <row r="3185" spans="2:8" x14ac:dyDescent="0.2">
      <c r="B3185" s="13" t="s">
        <v>38232</v>
      </c>
      <c r="C3185" s="26" t="s">
        <v>46452</v>
      </c>
      <c r="D3185" s="16" t="s">
        <v>2220</v>
      </c>
      <c r="E3185" s="28" t="s">
        <v>46453</v>
      </c>
      <c r="F3185" s="30">
        <v>99</v>
      </c>
      <c r="G3185" s="30">
        <v>99</v>
      </c>
      <c r="H3185" s="15">
        <v>3238</v>
      </c>
    </row>
    <row r="3186" spans="2:8" x14ac:dyDescent="0.2">
      <c r="B3186" s="13" t="s">
        <v>2219</v>
      </c>
      <c r="C3186" s="26" t="s">
        <v>13193</v>
      </c>
      <c r="D3186" s="16" t="s">
        <v>2220</v>
      </c>
      <c r="E3186" s="28" t="s">
        <v>2221</v>
      </c>
      <c r="F3186" s="30">
        <v>0</v>
      </c>
      <c r="G3186" s="30">
        <v>1</v>
      </c>
      <c r="H3186" s="15">
        <v>5050.2</v>
      </c>
    </row>
    <row r="3187" spans="2:8" x14ac:dyDescent="0.2">
      <c r="B3187" s="13" t="s">
        <v>38233</v>
      </c>
      <c r="C3187" s="26" t="s">
        <v>38234</v>
      </c>
      <c r="D3187" s="16" t="s">
        <v>2220</v>
      </c>
      <c r="E3187" s="28" t="s">
        <v>38235</v>
      </c>
      <c r="F3187" s="30">
        <v>0</v>
      </c>
      <c r="G3187" s="30">
        <v>1</v>
      </c>
      <c r="H3187" s="15">
        <v>786.88</v>
      </c>
    </row>
    <row r="3188" spans="2:8" x14ac:dyDescent="0.2">
      <c r="B3188" s="13" t="s">
        <v>46454</v>
      </c>
      <c r="C3188" s="26" t="s">
        <v>46455</v>
      </c>
      <c r="D3188" s="16" t="s">
        <v>2220</v>
      </c>
      <c r="E3188" s="28" t="s">
        <v>46456</v>
      </c>
      <c r="F3188" s="30">
        <v>0</v>
      </c>
      <c r="G3188" s="30">
        <v>1</v>
      </c>
      <c r="H3188" s="15">
        <v>4208.09</v>
      </c>
    </row>
    <row r="3189" spans="2:8" x14ac:dyDescent="0.2">
      <c r="B3189" s="13" t="s">
        <v>11822</v>
      </c>
      <c r="C3189" s="26" t="s">
        <v>11823</v>
      </c>
      <c r="D3189" s="16" t="s">
        <v>2220</v>
      </c>
      <c r="E3189" s="28" t="s">
        <v>11824</v>
      </c>
      <c r="F3189" s="30">
        <v>0</v>
      </c>
      <c r="G3189" s="30">
        <v>2</v>
      </c>
      <c r="H3189" s="15">
        <v>3735.34</v>
      </c>
    </row>
    <row r="3190" spans="2:8" x14ac:dyDescent="0.2">
      <c r="B3190" s="13" t="s">
        <v>41320</v>
      </c>
      <c r="C3190" s="26" t="s">
        <v>41321</v>
      </c>
      <c r="D3190" s="16" t="s">
        <v>2220</v>
      </c>
      <c r="E3190" s="16" t="s">
        <v>41322</v>
      </c>
      <c r="F3190" s="30">
        <v>2</v>
      </c>
      <c r="G3190" s="30">
        <v>2</v>
      </c>
      <c r="H3190" s="15">
        <v>3310.19</v>
      </c>
    </row>
    <row r="3191" spans="2:8" x14ac:dyDescent="0.2">
      <c r="B3191" s="13" t="s">
        <v>13655</v>
      </c>
      <c r="C3191" s="26" t="s">
        <v>13656</v>
      </c>
      <c r="D3191" s="16" t="s">
        <v>2220</v>
      </c>
      <c r="E3191" s="28" t="s">
        <v>13657</v>
      </c>
      <c r="F3191" s="30">
        <v>0</v>
      </c>
      <c r="G3191" s="30">
        <v>1</v>
      </c>
      <c r="H3191" s="15">
        <v>2666.43</v>
      </c>
    </row>
    <row r="3192" spans="2:8" x14ac:dyDescent="0.2">
      <c r="B3192" s="45" t="s">
        <v>11880</v>
      </c>
      <c r="C3192" s="46" t="s">
        <v>11881</v>
      </c>
      <c r="D3192" s="47" t="s">
        <v>2220</v>
      </c>
      <c r="E3192" s="48" t="s">
        <v>11882</v>
      </c>
      <c r="F3192" s="49">
        <v>0</v>
      </c>
      <c r="G3192" s="49">
        <v>1</v>
      </c>
      <c r="H3192" s="50">
        <v>1658.11</v>
      </c>
    </row>
    <row r="3193" spans="2:8" x14ac:dyDescent="0.2">
      <c r="B3193" s="13" t="s">
        <v>9606</v>
      </c>
      <c r="C3193" s="26" t="s">
        <v>9607</v>
      </c>
      <c r="D3193" s="16" t="s">
        <v>2220</v>
      </c>
      <c r="E3193" s="28" t="s">
        <v>9608</v>
      </c>
      <c r="F3193" s="30">
        <v>0</v>
      </c>
      <c r="G3193" s="30">
        <v>1</v>
      </c>
      <c r="H3193" s="15">
        <v>1035.45</v>
      </c>
    </row>
    <row r="3194" spans="2:8" x14ac:dyDescent="0.2">
      <c r="B3194" s="45" t="s">
        <v>2224</v>
      </c>
      <c r="C3194" s="46" t="s">
        <v>2225</v>
      </c>
      <c r="D3194" s="47" t="s">
        <v>2226</v>
      </c>
      <c r="E3194" s="48" t="s">
        <v>2227</v>
      </c>
      <c r="F3194" s="49">
        <v>1</v>
      </c>
      <c r="G3194" s="49">
        <v>1</v>
      </c>
      <c r="H3194" s="50">
        <v>2374.56</v>
      </c>
    </row>
    <row r="3195" spans="2:8" x14ac:dyDescent="0.2">
      <c r="B3195" s="13" t="s">
        <v>2228</v>
      </c>
      <c r="C3195" s="26" t="s">
        <v>2229</v>
      </c>
      <c r="D3195" s="16" t="s">
        <v>2226</v>
      </c>
      <c r="E3195" s="28" t="s">
        <v>2230</v>
      </c>
      <c r="F3195" s="30">
        <v>1</v>
      </c>
      <c r="G3195" s="30">
        <v>1</v>
      </c>
      <c r="H3195" s="15">
        <v>5992.37</v>
      </c>
    </row>
    <row r="3196" spans="2:8" x14ac:dyDescent="0.2">
      <c r="B3196" s="13" t="s">
        <v>46457</v>
      </c>
      <c r="C3196" s="26" t="s">
        <v>46458</v>
      </c>
      <c r="D3196" s="16" t="s">
        <v>2231</v>
      </c>
      <c r="E3196" s="28" t="s">
        <v>46459</v>
      </c>
      <c r="F3196" s="30">
        <v>1</v>
      </c>
      <c r="G3196" s="30">
        <v>1</v>
      </c>
      <c r="H3196" s="15">
        <v>4860.54</v>
      </c>
    </row>
    <row r="3197" spans="2:8" x14ac:dyDescent="0.2">
      <c r="B3197" s="45" t="s">
        <v>46460</v>
      </c>
      <c r="C3197" s="46" t="s">
        <v>46461</v>
      </c>
      <c r="D3197" s="47" t="s">
        <v>2231</v>
      </c>
      <c r="E3197" s="48" t="s">
        <v>46462</v>
      </c>
      <c r="F3197" s="49">
        <v>1</v>
      </c>
      <c r="G3197" s="49">
        <v>1</v>
      </c>
      <c r="H3197" s="50">
        <v>956.95</v>
      </c>
    </row>
    <row r="3198" spans="2:8" x14ac:dyDescent="0.2">
      <c r="B3198" s="13" t="s">
        <v>38236</v>
      </c>
      <c r="C3198" s="26" t="s">
        <v>38237</v>
      </c>
      <c r="D3198" s="16" t="s">
        <v>2231</v>
      </c>
      <c r="E3198" s="28" t="s">
        <v>38238</v>
      </c>
      <c r="F3198" s="30">
        <v>0</v>
      </c>
      <c r="G3198" s="30">
        <v>1</v>
      </c>
      <c r="H3198" s="15">
        <v>26388.62</v>
      </c>
    </row>
    <row r="3199" spans="2:8" x14ac:dyDescent="0.2">
      <c r="B3199" s="13" t="s">
        <v>14954</v>
      </c>
      <c r="C3199" s="26" t="s">
        <v>14955</v>
      </c>
      <c r="D3199" s="16" t="s">
        <v>2231</v>
      </c>
      <c r="E3199" s="28" t="s">
        <v>14956</v>
      </c>
      <c r="F3199" s="30">
        <v>0</v>
      </c>
      <c r="G3199" s="30">
        <v>1</v>
      </c>
      <c r="H3199" s="15">
        <v>4204.16</v>
      </c>
    </row>
    <row r="3200" spans="2:8" x14ac:dyDescent="0.2">
      <c r="B3200" s="13" t="s">
        <v>12778</v>
      </c>
      <c r="C3200" s="26" t="s">
        <v>12779</v>
      </c>
      <c r="D3200" s="16" t="s">
        <v>2232</v>
      </c>
      <c r="E3200" s="28" t="s">
        <v>12780</v>
      </c>
      <c r="F3200" s="30">
        <v>0</v>
      </c>
      <c r="G3200" s="30">
        <v>1</v>
      </c>
      <c r="H3200" s="15">
        <v>2875</v>
      </c>
    </row>
    <row r="3201" spans="2:8" x14ac:dyDescent="0.2">
      <c r="B3201" s="13" t="s">
        <v>13658</v>
      </c>
      <c r="C3201" s="26" t="s">
        <v>13659</v>
      </c>
      <c r="D3201" s="16" t="s">
        <v>2232</v>
      </c>
      <c r="E3201" s="28" t="s">
        <v>13660</v>
      </c>
      <c r="F3201" s="30">
        <v>1</v>
      </c>
      <c r="G3201" s="30">
        <v>1</v>
      </c>
      <c r="H3201" s="15">
        <v>2852.16</v>
      </c>
    </row>
    <row r="3202" spans="2:8" x14ac:dyDescent="0.2">
      <c r="B3202" s="13" t="s">
        <v>2236</v>
      </c>
      <c r="C3202" s="26" t="s">
        <v>16314</v>
      </c>
      <c r="D3202" s="16" t="s">
        <v>2232</v>
      </c>
      <c r="E3202" s="28" t="s">
        <v>2237</v>
      </c>
      <c r="F3202" s="30">
        <v>1</v>
      </c>
      <c r="G3202" s="30">
        <v>1</v>
      </c>
      <c r="H3202" s="15">
        <v>397.8</v>
      </c>
    </row>
    <row r="3203" spans="2:8" x14ac:dyDescent="0.2">
      <c r="B3203" s="13" t="s">
        <v>2233</v>
      </c>
      <c r="C3203" s="26" t="s">
        <v>2234</v>
      </c>
      <c r="D3203" s="16" t="s">
        <v>2232</v>
      </c>
      <c r="E3203" s="28" t="s">
        <v>2235</v>
      </c>
      <c r="F3203" s="30">
        <v>0</v>
      </c>
      <c r="G3203" s="30">
        <v>4</v>
      </c>
      <c r="H3203" s="15">
        <v>2590.9499999999998</v>
      </c>
    </row>
    <row r="3204" spans="2:8" x14ac:dyDescent="0.2">
      <c r="B3204" s="13" t="s">
        <v>13661</v>
      </c>
      <c r="C3204" s="26" t="s">
        <v>18050</v>
      </c>
      <c r="D3204" s="16" t="s">
        <v>2238</v>
      </c>
      <c r="E3204" s="28" t="s">
        <v>13662</v>
      </c>
      <c r="F3204" s="30">
        <v>1</v>
      </c>
      <c r="G3204" s="30">
        <v>1</v>
      </c>
      <c r="H3204" s="15">
        <v>354.96</v>
      </c>
    </row>
    <row r="3205" spans="2:8" x14ac:dyDescent="0.2">
      <c r="B3205" s="13" t="s">
        <v>14957</v>
      </c>
      <c r="C3205" s="26" t="s">
        <v>14958</v>
      </c>
      <c r="D3205" s="16" t="s">
        <v>14959</v>
      </c>
      <c r="E3205" s="16" t="s">
        <v>14960</v>
      </c>
      <c r="F3205" s="30">
        <v>1</v>
      </c>
      <c r="G3205" s="30">
        <v>1</v>
      </c>
      <c r="H3205" s="15">
        <v>5847.61</v>
      </c>
    </row>
    <row r="3206" spans="2:8" x14ac:dyDescent="0.2">
      <c r="B3206" s="13" t="s">
        <v>2240</v>
      </c>
      <c r="C3206" s="26" t="s">
        <v>2241</v>
      </c>
      <c r="D3206" s="16" t="s">
        <v>2239</v>
      </c>
      <c r="E3206" s="28" t="s">
        <v>2242</v>
      </c>
      <c r="F3206" s="30">
        <v>0</v>
      </c>
      <c r="G3206" s="30">
        <v>1</v>
      </c>
      <c r="H3206" s="15">
        <v>538.65</v>
      </c>
    </row>
    <row r="3207" spans="2:8" x14ac:dyDescent="0.2">
      <c r="B3207" s="45" t="s">
        <v>46463</v>
      </c>
      <c r="C3207" s="46" t="s">
        <v>46464</v>
      </c>
      <c r="D3207" s="47" t="s">
        <v>2239</v>
      </c>
      <c r="E3207" s="48" t="s">
        <v>46465</v>
      </c>
      <c r="F3207" s="49">
        <v>0</v>
      </c>
      <c r="G3207" s="49">
        <v>1</v>
      </c>
      <c r="H3207" s="50">
        <v>1566.5</v>
      </c>
    </row>
    <row r="3208" spans="2:8" x14ac:dyDescent="0.2">
      <c r="B3208" s="13" t="s">
        <v>9609</v>
      </c>
      <c r="C3208" s="26" t="s">
        <v>9610</v>
      </c>
      <c r="D3208" s="16" t="s">
        <v>2239</v>
      </c>
      <c r="E3208" s="28" t="s">
        <v>9611</v>
      </c>
      <c r="F3208" s="30">
        <v>1</v>
      </c>
      <c r="G3208" s="30">
        <v>1</v>
      </c>
      <c r="H3208" s="15">
        <v>634.22</v>
      </c>
    </row>
    <row r="3209" spans="2:8" x14ac:dyDescent="0.2">
      <c r="B3209" s="13" t="s">
        <v>41323</v>
      </c>
      <c r="C3209" s="26" t="s">
        <v>41324</v>
      </c>
      <c r="D3209" s="16" t="s">
        <v>2239</v>
      </c>
      <c r="E3209" s="28" t="s">
        <v>41325</v>
      </c>
      <c r="F3209" s="30">
        <v>2</v>
      </c>
      <c r="G3209" s="30">
        <v>2</v>
      </c>
      <c r="H3209" s="15">
        <v>1632</v>
      </c>
    </row>
    <row r="3210" spans="2:8" x14ac:dyDescent="0.2">
      <c r="B3210" s="13" t="s">
        <v>41326</v>
      </c>
      <c r="C3210" s="26" t="s">
        <v>41327</v>
      </c>
      <c r="D3210" s="16" t="s">
        <v>2239</v>
      </c>
      <c r="E3210" s="28" t="s">
        <v>41328</v>
      </c>
      <c r="F3210" s="30">
        <v>0</v>
      </c>
      <c r="G3210" s="30">
        <v>1</v>
      </c>
      <c r="H3210" s="15">
        <v>1335.46</v>
      </c>
    </row>
    <row r="3211" spans="2:8" x14ac:dyDescent="0.2">
      <c r="B3211" s="13" t="s">
        <v>46466</v>
      </c>
      <c r="C3211" s="26" t="s">
        <v>46467</v>
      </c>
      <c r="D3211" s="16" t="s">
        <v>2239</v>
      </c>
      <c r="E3211" s="28" t="s">
        <v>46468</v>
      </c>
      <c r="F3211" s="30">
        <v>1</v>
      </c>
      <c r="G3211" s="30">
        <v>1</v>
      </c>
      <c r="H3211" s="15">
        <v>525.96</v>
      </c>
    </row>
    <row r="3212" spans="2:8" x14ac:dyDescent="0.2">
      <c r="B3212" s="13" t="s">
        <v>19912</v>
      </c>
      <c r="C3212" s="26" t="s">
        <v>19913</v>
      </c>
      <c r="D3212" s="16" t="s">
        <v>19914</v>
      </c>
      <c r="E3212" s="28" t="s">
        <v>19915</v>
      </c>
      <c r="F3212" s="30">
        <v>1</v>
      </c>
      <c r="G3212" s="30">
        <v>1</v>
      </c>
      <c r="H3212" s="15">
        <v>335.16</v>
      </c>
    </row>
    <row r="3213" spans="2:8" x14ac:dyDescent="0.2">
      <c r="B3213" s="13" t="s">
        <v>35214</v>
      </c>
      <c r="C3213" s="26" t="s">
        <v>35215</v>
      </c>
      <c r="D3213" s="16" t="s">
        <v>2243</v>
      </c>
      <c r="E3213" s="28" t="s">
        <v>35216</v>
      </c>
      <c r="F3213" s="30">
        <v>0</v>
      </c>
      <c r="G3213" s="30">
        <v>2</v>
      </c>
      <c r="H3213" s="15">
        <v>3079.44</v>
      </c>
    </row>
    <row r="3214" spans="2:8" x14ac:dyDescent="0.2">
      <c r="B3214" s="13" t="s">
        <v>12121</v>
      </c>
      <c r="C3214" s="26" t="s">
        <v>12122</v>
      </c>
      <c r="D3214" s="16" t="s">
        <v>2243</v>
      </c>
      <c r="E3214" s="28" t="s">
        <v>12123</v>
      </c>
      <c r="F3214" s="30">
        <v>0</v>
      </c>
      <c r="G3214" s="30">
        <v>1</v>
      </c>
      <c r="H3214" s="15">
        <v>689.11</v>
      </c>
    </row>
    <row r="3215" spans="2:8" x14ac:dyDescent="0.2">
      <c r="B3215" s="13" t="s">
        <v>30256</v>
      </c>
      <c r="C3215" s="26" t="s">
        <v>30257</v>
      </c>
      <c r="D3215" s="16" t="s">
        <v>2243</v>
      </c>
      <c r="E3215" s="28" t="s">
        <v>30258</v>
      </c>
      <c r="F3215" s="30">
        <v>1</v>
      </c>
      <c r="G3215" s="30">
        <v>1</v>
      </c>
      <c r="H3215" s="15">
        <v>723.06</v>
      </c>
    </row>
    <row r="3216" spans="2:8" x14ac:dyDescent="0.2">
      <c r="B3216" s="13" t="s">
        <v>46469</v>
      </c>
      <c r="C3216" s="26" t="s">
        <v>46470</v>
      </c>
      <c r="D3216" s="16" t="s">
        <v>41329</v>
      </c>
      <c r="E3216" s="28" t="s">
        <v>46471</v>
      </c>
      <c r="F3216" s="30">
        <v>1</v>
      </c>
      <c r="G3216" s="30">
        <v>1</v>
      </c>
      <c r="H3216" s="15">
        <v>340.47</v>
      </c>
    </row>
    <row r="3217" spans="2:8" x14ac:dyDescent="0.2">
      <c r="B3217" s="13" t="s">
        <v>46472</v>
      </c>
      <c r="C3217" s="26" t="s">
        <v>46473</v>
      </c>
      <c r="D3217" s="16" t="s">
        <v>41329</v>
      </c>
      <c r="E3217" s="16" t="s">
        <v>46474</v>
      </c>
      <c r="F3217" s="30">
        <v>0</v>
      </c>
      <c r="G3217" s="30">
        <v>4</v>
      </c>
      <c r="H3217" s="15">
        <v>119.54</v>
      </c>
    </row>
    <row r="3218" spans="2:8" x14ac:dyDescent="0.2">
      <c r="B3218" s="13" t="s">
        <v>12643</v>
      </c>
      <c r="C3218" s="26" t="s">
        <v>15741</v>
      </c>
      <c r="D3218" s="16" t="s">
        <v>2244</v>
      </c>
      <c r="E3218" s="28" t="s">
        <v>12644</v>
      </c>
      <c r="F3218" s="30">
        <v>1</v>
      </c>
      <c r="G3218" s="30">
        <v>1</v>
      </c>
      <c r="H3218" s="15">
        <v>78.540000000000006</v>
      </c>
    </row>
    <row r="3219" spans="2:8" x14ac:dyDescent="0.2">
      <c r="B3219" s="13" t="s">
        <v>10555</v>
      </c>
      <c r="C3219" s="26" t="s">
        <v>15742</v>
      </c>
      <c r="D3219" s="16" t="s">
        <v>2244</v>
      </c>
      <c r="E3219" s="28" t="s">
        <v>10556</v>
      </c>
      <c r="F3219" s="30">
        <v>1</v>
      </c>
      <c r="G3219" s="30">
        <v>1</v>
      </c>
      <c r="H3219" s="15">
        <v>163.19999999999999</v>
      </c>
    </row>
    <row r="3220" spans="2:8" x14ac:dyDescent="0.2">
      <c r="B3220" s="13" t="s">
        <v>2245</v>
      </c>
      <c r="C3220" s="26" t="s">
        <v>2246</v>
      </c>
      <c r="D3220" s="16" t="s">
        <v>2244</v>
      </c>
      <c r="E3220" s="28" t="s">
        <v>2247</v>
      </c>
      <c r="F3220" s="30">
        <v>0</v>
      </c>
      <c r="G3220" s="30">
        <v>1</v>
      </c>
      <c r="H3220" s="15">
        <v>261.23</v>
      </c>
    </row>
    <row r="3221" spans="2:8" x14ac:dyDescent="0.2">
      <c r="B3221" s="13" t="s">
        <v>38239</v>
      </c>
      <c r="C3221" s="26" t="s">
        <v>38240</v>
      </c>
      <c r="D3221" s="16" t="s">
        <v>2244</v>
      </c>
      <c r="E3221" s="28" t="s">
        <v>38241</v>
      </c>
      <c r="F3221" s="30">
        <v>0</v>
      </c>
      <c r="G3221" s="30">
        <v>1</v>
      </c>
      <c r="H3221" s="15">
        <v>2120.8000000000002</v>
      </c>
    </row>
    <row r="3222" spans="2:8" x14ac:dyDescent="0.2">
      <c r="B3222" s="13" t="s">
        <v>46475</v>
      </c>
      <c r="C3222" s="26" t="s">
        <v>46476</v>
      </c>
      <c r="D3222" s="16" t="s">
        <v>2244</v>
      </c>
      <c r="E3222" s="28" t="s">
        <v>46477</v>
      </c>
      <c r="F3222" s="30">
        <v>1</v>
      </c>
      <c r="G3222" s="30">
        <v>1</v>
      </c>
      <c r="H3222" s="15">
        <v>2553.94</v>
      </c>
    </row>
    <row r="3223" spans="2:8" x14ac:dyDescent="0.2">
      <c r="B3223" s="13" t="s">
        <v>10557</v>
      </c>
      <c r="C3223" s="26" t="s">
        <v>10558</v>
      </c>
      <c r="D3223" s="16" t="s">
        <v>2244</v>
      </c>
      <c r="E3223" s="28" t="s">
        <v>10559</v>
      </c>
      <c r="F3223" s="30">
        <v>0</v>
      </c>
      <c r="G3223" s="30">
        <v>1</v>
      </c>
      <c r="H3223" s="15">
        <v>2229.6999999999998</v>
      </c>
    </row>
    <row r="3224" spans="2:8" x14ac:dyDescent="0.2">
      <c r="B3224" s="13" t="s">
        <v>19916</v>
      </c>
      <c r="C3224" s="26" t="s">
        <v>19917</v>
      </c>
      <c r="D3224" s="16" t="s">
        <v>2244</v>
      </c>
      <c r="E3224" s="28" t="s">
        <v>19918</v>
      </c>
      <c r="F3224" s="30">
        <v>1</v>
      </c>
      <c r="G3224" s="30">
        <v>2</v>
      </c>
      <c r="H3224" s="15">
        <v>2551</v>
      </c>
    </row>
    <row r="3225" spans="2:8" x14ac:dyDescent="0.2">
      <c r="B3225" s="13" t="s">
        <v>10560</v>
      </c>
      <c r="C3225" s="26" t="s">
        <v>10561</v>
      </c>
      <c r="D3225" s="16" t="s">
        <v>2244</v>
      </c>
      <c r="E3225" s="28" t="s">
        <v>10562</v>
      </c>
      <c r="F3225" s="30">
        <v>0</v>
      </c>
      <c r="G3225" s="30">
        <v>1</v>
      </c>
      <c r="H3225" s="15">
        <v>2229.6999999999998</v>
      </c>
    </row>
    <row r="3226" spans="2:8" x14ac:dyDescent="0.2">
      <c r="B3226" s="13" t="s">
        <v>2248</v>
      </c>
      <c r="C3226" s="26" t="s">
        <v>16305</v>
      </c>
      <c r="D3226" s="16" t="s">
        <v>2244</v>
      </c>
      <c r="E3226" s="28" t="s">
        <v>2249</v>
      </c>
      <c r="F3226" s="30">
        <v>1</v>
      </c>
      <c r="G3226" s="30">
        <v>1</v>
      </c>
      <c r="H3226" s="15">
        <v>252.96</v>
      </c>
    </row>
    <row r="3227" spans="2:8" x14ac:dyDescent="0.2">
      <c r="B3227" s="13" t="s">
        <v>10563</v>
      </c>
      <c r="C3227" s="26" t="s">
        <v>17691</v>
      </c>
      <c r="D3227" s="16" t="s">
        <v>2244</v>
      </c>
      <c r="E3227" s="16" t="s">
        <v>10564</v>
      </c>
      <c r="F3227" s="30">
        <v>0</v>
      </c>
      <c r="G3227" s="30">
        <v>1</v>
      </c>
      <c r="H3227" s="15">
        <v>369.24</v>
      </c>
    </row>
    <row r="3228" spans="2:8" x14ac:dyDescent="0.2">
      <c r="B3228" s="12" t="s">
        <v>38242</v>
      </c>
      <c r="C3228" s="25" t="s">
        <v>38243</v>
      </c>
      <c r="D3228" s="16" t="s">
        <v>36108</v>
      </c>
      <c r="E3228" s="16" t="s">
        <v>38244</v>
      </c>
      <c r="F3228" s="31">
        <v>1</v>
      </c>
      <c r="G3228" s="31">
        <v>1</v>
      </c>
      <c r="H3228" s="14">
        <v>1281.1500000000001</v>
      </c>
    </row>
    <row r="3229" spans="2:8" x14ac:dyDescent="0.2">
      <c r="B3229" s="13" t="s">
        <v>38245</v>
      </c>
      <c r="C3229" s="26" t="s">
        <v>38246</v>
      </c>
      <c r="D3229" s="16" t="s">
        <v>2250</v>
      </c>
      <c r="E3229" s="28" t="s">
        <v>38247</v>
      </c>
      <c r="F3229" s="30">
        <v>0</v>
      </c>
      <c r="G3229" s="30">
        <v>1</v>
      </c>
      <c r="H3229" s="15">
        <v>6972.03</v>
      </c>
    </row>
    <row r="3230" spans="2:8" x14ac:dyDescent="0.2">
      <c r="B3230" s="13" t="s">
        <v>19919</v>
      </c>
      <c r="C3230" s="26" t="s">
        <v>19920</v>
      </c>
      <c r="D3230" s="16" t="s">
        <v>19921</v>
      </c>
      <c r="E3230" s="28" t="s">
        <v>19922</v>
      </c>
      <c r="F3230" s="30">
        <v>0</v>
      </c>
      <c r="G3230" s="30">
        <v>2</v>
      </c>
      <c r="H3230" s="15">
        <v>7200</v>
      </c>
    </row>
    <row r="3231" spans="2:8" x14ac:dyDescent="0.2">
      <c r="B3231" s="13" t="s">
        <v>41330</v>
      </c>
      <c r="C3231" s="26" t="s">
        <v>41331</v>
      </c>
      <c r="D3231" s="16" t="s">
        <v>2251</v>
      </c>
      <c r="E3231" s="28" t="s">
        <v>41332</v>
      </c>
      <c r="F3231" s="30">
        <v>1</v>
      </c>
      <c r="G3231" s="30">
        <v>1</v>
      </c>
      <c r="H3231" s="15">
        <v>288.49</v>
      </c>
    </row>
    <row r="3232" spans="2:8" x14ac:dyDescent="0.2">
      <c r="B3232" s="45" t="s">
        <v>46478</v>
      </c>
      <c r="C3232" s="46" t="s">
        <v>46479</v>
      </c>
      <c r="D3232" s="47" t="s">
        <v>2251</v>
      </c>
      <c r="E3232" s="48" t="s">
        <v>46480</v>
      </c>
      <c r="F3232" s="49">
        <v>0</v>
      </c>
      <c r="G3232" s="49">
        <v>1</v>
      </c>
      <c r="H3232" s="50">
        <v>1493.59</v>
      </c>
    </row>
    <row r="3233" spans="2:8" x14ac:dyDescent="0.2">
      <c r="B3233" s="45" t="s">
        <v>46481</v>
      </c>
      <c r="C3233" s="46" t="s">
        <v>46482</v>
      </c>
      <c r="D3233" s="47" t="s">
        <v>2251</v>
      </c>
      <c r="E3233" s="48" t="s">
        <v>46483</v>
      </c>
      <c r="F3233" s="49">
        <v>1</v>
      </c>
      <c r="G3233" s="49">
        <v>1</v>
      </c>
      <c r="H3233" s="50">
        <v>537.12</v>
      </c>
    </row>
    <row r="3234" spans="2:8" x14ac:dyDescent="0.2">
      <c r="B3234" s="13" t="s">
        <v>29205</v>
      </c>
      <c r="C3234" s="26" t="s">
        <v>29206</v>
      </c>
      <c r="D3234" s="16" t="s">
        <v>2251</v>
      </c>
      <c r="E3234" s="28" t="s">
        <v>29207</v>
      </c>
      <c r="F3234" s="30">
        <v>0</v>
      </c>
      <c r="G3234" s="30">
        <v>1</v>
      </c>
      <c r="H3234" s="15">
        <v>665.15</v>
      </c>
    </row>
    <row r="3235" spans="2:8" x14ac:dyDescent="0.2">
      <c r="B3235" s="13" t="s">
        <v>41333</v>
      </c>
      <c r="C3235" s="26" t="s">
        <v>41334</v>
      </c>
      <c r="D3235" s="16" t="s">
        <v>2251</v>
      </c>
      <c r="E3235" s="28" t="s">
        <v>41335</v>
      </c>
      <c r="F3235" s="30">
        <v>1</v>
      </c>
      <c r="G3235" s="30">
        <v>1</v>
      </c>
      <c r="H3235" s="15">
        <v>210.88</v>
      </c>
    </row>
    <row r="3236" spans="2:8" x14ac:dyDescent="0.2">
      <c r="B3236" s="13" t="s">
        <v>46484</v>
      </c>
      <c r="C3236" s="26" t="s">
        <v>46485</v>
      </c>
      <c r="D3236" s="16" t="s">
        <v>2251</v>
      </c>
      <c r="E3236" s="28" t="s">
        <v>46486</v>
      </c>
      <c r="F3236" s="30">
        <v>1</v>
      </c>
      <c r="G3236" s="30">
        <v>1</v>
      </c>
      <c r="H3236" s="15">
        <v>277.43</v>
      </c>
    </row>
    <row r="3237" spans="2:8" x14ac:dyDescent="0.2">
      <c r="B3237" s="13" t="s">
        <v>41336</v>
      </c>
      <c r="C3237" s="26" t="s">
        <v>41337</v>
      </c>
      <c r="D3237" s="16" t="s">
        <v>2251</v>
      </c>
      <c r="E3237" s="28" t="s">
        <v>41338</v>
      </c>
      <c r="F3237" s="30">
        <v>1</v>
      </c>
      <c r="G3237" s="30">
        <v>1</v>
      </c>
      <c r="H3237" s="15">
        <v>2203.84</v>
      </c>
    </row>
    <row r="3238" spans="2:8" x14ac:dyDescent="0.2">
      <c r="B3238" s="13" t="s">
        <v>41339</v>
      </c>
      <c r="C3238" s="26" t="s">
        <v>41340</v>
      </c>
      <c r="D3238" s="16" t="s">
        <v>2251</v>
      </c>
      <c r="E3238" s="28" t="s">
        <v>41341</v>
      </c>
      <c r="F3238" s="30">
        <v>1</v>
      </c>
      <c r="G3238" s="30">
        <v>1</v>
      </c>
      <c r="H3238" s="15">
        <v>3451.72</v>
      </c>
    </row>
    <row r="3239" spans="2:8" x14ac:dyDescent="0.2">
      <c r="B3239" s="13" t="s">
        <v>2254</v>
      </c>
      <c r="C3239" s="26" t="s">
        <v>2255</v>
      </c>
      <c r="D3239" s="16" t="s">
        <v>2251</v>
      </c>
      <c r="E3239" s="28" t="s">
        <v>2256</v>
      </c>
      <c r="F3239" s="30">
        <v>0</v>
      </c>
      <c r="G3239" s="30">
        <v>1</v>
      </c>
      <c r="H3239" s="15">
        <v>2333.44</v>
      </c>
    </row>
    <row r="3240" spans="2:8" x14ac:dyDescent="0.2">
      <c r="B3240" s="13" t="s">
        <v>46487</v>
      </c>
      <c r="C3240" s="26" t="s">
        <v>46488</v>
      </c>
      <c r="D3240" s="16" t="s">
        <v>2251</v>
      </c>
      <c r="E3240" s="28" t="s">
        <v>46489</v>
      </c>
      <c r="F3240" s="30">
        <v>0</v>
      </c>
      <c r="G3240" s="30">
        <v>1</v>
      </c>
      <c r="H3240" s="15">
        <v>1785.78</v>
      </c>
    </row>
    <row r="3241" spans="2:8" x14ac:dyDescent="0.2">
      <c r="B3241" s="13" t="s">
        <v>31847</v>
      </c>
      <c r="C3241" s="26" t="s">
        <v>31848</v>
      </c>
      <c r="D3241" s="16" t="s">
        <v>2251</v>
      </c>
      <c r="E3241" s="28" t="s">
        <v>31849</v>
      </c>
      <c r="F3241" s="30">
        <v>0</v>
      </c>
      <c r="G3241" s="30">
        <v>1</v>
      </c>
      <c r="H3241" s="15">
        <v>470.15</v>
      </c>
    </row>
    <row r="3242" spans="2:8" x14ac:dyDescent="0.2">
      <c r="B3242" s="13" t="s">
        <v>35754</v>
      </c>
      <c r="C3242" s="26" t="s">
        <v>35755</v>
      </c>
      <c r="D3242" s="16" t="s">
        <v>2260</v>
      </c>
      <c r="E3242" s="28" t="s">
        <v>35756</v>
      </c>
      <c r="F3242" s="30">
        <v>0</v>
      </c>
      <c r="G3242" s="30">
        <v>2</v>
      </c>
      <c r="H3242" s="15">
        <v>6682</v>
      </c>
    </row>
    <row r="3243" spans="2:8" x14ac:dyDescent="0.2">
      <c r="B3243" s="13" t="s">
        <v>2263</v>
      </c>
      <c r="C3243" s="26" t="s">
        <v>2264</v>
      </c>
      <c r="D3243" s="16" t="s">
        <v>2260</v>
      </c>
      <c r="E3243" s="28" t="s">
        <v>2265</v>
      </c>
      <c r="F3243" s="30">
        <v>0</v>
      </c>
      <c r="G3243" s="30">
        <v>1</v>
      </c>
      <c r="H3243" s="15">
        <v>14680.69</v>
      </c>
    </row>
    <row r="3244" spans="2:8" x14ac:dyDescent="0.2">
      <c r="B3244" s="13" t="s">
        <v>16270</v>
      </c>
      <c r="C3244" s="26" t="s">
        <v>16271</v>
      </c>
      <c r="D3244" s="16" t="s">
        <v>2260</v>
      </c>
      <c r="E3244" s="28" t="s">
        <v>16272</v>
      </c>
      <c r="F3244" s="30">
        <v>1</v>
      </c>
      <c r="G3244" s="30">
        <v>1</v>
      </c>
      <c r="H3244" s="15">
        <v>7827.6</v>
      </c>
    </row>
    <row r="3245" spans="2:8" x14ac:dyDescent="0.2">
      <c r="B3245" s="13" t="s">
        <v>13663</v>
      </c>
      <c r="C3245" s="26" t="s">
        <v>13664</v>
      </c>
      <c r="D3245" s="16" t="s">
        <v>2260</v>
      </c>
      <c r="E3245" s="28" t="s">
        <v>13665</v>
      </c>
      <c r="F3245" s="30">
        <v>0</v>
      </c>
      <c r="G3245" s="30">
        <v>2</v>
      </c>
      <c r="H3245" s="15">
        <v>269.10000000000002</v>
      </c>
    </row>
    <row r="3246" spans="2:8" x14ac:dyDescent="0.2">
      <c r="B3246" s="13" t="s">
        <v>11682</v>
      </c>
      <c r="C3246" s="26" t="s">
        <v>11683</v>
      </c>
      <c r="D3246" s="16" t="s">
        <v>2260</v>
      </c>
      <c r="E3246" s="28" t="s">
        <v>11684</v>
      </c>
      <c r="F3246" s="30">
        <v>0</v>
      </c>
      <c r="G3246" s="30">
        <v>6</v>
      </c>
      <c r="H3246" s="15">
        <v>432.9</v>
      </c>
    </row>
    <row r="3247" spans="2:8" x14ac:dyDescent="0.2">
      <c r="B3247" s="13" t="s">
        <v>2278</v>
      </c>
      <c r="C3247" s="26" t="s">
        <v>2279</v>
      </c>
      <c r="D3247" s="16" t="s">
        <v>2260</v>
      </c>
      <c r="E3247" s="28" t="s">
        <v>2280</v>
      </c>
      <c r="F3247" s="30">
        <v>0</v>
      </c>
      <c r="G3247" s="30">
        <v>7</v>
      </c>
      <c r="H3247" s="15">
        <v>194.84</v>
      </c>
    </row>
    <row r="3248" spans="2:8" x14ac:dyDescent="0.2">
      <c r="B3248" s="13" t="s">
        <v>36844</v>
      </c>
      <c r="C3248" s="26" t="s">
        <v>36845</v>
      </c>
      <c r="D3248" s="16" t="s">
        <v>2260</v>
      </c>
      <c r="E3248" s="28" t="s">
        <v>36846</v>
      </c>
      <c r="F3248" s="30">
        <v>2</v>
      </c>
      <c r="G3248" s="30">
        <v>2</v>
      </c>
      <c r="H3248" s="15">
        <v>427.36</v>
      </c>
    </row>
    <row r="3249" spans="2:8" x14ac:dyDescent="0.2">
      <c r="B3249" s="13" t="s">
        <v>46490</v>
      </c>
      <c r="C3249" s="26" t="s">
        <v>46491</v>
      </c>
      <c r="D3249" s="16" t="s">
        <v>2260</v>
      </c>
      <c r="E3249" s="28" t="s">
        <v>46492</v>
      </c>
      <c r="F3249" s="30">
        <v>1</v>
      </c>
      <c r="G3249" s="30">
        <v>1</v>
      </c>
      <c r="H3249" s="15">
        <v>579</v>
      </c>
    </row>
    <row r="3250" spans="2:8" x14ac:dyDescent="0.2">
      <c r="B3250" s="13" t="s">
        <v>2261</v>
      </c>
      <c r="C3250" s="26" t="s">
        <v>13007</v>
      </c>
      <c r="D3250" s="16" t="s">
        <v>2260</v>
      </c>
      <c r="E3250" s="28" t="s">
        <v>2262</v>
      </c>
      <c r="F3250" s="30">
        <v>0</v>
      </c>
      <c r="G3250" s="30">
        <v>1</v>
      </c>
      <c r="H3250" s="15">
        <v>909.7</v>
      </c>
    </row>
    <row r="3251" spans="2:8" x14ac:dyDescent="0.2">
      <c r="B3251" s="13" t="s">
        <v>19926</v>
      </c>
      <c r="C3251" s="26" t="s">
        <v>19927</v>
      </c>
      <c r="D3251" s="16" t="s">
        <v>2260</v>
      </c>
      <c r="E3251" s="28" t="s">
        <v>19928</v>
      </c>
      <c r="F3251" s="30">
        <v>2</v>
      </c>
      <c r="G3251" s="30">
        <v>2</v>
      </c>
      <c r="H3251" s="15">
        <v>1282.5</v>
      </c>
    </row>
    <row r="3252" spans="2:8" x14ac:dyDescent="0.2">
      <c r="B3252" s="13" t="s">
        <v>19929</v>
      </c>
      <c r="C3252" s="26" t="s">
        <v>19930</v>
      </c>
      <c r="D3252" s="16" t="s">
        <v>2260</v>
      </c>
      <c r="E3252" s="28" t="s">
        <v>19931</v>
      </c>
      <c r="F3252" s="30">
        <v>0</v>
      </c>
      <c r="G3252" s="30">
        <v>6</v>
      </c>
      <c r="H3252" s="15">
        <v>1248.51</v>
      </c>
    </row>
    <row r="3253" spans="2:8" x14ac:dyDescent="0.2">
      <c r="B3253" s="13" t="s">
        <v>2266</v>
      </c>
      <c r="C3253" s="26" t="s">
        <v>2267</v>
      </c>
      <c r="D3253" s="16" t="s">
        <v>2260</v>
      </c>
      <c r="E3253" s="28" t="s">
        <v>2268</v>
      </c>
      <c r="F3253" s="30">
        <v>0</v>
      </c>
      <c r="G3253" s="30">
        <v>4</v>
      </c>
      <c r="H3253" s="15">
        <v>78.540000000000006</v>
      </c>
    </row>
    <row r="3254" spans="2:8" x14ac:dyDescent="0.2">
      <c r="B3254" s="13" t="s">
        <v>2269</v>
      </c>
      <c r="C3254" s="26" t="s">
        <v>2270</v>
      </c>
      <c r="D3254" s="16" t="s">
        <v>2260</v>
      </c>
      <c r="E3254" s="28" t="s">
        <v>2271</v>
      </c>
      <c r="F3254" s="30">
        <v>0</v>
      </c>
      <c r="G3254" s="30">
        <v>1</v>
      </c>
      <c r="H3254" s="15">
        <v>172.38</v>
      </c>
    </row>
    <row r="3255" spans="2:8" x14ac:dyDescent="0.2">
      <c r="B3255" s="13" t="s">
        <v>41342</v>
      </c>
      <c r="C3255" s="26" t="s">
        <v>41343</v>
      </c>
      <c r="D3255" s="16" t="s">
        <v>2260</v>
      </c>
      <c r="E3255" s="28" t="s">
        <v>41344</v>
      </c>
      <c r="F3255" s="30">
        <v>2</v>
      </c>
      <c r="G3255" s="30">
        <v>2</v>
      </c>
      <c r="H3255" s="15">
        <v>670.32</v>
      </c>
    </row>
    <row r="3256" spans="2:8" x14ac:dyDescent="0.2">
      <c r="B3256" s="13" t="s">
        <v>46493</v>
      </c>
      <c r="C3256" s="26" t="s">
        <v>46494</v>
      </c>
      <c r="D3256" s="16" t="s">
        <v>2260</v>
      </c>
      <c r="E3256" s="28" t="s">
        <v>46495</v>
      </c>
      <c r="F3256" s="30">
        <v>1</v>
      </c>
      <c r="G3256" s="30">
        <v>1</v>
      </c>
      <c r="H3256" s="15">
        <v>212.4</v>
      </c>
    </row>
    <row r="3257" spans="2:8" x14ac:dyDescent="0.2">
      <c r="B3257" s="13" t="s">
        <v>41345</v>
      </c>
      <c r="C3257" s="26" t="s">
        <v>41346</v>
      </c>
      <c r="D3257" s="16" t="s">
        <v>2260</v>
      </c>
      <c r="E3257" s="28" t="s">
        <v>41347</v>
      </c>
      <c r="F3257" s="30">
        <v>0</v>
      </c>
      <c r="G3257" s="30">
        <v>1</v>
      </c>
      <c r="H3257" s="15">
        <v>626.4</v>
      </c>
    </row>
    <row r="3258" spans="2:8" x14ac:dyDescent="0.2">
      <c r="B3258" s="45" t="s">
        <v>2281</v>
      </c>
      <c r="C3258" s="46" t="s">
        <v>2282</v>
      </c>
      <c r="D3258" s="47" t="s">
        <v>2260</v>
      </c>
      <c r="E3258" s="48" t="s">
        <v>2283</v>
      </c>
      <c r="F3258" s="49">
        <v>0</v>
      </c>
      <c r="G3258" s="49">
        <v>1</v>
      </c>
      <c r="H3258" s="50">
        <v>341.55</v>
      </c>
    </row>
    <row r="3259" spans="2:8" x14ac:dyDescent="0.2">
      <c r="B3259" s="13" t="s">
        <v>9612</v>
      </c>
      <c r="C3259" s="26" t="s">
        <v>9613</v>
      </c>
      <c r="D3259" s="16" t="s">
        <v>2260</v>
      </c>
      <c r="E3259" s="28" t="s">
        <v>9614</v>
      </c>
      <c r="F3259" s="30">
        <v>0</v>
      </c>
      <c r="G3259" s="30">
        <v>1</v>
      </c>
      <c r="H3259" s="15">
        <v>5780.97</v>
      </c>
    </row>
    <row r="3260" spans="2:8" x14ac:dyDescent="0.2">
      <c r="B3260" s="13" t="s">
        <v>2284</v>
      </c>
      <c r="C3260" s="26" t="s">
        <v>2285</v>
      </c>
      <c r="D3260" s="16" t="s">
        <v>2260</v>
      </c>
      <c r="E3260" s="28" t="s">
        <v>2286</v>
      </c>
      <c r="F3260" s="30">
        <v>1</v>
      </c>
      <c r="G3260" s="30">
        <v>1</v>
      </c>
      <c r="H3260" s="15">
        <v>5822.16</v>
      </c>
    </row>
    <row r="3261" spans="2:8" x14ac:dyDescent="0.2">
      <c r="B3261" s="13" t="s">
        <v>2290</v>
      </c>
      <c r="C3261" s="26" t="s">
        <v>2291</v>
      </c>
      <c r="D3261" s="16" t="s">
        <v>2260</v>
      </c>
      <c r="E3261" s="28" t="s">
        <v>2292</v>
      </c>
      <c r="F3261" s="30">
        <v>0</v>
      </c>
      <c r="G3261" s="30">
        <v>2</v>
      </c>
      <c r="H3261" s="15">
        <v>459.81</v>
      </c>
    </row>
    <row r="3262" spans="2:8" x14ac:dyDescent="0.2">
      <c r="B3262" s="13" t="s">
        <v>41348</v>
      </c>
      <c r="C3262" s="26" t="s">
        <v>41349</v>
      </c>
      <c r="D3262" s="16" t="s">
        <v>2260</v>
      </c>
      <c r="E3262" s="28" t="s">
        <v>41350</v>
      </c>
      <c r="F3262" s="30">
        <v>5</v>
      </c>
      <c r="G3262" s="30">
        <v>5</v>
      </c>
      <c r="H3262" s="15">
        <v>266</v>
      </c>
    </row>
    <row r="3263" spans="2:8" x14ac:dyDescent="0.2">
      <c r="B3263" s="21" t="s">
        <v>13666</v>
      </c>
      <c r="C3263" s="27" t="s">
        <v>13667</v>
      </c>
      <c r="D3263" s="22" t="s">
        <v>2260</v>
      </c>
      <c r="E3263" s="23" t="s">
        <v>13668</v>
      </c>
      <c r="F3263" s="29">
        <v>0</v>
      </c>
      <c r="G3263" s="29">
        <v>1</v>
      </c>
      <c r="H3263" s="24">
        <v>1441.09</v>
      </c>
    </row>
    <row r="3264" spans="2:8" x14ac:dyDescent="0.2">
      <c r="B3264" s="13" t="s">
        <v>46496</v>
      </c>
      <c r="C3264" s="26" t="s">
        <v>46497</v>
      </c>
      <c r="D3264" s="16" t="s">
        <v>2260</v>
      </c>
      <c r="E3264" s="28" t="s">
        <v>46498</v>
      </c>
      <c r="F3264" s="30">
        <v>1</v>
      </c>
      <c r="G3264" s="30">
        <v>1</v>
      </c>
      <c r="H3264" s="15">
        <v>208.8</v>
      </c>
    </row>
    <row r="3265" spans="2:8" x14ac:dyDescent="0.2">
      <c r="B3265" s="12" t="s">
        <v>2287</v>
      </c>
      <c r="C3265" s="25" t="s">
        <v>2288</v>
      </c>
      <c r="D3265" s="16" t="s">
        <v>2260</v>
      </c>
      <c r="E3265" s="16" t="s">
        <v>2289</v>
      </c>
      <c r="F3265" s="31">
        <v>20</v>
      </c>
      <c r="G3265" s="31">
        <v>20</v>
      </c>
      <c r="H3265" s="14">
        <v>41.82</v>
      </c>
    </row>
    <row r="3266" spans="2:8" x14ac:dyDescent="0.2">
      <c r="B3266" s="13" t="s">
        <v>19935</v>
      </c>
      <c r="C3266" s="26" t="s">
        <v>19936</v>
      </c>
      <c r="D3266" s="16" t="s">
        <v>2260</v>
      </c>
      <c r="E3266" s="28" t="s">
        <v>19937</v>
      </c>
      <c r="F3266" s="30">
        <v>0</v>
      </c>
      <c r="G3266" s="30">
        <v>2</v>
      </c>
      <c r="H3266" s="15">
        <v>219.6</v>
      </c>
    </row>
    <row r="3267" spans="2:8" x14ac:dyDescent="0.2">
      <c r="B3267" s="13" t="s">
        <v>2293</v>
      </c>
      <c r="C3267" s="26" t="s">
        <v>2294</v>
      </c>
      <c r="D3267" s="16" t="s">
        <v>2260</v>
      </c>
      <c r="E3267" s="28" t="s">
        <v>2295</v>
      </c>
      <c r="F3267" s="30">
        <v>1</v>
      </c>
      <c r="G3267" s="30">
        <v>1</v>
      </c>
      <c r="H3267" s="15">
        <v>646.67999999999995</v>
      </c>
    </row>
    <row r="3268" spans="2:8" x14ac:dyDescent="0.2">
      <c r="B3268" s="13" t="s">
        <v>2296</v>
      </c>
      <c r="C3268" s="26" t="s">
        <v>2297</v>
      </c>
      <c r="D3268" s="16" t="s">
        <v>2260</v>
      </c>
      <c r="E3268" s="28" t="s">
        <v>2298</v>
      </c>
      <c r="F3268" s="30">
        <v>1</v>
      </c>
      <c r="G3268" s="30">
        <v>1</v>
      </c>
      <c r="H3268" s="15">
        <v>6447.87</v>
      </c>
    </row>
    <row r="3269" spans="2:8" x14ac:dyDescent="0.2">
      <c r="B3269" s="13" t="s">
        <v>41351</v>
      </c>
      <c r="C3269" s="26" t="s">
        <v>41352</v>
      </c>
      <c r="D3269" s="16" t="s">
        <v>2260</v>
      </c>
      <c r="E3269" s="28" t="s">
        <v>41353</v>
      </c>
      <c r="F3269" s="30">
        <v>5</v>
      </c>
      <c r="G3269" s="30">
        <v>5</v>
      </c>
      <c r="H3269" s="15">
        <v>2428.8200000000002</v>
      </c>
    </row>
    <row r="3270" spans="2:8" x14ac:dyDescent="0.2">
      <c r="B3270" s="13" t="s">
        <v>2299</v>
      </c>
      <c r="C3270" s="26" t="s">
        <v>2300</v>
      </c>
      <c r="D3270" s="16" t="s">
        <v>2260</v>
      </c>
      <c r="E3270" s="28" t="s">
        <v>2301</v>
      </c>
      <c r="F3270" s="30">
        <v>0</v>
      </c>
      <c r="G3270" s="30">
        <v>1</v>
      </c>
      <c r="H3270" s="15">
        <v>1473.11</v>
      </c>
    </row>
    <row r="3271" spans="2:8" x14ac:dyDescent="0.2">
      <c r="B3271" s="13" t="s">
        <v>2304</v>
      </c>
      <c r="C3271" s="26" t="s">
        <v>2305</v>
      </c>
      <c r="D3271" s="16" t="s">
        <v>2260</v>
      </c>
      <c r="E3271" s="28" t="s">
        <v>2306</v>
      </c>
      <c r="F3271" s="30">
        <v>0</v>
      </c>
      <c r="G3271" s="30">
        <v>2</v>
      </c>
      <c r="H3271" s="15">
        <v>638.24</v>
      </c>
    </row>
    <row r="3272" spans="2:8" x14ac:dyDescent="0.2">
      <c r="B3272" s="13" t="s">
        <v>41354</v>
      </c>
      <c r="C3272" s="26" t="s">
        <v>41355</v>
      </c>
      <c r="D3272" s="16" t="s">
        <v>2260</v>
      </c>
      <c r="E3272" s="28" t="s">
        <v>41356</v>
      </c>
      <c r="F3272" s="30">
        <v>1</v>
      </c>
      <c r="G3272" s="30">
        <v>1</v>
      </c>
      <c r="H3272" s="15">
        <v>2803</v>
      </c>
    </row>
    <row r="3273" spans="2:8" x14ac:dyDescent="0.2">
      <c r="B3273" s="13" t="s">
        <v>41357</v>
      </c>
      <c r="C3273" s="26" t="s">
        <v>41358</v>
      </c>
      <c r="D3273" s="16" t="s">
        <v>2260</v>
      </c>
      <c r="E3273" s="28" t="s">
        <v>41359</v>
      </c>
      <c r="F3273" s="30">
        <v>3</v>
      </c>
      <c r="G3273" s="30">
        <v>4</v>
      </c>
      <c r="H3273" s="15">
        <v>9272</v>
      </c>
    </row>
    <row r="3274" spans="2:8" x14ac:dyDescent="0.2">
      <c r="B3274" s="13" t="s">
        <v>10565</v>
      </c>
      <c r="C3274" s="26" t="s">
        <v>10566</v>
      </c>
      <c r="D3274" s="16" t="s">
        <v>2260</v>
      </c>
      <c r="E3274" s="28" t="s">
        <v>10567</v>
      </c>
      <c r="F3274" s="30">
        <v>1</v>
      </c>
      <c r="G3274" s="30">
        <v>1</v>
      </c>
      <c r="H3274" s="15">
        <v>448.8</v>
      </c>
    </row>
    <row r="3275" spans="2:8" x14ac:dyDescent="0.2">
      <c r="B3275" s="13" t="s">
        <v>19938</v>
      </c>
      <c r="C3275" s="26" t="s">
        <v>2969</v>
      </c>
      <c r="D3275" s="16" t="s">
        <v>2260</v>
      </c>
      <c r="E3275" s="28" t="s">
        <v>19939</v>
      </c>
      <c r="F3275" s="30">
        <v>1</v>
      </c>
      <c r="G3275" s="30">
        <v>1</v>
      </c>
      <c r="H3275" s="15">
        <v>519.6</v>
      </c>
    </row>
    <row r="3276" spans="2:8" x14ac:dyDescent="0.2">
      <c r="B3276" s="13" t="s">
        <v>41360</v>
      </c>
      <c r="C3276" s="26" t="s">
        <v>41361</v>
      </c>
      <c r="D3276" s="16" t="s">
        <v>2260</v>
      </c>
      <c r="E3276" s="28" t="s">
        <v>41362</v>
      </c>
      <c r="F3276" s="30">
        <v>2</v>
      </c>
      <c r="G3276" s="30">
        <v>2</v>
      </c>
      <c r="H3276" s="15">
        <v>2441.6999999999998</v>
      </c>
    </row>
    <row r="3277" spans="2:8" x14ac:dyDescent="0.2">
      <c r="B3277" s="13" t="s">
        <v>2307</v>
      </c>
      <c r="C3277" s="26" t="s">
        <v>2308</v>
      </c>
      <c r="D3277" s="16" t="s">
        <v>2260</v>
      </c>
      <c r="E3277" s="28" t="s">
        <v>2309</v>
      </c>
      <c r="F3277" s="30">
        <v>1</v>
      </c>
      <c r="G3277" s="30">
        <v>1</v>
      </c>
      <c r="H3277" s="15">
        <v>1344.35</v>
      </c>
    </row>
    <row r="3278" spans="2:8" x14ac:dyDescent="0.2">
      <c r="B3278" s="13" t="s">
        <v>38248</v>
      </c>
      <c r="C3278" s="26" t="s">
        <v>38249</v>
      </c>
      <c r="D3278" s="16" t="s">
        <v>2260</v>
      </c>
      <c r="E3278" s="28" t="s">
        <v>38250</v>
      </c>
      <c r="F3278" s="30">
        <v>1</v>
      </c>
      <c r="G3278" s="30">
        <v>1</v>
      </c>
      <c r="H3278" s="15">
        <v>930</v>
      </c>
    </row>
    <row r="3279" spans="2:8" x14ac:dyDescent="0.2">
      <c r="B3279" s="13" t="s">
        <v>41363</v>
      </c>
      <c r="C3279" s="26" t="s">
        <v>41364</v>
      </c>
      <c r="D3279" s="16" t="s">
        <v>2260</v>
      </c>
      <c r="E3279" s="28" t="s">
        <v>41365</v>
      </c>
      <c r="F3279" s="30">
        <v>8</v>
      </c>
      <c r="G3279" s="30">
        <v>8</v>
      </c>
      <c r="H3279" s="15">
        <v>272</v>
      </c>
    </row>
    <row r="3280" spans="2:8" x14ac:dyDescent="0.2">
      <c r="B3280" s="13" t="s">
        <v>2311</v>
      </c>
      <c r="C3280" s="26" t="s">
        <v>2312</v>
      </c>
      <c r="D3280" s="16" t="s">
        <v>2260</v>
      </c>
      <c r="E3280" s="28" t="s">
        <v>2313</v>
      </c>
      <c r="F3280" s="30">
        <v>1</v>
      </c>
      <c r="G3280" s="30">
        <v>1</v>
      </c>
      <c r="H3280" s="15">
        <v>2776.44</v>
      </c>
    </row>
    <row r="3281" spans="2:8" x14ac:dyDescent="0.2">
      <c r="B3281" s="13" t="s">
        <v>46499</v>
      </c>
      <c r="C3281" s="26" t="s">
        <v>46500</v>
      </c>
      <c r="D3281" s="16" t="s">
        <v>2260</v>
      </c>
      <c r="E3281" s="28" t="s">
        <v>46501</v>
      </c>
      <c r="F3281" s="30">
        <v>0</v>
      </c>
      <c r="G3281" s="30">
        <v>1</v>
      </c>
      <c r="H3281" s="15">
        <v>14400.28</v>
      </c>
    </row>
    <row r="3282" spans="2:8" x14ac:dyDescent="0.2">
      <c r="B3282" s="13" t="s">
        <v>19940</v>
      </c>
      <c r="C3282" s="26" t="s">
        <v>19941</v>
      </c>
      <c r="D3282" s="16" t="s">
        <v>2260</v>
      </c>
      <c r="E3282" s="28" t="s">
        <v>19942</v>
      </c>
      <c r="F3282" s="30">
        <v>0</v>
      </c>
      <c r="G3282" s="30">
        <v>1</v>
      </c>
      <c r="H3282" s="15">
        <v>1333.2</v>
      </c>
    </row>
    <row r="3283" spans="2:8" x14ac:dyDescent="0.2">
      <c r="B3283" s="13" t="s">
        <v>16927</v>
      </c>
      <c r="C3283" s="26" t="s">
        <v>16928</v>
      </c>
      <c r="D3283" s="16" t="s">
        <v>2260</v>
      </c>
      <c r="E3283" s="28" t="s">
        <v>16929</v>
      </c>
      <c r="F3283" s="30">
        <v>0</v>
      </c>
      <c r="G3283" s="30">
        <v>1</v>
      </c>
      <c r="H3283" s="15">
        <v>24925.32</v>
      </c>
    </row>
    <row r="3284" spans="2:8" x14ac:dyDescent="0.2">
      <c r="B3284" s="21" t="s">
        <v>2314</v>
      </c>
      <c r="C3284" s="27" t="s">
        <v>2315</v>
      </c>
      <c r="D3284" s="22" t="s">
        <v>2260</v>
      </c>
      <c r="E3284" s="23" t="s">
        <v>2316</v>
      </c>
      <c r="F3284" s="29">
        <v>0</v>
      </c>
      <c r="G3284" s="29">
        <v>3</v>
      </c>
      <c r="H3284" s="24">
        <v>4569.08</v>
      </c>
    </row>
    <row r="3285" spans="2:8" x14ac:dyDescent="0.2">
      <c r="B3285" s="13" t="s">
        <v>13672</v>
      </c>
      <c r="C3285" s="26" t="s">
        <v>13673</v>
      </c>
      <c r="D3285" s="16" t="s">
        <v>2260</v>
      </c>
      <c r="E3285" s="28" t="s">
        <v>13674</v>
      </c>
      <c r="F3285" s="30">
        <v>1</v>
      </c>
      <c r="G3285" s="30">
        <v>2</v>
      </c>
      <c r="H3285" s="15">
        <v>600.19000000000005</v>
      </c>
    </row>
    <row r="3286" spans="2:8" x14ac:dyDescent="0.2">
      <c r="B3286" s="13" t="s">
        <v>41366</v>
      </c>
      <c r="C3286" s="26" t="s">
        <v>41367</v>
      </c>
      <c r="D3286" s="16" t="s">
        <v>2260</v>
      </c>
      <c r="E3286" s="28" t="s">
        <v>41368</v>
      </c>
      <c r="F3286" s="30">
        <v>50</v>
      </c>
      <c r="G3286" s="30">
        <v>50</v>
      </c>
      <c r="H3286" s="15">
        <v>225</v>
      </c>
    </row>
    <row r="3287" spans="2:8" x14ac:dyDescent="0.2">
      <c r="B3287" s="13" t="s">
        <v>2317</v>
      </c>
      <c r="C3287" s="26" t="s">
        <v>19943</v>
      </c>
      <c r="D3287" s="16" t="s">
        <v>2260</v>
      </c>
      <c r="E3287" s="28" t="s">
        <v>2318</v>
      </c>
      <c r="F3287" s="30">
        <v>1</v>
      </c>
      <c r="G3287" s="30">
        <v>1</v>
      </c>
      <c r="H3287" s="15">
        <v>3382.47</v>
      </c>
    </row>
    <row r="3288" spans="2:8" x14ac:dyDescent="0.2">
      <c r="B3288" s="13" t="s">
        <v>13320</v>
      </c>
      <c r="C3288" s="26" t="s">
        <v>16992</v>
      </c>
      <c r="D3288" s="16" t="s">
        <v>2260</v>
      </c>
      <c r="E3288" s="28" t="s">
        <v>13321</v>
      </c>
      <c r="F3288" s="30">
        <v>0</v>
      </c>
      <c r="G3288" s="30">
        <v>1</v>
      </c>
      <c r="H3288" s="15">
        <v>24264.63</v>
      </c>
    </row>
    <row r="3289" spans="2:8" x14ac:dyDescent="0.2">
      <c r="B3289" s="13" t="s">
        <v>41369</v>
      </c>
      <c r="C3289" s="26" t="s">
        <v>41370</v>
      </c>
      <c r="D3289" s="16" t="s">
        <v>2260</v>
      </c>
      <c r="E3289" s="28" t="s">
        <v>41371</v>
      </c>
      <c r="F3289" s="30">
        <v>3</v>
      </c>
      <c r="G3289" s="30">
        <v>3</v>
      </c>
      <c r="H3289" s="15">
        <v>5160</v>
      </c>
    </row>
    <row r="3290" spans="2:8" x14ac:dyDescent="0.2">
      <c r="B3290" s="13" t="s">
        <v>19944</v>
      </c>
      <c r="C3290" s="26" t="s">
        <v>19945</v>
      </c>
      <c r="D3290" s="16" t="s">
        <v>2260</v>
      </c>
      <c r="E3290" s="28" t="s">
        <v>19946</v>
      </c>
      <c r="F3290" s="30">
        <v>3</v>
      </c>
      <c r="G3290" s="30">
        <v>3</v>
      </c>
      <c r="H3290" s="15">
        <v>2101.88</v>
      </c>
    </row>
    <row r="3291" spans="2:8" x14ac:dyDescent="0.2">
      <c r="B3291" s="45" t="s">
        <v>2319</v>
      </c>
      <c r="C3291" s="46" t="s">
        <v>15954</v>
      </c>
      <c r="D3291" s="47" t="s">
        <v>2260</v>
      </c>
      <c r="E3291" s="48" t="s">
        <v>2320</v>
      </c>
      <c r="F3291" s="49">
        <v>1</v>
      </c>
      <c r="G3291" s="49">
        <v>1</v>
      </c>
      <c r="H3291" s="50">
        <v>13450.74</v>
      </c>
    </row>
    <row r="3292" spans="2:8" x14ac:dyDescent="0.2">
      <c r="B3292" s="45" t="s">
        <v>41372</v>
      </c>
      <c r="C3292" s="46" t="s">
        <v>41373</v>
      </c>
      <c r="D3292" s="47" t="s">
        <v>2260</v>
      </c>
      <c r="E3292" s="48" t="s">
        <v>41374</v>
      </c>
      <c r="F3292" s="49">
        <v>3</v>
      </c>
      <c r="G3292" s="49">
        <v>3</v>
      </c>
      <c r="H3292" s="50">
        <v>5560</v>
      </c>
    </row>
    <row r="3293" spans="2:8" x14ac:dyDescent="0.2">
      <c r="B3293" s="13" t="s">
        <v>41375</v>
      </c>
      <c r="C3293" s="26" t="s">
        <v>41376</v>
      </c>
      <c r="D3293" s="16" t="s">
        <v>2260</v>
      </c>
      <c r="E3293" s="28" t="s">
        <v>41377</v>
      </c>
      <c r="F3293" s="30">
        <v>1</v>
      </c>
      <c r="G3293" s="30">
        <v>1</v>
      </c>
      <c r="H3293" s="15">
        <v>4663.66</v>
      </c>
    </row>
    <row r="3294" spans="2:8" x14ac:dyDescent="0.2">
      <c r="B3294" s="13" t="s">
        <v>41378</v>
      </c>
      <c r="C3294" s="26" t="s">
        <v>41379</v>
      </c>
      <c r="D3294" s="16" t="s">
        <v>2260</v>
      </c>
      <c r="E3294" s="28" t="s">
        <v>41380</v>
      </c>
      <c r="F3294" s="30">
        <v>1</v>
      </c>
      <c r="G3294" s="30">
        <v>1</v>
      </c>
      <c r="H3294" s="15">
        <v>748</v>
      </c>
    </row>
    <row r="3295" spans="2:8" x14ac:dyDescent="0.2">
      <c r="B3295" s="13" t="s">
        <v>2321</v>
      </c>
      <c r="C3295" s="26" t="s">
        <v>2322</v>
      </c>
      <c r="D3295" s="16" t="s">
        <v>2260</v>
      </c>
      <c r="E3295" s="28" t="s">
        <v>2323</v>
      </c>
      <c r="F3295" s="30">
        <v>1</v>
      </c>
      <c r="G3295" s="30">
        <v>1</v>
      </c>
      <c r="H3295" s="15">
        <v>9192.24</v>
      </c>
    </row>
    <row r="3296" spans="2:8" x14ac:dyDescent="0.2">
      <c r="B3296" s="13" t="s">
        <v>15991</v>
      </c>
      <c r="C3296" s="26" t="s">
        <v>15992</v>
      </c>
      <c r="D3296" s="16" t="s">
        <v>2260</v>
      </c>
      <c r="E3296" s="28" t="s">
        <v>15993</v>
      </c>
      <c r="F3296" s="30">
        <v>0</v>
      </c>
      <c r="G3296" s="30">
        <v>1</v>
      </c>
      <c r="H3296" s="15">
        <v>29054.7</v>
      </c>
    </row>
    <row r="3297" spans="2:8" x14ac:dyDescent="0.2">
      <c r="B3297" s="13" t="s">
        <v>28837</v>
      </c>
      <c r="C3297" s="26" t="s">
        <v>28838</v>
      </c>
      <c r="D3297" s="16" t="s">
        <v>2260</v>
      </c>
      <c r="E3297" s="28" t="s">
        <v>28839</v>
      </c>
      <c r="F3297" s="30">
        <v>0</v>
      </c>
      <c r="G3297" s="30">
        <v>1</v>
      </c>
      <c r="H3297" s="15">
        <v>867.6</v>
      </c>
    </row>
    <row r="3298" spans="2:8" x14ac:dyDescent="0.2">
      <c r="B3298" s="13" t="s">
        <v>13675</v>
      </c>
      <c r="C3298" s="26" t="s">
        <v>13676</v>
      </c>
      <c r="D3298" s="16" t="s">
        <v>2260</v>
      </c>
      <c r="E3298" s="28" t="s">
        <v>13677</v>
      </c>
      <c r="F3298" s="30">
        <v>1</v>
      </c>
      <c r="G3298" s="30">
        <v>1</v>
      </c>
      <c r="H3298" s="15">
        <v>2547.09</v>
      </c>
    </row>
    <row r="3299" spans="2:8" x14ac:dyDescent="0.2">
      <c r="B3299" s="13" t="s">
        <v>41381</v>
      </c>
      <c r="C3299" s="26" t="s">
        <v>41382</v>
      </c>
      <c r="D3299" s="16" t="s">
        <v>2260</v>
      </c>
      <c r="E3299" s="16" t="s">
        <v>41383</v>
      </c>
      <c r="F3299" s="30">
        <v>3</v>
      </c>
      <c r="G3299" s="30">
        <v>3</v>
      </c>
      <c r="H3299" s="15">
        <v>2556.42</v>
      </c>
    </row>
    <row r="3300" spans="2:8" x14ac:dyDescent="0.2">
      <c r="B3300" s="13" t="s">
        <v>17158</v>
      </c>
      <c r="C3300" s="26" t="s">
        <v>17159</v>
      </c>
      <c r="D3300" s="16" t="s">
        <v>2260</v>
      </c>
      <c r="E3300" s="28" t="s">
        <v>17160</v>
      </c>
      <c r="F3300" s="30">
        <v>0</v>
      </c>
      <c r="G3300" s="30">
        <v>1</v>
      </c>
      <c r="H3300" s="15">
        <v>1103.46</v>
      </c>
    </row>
    <row r="3301" spans="2:8" x14ac:dyDescent="0.2">
      <c r="B3301" s="13" t="s">
        <v>19950</v>
      </c>
      <c r="C3301" s="26" t="s">
        <v>19951</v>
      </c>
      <c r="D3301" s="16" t="s">
        <v>2260</v>
      </c>
      <c r="E3301" s="28" t="s">
        <v>19952</v>
      </c>
      <c r="F3301" s="30">
        <v>0</v>
      </c>
      <c r="G3301" s="30">
        <v>2</v>
      </c>
      <c r="H3301" s="15">
        <v>7310</v>
      </c>
    </row>
    <row r="3302" spans="2:8" x14ac:dyDescent="0.2">
      <c r="B3302" s="13" t="s">
        <v>38251</v>
      </c>
      <c r="C3302" s="26" t="s">
        <v>38252</v>
      </c>
      <c r="D3302" s="16" t="s">
        <v>2260</v>
      </c>
      <c r="E3302" s="28" t="s">
        <v>38253</v>
      </c>
      <c r="F3302" s="30">
        <v>0</v>
      </c>
      <c r="G3302" s="30">
        <v>1</v>
      </c>
      <c r="H3302" s="15">
        <v>16088.4</v>
      </c>
    </row>
    <row r="3303" spans="2:8" x14ac:dyDescent="0.2">
      <c r="B3303" s="13" t="s">
        <v>2329</v>
      </c>
      <c r="C3303" s="26" t="s">
        <v>2330</v>
      </c>
      <c r="D3303" s="16" t="s">
        <v>2260</v>
      </c>
      <c r="E3303" s="28" t="s">
        <v>2331</v>
      </c>
      <c r="F3303" s="30">
        <v>0</v>
      </c>
      <c r="G3303" s="30">
        <v>1</v>
      </c>
      <c r="H3303" s="15">
        <v>2279.16</v>
      </c>
    </row>
    <row r="3304" spans="2:8" x14ac:dyDescent="0.2">
      <c r="B3304" s="13" t="s">
        <v>46502</v>
      </c>
      <c r="C3304" s="26" t="s">
        <v>46503</v>
      </c>
      <c r="D3304" s="16" t="s">
        <v>2260</v>
      </c>
      <c r="E3304" s="28" t="s">
        <v>46504</v>
      </c>
      <c r="F3304" s="30">
        <v>1</v>
      </c>
      <c r="G3304" s="30">
        <v>1</v>
      </c>
      <c r="H3304" s="15">
        <v>3597.6</v>
      </c>
    </row>
    <row r="3305" spans="2:8" x14ac:dyDescent="0.2">
      <c r="B3305" s="45" t="s">
        <v>9615</v>
      </c>
      <c r="C3305" s="46" t="s">
        <v>13678</v>
      </c>
      <c r="D3305" s="47" t="s">
        <v>2260</v>
      </c>
      <c r="E3305" s="48" t="s">
        <v>9616</v>
      </c>
      <c r="F3305" s="49">
        <v>0</v>
      </c>
      <c r="G3305" s="49">
        <v>1</v>
      </c>
      <c r="H3305" s="50">
        <v>4636.63</v>
      </c>
    </row>
    <row r="3306" spans="2:8" x14ac:dyDescent="0.2">
      <c r="B3306" s="13" t="s">
        <v>2332</v>
      </c>
      <c r="C3306" s="26" t="s">
        <v>2333</v>
      </c>
      <c r="D3306" s="16" t="s">
        <v>2260</v>
      </c>
      <c r="E3306" s="28" t="s">
        <v>2334</v>
      </c>
      <c r="F3306" s="30">
        <v>0</v>
      </c>
      <c r="G3306" s="30">
        <v>1</v>
      </c>
      <c r="H3306" s="15">
        <v>2810.23</v>
      </c>
    </row>
    <row r="3307" spans="2:8" x14ac:dyDescent="0.2">
      <c r="B3307" s="13" t="s">
        <v>2335</v>
      </c>
      <c r="C3307" s="26" t="s">
        <v>2336</v>
      </c>
      <c r="D3307" s="16" t="s">
        <v>2260</v>
      </c>
      <c r="E3307" s="28" t="s">
        <v>2337</v>
      </c>
      <c r="F3307" s="30">
        <v>1</v>
      </c>
      <c r="G3307" s="30">
        <v>1</v>
      </c>
      <c r="H3307" s="15">
        <v>1597.93</v>
      </c>
    </row>
    <row r="3308" spans="2:8" x14ac:dyDescent="0.2">
      <c r="B3308" s="13" t="s">
        <v>41384</v>
      </c>
      <c r="C3308" s="26" t="s">
        <v>41385</v>
      </c>
      <c r="D3308" s="16" t="s">
        <v>2260</v>
      </c>
      <c r="E3308" s="28" t="s">
        <v>41386</v>
      </c>
      <c r="F3308" s="30">
        <v>4</v>
      </c>
      <c r="G3308" s="30">
        <v>4</v>
      </c>
      <c r="H3308" s="15">
        <v>3037.1</v>
      </c>
    </row>
    <row r="3309" spans="2:8" x14ac:dyDescent="0.2">
      <c r="B3309" s="38" t="s">
        <v>38254</v>
      </c>
      <c r="C3309" s="39" t="s">
        <v>38255</v>
      </c>
      <c r="D3309" s="40" t="s">
        <v>2260</v>
      </c>
      <c r="E3309" s="41" t="s">
        <v>38256</v>
      </c>
      <c r="F3309" s="42">
        <v>1</v>
      </c>
      <c r="G3309" s="42">
        <v>1</v>
      </c>
      <c r="H3309" s="43">
        <v>14574</v>
      </c>
    </row>
    <row r="3310" spans="2:8" x14ac:dyDescent="0.2">
      <c r="B3310" s="13" t="s">
        <v>33344</v>
      </c>
      <c r="C3310" s="26" t="s">
        <v>33345</v>
      </c>
      <c r="D3310" s="16" t="s">
        <v>2260</v>
      </c>
      <c r="E3310" s="28" t="s">
        <v>33346</v>
      </c>
      <c r="F3310" s="30">
        <v>0</v>
      </c>
      <c r="G3310" s="30">
        <v>1</v>
      </c>
      <c r="H3310" s="15">
        <v>17708.650000000001</v>
      </c>
    </row>
    <row r="3311" spans="2:8" x14ac:dyDescent="0.2">
      <c r="B3311" s="13" t="s">
        <v>2338</v>
      </c>
      <c r="C3311" s="26" t="s">
        <v>16090</v>
      </c>
      <c r="D3311" s="16" t="s">
        <v>2260</v>
      </c>
      <c r="E3311" s="28" t="s">
        <v>2339</v>
      </c>
      <c r="F3311" s="30">
        <v>1</v>
      </c>
      <c r="G3311" s="30">
        <v>1</v>
      </c>
      <c r="H3311" s="15">
        <v>1368.84</v>
      </c>
    </row>
    <row r="3312" spans="2:8" x14ac:dyDescent="0.2">
      <c r="B3312" s="13" t="s">
        <v>41387</v>
      </c>
      <c r="C3312" s="26" t="s">
        <v>41388</v>
      </c>
      <c r="D3312" s="16" t="s">
        <v>2260</v>
      </c>
      <c r="E3312" s="28" t="s">
        <v>41389</v>
      </c>
      <c r="F3312" s="30">
        <v>2</v>
      </c>
      <c r="G3312" s="30">
        <v>2</v>
      </c>
      <c r="H3312" s="15">
        <v>4118.0200000000004</v>
      </c>
    </row>
    <row r="3313" spans="2:8" x14ac:dyDescent="0.2">
      <c r="B3313" s="13" t="s">
        <v>2343</v>
      </c>
      <c r="C3313" s="26" t="s">
        <v>2344</v>
      </c>
      <c r="D3313" s="16" t="s">
        <v>2260</v>
      </c>
      <c r="E3313" s="28" t="s">
        <v>2345</v>
      </c>
      <c r="F3313" s="30">
        <v>0</v>
      </c>
      <c r="G3313" s="30">
        <v>6</v>
      </c>
      <c r="H3313" s="15">
        <v>68.34</v>
      </c>
    </row>
    <row r="3314" spans="2:8" x14ac:dyDescent="0.2">
      <c r="B3314" s="13" t="s">
        <v>2340</v>
      </c>
      <c r="C3314" s="26" t="s">
        <v>2341</v>
      </c>
      <c r="D3314" s="16" t="s">
        <v>2260</v>
      </c>
      <c r="E3314" s="28" t="s">
        <v>2342</v>
      </c>
      <c r="F3314" s="30">
        <v>0</v>
      </c>
      <c r="G3314" s="30">
        <v>3</v>
      </c>
      <c r="H3314" s="15">
        <v>56.1</v>
      </c>
    </row>
    <row r="3315" spans="2:8" x14ac:dyDescent="0.2">
      <c r="B3315" s="13" t="s">
        <v>2346</v>
      </c>
      <c r="C3315" s="26" t="s">
        <v>2347</v>
      </c>
      <c r="D3315" s="16" t="s">
        <v>2260</v>
      </c>
      <c r="E3315" s="28" t="s">
        <v>2348</v>
      </c>
      <c r="F3315" s="30">
        <v>1</v>
      </c>
      <c r="G3315" s="30">
        <v>1</v>
      </c>
      <c r="H3315" s="15">
        <v>3623.04</v>
      </c>
    </row>
    <row r="3316" spans="2:8" x14ac:dyDescent="0.2">
      <c r="B3316" s="13" t="s">
        <v>46505</v>
      </c>
      <c r="C3316" s="26" t="s">
        <v>46506</v>
      </c>
      <c r="D3316" s="16" t="s">
        <v>2260</v>
      </c>
      <c r="E3316" s="28" t="s">
        <v>46507</v>
      </c>
      <c r="F3316" s="30">
        <v>1</v>
      </c>
      <c r="G3316" s="30">
        <v>1</v>
      </c>
      <c r="H3316" s="15">
        <v>9174.9599999999991</v>
      </c>
    </row>
    <row r="3317" spans="2:8" x14ac:dyDescent="0.2">
      <c r="B3317" s="13" t="s">
        <v>41390</v>
      </c>
      <c r="C3317" s="26" t="s">
        <v>41391</v>
      </c>
      <c r="D3317" s="16" t="s">
        <v>2260</v>
      </c>
      <c r="E3317" s="16" t="s">
        <v>41392</v>
      </c>
      <c r="F3317" s="30">
        <v>0</v>
      </c>
      <c r="G3317" s="30">
        <v>1</v>
      </c>
      <c r="H3317" s="15">
        <v>21617.08</v>
      </c>
    </row>
    <row r="3318" spans="2:8" x14ac:dyDescent="0.2">
      <c r="B3318" s="13" t="s">
        <v>41393</v>
      </c>
      <c r="C3318" s="26" t="s">
        <v>41394</v>
      </c>
      <c r="D3318" s="16" t="s">
        <v>2260</v>
      </c>
      <c r="E3318" s="28" t="s">
        <v>41395</v>
      </c>
      <c r="F3318" s="30">
        <v>1</v>
      </c>
      <c r="G3318" s="30">
        <v>1</v>
      </c>
      <c r="H3318" s="15">
        <v>1495.32</v>
      </c>
    </row>
    <row r="3319" spans="2:8" x14ac:dyDescent="0.2">
      <c r="B3319" s="13" t="s">
        <v>41396</v>
      </c>
      <c r="C3319" s="26" t="s">
        <v>41397</v>
      </c>
      <c r="D3319" s="16" t="s">
        <v>2260</v>
      </c>
      <c r="E3319" s="28" t="s">
        <v>41398</v>
      </c>
      <c r="F3319" s="30">
        <v>1</v>
      </c>
      <c r="G3319" s="30">
        <v>1</v>
      </c>
      <c r="H3319" s="15">
        <v>3627.6</v>
      </c>
    </row>
    <row r="3320" spans="2:8" x14ac:dyDescent="0.2">
      <c r="B3320" s="13" t="s">
        <v>2349</v>
      </c>
      <c r="C3320" s="26" t="s">
        <v>2350</v>
      </c>
      <c r="D3320" s="16" t="s">
        <v>2260</v>
      </c>
      <c r="E3320" s="28" t="s">
        <v>2351</v>
      </c>
      <c r="F3320" s="30">
        <v>5</v>
      </c>
      <c r="G3320" s="30">
        <v>5</v>
      </c>
      <c r="H3320" s="15">
        <v>5376.8</v>
      </c>
    </row>
    <row r="3321" spans="2:8" x14ac:dyDescent="0.2">
      <c r="B3321" s="13" t="s">
        <v>19953</v>
      </c>
      <c r="C3321" s="26" t="s">
        <v>19954</v>
      </c>
      <c r="D3321" s="16" t="s">
        <v>2260</v>
      </c>
      <c r="E3321" s="28" t="s">
        <v>19955</v>
      </c>
      <c r="F3321" s="30">
        <v>1</v>
      </c>
      <c r="G3321" s="30">
        <v>1</v>
      </c>
      <c r="H3321" s="15">
        <v>1937.5</v>
      </c>
    </row>
    <row r="3322" spans="2:8" x14ac:dyDescent="0.2">
      <c r="B3322" s="13" t="s">
        <v>9617</v>
      </c>
      <c r="C3322" s="26" t="s">
        <v>9618</v>
      </c>
      <c r="D3322" s="16" t="s">
        <v>2260</v>
      </c>
      <c r="E3322" s="28" t="s">
        <v>9619</v>
      </c>
      <c r="F3322" s="30">
        <v>0</v>
      </c>
      <c r="G3322" s="30">
        <v>1</v>
      </c>
      <c r="H3322" s="15">
        <v>579.15</v>
      </c>
    </row>
    <row r="3323" spans="2:8" x14ac:dyDescent="0.2">
      <c r="B3323" s="13" t="s">
        <v>2352</v>
      </c>
      <c r="C3323" s="26" t="s">
        <v>2353</v>
      </c>
      <c r="D3323" s="16" t="s">
        <v>2260</v>
      </c>
      <c r="E3323" s="28" t="s">
        <v>2354</v>
      </c>
      <c r="F3323" s="30">
        <v>1</v>
      </c>
      <c r="G3323" s="30">
        <v>1</v>
      </c>
      <c r="H3323" s="15">
        <v>10827.3</v>
      </c>
    </row>
    <row r="3324" spans="2:8" x14ac:dyDescent="0.2">
      <c r="B3324" s="13" t="s">
        <v>2355</v>
      </c>
      <c r="C3324" s="26" t="s">
        <v>16137</v>
      </c>
      <c r="D3324" s="16" t="s">
        <v>2260</v>
      </c>
      <c r="E3324" s="28" t="s">
        <v>2356</v>
      </c>
      <c r="F3324" s="30">
        <v>1</v>
      </c>
      <c r="G3324" s="30">
        <v>1</v>
      </c>
      <c r="H3324" s="15">
        <v>1727.88</v>
      </c>
    </row>
    <row r="3325" spans="2:8" x14ac:dyDescent="0.2">
      <c r="B3325" s="13" t="s">
        <v>2357</v>
      </c>
      <c r="C3325" s="26" t="s">
        <v>2358</v>
      </c>
      <c r="D3325" s="16" t="s">
        <v>2260</v>
      </c>
      <c r="E3325" s="28" t="s">
        <v>2359</v>
      </c>
      <c r="F3325" s="30">
        <v>0</v>
      </c>
      <c r="G3325" s="30">
        <v>1</v>
      </c>
      <c r="H3325" s="15">
        <v>4991.22</v>
      </c>
    </row>
    <row r="3326" spans="2:8" x14ac:dyDescent="0.2">
      <c r="B3326" s="13" t="s">
        <v>41399</v>
      </c>
      <c r="C3326" s="26" t="s">
        <v>41400</v>
      </c>
      <c r="D3326" s="16" t="s">
        <v>2260</v>
      </c>
      <c r="E3326" s="28" t="s">
        <v>41401</v>
      </c>
      <c r="F3326" s="30">
        <v>2</v>
      </c>
      <c r="G3326" s="30">
        <v>2</v>
      </c>
      <c r="H3326" s="15">
        <v>5008.32</v>
      </c>
    </row>
    <row r="3327" spans="2:8" x14ac:dyDescent="0.2">
      <c r="B3327" s="13" t="s">
        <v>41402</v>
      </c>
      <c r="C3327" s="26" t="s">
        <v>41403</v>
      </c>
      <c r="D3327" s="16" t="s">
        <v>2260</v>
      </c>
      <c r="E3327" s="28" t="s">
        <v>41404</v>
      </c>
      <c r="F3327" s="30">
        <v>0</v>
      </c>
      <c r="G3327" s="30">
        <v>1</v>
      </c>
      <c r="H3327" s="15">
        <v>1050</v>
      </c>
    </row>
    <row r="3328" spans="2:8" x14ac:dyDescent="0.2">
      <c r="B3328" s="13" t="s">
        <v>38257</v>
      </c>
      <c r="C3328" s="26" t="s">
        <v>38258</v>
      </c>
      <c r="D3328" s="16" t="s">
        <v>2260</v>
      </c>
      <c r="E3328" s="28" t="s">
        <v>38259</v>
      </c>
      <c r="F3328" s="30">
        <v>1</v>
      </c>
      <c r="G3328" s="30">
        <v>1</v>
      </c>
      <c r="H3328" s="15">
        <v>7407.6</v>
      </c>
    </row>
    <row r="3329" spans="2:8" x14ac:dyDescent="0.2">
      <c r="B3329" s="13" t="s">
        <v>2360</v>
      </c>
      <c r="C3329" s="26" t="s">
        <v>2361</v>
      </c>
      <c r="D3329" s="16" t="s">
        <v>2260</v>
      </c>
      <c r="E3329" s="28" t="s">
        <v>2362</v>
      </c>
      <c r="F3329" s="30">
        <v>1</v>
      </c>
      <c r="G3329" s="30">
        <v>1</v>
      </c>
      <c r="H3329" s="15">
        <v>15007.26</v>
      </c>
    </row>
    <row r="3330" spans="2:8" x14ac:dyDescent="0.2">
      <c r="B3330" s="13" t="s">
        <v>38260</v>
      </c>
      <c r="C3330" s="26" t="s">
        <v>38261</v>
      </c>
      <c r="D3330" s="16" t="s">
        <v>2260</v>
      </c>
      <c r="E3330" s="28" t="s">
        <v>38262</v>
      </c>
      <c r="F3330" s="30">
        <v>0</v>
      </c>
      <c r="G3330" s="30">
        <v>1</v>
      </c>
      <c r="H3330" s="15">
        <v>9477.6</v>
      </c>
    </row>
    <row r="3331" spans="2:8" x14ac:dyDescent="0.2">
      <c r="B3331" s="13" t="s">
        <v>41405</v>
      </c>
      <c r="C3331" s="26" t="s">
        <v>41406</v>
      </c>
      <c r="D3331" s="16" t="s">
        <v>2260</v>
      </c>
      <c r="E3331" s="28" t="s">
        <v>41407</v>
      </c>
      <c r="F3331" s="30">
        <v>6</v>
      </c>
      <c r="G3331" s="30">
        <v>6</v>
      </c>
      <c r="H3331" s="15">
        <v>6384.56</v>
      </c>
    </row>
    <row r="3332" spans="2:8" x14ac:dyDescent="0.2">
      <c r="B3332" s="13" t="s">
        <v>41408</v>
      </c>
      <c r="C3332" s="26" t="s">
        <v>41409</v>
      </c>
      <c r="D3332" s="16" t="s">
        <v>2260</v>
      </c>
      <c r="E3332" s="28" t="s">
        <v>41410</v>
      </c>
      <c r="F3332" s="30">
        <v>4</v>
      </c>
      <c r="G3332" s="30">
        <v>4</v>
      </c>
      <c r="H3332" s="15">
        <v>6432</v>
      </c>
    </row>
    <row r="3333" spans="2:8" x14ac:dyDescent="0.2">
      <c r="B3333" s="13" t="s">
        <v>41411</v>
      </c>
      <c r="C3333" s="26" t="s">
        <v>41412</v>
      </c>
      <c r="D3333" s="16" t="s">
        <v>2260</v>
      </c>
      <c r="E3333" s="28" t="s">
        <v>41413</v>
      </c>
      <c r="F3333" s="30">
        <v>2</v>
      </c>
      <c r="G3333" s="30">
        <v>2</v>
      </c>
      <c r="H3333" s="15">
        <v>4557.3500000000004</v>
      </c>
    </row>
    <row r="3334" spans="2:8" x14ac:dyDescent="0.2">
      <c r="B3334" s="13" t="s">
        <v>46508</v>
      </c>
      <c r="C3334" s="26" t="s">
        <v>937</v>
      </c>
      <c r="D3334" s="16" t="s">
        <v>2260</v>
      </c>
      <c r="E3334" s="28" t="s">
        <v>46509</v>
      </c>
      <c r="F3334" s="30">
        <v>0</v>
      </c>
      <c r="G3334" s="30">
        <v>1</v>
      </c>
      <c r="H3334" s="15">
        <v>3604.49</v>
      </c>
    </row>
    <row r="3335" spans="2:8" x14ac:dyDescent="0.2">
      <c r="B3335" s="13" t="s">
        <v>2363</v>
      </c>
      <c r="C3335" s="26" t="s">
        <v>2364</v>
      </c>
      <c r="D3335" s="16" t="s">
        <v>2260</v>
      </c>
      <c r="E3335" s="28" t="s">
        <v>2365</v>
      </c>
      <c r="F3335" s="30">
        <v>0</v>
      </c>
      <c r="G3335" s="30">
        <v>1</v>
      </c>
      <c r="H3335" s="15">
        <v>2586.4</v>
      </c>
    </row>
    <row r="3336" spans="2:8" x14ac:dyDescent="0.2">
      <c r="B3336" s="13" t="s">
        <v>2324</v>
      </c>
      <c r="C3336" s="26" t="s">
        <v>16327</v>
      </c>
      <c r="D3336" s="16" t="s">
        <v>2260</v>
      </c>
      <c r="E3336" s="28" t="s">
        <v>2325</v>
      </c>
      <c r="F3336" s="30">
        <v>1</v>
      </c>
      <c r="G3336" s="30">
        <v>1</v>
      </c>
      <c r="H3336" s="15">
        <v>14181.06</v>
      </c>
    </row>
    <row r="3337" spans="2:8" x14ac:dyDescent="0.2">
      <c r="B3337" s="13" t="s">
        <v>46510</v>
      </c>
      <c r="C3337" s="26" t="s">
        <v>46511</v>
      </c>
      <c r="D3337" s="16" t="s">
        <v>2260</v>
      </c>
      <c r="E3337" s="28" t="s">
        <v>46512</v>
      </c>
      <c r="F3337" s="30">
        <v>1</v>
      </c>
      <c r="G3337" s="30">
        <v>1</v>
      </c>
      <c r="H3337" s="15">
        <v>1165.2</v>
      </c>
    </row>
    <row r="3338" spans="2:8" x14ac:dyDescent="0.2">
      <c r="B3338" s="13" t="s">
        <v>2366</v>
      </c>
      <c r="C3338" s="26" t="s">
        <v>2367</v>
      </c>
      <c r="D3338" s="16" t="s">
        <v>2260</v>
      </c>
      <c r="E3338" s="28" t="s">
        <v>2368</v>
      </c>
      <c r="F3338" s="30">
        <v>0</v>
      </c>
      <c r="G3338" s="30">
        <v>1</v>
      </c>
      <c r="H3338" s="15">
        <v>4120.45</v>
      </c>
    </row>
    <row r="3339" spans="2:8" x14ac:dyDescent="0.2">
      <c r="B3339" s="13" t="s">
        <v>33159</v>
      </c>
      <c r="C3339" s="26" t="s">
        <v>33160</v>
      </c>
      <c r="D3339" s="16" t="s">
        <v>2260</v>
      </c>
      <c r="E3339" s="28" t="s">
        <v>33161</v>
      </c>
      <c r="F3339" s="30">
        <v>0</v>
      </c>
      <c r="G3339" s="30">
        <v>1</v>
      </c>
      <c r="H3339" s="15">
        <v>27821.759999999998</v>
      </c>
    </row>
    <row r="3340" spans="2:8" x14ac:dyDescent="0.2">
      <c r="B3340" s="13" t="s">
        <v>41414</v>
      </c>
      <c r="C3340" s="26" t="s">
        <v>41415</v>
      </c>
      <c r="D3340" s="16" t="s">
        <v>2260</v>
      </c>
      <c r="E3340" s="28" t="s">
        <v>41416</v>
      </c>
      <c r="F3340" s="30">
        <v>1</v>
      </c>
      <c r="G3340" s="30">
        <v>1</v>
      </c>
      <c r="H3340" s="15">
        <v>848.75</v>
      </c>
    </row>
    <row r="3341" spans="2:8" x14ac:dyDescent="0.2">
      <c r="B3341" s="13" t="s">
        <v>19965</v>
      </c>
      <c r="C3341" s="26" t="s">
        <v>19966</v>
      </c>
      <c r="D3341" s="16" t="s">
        <v>2260</v>
      </c>
      <c r="E3341" s="28" t="s">
        <v>19967</v>
      </c>
      <c r="F3341" s="30">
        <v>0</v>
      </c>
      <c r="G3341" s="30">
        <v>1</v>
      </c>
      <c r="H3341" s="15">
        <v>1163.75</v>
      </c>
    </row>
    <row r="3342" spans="2:8" x14ac:dyDescent="0.2">
      <c r="B3342" s="13" t="s">
        <v>41417</v>
      </c>
      <c r="C3342" s="26" t="s">
        <v>41418</v>
      </c>
      <c r="D3342" s="16" t="s">
        <v>2260</v>
      </c>
      <c r="E3342" s="28" t="s">
        <v>41419</v>
      </c>
      <c r="F3342" s="30">
        <v>8</v>
      </c>
      <c r="G3342" s="30">
        <v>10</v>
      </c>
      <c r="H3342" s="15">
        <v>791</v>
      </c>
    </row>
    <row r="3343" spans="2:8" x14ac:dyDescent="0.2">
      <c r="B3343" s="13" t="s">
        <v>11386</v>
      </c>
      <c r="C3343" s="26" t="s">
        <v>1006</v>
      </c>
      <c r="D3343" s="16" t="s">
        <v>2260</v>
      </c>
      <c r="E3343" s="28" t="s">
        <v>11387</v>
      </c>
      <c r="F3343" s="30">
        <v>0</v>
      </c>
      <c r="G3343" s="30">
        <v>8</v>
      </c>
      <c r="H3343" s="15">
        <v>794.43</v>
      </c>
    </row>
    <row r="3344" spans="2:8" x14ac:dyDescent="0.2">
      <c r="B3344" s="13" t="s">
        <v>2376</v>
      </c>
      <c r="C3344" s="26" t="s">
        <v>2377</v>
      </c>
      <c r="D3344" s="16" t="s">
        <v>2260</v>
      </c>
      <c r="E3344" s="28" t="s">
        <v>2378</v>
      </c>
      <c r="F3344" s="30">
        <v>3</v>
      </c>
      <c r="G3344" s="30">
        <v>3</v>
      </c>
      <c r="H3344" s="15">
        <v>453.9</v>
      </c>
    </row>
    <row r="3345" spans="2:8" x14ac:dyDescent="0.2">
      <c r="B3345" s="13" t="s">
        <v>2379</v>
      </c>
      <c r="C3345" s="26" t="s">
        <v>12546</v>
      </c>
      <c r="D3345" s="16" t="s">
        <v>2260</v>
      </c>
      <c r="E3345" s="28" t="s">
        <v>2380</v>
      </c>
      <c r="F3345" s="30">
        <v>1</v>
      </c>
      <c r="G3345" s="30">
        <v>1</v>
      </c>
      <c r="H3345" s="15">
        <v>6679.05</v>
      </c>
    </row>
    <row r="3346" spans="2:8" x14ac:dyDescent="0.2">
      <c r="B3346" s="13" t="s">
        <v>41420</v>
      </c>
      <c r="C3346" s="26" t="s">
        <v>41421</v>
      </c>
      <c r="D3346" s="16" t="s">
        <v>2260</v>
      </c>
      <c r="E3346" s="28" t="s">
        <v>41422</v>
      </c>
      <c r="F3346" s="30">
        <v>2</v>
      </c>
      <c r="G3346" s="30">
        <v>2</v>
      </c>
      <c r="H3346" s="15">
        <v>9945</v>
      </c>
    </row>
    <row r="3347" spans="2:8" x14ac:dyDescent="0.2">
      <c r="B3347" s="21" t="s">
        <v>41423</v>
      </c>
      <c r="C3347" s="27" t="s">
        <v>41424</v>
      </c>
      <c r="D3347" s="22" t="s">
        <v>19971</v>
      </c>
      <c r="E3347" s="23" t="s">
        <v>41425</v>
      </c>
      <c r="F3347" s="29">
        <v>0</v>
      </c>
      <c r="G3347" s="29">
        <v>1</v>
      </c>
      <c r="H3347" s="24">
        <v>1159.4000000000001</v>
      </c>
    </row>
    <row r="3348" spans="2:8" x14ac:dyDescent="0.2">
      <c r="B3348" s="13" t="s">
        <v>19978</v>
      </c>
      <c r="C3348" s="26" t="s">
        <v>19979</v>
      </c>
      <c r="D3348" s="16" t="s">
        <v>2383</v>
      </c>
      <c r="E3348" s="28" t="s">
        <v>19980</v>
      </c>
      <c r="F3348" s="30">
        <v>0</v>
      </c>
      <c r="G3348" s="30">
        <v>1</v>
      </c>
      <c r="H3348" s="15">
        <v>7997.03</v>
      </c>
    </row>
    <row r="3349" spans="2:8" x14ac:dyDescent="0.2">
      <c r="B3349" s="13" t="s">
        <v>2381</v>
      </c>
      <c r="C3349" s="26" t="s">
        <v>2382</v>
      </c>
      <c r="D3349" s="16" t="s">
        <v>2383</v>
      </c>
      <c r="E3349" s="28" t="s">
        <v>2384</v>
      </c>
      <c r="F3349" s="30">
        <v>0</v>
      </c>
      <c r="G3349" s="30">
        <v>1</v>
      </c>
      <c r="H3349" s="15">
        <v>2637.61</v>
      </c>
    </row>
    <row r="3350" spans="2:8" x14ac:dyDescent="0.2">
      <c r="B3350" s="13" t="s">
        <v>46513</v>
      </c>
      <c r="C3350" s="26" t="s">
        <v>46514</v>
      </c>
      <c r="D3350" s="16" t="s">
        <v>41426</v>
      </c>
      <c r="E3350" s="16" t="s">
        <v>46515</v>
      </c>
      <c r="F3350" s="30">
        <v>3</v>
      </c>
      <c r="G3350" s="30">
        <v>3</v>
      </c>
      <c r="H3350" s="14">
        <v>87.75</v>
      </c>
    </row>
    <row r="3351" spans="2:8" x14ac:dyDescent="0.2">
      <c r="B3351" s="13" t="s">
        <v>41427</v>
      </c>
      <c r="C3351" s="26" t="s">
        <v>41428</v>
      </c>
      <c r="D3351" s="16" t="s">
        <v>41426</v>
      </c>
      <c r="E3351" s="28" t="s">
        <v>41429</v>
      </c>
      <c r="F3351" s="30">
        <v>1</v>
      </c>
      <c r="G3351" s="30">
        <v>1</v>
      </c>
      <c r="H3351" s="15">
        <v>692.64</v>
      </c>
    </row>
    <row r="3352" spans="2:8" x14ac:dyDescent="0.2">
      <c r="B3352" s="13" t="s">
        <v>46516</v>
      </c>
      <c r="C3352" s="26" t="s">
        <v>46517</v>
      </c>
      <c r="D3352" s="16" t="s">
        <v>2385</v>
      </c>
      <c r="E3352" s="28" t="s">
        <v>46518</v>
      </c>
      <c r="F3352" s="30">
        <v>0</v>
      </c>
      <c r="G3352" s="30">
        <v>15</v>
      </c>
      <c r="H3352" s="15">
        <v>380.88</v>
      </c>
    </row>
    <row r="3353" spans="2:8" x14ac:dyDescent="0.2">
      <c r="B3353" s="13" t="s">
        <v>31550</v>
      </c>
      <c r="C3353" s="26" t="s">
        <v>31551</v>
      </c>
      <c r="D3353" s="16" t="s">
        <v>2385</v>
      </c>
      <c r="E3353" s="28" t="s">
        <v>31552</v>
      </c>
      <c r="F3353" s="30">
        <v>1</v>
      </c>
      <c r="G3353" s="30">
        <v>1</v>
      </c>
      <c r="H3353" s="15">
        <v>234.23</v>
      </c>
    </row>
    <row r="3354" spans="2:8" x14ac:dyDescent="0.2">
      <c r="B3354" s="13" t="s">
        <v>46519</v>
      </c>
      <c r="C3354" s="26" t="s">
        <v>46520</v>
      </c>
      <c r="D3354" s="16" t="s">
        <v>2385</v>
      </c>
      <c r="E3354" s="28" t="s">
        <v>46521</v>
      </c>
      <c r="F3354" s="30">
        <v>1</v>
      </c>
      <c r="G3354" s="30">
        <v>1</v>
      </c>
      <c r="H3354" s="15">
        <v>348.41</v>
      </c>
    </row>
    <row r="3355" spans="2:8" x14ac:dyDescent="0.2">
      <c r="B3355" s="13" t="s">
        <v>13683</v>
      </c>
      <c r="C3355" s="26" t="s">
        <v>13684</v>
      </c>
      <c r="D3355" s="16" t="s">
        <v>2385</v>
      </c>
      <c r="E3355" s="28" t="s">
        <v>13685</v>
      </c>
      <c r="F3355" s="30">
        <v>0</v>
      </c>
      <c r="G3355" s="30">
        <v>1</v>
      </c>
      <c r="H3355" s="15">
        <v>255.06</v>
      </c>
    </row>
    <row r="3356" spans="2:8" x14ac:dyDescent="0.2">
      <c r="B3356" s="13" t="s">
        <v>2391</v>
      </c>
      <c r="C3356" s="26" t="s">
        <v>16095</v>
      </c>
      <c r="D3356" s="16" t="s">
        <v>2386</v>
      </c>
      <c r="E3356" s="28" t="s">
        <v>2392</v>
      </c>
      <c r="F3356" s="30">
        <v>1</v>
      </c>
      <c r="G3356" s="30">
        <v>1</v>
      </c>
      <c r="H3356" s="15">
        <v>4831.95</v>
      </c>
    </row>
    <row r="3357" spans="2:8" x14ac:dyDescent="0.2">
      <c r="B3357" s="13" t="s">
        <v>2395</v>
      </c>
      <c r="C3357" s="26" t="s">
        <v>2396</v>
      </c>
      <c r="D3357" s="16" t="s">
        <v>2386</v>
      </c>
      <c r="E3357" s="28" t="s">
        <v>2397</v>
      </c>
      <c r="F3357" s="30">
        <v>1</v>
      </c>
      <c r="G3357" s="30">
        <v>1</v>
      </c>
      <c r="H3357" s="15">
        <v>5170.91</v>
      </c>
    </row>
    <row r="3358" spans="2:8" x14ac:dyDescent="0.2">
      <c r="B3358" s="13" t="s">
        <v>2393</v>
      </c>
      <c r="C3358" s="26" t="s">
        <v>16096</v>
      </c>
      <c r="D3358" s="16" t="s">
        <v>2386</v>
      </c>
      <c r="E3358" s="28" t="s">
        <v>2394</v>
      </c>
      <c r="F3358" s="30">
        <v>1</v>
      </c>
      <c r="G3358" s="30">
        <v>1</v>
      </c>
      <c r="H3358" s="15">
        <v>6237.81</v>
      </c>
    </row>
    <row r="3359" spans="2:8" x14ac:dyDescent="0.2">
      <c r="B3359" s="13" t="s">
        <v>17242</v>
      </c>
      <c r="C3359" s="26" t="s">
        <v>17243</v>
      </c>
      <c r="D3359" s="16" t="s">
        <v>2386</v>
      </c>
      <c r="E3359" s="28" t="s">
        <v>17244</v>
      </c>
      <c r="F3359" s="30">
        <v>0</v>
      </c>
      <c r="G3359" s="30">
        <v>1</v>
      </c>
      <c r="H3359" s="15">
        <v>4729.16</v>
      </c>
    </row>
    <row r="3360" spans="2:8" x14ac:dyDescent="0.2">
      <c r="B3360" s="13" t="s">
        <v>2389</v>
      </c>
      <c r="C3360" s="26" t="s">
        <v>12799</v>
      </c>
      <c r="D3360" s="16" t="s">
        <v>2386</v>
      </c>
      <c r="E3360" s="28" t="s">
        <v>2390</v>
      </c>
      <c r="F3360" s="30">
        <v>1</v>
      </c>
      <c r="G3360" s="30">
        <v>1</v>
      </c>
      <c r="H3360" s="15">
        <v>3604.68</v>
      </c>
    </row>
    <row r="3361" spans="2:8" x14ac:dyDescent="0.2">
      <c r="B3361" s="13" t="s">
        <v>46522</v>
      </c>
      <c r="C3361" s="26" t="s">
        <v>46523</v>
      </c>
      <c r="D3361" s="16" t="s">
        <v>30032</v>
      </c>
      <c r="E3361" s="28" t="s">
        <v>46524</v>
      </c>
      <c r="F3361" s="30">
        <v>1</v>
      </c>
      <c r="G3361" s="30">
        <v>1</v>
      </c>
      <c r="H3361" s="15">
        <v>4930.8</v>
      </c>
    </row>
    <row r="3362" spans="2:8" x14ac:dyDescent="0.2">
      <c r="B3362" s="13" t="s">
        <v>2398</v>
      </c>
      <c r="C3362" s="26" t="s">
        <v>2399</v>
      </c>
      <c r="D3362" s="16" t="s">
        <v>2400</v>
      </c>
      <c r="E3362" s="28" t="s">
        <v>2401</v>
      </c>
      <c r="F3362" s="30">
        <v>1</v>
      </c>
      <c r="G3362" s="30">
        <v>1</v>
      </c>
      <c r="H3362" s="15">
        <v>6712.62</v>
      </c>
    </row>
    <row r="3363" spans="2:8" x14ac:dyDescent="0.2">
      <c r="B3363" s="13" t="s">
        <v>38263</v>
      </c>
      <c r="C3363" s="26" t="s">
        <v>38264</v>
      </c>
      <c r="D3363" s="16" t="s">
        <v>2405</v>
      </c>
      <c r="E3363" s="28" t="s">
        <v>38265</v>
      </c>
      <c r="F3363" s="30">
        <v>1</v>
      </c>
      <c r="G3363" s="30">
        <v>1</v>
      </c>
      <c r="H3363" s="15">
        <v>3036.15</v>
      </c>
    </row>
    <row r="3364" spans="2:8" x14ac:dyDescent="0.2">
      <c r="B3364" s="13" t="s">
        <v>41430</v>
      </c>
      <c r="C3364" s="26" t="s">
        <v>41431</v>
      </c>
      <c r="D3364" s="16" t="s">
        <v>2405</v>
      </c>
      <c r="E3364" s="28" t="s">
        <v>41432</v>
      </c>
      <c r="F3364" s="30">
        <v>1</v>
      </c>
      <c r="G3364" s="30">
        <v>1</v>
      </c>
      <c r="H3364" s="15">
        <v>4481.1000000000004</v>
      </c>
    </row>
    <row r="3365" spans="2:8" x14ac:dyDescent="0.2">
      <c r="B3365" s="13" t="s">
        <v>12765</v>
      </c>
      <c r="C3365" s="26" t="s">
        <v>12766</v>
      </c>
      <c r="D3365" s="16" t="s">
        <v>2405</v>
      </c>
      <c r="E3365" s="28" t="s">
        <v>12767</v>
      </c>
      <c r="F3365" s="30">
        <v>1</v>
      </c>
      <c r="G3365" s="30">
        <v>1</v>
      </c>
      <c r="H3365" s="15">
        <v>2300</v>
      </c>
    </row>
    <row r="3366" spans="2:8" x14ac:dyDescent="0.2">
      <c r="B3366" s="13" t="s">
        <v>46525</v>
      </c>
      <c r="C3366" s="26" t="s">
        <v>46526</v>
      </c>
      <c r="D3366" s="16" t="s">
        <v>2405</v>
      </c>
      <c r="E3366" s="16" t="s">
        <v>46527</v>
      </c>
      <c r="F3366" s="30">
        <v>2</v>
      </c>
      <c r="G3366" s="30">
        <v>2</v>
      </c>
      <c r="H3366" s="15">
        <v>869.31</v>
      </c>
    </row>
    <row r="3367" spans="2:8" x14ac:dyDescent="0.2">
      <c r="B3367" s="13" t="s">
        <v>2409</v>
      </c>
      <c r="C3367" s="26" t="s">
        <v>2410</v>
      </c>
      <c r="D3367" s="16" t="s">
        <v>2408</v>
      </c>
      <c r="E3367" s="28" t="s">
        <v>2411</v>
      </c>
      <c r="F3367" s="30">
        <v>0</v>
      </c>
      <c r="G3367" s="30">
        <v>2</v>
      </c>
      <c r="H3367" s="15">
        <v>8821.98</v>
      </c>
    </row>
    <row r="3368" spans="2:8" x14ac:dyDescent="0.2">
      <c r="B3368" s="13" t="s">
        <v>2413</v>
      </c>
      <c r="C3368" s="26" t="s">
        <v>2414</v>
      </c>
      <c r="D3368" s="16" t="s">
        <v>2415</v>
      </c>
      <c r="E3368" s="28" t="s">
        <v>2416</v>
      </c>
      <c r="F3368" s="30">
        <v>1</v>
      </c>
      <c r="G3368" s="30">
        <v>1</v>
      </c>
      <c r="H3368" s="15">
        <v>4958.22</v>
      </c>
    </row>
    <row r="3369" spans="2:8" x14ac:dyDescent="0.2">
      <c r="B3369" s="13" t="s">
        <v>46528</v>
      </c>
      <c r="C3369" s="26" t="s">
        <v>46529</v>
      </c>
      <c r="D3369" s="16" t="s">
        <v>2417</v>
      </c>
      <c r="E3369" s="28" t="s">
        <v>46530</v>
      </c>
      <c r="F3369" s="30">
        <v>8</v>
      </c>
      <c r="G3369" s="30">
        <v>8</v>
      </c>
      <c r="H3369" s="15">
        <v>307.58999999999997</v>
      </c>
    </row>
    <row r="3370" spans="2:8" x14ac:dyDescent="0.2">
      <c r="B3370" s="13" t="s">
        <v>2418</v>
      </c>
      <c r="C3370" s="26" t="s">
        <v>2419</v>
      </c>
      <c r="D3370" s="16" t="s">
        <v>2417</v>
      </c>
      <c r="E3370" s="28" t="s">
        <v>2420</v>
      </c>
      <c r="F3370" s="30">
        <v>0</v>
      </c>
      <c r="G3370" s="30">
        <v>6</v>
      </c>
      <c r="H3370" s="15">
        <v>1104.43</v>
      </c>
    </row>
    <row r="3371" spans="2:8" x14ac:dyDescent="0.2">
      <c r="B3371" s="13" t="s">
        <v>46531</v>
      </c>
      <c r="C3371" s="26" t="s">
        <v>46532</v>
      </c>
      <c r="D3371" s="16" t="s">
        <v>2417</v>
      </c>
      <c r="E3371" s="28" t="s">
        <v>46533</v>
      </c>
      <c r="F3371" s="30">
        <v>4</v>
      </c>
      <c r="G3371" s="30">
        <v>4</v>
      </c>
      <c r="H3371" s="15">
        <v>651.46</v>
      </c>
    </row>
    <row r="3372" spans="2:8" x14ac:dyDescent="0.2">
      <c r="B3372" s="21" t="s">
        <v>2427</v>
      </c>
      <c r="C3372" s="27" t="s">
        <v>2428</v>
      </c>
      <c r="D3372" s="22" t="s">
        <v>2417</v>
      </c>
      <c r="E3372" s="23" t="s">
        <v>2429</v>
      </c>
      <c r="F3372" s="29">
        <v>0</v>
      </c>
      <c r="G3372" s="29">
        <v>5</v>
      </c>
      <c r="H3372" s="24">
        <v>638.59</v>
      </c>
    </row>
    <row r="3373" spans="2:8" x14ac:dyDescent="0.2">
      <c r="B3373" s="13" t="s">
        <v>2421</v>
      </c>
      <c r="C3373" s="26" t="s">
        <v>2422</v>
      </c>
      <c r="D3373" s="16" t="s">
        <v>2417</v>
      </c>
      <c r="E3373" s="28" t="s">
        <v>2423</v>
      </c>
      <c r="F3373" s="30">
        <v>0</v>
      </c>
      <c r="G3373" s="30">
        <v>5</v>
      </c>
      <c r="H3373" s="15">
        <v>698.01</v>
      </c>
    </row>
    <row r="3374" spans="2:8" x14ac:dyDescent="0.2">
      <c r="B3374" s="13" t="s">
        <v>46534</v>
      </c>
      <c r="C3374" s="26" t="s">
        <v>46535</v>
      </c>
      <c r="D3374" s="16" t="s">
        <v>2417</v>
      </c>
      <c r="E3374" s="28" t="s">
        <v>46536</v>
      </c>
      <c r="F3374" s="30">
        <v>4</v>
      </c>
      <c r="G3374" s="30">
        <v>4</v>
      </c>
      <c r="H3374" s="15">
        <v>407.44</v>
      </c>
    </row>
    <row r="3375" spans="2:8" x14ac:dyDescent="0.2">
      <c r="B3375" s="13" t="s">
        <v>2424</v>
      </c>
      <c r="C3375" s="26" t="s">
        <v>2425</v>
      </c>
      <c r="D3375" s="16" t="s">
        <v>2417</v>
      </c>
      <c r="E3375" s="28" t="s">
        <v>2426</v>
      </c>
      <c r="F3375" s="30">
        <v>0</v>
      </c>
      <c r="G3375" s="30">
        <v>1</v>
      </c>
      <c r="H3375" s="15">
        <v>487.56</v>
      </c>
    </row>
    <row r="3376" spans="2:8" x14ac:dyDescent="0.2">
      <c r="B3376" s="13" t="s">
        <v>41433</v>
      </c>
      <c r="C3376" s="26" t="s">
        <v>41434</v>
      </c>
      <c r="D3376" s="16" t="s">
        <v>2417</v>
      </c>
      <c r="E3376" s="28" t="s">
        <v>41435</v>
      </c>
      <c r="F3376" s="30">
        <v>0</v>
      </c>
      <c r="G3376" s="30">
        <v>8</v>
      </c>
      <c r="H3376" s="15">
        <v>721.94</v>
      </c>
    </row>
    <row r="3377" spans="2:8" x14ac:dyDescent="0.2">
      <c r="B3377" s="13" t="s">
        <v>19985</v>
      </c>
      <c r="C3377" s="26" t="s">
        <v>19986</v>
      </c>
      <c r="D3377" s="16" t="s">
        <v>2417</v>
      </c>
      <c r="E3377" s="28" t="s">
        <v>19987</v>
      </c>
      <c r="F3377" s="30">
        <v>6</v>
      </c>
      <c r="G3377" s="30">
        <v>6</v>
      </c>
      <c r="H3377" s="15">
        <v>716.78</v>
      </c>
    </row>
    <row r="3378" spans="2:8" x14ac:dyDescent="0.2">
      <c r="B3378" s="13" t="s">
        <v>19988</v>
      </c>
      <c r="C3378" s="26" t="s">
        <v>19989</v>
      </c>
      <c r="D3378" s="16" t="s">
        <v>2417</v>
      </c>
      <c r="E3378" s="28" t="s">
        <v>19990</v>
      </c>
      <c r="F3378" s="30">
        <v>1</v>
      </c>
      <c r="G3378" s="30">
        <v>1</v>
      </c>
      <c r="H3378" s="15">
        <v>947.65</v>
      </c>
    </row>
    <row r="3379" spans="2:8" x14ac:dyDescent="0.2">
      <c r="B3379" s="13" t="s">
        <v>17854</v>
      </c>
      <c r="C3379" s="26" t="s">
        <v>17855</v>
      </c>
      <c r="D3379" s="16" t="s">
        <v>2417</v>
      </c>
      <c r="E3379" s="28" t="s">
        <v>17856</v>
      </c>
      <c r="F3379" s="30">
        <v>0</v>
      </c>
      <c r="G3379" s="30">
        <v>1</v>
      </c>
      <c r="H3379" s="15">
        <v>2451.6</v>
      </c>
    </row>
    <row r="3380" spans="2:8" x14ac:dyDescent="0.2">
      <c r="B3380" s="13" t="s">
        <v>9624</v>
      </c>
      <c r="C3380" s="26" t="s">
        <v>9625</v>
      </c>
      <c r="D3380" s="16" t="s">
        <v>2432</v>
      </c>
      <c r="E3380" s="28" t="s">
        <v>9626</v>
      </c>
      <c r="F3380" s="30">
        <v>0</v>
      </c>
      <c r="G3380" s="30">
        <v>1</v>
      </c>
      <c r="H3380" s="15">
        <v>533.12</v>
      </c>
    </row>
    <row r="3381" spans="2:8" x14ac:dyDescent="0.2">
      <c r="B3381" s="13" t="s">
        <v>38266</v>
      </c>
      <c r="C3381" s="26" t="s">
        <v>38267</v>
      </c>
      <c r="D3381" s="16" t="s">
        <v>2432</v>
      </c>
      <c r="E3381" s="28" t="s">
        <v>38268</v>
      </c>
      <c r="F3381" s="30">
        <v>0</v>
      </c>
      <c r="G3381" s="30">
        <v>2</v>
      </c>
      <c r="H3381" s="15">
        <v>522.1</v>
      </c>
    </row>
    <row r="3382" spans="2:8" x14ac:dyDescent="0.2">
      <c r="B3382" s="45" t="s">
        <v>2434</v>
      </c>
      <c r="C3382" s="46" t="s">
        <v>2435</v>
      </c>
      <c r="D3382" s="47" t="s">
        <v>2432</v>
      </c>
      <c r="E3382" s="48" t="s">
        <v>2436</v>
      </c>
      <c r="F3382" s="49">
        <v>0</v>
      </c>
      <c r="G3382" s="49">
        <v>1</v>
      </c>
      <c r="H3382" s="50">
        <v>462</v>
      </c>
    </row>
    <row r="3383" spans="2:8" x14ac:dyDescent="0.2">
      <c r="B3383" s="13" t="s">
        <v>19994</v>
      </c>
      <c r="C3383" s="26" t="s">
        <v>19995</v>
      </c>
      <c r="D3383" s="16" t="s">
        <v>2432</v>
      </c>
      <c r="E3383" s="28" t="s">
        <v>19996</v>
      </c>
      <c r="F3383" s="30">
        <v>0</v>
      </c>
      <c r="G3383" s="30">
        <v>2</v>
      </c>
      <c r="H3383" s="15">
        <v>2334.1999999999998</v>
      </c>
    </row>
    <row r="3384" spans="2:8" x14ac:dyDescent="0.2">
      <c r="B3384" s="13" t="s">
        <v>16128</v>
      </c>
      <c r="C3384" s="26" t="s">
        <v>16129</v>
      </c>
      <c r="D3384" s="16" t="s">
        <v>2432</v>
      </c>
      <c r="E3384" s="28" t="s">
        <v>16130</v>
      </c>
      <c r="F3384" s="30">
        <v>1</v>
      </c>
      <c r="G3384" s="30">
        <v>1</v>
      </c>
      <c r="H3384" s="15">
        <v>621.09</v>
      </c>
    </row>
    <row r="3385" spans="2:8" x14ac:dyDescent="0.2">
      <c r="B3385" s="13" t="s">
        <v>19991</v>
      </c>
      <c r="C3385" s="26" t="s">
        <v>19992</v>
      </c>
      <c r="D3385" s="16" t="s">
        <v>2432</v>
      </c>
      <c r="E3385" s="28" t="s">
        <v>19993</v>
      </c>
      <c r="F3385" s="30">
        <v>0</v>
      </c>
      <c r="G3385" s="30">
        <v>2</v>
      </c>
      <c r="H3385" s="15">
        <v>726</v>
      </c>
    </row>
    <row r="3386" spans="2:8" x14ac:dyDescent="0.2">
      <c r="B3386" s="13" t="s">
        <v>2437</v>
      </c>
      <c r="C3386" s="26" t="s">
        <v>2438</v>
      </c>
      <c r="D3386" s="16" t="s">
        <v>2432</v>
      </c>
      <c r="E3386" s="28" t="s">
        <v>2439</v>
      </c>
      <c r="F3386" s="30">
        <v>0</v>
      </c>
      <c r="G3386" s="30">
        <v>2</v>
      </c>
      <c r="H3386" s="15">
        <v>430.12</v>
      </c>
    </row>
    <row r="3387" spans="2:8" x14ac:dyDescent="0.2">
      <c r="B3387" s="13" t="s">
        <v>16234</v>
      </c>
      <c r="C3387" s="26" t="s">
        <v>16235</v>
      </c>
      <c r="D3387" s="16" t="s">
        <v>2432</v>
      </c>
      <c r="E3387" s="28" t="s">
        <v>16236</v>
      </c>
      <c r="F3387" s="30">
        <v>1</v>
      </c>
      <c r="G3387" s="30">
        <v>1</v>
      </c>
      <c r="H3387" s="15">
        <v>309.05</v>
      </c>
    </row>
    <row r="3388" spans="2:8" x14ac:dyDescent="0.2">
      <c r="B3388" s="13" t="s">
        <v>2440</v>
      </c>
      <c r="C3388" s="26" t="s">
        <v>2441</v>
      </c>
      <c r="D3388" s="16" t="s">
        <v>2432</v>
      </c>
      <c r="E3388" s="28" t="s">
        <v>2442</v>
      </c>
      <c r="F3388" s="30">
        <v>2</v>
      </c>
      <c r="G3388" s="30">
        <v>2</v>
      </c>
      <c r="H3388" s="15">
        <v>465.98</v>
      </c>
    </row>
    <row r="3389" spans="2:8" x14ac:dyDescent="0.2">
      <c r="B3389" s="13" t="s">
        <v>11828</v>
      </c>
      <c r="C3389" s="26" t="s">
        <v>11829</v>
      </c>
      <c r="D3389" s="16" t="s">
        <v>2432</v>
      </c>
      <c r="E3389" s="28" t="s">
        <v>11830</v>
      </c>
      <c r="F3389" s="30">
        <v>0</v>
      </c>
      <c r="G3389" s="30">
        <v>2</v>
      </c>
      <c r="H3389" s="15">
        <v>575.29999999999995</v>
      </c>
    </row>
    <row r="3390" spans="2:8" x14ac:dyDescent="0.2">
      <c r="B3390" s="13" t="s">
        <v>2448</v>
      </c>
      <c r="C3390" s="26" t="s">
        <v>2449</v>
      </c>
      <c r="D3390" s="16" t="s">
        <v>2432</v>
      </c>
      <c r="E3390" s="28" t="s">
        <v>2450</v>
      </c>
      <c r="F3390" s="30">
        <v>0</v>
      </c>
      <c r="G3390" s="30">
        <v>2</v>
      </c>
      <c r="H3390" s="15">
        <v>709.5</v>
      </c>
    </row>
    <row r="3391" spans="2:8" x14ac:dyDescent="0.2">
      <c r="B3391" s="13" t="s">
        <v>2431</v>
      </c>
      <c r="C3391" s="26" t="s">
        <v>13686</v>
      </c>
      <c r="D3391" s="16" t="s">
        <v>2432</v>
      </c>
      <c r="E3391" s="28" t="s">
        <v>2433</v>
      </c>
      <c r="F3391" s="30">
        <v>0</v>
      </c>
      <c r="G3391" s="30">
        <v>2</v>
      </c>
      <c r="H3391" s="15">
        <v>350.47</v>
      </c>
    </row>
    <row r="3392" spans="2:8" x14ac:dyDescent="0.2">
      <c r="B3392" s="45" t="s">
        <v>46537</v>
      </c>
      <c r="C3392" s="46" t="s">
        <v>46538</v>
      </c>
      <c r="D3392" s="47" t="s">
        <v>2432</v>
      </c>
      <c r="E3392" s="48" t="s">
        <v>46539</v>
      </c>
      <c r="F3392" s="49">
        <v>0</v>
      </c>
      <c r="G3392" s="49">
        <v>2</v>
      </c>
      <c r="H3392" s="50">
        <v>661.83</v>
      </c>
    </row>
    <row r="3393" spans="2:8" x14ac:dyDescent="0.2">
      <c r="B3393" s="12" t="s">
        <v>36673</v>
      </c>
      <c r="C3393" s="25" t="s">
        <v>36674</v>
      </c>
      <c r="D3393" s="16" t="s">
        <v>2432</v>
      </c>
      <c r="E3393" s="16" t="s">
        <v>36675</v>
      </c>
      <c r="F3393" s="31">
        <v>5</v>
      </c>
      <c r="G3393" s="31">
        <v>5</v>
      </c>
      <c r="H3393" s="14">
        <v>2609.02</v>
      </c>
    </row>
    <row r="3394" spans="2:8" x14ac:dyDescent="0.2">
      <c r="B3394" s="13" t="s">
        <v>2451</v>
      </c>
      <c r="C3394" s="26" t="s">
        <v>2452</v>
      </c>
      <c r="D3394" s="16" t="s">
        <v>2432</v>
      </c>
      <c r="E3394" s="28" t="s">
        <v>2453</v>
      </c>
      <c r="F3394" s="30">
        <v>0</v>
      </c>
      <c r="G3394" s="30">
        <v>1</v>
      </c>
      <c r="H3394" s="15">
        <v>1477.3</v>
      </c>
    </row>
    <row r="3395" spans="2:8" x14ac:dyDescent="0.2">
      <c r="B3395" s="13" t="s">
        <v>13687</v>
      </c>
      <c r="C3395" s="26" t="s">
        <v>13688</v>
      </c>
      <c r="D3395" s="16" t="s">
        <v>2432</v>
      </c>
      <c r="E3395" s="28" t="s">
        <v>13689</v>
      </c>
      <c r="F3395" s="30">
        <v>1</v>
      </c>
      <c r="G3395" s="30">
        <v>1</v>
      </c>
      <c r="H3395" s="15">
        <v>288.73</v>
      </c>
    </row>
    <row r="3396" spans="2:8" x14ac:dyDescent="0.2">
      <c r="B3396" s="13" t="s">
        <v>9627</v>
      </c>
      <c r="C3396" s="26" t="s">
        <v>9628</v>
      </c>
      <c r="D3396" s="16" t="s">
        <v>2432</v>
      </c>
      <c r="E3396" s="28" t="s">
        <v>9629</v>
      </c>
      <c r="F3396" s="30">
        <v>0</v>
      </c>
      <c r="G3396" s="30">
        <v>3</v>
      </c>
      <c r="H3396" s="15">
        <v>2619.91</v>
      </c>
    </row>
    <row r="3397" spans="2:8" x14ac:dyDescent="0.2">
      <c r="B3397" s="13" t="s">
        <v>2454</v>
      </c>
      <c r="C3397" s="26" t="s">
        <v>2455</v>
      </c>
      <c r="D3397" s="16" t="s">
        <v>2432</v>
      </c>
      <c r="E3397" s="28" t="s">
        <v>2456</v>
      </c>
      <c r="F3397" s="30">
        <v>0</v>
      </c>
      <c r="G3397" s="30">
        <v>1</v>
      </c>
      <c r="H3397" s="15">
        <v>4489.12</v>
      </c>
    </row>
    <row r="3398" spans="2:8" x14ac:dyDescent="0.2">
      <c r="B3398" s="13" t="s">
        <v>2457</v>
      </c>
      <c r="C3398" s="26" t="s">
        <v>2458</v>
      </c>
      <c r="D3398" s="16" t="s">
        <v>2432</v>
      </c>
      <c r="E3398" s="28" t="s">
        <v>2459</v>
      </c>
      <c r="F3398" s="30">
        <v>0</v>
      </c>
      <c r="G3398" s="30">
        <v>2</v>
      </c>
      <c r="H3398" s="15">
        <v>452.32</v>
      </c>
    </row>
    <row r="3399" spans="2:8" x14ac:dyDescent="0.2">
      <c r="B3399" s="13" t="s">
        <v>2460</v>
      </c>
      <c r="C3399" s="26" t="s">
        <v>2461</v>
      </c>
      <c r="D3399" s="16" t="s">
        <v>2432</v>
      </c>
      <c r="E3399" s="28" t="s">
        <v>2462</v>
      </c>
      <c r="F3399" s="30">
        <v>0</v>
      </c>
      <c r="G3399" s="30">
        <v>1</v>
      </c>
      <c r="H3399" s="15">
        <v>1964.6</v>
      </c>
    </row>
    <row r="3400" spans="2:8" x14ac:dyDescent="0.2">
      <c r="B3400" s="13" t="s">
        <v>2463</v>
      </c>
      <c r="C3400" s="26" t="s">
        <v>2464</v>
      </c>
      <c r="D3400" s="16" t="s">
        <v>2432</v>
      </c>
      <c r="E3400" s="28" t="s">
        <v>2465</v>
      </c>
      <c r="F3400" s="30">
        <v>1</v>
      </c>
      <c r="G3400" s="30">
        <v>1</v>
      </c>
      <c r="H3400" s="15">
        <v>1464.1</v>
      </c>
    </row>
    <row r="3401" spans="2:8" x14ac:dyDescent="0.2">
      <c r="B3401" s="13" t="s">
        <v>46540</v>
      </c>
      <c r="C3401" s="26" t="s">
        <v>46541</v>
      </c>
      <c r="D3401" s="16" t="s">
        <v>2432</v>
      </c>
      <c r="E3401" s="28" t="s">
        <v>46542</v>
      </c>
      <c r="F3401" s="30">
        <v>1</v>
      </c>
      <c r="G3401" s="30">
        <v>2</v>
      </c>
      <c r="H3401" s="15">
        <v>3301.65</v>
      </c>
    </row>
    <row r="3402" spans="2:8" x14ac:dyDescent="0.2">
      <c r="B3402" s="13" t="s">
        <v>10575</v>
      </c>
      <c r="C3402" s="26" t="s">
        <v>10576</v>
      </c>
      <c r="D3402" s="16" t="s">
        <v>2432</v>
      </c>
      <c r="E3402" s="28" t="s">
        <v>10577</v>
      </c>
      <c r="F3402" s="30">
        <v>1</v>
      </c>
      <c r="G3402" s="30">
        <v>1</v>
      </c>
      <c r="H3402" s="15">
        <v>1590.24</v>
      </c>
    </row>
    <row r="3403" spans="2:8" x14ac:dyDescent="0.2">
      <c r="B3403" s="13" t="s">
        <v>46543</v>
      </c>
      <c r="C3403" s="26" t="s">
        <v>46544</v>
      </c>
      <c r="D3403" s="16" t="s">
        <v>2432</v>
      </c>
      <c r="E3403" s="28" t="s">
        <v>46545</v>
      </c>
      <c r="F3403" s="30">
        <v>0</v>
      </c>
      <c r="G3403" s="30">
        <v>2</v>
      </c>
      <c r="H3403" s="15">
        <v>2123.46</v>
      </c>
    </row>
    <row r="3404" spans="2:8" x14ac:dyDescent="0.2">
      <c r="B3404" s="13" t="s">
        <v>46546</v>
      </c>
      <c r="C3404" s="26" t="s">
        <v>46547</v>
      </c>
      <c r="D3404" s="16" t="s">
        <v>2432</v>
      </c>
      <c r="E3404" s="28" t="s">
        <v>46548</v>
      </c>
      <c r="F3404" s="30">
        <v>0</v>
      </c>
      <c r="G3404" s="30">
        <v>1</v>
      </c>
      <c r="H3404" s="15">
        <v>1795.53</v>
      </c>
    </row>
    <row r="3405" spans="2:8" x14ac:dyDescent="0.2">
      <c r="B3405" s="21" t="s">
        <v>19997</v>
      </c>
      <c r="C3405" s="27" t="s">
        <v>19998</v>
      </c>
      <c r="D3405" s="22" t="s">
        <v>2432</v>
      </c>
      <c r="E3405" s="23" t="s">
        <v>19999</v>
      </c>
      <c r="F3405" s="29">
        <v>0</v>
      </c>
      <c r="G3405" s="29">
        <v>1</v>
      </c>
      <c r="H3405" s="24">
        <v>407</v>
      </c>
    </row>
    <row r="3406" spans="2:8" x14ac:dyDescent="0.2">
      <c r="B3406" s="13" t="s">
        <v>35675</v>
      </c>
      <c r="C3406" s="26" t="s">
        <v>35676</v>
      </c>
      <c r="D3406" s="16" t="s">
        <v>2432</v>
      </c>
      <c r="E3406" s="28" t="s">
        <v>35677</v>
      </c>
      <c r="F3406" s="30">
        <v>0</v>
      </c>
      <c r="G3406" s="30">
        <v>2</v>
      </c>
      <c r="H3406" s="15">
        <v>691.25</v>
      </c>
    </row>
    <row r="3407" spans="2:8" x14ac:dyDescent="0.2">
      <c r="B3407" s="13" t="s">
        <v>2443</v>
      </c>
      <c r="C3407" s="26" t="s">
        <v>17426</v>
      </c>
      <c r="D3407" s="16" t="s">
        <v>2432</v>
      </c>
      <c r="E3407" s="28" t="s">
        <v>2444</v>
      </c>
      <c r="F3407" s="30">
        <v>0</v>
      </c>
      <c r="G3407" s="30">
        <v>1</v>
      </c>
      <c r="H3407" s="15">
        <v>373.32</v>
      </c>
    </row>
    <row r="3408" spans="2:8" x14ac:dyDescent="0.2">
      <c r="B3408" s="13" t="s">
        <v>41436</v>
      </c>
      <c r="C3408" s="26" t="s">
        <v>41437</v>
      </c>
      <c r="D3408" s="16" t="s">
        <v>2468</v>
      </c>
      <c r="E3408" s="28" t="s">
        <v>41438</v>
      </c>
      <c r="F3408" s="30">
        <v>1</v>
      </c>
      <c r="G3408" s="30">
        <v>1</v>
      </c>
      <c r="H3408" s="15">
        <v>283.14</v>
      </c>
    </row>
    <row r="3409" spans="2:8" x14ac:dyDescent="0.2">
      <c r="B3409" s="13" t="s">
        <v>20000</v>
      </c>
      <c r="C3409" s="26" t="s">
        <v>20001</v>
      </c>
      <c r="D3409" s="16" t="s">
        <v>2468</v>
      </c>
      <c r="E3409" s="28" t="s">
        <v>20002</v>
      </c>
      <c r="F3409" s="30">
        <v>0</v>
      </c>
      <c r="G3409" s="30">
        <v>1</v>
      </c>
      <c r="H3409" s="15">
        <v>5272.8</v>
      </c>
    </row>
    <row r="3410" spans="2:8" x14ac:dyDescent="0.2">
      <c r="B3410" s="13" t="s">
        <v>38269</v>
      </c>
      <c r="C3410" s="26" t="s">
        <v>38270</v>
      </c>
      <c r="D3410" s="16" t="s">
        <v>2468</v>
      </c>
      <c r="E3410" s="28" t="s">
        <v>38271</v>
      </c>
      <c r="F3410" s="30">
        <v>1</v>
      </c>
      <c r="G3410" s="30">
        <v>1</v>
      </c>
      <c r="H3410" s="15">
        <v>945.36</v>
      </c>
    </row>
    <row r="3411" spans="2:8" x14ac:dyDescent="0.2">
      <c r="B3411" s="13" t="s">
        <v>46549</v>
      </c>
      <c r="C3411" s="26" t="s">
        <v>46550</v>
      </c>
      <c r="D3411" s="16" t="s">
        <v>2468</v>
      </c>
      <c r="E3411" s="28" t="s">
        <v>46551</v>
      </c>
      <c r="F3411" s="30">
        <v>1</v>
      </c>
      <c r="G3411" s="30">
        <v>1</v>
      </c>
      <c r="H3411" s="15">
        <v>804.96</v>
      </c>
    </row>
    <row r="3412" spans="2:8" x14ac:dyDescent="0.2">
      <c r="B3412" s="13" t="s">
        <v>41439</v>
      </c>
      <c r="C3412" s="26" t="s">
        <v>41440</v>
      </c>
      <c r="D3412" s="16" t="s">
        <v>2468</v>
      </c>
      <c r="E3412" s="28" t="s">
        <v>41441</v>
      </c>
      <c r="F3412" s="30">
        <v>2</v>
      </c>
      <c r="G3412" s="30">
        <v>2</v>
      </c>
      <c r="H3412" s="15">
        <v>1130.22</v>
      </c>
    </row>
    <row r="3413" spans="2:8" x14ac:dyDescent="0.2">
      <c r="B3413" s="13" t="s">
        <v>46552</v>
      </c>
      <c r="C3413" s="26" t="s">
        <v>46553</v>
      </c>
      <c r="D3413" s="16" t="s">
        <v>2468</v>
      </c>
      <c r="E3413" s="28" t="s">
        <v>46554</v>
      </c>
      <c r="F3413" s="30">
        <v>1</v>
      </c>
      <c r="G3413" s="30">
        <v>1</v>
      </c>
      <c r="H3413" s="15">
        <v>7696.26</v>
      </c>
    </row>
    <row r="3414" spans="2:8" x14ac:dyDescent="0.2">
      <c r="B3414" s="13" t="s">
        <v>46555</v>
      </c>
      <c r="C3414" s="26" t="s">
        <v>46556</v>
      </c>
      <c r="D3414" s="16" t="s">
        <v>2468</v>
      </c>
      <c r="E3414" s="28" t="s">
        <v>46557</v>
      </c>
      <c r="F3414" s="30">
        <v>1</v>
      </c>
      <c r="G3414" s="30">
        <v>1</v>
      </c>
      <c r="H3414" s="15">
        <v>1271.79</v>
      </c>
    </row>
    <row r="3415" spans="2:8" x14ac:dyDescent="0.2">
      <c r="B3415" s="13" t="s">
        <v>46558</v>
      </c>
      <c r="C3415" s="26" t="s">
        <v>46559</v>
      </c>
      <c r="D3415" s="16" t="s">
        <v>2468</v>
      </c>
      <c r="E3415" s="28" t="s">
        <v>46560</v>
      </c>
      <c r="F3415" s="30">
        <v>1</v>
      </c>
      <c r="G3415" s="30">
        <v>1</v>
      </c>
      <c r="H3415" s="15">
        <v>5535.27</v>
      </c>
    </row>
    <row r="3416" spans="2:8" x14ac:dyDescent="0.2">
      <c r="B3416" s="13" t="s">
        <v>46561</v>
      </c>
      <c r="C3416" s="26" t="s">
        <v>46562</v>
      </c>
      <c r="D3416" s="16" t="s">
        <v>2468</v>
      </c>
      <c r="E3416" s="28" t="s">
        <v>46563</v>
      </c>
      <c r="F3416" s="30">
        <v>1</v>
      </c>
      <c r="G3416" s="30">
        <v>1</v>
      </c>
      <c r="H3416" s="15">
        <v>5535.27</v>
      </c>
    </row>
    <row r="3417" spans="2:8" x14ac:dyDescent="0.2">
      <c r="B3417" s="13" t="s">
        <v>41442</v>
      </c>
      <c r="C3417" s="26" t="s">
        <v>41443</v>
      </c>
      <c r="D3417" s="16" t="s">
        <v>2468</v>
      </c>
      <c r="E3417" s="28" t="s">
        <v>41444</v>
      </c>
      <c r="F3417" s="30">
        <v>1</v>
      </c>
      <c r="G3417" s="30">
        <v>1</v>
      </c>
      <c r="H3417" s="15">
        <v>3235.05</v>
      </c>
    </row>
    <row r="3418" spans="2:8" x14ac:dyDescent="0.2">
      <c r="B3418" s="13" t="s">
        <v>20006</v>
      </c>
      <c r="C3418" s="26" t="s">
        <v>20007</v>
      </c>
      <c r="D3418" s="16" t="s">
        <v>2468</v>
      </c>
      <c r="E3418" s="28" t="s">
        <v>20008</v>
      </c>
      <c r="F3418" s="30">
        <v>0</v>
      </c>
      <c r="G3418" s="30">
        <v>1</v>
      </c>
      <c r="H3418" s="15">
        <v>360.06</v>
      </c>
    </row>
    <row r="3419" spans="2:8" x14ac:dyDescent="0.2">
      <c r="B3419" s="13" t="s">
        <v>46564</v>
      </c>
      <c r="C3419" s="26" t="s">
        <v>46565</v>
      </c>
      <c r="D3419" s="16" t="s">
        <v>2468</v>
      </c>
      <c r="E3419" s="28" t="s">
        <v>46566</v>
      </c>
      <c r="F3419" s="30">
        <v>1</v>
      </c>
      <c r="G3419" s="30">
        <v>1</v>
      </c>
      <c r="H3419" s="15">
        <v>177.84</v>
      </c>
    </row>
    <row r="3420" spans="2:8" x14ac:dyDescent="0.2">
      <c r="B3420" s="13" t="s">
        <v>41445</v>
      </c>
      <c r="C3420" s="26" t="s">
        <v>41446</v>
      </c>
      <c r="D3420" s="16" t="s">
        <v>2468</v>
      </c>
      <c r="E3420" s="28" t="s">
        <v>41447</v>
      </c>
      <c r="F3420" s="30">
        <v>1</v>
      </c>
      <c r="G3420" s="30">
        <v>1</v>
      </c>
      <c r="H3420" s="15">
        <v>97.11</v>
      </c>
    </row>
    <row r="3421" spans="2:8" x14ac:dyDescent="0.2">
      <c r="B3421" s="13" t="s">
        <v>41448</v>
      </c>
      <c r="C3421" s="26" t="s">
        <v>41449</v>
      </c>
      <c r="D3421" s="16" t="s">
        <v>2470</v>
      </c>
      <c r="E3421" s="28" t="s">
        <v>41450</v>
      </c>
      <c r="F3421" s="30">
        <v>1</v>
      </c>
      <c r="G3421" s="30">
        <v>1</v>
      </c>
      <c r="H3421" s="15">
        <v>1025.31</v>
      </c>
    </row>
    <row r="3422" spans="2:8" x14ac:dyDescent="0.2">
      <c r="B3422" s="38" t="s">
        <v>2471</v>
      </c>
      <c r="C3422" s="39" t="s">
        <v>2472</v>
      </c>
      <c r="D3422" s="40" t="s">
        <v>2470</v>
      </c>
      <c r="E3422" s="41" t="s">
        <v>2473</v>
      </c>
      <c r="F3422" s="42">
        <v>0</v>
      </c>
      <c r="G3422" s="42">
        <v>1</v>
      </c>
      <c r="H3422" s="43">
        <v>876.33</v>
      </c>
    </row>
    <row r="3423" spans="2:8" x14ac:dyDescent="0.2">
      <c r="B3423" s="13" t="s">
        <v>2477</v>
      </c>
      <c r="C3423" s="26" t="s">
        <v>2478</v>
      </c>
      <c r="D3423" s="16" t="s">
        <v>2470</v>
      </c>
      <c r="E3423" s="28" t="s">
        <v>2479</v>
      </c>
      <c r="F3423" s="30">
        <v>0</v>
      </c>
      <c r="G3423" s="30">
        <v>1</v>
      </c>
      <c r="H3423" s="15">
        <v>876.33</v>
      </c>
    </row>
    <row r="3424" spans="2:8" x14ac:dyDescent="0.2">
      <c r="B3424" s="13" t="s">
        <v>41451</v>
      </c>
      <c r="C3424" s="26" t="s">
        <v>41452</v>
      </c>
      <c r="D3424" s="16" t="s">
        <v>2470</v>
      </c>
      <c r="E3424" s="28" t="s">
        <v>41453</v>
      </c>
      <c r="F3424" s="30">
        <v>1</v>
      </c>
      <c r="G3424" s="30">
        <v>1</v>
      </c>
      <c r="H3424" s="15">
        <v>963.96</v>
      </c>
    </row>
    <row r="3425" spans="2:8" x14ac:dyDescent="0.2">
      <c r="B3425" s="13" t="s">
        <v>14967</v>
      </c>
      <c r="C3425" s="26" t="s">
        <v>14968</v>
      </c>
      <c r="D3425" s="16" t="s">
        <v>2484</v>
      </c>
      <c r="E3425" s="28" t="s">
        <v>14969</v>
      </c>
      <c r="F3425" s="30">
        <v>0</v>
      </c>
      <c r="G3425" s="30">
        <v>1</v>
      </c>
      <c r="H3425" s="15">
        <v>7080</v>
      </c>
    </row>
    <row r="3426" spans="2:8" x14ac:dyDescent="0.2">
      <c r="B3426" s="13" t="s">
        <v>2485</v>
      </c>
      <c r="C3426" s="26" t="s">
        <v>17523</v>
      </c>
      <c r="D3426" s="16" t="s">
        <v>2484</v>
      </c>
      <c r="E3426" s="28" t="s">
        <v>2486</v>
      </c>
      <c r="F3426" s="30">
        <v>0</v>
      </c>
      <c r="G3426" s="30">
        <v>1</v>
      </c>
      <c r="H3426" s="15">
        <v>2856</v>
      </c>
    </row>
    <row r="3427" spans="2:8" x14ac:dyDescent="0.2">
      <c r="B3427" s="13" t="s">
        <v>2487</v>
      </c>
      <c r="C3427" s="26" t="s">
        <v>17541</v>
      </c>
      <c r="D3427" s="16" t="s">
        <v>2484</v>
      </c>
      <c r="E3427" s="28" t="s">
        <v>2489</v>
      </c>
      <c r="F3427" s="30">
        <v>0</v>
      </c>
      <c r="G3427" s="30">
        <v>1</v>
      </c>
      <c r="H3427" s="15">
        <v>6691.2</v>
      </c>
    </row>
    <row r="3428" spans="2:8" x14ac:dyDescent="0.2">
      <c r="B3428" s="13" t="s">
        <v>2490</v>
      </c>
      <c r="C3428" s="26" t="s">
        <v>2491</v>
      </c>
      <c r="D3428" s="16" t="s">
        <v>2484</v>
      </c>
      <c r="E3428" s="28" t="s">
        <v>2492</v>
      </c>
      <c r="F3428" s="30">
        <v>0</v>
      </c>
      <c r="G3428" s="30">
        <v>1</v>
      </c>
      <c r="H3428" s="15">
        <v>3998.4</v>
      </c>
    </row>
    <row r="3429" spans="2:8" x14ac:dyDescent="0.2">
      <c r="B3429" s="13" t="s">
        <v>2493</v>
      </c>
      <c r="C3429" s="26" t="s">
        <v>2494</v>
      </c>
      <c r="D3429" s="16" t="s">
        <v>2484</v>
      </c>
      <c r="E3429" s="28" t="s">
        <v>2495</v>
      </c>
      <c r="F3429" s="30">
        <v>0</v>
      </c>
      <c r="G3429" s="30">
        <v>1</v>
      </c>
      <c r="H3429" s="15">
        <v>17257.5</v>
      </c>
    </row>
    <row r="3430" spans="2:8" x14ac:dyDescent="0.2">
      <c r="B3430" s="13" t="s">
        <v>2496</v>
      </c>
      <c r="C3430" s="26" t="s">
        <v>17544</v>
      </c>
      <c r="D3430" s="16" t="s">
        <v>2484</v>
      </c>
      <c r="E3430" s="28" t="s">
        <v>2497</v>
      </c>
      <c r="F3430" s="30">
        <v>0</v>
      </c>
      <c r="G3430" s="30">
        <v>1</v>
      </c>
      <c r="H3430" s="15">
        <v>4896</v>
      </c>
    </row>
    <row r="3431" spans="2:8" x14ac:dyDescent="0.2">
      <c r="B3431" s="13" t="s">
        <v>17547</v>
      </c>
      <c r="C3431" s="26" t="s">
        <v>17548</v>
      </c>
      <c r="D3431" s="16" t="s">
        <v>2484</v>
      </c>
      <c r="E3431" s="28" t="s">
        <v>17549</v>
      </c>
      <c r="F3431" s="30">
        <v>0</v>
      </c>
      <c r="G3431" s="30">
        <v>1</v>
      </c>
      <c r="H3431" s="15">
        <v>7500</v>
      </c>
    </row>
    <row r="3432" spans="2:8" x14ac:dyDescent="0.2">
      <c r="B3432" s="13" t="s">
        <v>38272</v>
      </c>
      <c r="C3432" s="26" t="s">
        <v>38273</v>
      </c>
      <c r="D3432" s="16" t="s">
        <v>2484</v>
      </c>
      <c r="E3432" s="28" t="s">
        <v>38274</v>
      </c>
      <c r="F3432" s="30">
        <v>0</v>
      </c>
      <c r="G3432" s="30">
        <v>1</v>
      </c>
      <c r="H3432" s="15">
        <v>6435</v>
      </c>
    </row>
    <row r="3433" spans="2:8" x14ac:dyDescent="0.2">
      <c r="B3433" s="13" t="s">
        <v>30642</v>
      </c>
      <c r="C3433" s="26" t="s">
        <v>30643</v>
      </c>
      <c r="D3433" s="16" t="s">
        <v>2484</v>
      </c>
      <c r="E3433" s="28" t="s">
        <v>30644</v>
      </c>
      <c r="F3433" s="30">
        <v>0</v>
      </c>
      <c r="G3433" s="30">
        <v>1</v>
      </c>
      <c r="H3433" s="15">
        <v>9690</v>
      </c>
    </row>
    <row r="3434" spans="2:8" x14ac:dyDescent="0.2">
      <c r="B3434" s="13" t="s">
        <v>2498</v>
      </c>
      <c r="C3434" s="26" t="s">
        <v>17550</v>
      </c>
      <c r="D3434" s="16" t="s">
        <v>2484</v>
      </c>
      <c r="E3434" s="28" t="s">
        <v>2499</v>
      </c>
      <c r="F3434" s="30">
        <v>0</v>
      </c>
      <c r="G3434" s="30">
        <v>1</v>
      </c>
      <c r="H3434" s="15">
        <v>9792</v>
      </c>
    </row>
    <row r="3435" spans="2:8" x14ac:dyDescent="0.2">
      <c r="B3435" s="13" t="s">
        <v>2500</v>
      </c>
      <c r="C3435" s="26" t="s">
        <v>17551</v>
      </c>
      <c r="D3435" s="16" t="s">
        <v>2484</v>
      </c>
      <c r="E3435" s="28" t="s">
        <v>2501</v>
      </c>
      <c r="F3435" s="30">
        <v>0</v>
      </c>
      <c r="G3435" s="30">
        <v>1</v>
      </c>
      <c r="H3435" s="15">
        <v>4080</v>
      </c>
    </row>
    <row r="3436" spans="2:8" x14ac:dyDescent="0.2">
      <c r="B3436" s="13" t="s">
        <v>2555</v>
      </c>
      <c r="C3436" s="26" t="s">
        <v>2556</v>
      </c>
      <c r="D3436" s="16" t="s">
        <v>2557</v>
      </c>
      <c r="E3436" s="28" t="s">
        <v>2558</v>
      </c>
      <c r="F3436" s="30">
        <v>0</v>
      </c>
      <c r="G3436" s="30">
        <v>2</v>
      </c>
      <c r="H3436" s="15">
        <v>5102.76</v>
      </c>
    </row>
    <row r="3437" spans="2:8" x14ac:dyDescent="0.2">
      <c r="B3437" s="13" t="s">
        <v>13233</v>
      </c>
      <c r="C3437" s="26" t="s">
        <v>13234</v>
      </c>
      <c r="D3437" s="16" t="s">
        <v>2557</v>
      </c>
      <c r="E3437" s="28" t="s">
        <v>13235</v>
      </c>
      <c r="F3437" s="30">
        <v>0</v>
      </c>
      <c r="G3437" s="30">
        <v>1</v>
      </c>
      <c r="H3437" s="15">
        <v>6563.98</v>
      </c>
    </row>
    <row r="3438" spans="2:8" x14ac:dyDescent="0.2">
      <c r="B3438" s="13" t="s">
        <v>2562</v>
      </c>
      <c r="C3438" s="26" t="s">
        <v>2563</v>
      </c>
      <c r="D3438" s="16" t="s">
        <v>2557</v>
      </c>
      <c r="E3438" s="28" t="s">
        <v>2564</v>
      </c>
      <c r="F3438" s="30">
        <v>0</v>
      </c>
      <c r="G3438" s="30">
        <v>2</v>
      </c>
      <c r="H3438" s="15">
        <v>5459.72</v>
      </c>
    </row>
    <row r="3439" spans="2:8" x14ac:dyDescent="0.2">
      <c r="B3439" s="13" t="s">
        <v>11388</v>
      </c>
      <c r="C3439" s="26" t="s">
        <v>11389</v>
      </c>
      <c r="D3439" s="16" t="s">
        <v>2557</v>
      </c>
      <c r="E3439" s="28" t="s">
        <v>11390</v>
      </c>
      <c r="F3439" s="30">
        <v>0</v>
      </c>
      <c r="G3439" s="30">
        <v>2</v>
      </c>
      <c r="H3439" s="15">
        <v>2864.28</v>
      </c>
    </row>
    <row r="3440" spans="2:8" x14ac:dyDescent="0.2">
      <c r="B3440" s="13" t="s">
        <v>41454</v>
      </c>
      <c r="C3440" s="26" t="s">
        <v>41455</v>
      </c>
      <c r="D3440" s="16" t="s">
        <v>2557</v>
      </c>
      <c r="E3440" s="28" t="s">
        <v>41456</v>
      </c>
      <c r="F3440" s="30">
        <v>1</v>
      </c>
      <c r="G3440" s="30">
        <v>1</v>
      </c>
      <c r="H3440" s="15">
        <v>6999.84</v>
      </c>
    </row>
    <row r="3441" spans="2:8" x14ac:dyDescent="0.2">
      <c r="B3441" s="12" t="s">
        <v>30834</v>
      </c>
      <c r="C3441" s="25" t="s">
        <v>30835</v>
      </c>
      <c r="D3441" s="16" t="s">
        <v>2557</v>
      </c>
      <c r="E3441" s="16" t="s">
        <v>30836</v>
      </c>
      <c r="F3441" s="31">
        <v>1</v>
      </c>
      <c r="G3441" s="31">
        <v>1</v>
      </c>
      <c r="H3441" s="14">
        <v>5827.85</v>
      </c>
    </row>
    <row r="3442" spans="2:8" x14ac:dyDescent="0.2">
      <c r="B3442" s="13" t="s">
        <v>46567</v>
      </c>
      <c r="C3442" s="26" t="s">
        <v>46568</v>
      </c>
      <c r="D3442" s="16" t="s">
        <v>2557</v>
      </c>
      <c r="E3442" s="28" t="s">
        <v>46569</v>
      </c>
      <c r="F3442" s="30">
        <v>0</v>
      </c>
      <c r="G3442" s="30">
        <v>2</v>
      </c>
      <c r="H3442" s="15">
        <v>10893.27</v>
      </c>
    </row>
    <row r="3443" spans="2:8" x14ac:dyDescent="0.2">
      <c r="B3443" s="13" t="s">
        <v>30908</v>
      </c>
      <c r="C3443" s="26" t="s">
        <v>30909</v>
      </c>
      <c r="D3443" s="16" t="s">
        <v>2557</v>
      </c>
      <c r="E3443" s="28" t="s">
        <v>30910</v>
      </c>
      <c r="F3443" s="30">
        <v>1</v>
      </c>
      <c r="G3443" s="30">
        <v>1</v>
      </c>
      <c r="H3443" s="15">
        <v>7695.09</v>
      </c>
    </row>
    <row r="3444" spans="2:8" x14ac:dyDescent="0.2">
      <c r="B3444" s="13" t="s">
        <v>2559</v>
      </c>
      <c r="C3444" s="26" t="s">
        <v>2560</v>
      </c>
      <c r="D3444" s="16" t="s">
        <v>2557</v>
      </c>
      <c r="E3444" s="16" t="s">
        <v>2561</v>
      </c>
      <c r="F3444" s="30">
        <v>0</v>
      </c>
      <c r="G3444" s="30">
        <v>2</v>
      </c>
      <c r="H3444" s="15">
        <v>7909.2</v>
      </c>
    </row>
    <row r="3445" spans="2:8" x14ac:dyDescent="0.2">
      <c r="B3445" s="13" t="s">
        <v>10584</v>
      </c>
      <c r="C3445" s="26" t="s">
        <v>10585</v>
      </c>
      <c r="D3445" s="16" t="s">
        <v>2557</v>
      </c>
      <c r="E3445" s="28" t="s">
        <v>10586</v>
      </c>
      <c r="F3445" s="30">
        <v>1</v>
      </c>
      <c r="G3445" s="30">
        <v>1</v>
      </c>
      <c r="H3445" s="15">
        <v>5091.97</v>
      </c>
    </row>
    <row r="3446" spans="2:8" x14ac:dyDescent="0.2">
      <c r="B3446" s="13" t="s">
        <v>41457</v>
      </c>
      <c r="C3446" s="26" t="s">
        <v>41458</v>
      </c>
      <c r="D3446" s="16" t="s">
        <v>2557</v>
      </c>
      <c r="E3446" s="28" t="s">
        <v>41459</v>
      </c>
      <c r="F3446" s="30">
        <v>0</v>
      </c>
      <c r="G3446" s="30">
        <v>1</v>
      </c>
      <c r="H3446" s="15">
        <v>5957.3</v>
      </c>
    </row>
    <row r="3447" spans="2:8" x14ac:dyDescent="0.2">
      <c r="B3447" s="13" t="s">
        <v>41460</v>
      </c>
      <c r="C3447" s="26" t="s">
        <v>41461</v>
      </c>
      <c r="D3447" s="16" t="s">
        <v>2557</v>
      </c>
      <c r="E3447" s="28" t="s">
        <v>41462</v>
      </c>
      <c r="F3447" s="30">
        <v>0</v>
      </c>
      <c r="G3447" s="30">
        <v>1</v>
      </c>
      <c r="H3447" s="15">
        <v>4893.5</v>
      </c>
    </row>
    <row r="3448" spans="2:8" x14ac:dyDescent="0.2">
      <c r="B3448" s="13" t="s">
        <v>41463</v>
      </c>
      <c r="C3448" s="26" t="s">
        <v>41464</v>
      </c>
      <c r="D3448" s="16" t="s">
        <v>2557</v>
      </c>
      <c r="E3448" s="28" t="s">
        <v>41465</v>
      </c>
      <c r="F3448" s="30">
        <v>0</v>
      </c>
      <c r="G3448" s="30">
        <v>1</v>
      </c>
      <c r="H3448" s="15">
        <v>1656.83</v>
      </c>
    </row>
    <row r="3449" spans="2:8" x14ac:dyDescent="0.2">
      <c r="B3449" s="13" t="s">
        <v>10587</v>
      </c>
      <c r="C3449" s="26" t="s">
        <v>10588</v>
      </c>
      <c r="D3449" s="16" t="s">
        <v>2557</v>
      </c>
      <c r="E3449" s="28" t="s">
        <v>10589</v>
      </c>
      <c r="F3449" s="30">
        <v>0</v>
      </c>
      <c r="G3449" s="30">
        <v>1</v>
      </c>
      <c r="H3449" s="15">
        <v>2096.1999999999998</v>
      </c>
    </row>
    <row r="3450" spans="2:8" x14ac:dyDescent="0.2">
      <c r="B3450" s="13" t="s">
        <v>10590</v>
      </c>
      <c r="C3450" s="26" t="s">
        <v>10591</v>
      </c>
      <c r="D3450" s="16" t="s">
        <v>2557</v>
      </c>
      <c r="E3450" s="28" t="s">
        <v>10592</v>
      </c>
      <c r="F3450" s="30">
        <v>0</v>
      </c>
      <c r="G3450" s="30">
        <v>1</v>
      </c>
      <c r="H3450" s="15">
        <v>2923.49</v>
      </c>
    </row>
    <row r="3451" spans="2:8" x14ac:dyDescent="0.2">
      <c r="B3451" s="13" t="s">
        <v>12762</v>
      </c>
      <c r="C3451" s="26" t="s">
        <v>12763</v>
      </c>
      <c r="D3451" s="16" t="s">
        <v>2557</v>
      </c>
      <c r="E3451" s="28" t="s">
        <v>12764</v>
      </c>
      <c r="F3451" s="30">
        <v>1</v>
      </c>
      <c r="G3451" s="30">
        <v>1</v>
      </c>
      <c r="H3451" s="15">
        <v>2276.36</v>
      </c>
    </row>
    <row r="3452" spans="2:8" x14ac:dyDescent="0.2">
      <c r="B3452" s="13" t="s">
        <v>41466</v>
      </c>
      <c r="C3452" s="26" t="s">
        <v>41467</v>
      </c>
      <c r="D3452" s="16" t="s">
        <v>2557</v>
      </c>
      <c r="E3452" s="28" t="s">
        <v>41468</v>
      </c>
      <c r="F3452" s="30">
        <v>0</v>
      </c>
      <c r="G3452" s="30">
        <v>2</v>
      </c>
      <c r="H3452" s="15">
        <v>194.51</v>
      </c>
    </row>
    <row r="3453" spans="2:8" x14ac:dyDescent="0.2">
      <c r="B3453" s="13" t="s">
        <v>20031</v>
      </c>
      <c r="C3453" s="26" t="s">
        <v>20032</v>
      </c>
      <c r="D3453" s="16" t="s">
        <v>2557</v>
      </c>
      <c r="E3453" s="28" t="s">
        <v>20033</v>
      </c>
      <c r="F3453" s="30">
        <v>2</v>
      </c>
      <c r="G3453" s="30">
        <v>2</v>
      </c>
      <c r="H3453" s="15">
        <v>254.35</v>
      </c>
    </row>
    <row r="3454" spans="2:8" x14ac:dyDescent="0.2">
      <c r="B3454" s="13" t="s">
        <v>13067</v>
      </c>
      <c r="C3454" s="26" t="s">
        <v>13068</v>
      </c>
      <c r="D3454" s="16" t="s">
        <v>2557</v>
      </c>
      <c r="E3454" s="28" t="s">
        <v>13069</v>
      </c>
      <c r="F3454" s="30">
        <v>0</v>
      </c>
      <c r="G3454" s="30">
        <v>1</v>
      </c>
      <c r="H3454" s="15">
        <v>1877.56</v>
      </c>
    </row>
    <row r="3455" spans="2:8" x14ac:dyDescent="0.2">
      <c r="B3455" s="13" t="s">
        <v>46570</v>
      </c>
      <c r="C3455" s="26" t="s">
        <v>46571</v>
      </c>
      <c r="D3455" s="16" t="s">
        <v>2820</v>
      </c>
      <c r="E3455" s="28" t="s">
        <v>46572</v>
      </c>
      <c r="F3455" s="30">
        <v>4</v>
      </c>
      <c r="G3455" s="30">
        <v>4</v>
      </c>
      <c r="H3455" s="15">
        <v>2051.0100000000002</v>
      </c>
    </row>
    <row r="3456" spans="2:8" x14ac:dyDescent="0.2">
      <c r="B3456" s="13" t="s">
        <v>46573</v>
      </c>
      <c r="C3456" s="26" t="s">
        <v>46574</v>
      </c>
      <c r="D3456" s="16" t="s">
        <v>2820</v>
      </c>
      <c r="E3456" s="28" t="s">
        <v>46575</v>
      </c>
      <c r="F3456" s="30">
        <v>2</v>
      </c>
      <c r="G3456" s="30">
        <v>2</v>
      </c>
      <c r="H3456" s="15">
        <v>979.29</v>
      </c>
    </row>
    <row r="3457" spans="2:8" x14ac:dyDescent="0.2">
      <c r="B3457" s="13" t="s">
        <v>18734</v>
      </c>
      <c r="C3457" s="26" t="s">
        <v>18735</v>
      </c>
      <c r="D3457" s="16" t="s">
        <v>2820</v>
      </c>
      <c r="E3457" s="28" t="s">
        <v>18736</v>
      </c>
      <c r="F3457" s="30">
        <v>0</v>
      </c>
      <c r="G3457" s="30">
        <v>18</v>
      </c>
      <c r="H3457" s="15">
        <v>315.60000000000002</v>
      </c>
    </row>
    <row r="3458" spans="2:8" x14ac:dyDescent="0.2">
      <c r="B3458" s="13" t="s">
        <v>46576</v>
      </c>
      <c r="C3458" s="26" t="s">
        <v>46577</v>
      </c>
      <c r="D3458" s="16" t="s">
        <v>2820</v>
      </c>
      <c r="E3458" s="28" t="s">
        <v>46578</v>
      </c>
      <c r="F3458" s="30">
        <v>4</v>
      </c>
      <c r="G3458" s="30">
        <v>4</v>
      </c>
      <c r="H3458" s="15">
        <v>169.65</v>
      </c>
    </row>
    <row r="3459" spans="2:8" x14ac:dyDescent="0.2">
      <c r="B3459" s="13" t="s">
        <v>46579</v>
      </c>
      <c r="C3459" s="26" t="s">
        <v>46580</v>
      </c>
      <c r="D3459" s="16" t="s">
        <v>2820</v>
      </c>
      <c r="E3459" s="28" t="s">
        <v>46581</v>
      </c>
      <c r="F3459" s="30">
        <v>3</v>
      </c>
      <c r="G3459" s="30">
        <v>3</v>
      </c>
      <c r="H3459" s="15">
        <v>258.57</v>
      </c>
    </row>
    <row r="3460" spans="2:8" x14ac:dyDescent="0.2">
      <c r="B3460" s="13" t="s">
        <v>46582</v>
      </c>
      <c r="C3460" s="26" t="s">
        <v>46583</v>
      </c>
      <c r="D3460" s="16" t="s">
        <v>2820</v>
      </c>
      <c r="E3460" s="28" t="s">
        <v>46584</v>
      </c>
      <c r="F3460" s="30">
        <v>2</v>
      </c>
      <c r="G3460" s="30">
        <v>2</v>
      </c>
      <c r="H3460" s="15">
        <v>362.7</v>
      </c>
    </row>
    <row r="3461" spans="2:8" x14ac:dyDescent="0.2">
      <c r="B3461" s="13" t="s">
        <v>41469</v>
      </c>
      <c r="C3461" s="26" t="s">
        <v>41470</v>
      </c>
      <c r="D3461" s="16" t="s">
        <v>2820</v>
      </c>
      <c r="E3461" s="28" t="s">
        <v>41471</v>
      </c>
      <c r="F3461" s="30">
        <v>1</v>
      </c>
      <c r="G3461" s="30">
        <v>1</v>
      </c>
      <c r="H3461" s="15">
        <v>701.37</v>
      </c>
    </row>
    <row r="3462" spans="2:8" x14ac:dyDescent="0.2">
      <c r="B3462" s="13" t="s">
        <v>46585</v>
      </c>
      <c r="C3462" s="26" t="s">
        <v>46586</v>
      </c>
      <c r="D3462" s="16" t="s">
        <v>2820</v>
      </c>
      <c r="E3462" s="28" t="s">
        <v>46587</v>
      </c>
      <c r="F3462" s="30">
        <v>1</v>
      </c>
      <c r="G3462" s="30">
        <v>1</v>
      </c>
      <c r="H3462" s="15">
        <v>896.22</v>
      </c>
    </row>
    <row r="3463" spans="2:8" x14ac:dyDescent="0.2">
      <c r="B3463" s="13" t="s">
        <v>15657</v>
      </c>
      <c r="C3463" s="26" t="s">
        <v>15658</v>
      </c>
      <c r="D3463" s="16" t="s">
        <v>2506</v>
      </c>
      <c r="E3463" s="28" t="s">
        <v>15659</v>
      </c>
      <c r="F3463" s="30">
        <v>1</v>
      </c>
      <c r="G3463" s="30">
        <v>1</v>
      </c>
      <c r="H3463" s="15">
        <v>652.37</v>
      </c>
    </row>
    <row r="3464" spans="2:8" x14ac:dyDescent="0.2">
      <c r="B3464" s="13" t="s">
        <v>2505</v>
      </c>
      <c r="C3464" s="26" t="s">
        <v>15694</v>
      </c>
      <c r="D3464" s="16" t="s">
        <v>2506</v>
      </c>
      <c r="E3464" s="28" t="s">
        <v>2507</v>
      </c>
      <c r="F3464" s="30">
        <v>1</v>
      </c>
      <c r="G3464" s="30">
        <v>1</v>
      </c>
      <c r="H3464" s="15">
        <v>238.68</v>
      </c>
    </row>
    <row r="3465" spans="2:8" x14ac:dyDescent="0.2">
      <c r="B3465" s="45" t="s">
        <v>46588</v>
      </c>
      <c r="C3465" s="46" t="s">
        <v>46589</v>
      </c>
      <c r="D3465" s="47" t="s">
        <v>2506</v>
      </c>
      <c r="E3465" s="48" t="s">
        <v>46590</v>
      </c>
      <c r="F3465" s="49">
        <v>0</v>
      </c>
      <c r="G3465" s="49">
        <v>1</v>
      </c>
      <c r="H3465" s="50">
        <v>1086.56</v>
      </c>
    </row>
    <row r="3466" spans="2:8" x14ac:dyDescent="0.2">
      <c r="B3466" s="13" t="s">
        <v>46591</v>
      </c>
      <c r="C3466" s="26" t="s">
        <v>46592</v>
      </c>
      <c r="D3466" s="16" t="s">
        <v>2506</v>
      </c>
      <c r="E3466" s="28" t="s">
        <v>46593</v>
      </c>
      <c r="F3466" s="30">
        <v>0</v>
      </c>
      <c r="G3466" s="30">
        <v>1</v>
      </c>
      <c r="H3466" s="15">
        <v>2188.06</v>
      </c>
    </row>
    <row r="3467" spans="2:8" x14ac:dyDescent="0.2">
      <c r="B3467" s="13" t="s">
        <v>17235</v>
      </c>
      <c r="C3467" s="26" t="s">
        <v>17236</v>
      </c>
      <c r="D3467" s="16" t="s">
        <v>2506</v>
      </c>
      <c r="E3467" s="28" t="s">
        <v>17237</v>
      </c>
      <c r="F3467" s="30">
        <v>0</v>
      </c>
      <c r="G3467" s="30">
        <v>1</v>
      </c>
      <c r="H3467" s="15">
        <v>1670.76</v>
      </c>
    </row>
    <row r="3468" spans="2:8" x14ac:dyDescent="0.2">
      <c r="B3468" s="13" t="s">
        <v>38275</v>
      </c>
      <c r="C3468" s="26" t="s">
        <v>38276</v>
      </c>
      <c r="D3468" s="16" t="s">
        <v>2506</v>
      </c>
      <c r="E3468" s="28" t="s">
        <v>38277</v>
      </c>
      <c r="F3468" s="30">
        <v>1</v>
      </c>
      <c r="G3468" s="30">
        <v>1</v>
      </c>
      <c r="H3468" s="15">
        <v>1278.81</v>
      </c>
    </row>
    <row r="3469" spans="2:8" x14ac:dyDescent="0.2">
      <c r="B3469" s="13" t="s">
        <v>41472</v>
      </c>
      <c r="C3469" s="26" t="s">
        <v>41473</v>
      </c>
      <c r="D3469" s="16" t="s">
        <v>41474</v>
      </c>
      <c r="E3469" s="28" t="s">
        <v>41475</v>
      </c>
      <c r="F3469" s="30">
        <v>1</v>
      </c>
      <c r="G3469" s="30">
        <v>1</v>
      </c>
      <c r="H3469" s="15">
        <v>122.1</v>
      </c>
    </row>
    <row r="3470" spans="2:8" x14ac:dyDescent="0.2">
      <c r="B3470" s="13" t="s">
        <v>15691</v>
      </c>
      <c r="C3470" s="26" t="s">
        <v>15692</v>
      </c>
      <c r="D3470" s="16" t="s">
        <v>2516</v>
      </c>
      <c r="E3470" s="28" t="s">
        <v>15693</v>
      </c>
      <c r="F3470" s="30">
        <v>1</v>
      </c>
      <c r="G3470" s="30">
        <v>1</v>
      </c>
      <c r="H3470" s="15">
        <v>5120.33</v>
      </c>
    </row>
    <row r="3471" spans="2:8" x14ac:dyDescent="0.2">
      <c r="B3471" s="21" t="s">
        <v>46594</v>
      </c>
      <c r="C3471" s="27" t="s">
        <v>46595</v>
      </c>
      <c r="D3471" s="22" t="s">
        <v>2523</v>
      </c>
      <c r="E3471" s="23" t="s">
        <v>46596</v>
      </c>
      <c r="F3471" s="29">
        <v>0</v>
      </c>
      <c r="G3471" s="29">
        <v>1</v>
      </c>
      <c r="H3471" s="24">
        <v>2992.39</v>
      </c>
    </row>
    <row r="3472" spans="2:8" x14ac:dyDescent="0.2">
      <c r="B3472" s="13" t="s">
        <v>2521</v>
      </c>
      <c r="C3472" s="26" t="s">
        <v>2522</v>
      </c>
      <c r="D3472" s="16" t="s">
        <v>2523</v>
      </c>
      <c r="E3472" s="28" t="s">
        <v>2524</v>
      </c>
      <c r="F3472" s="30">
        <v>0</v>
      </c>
      <c r="G3472" s="30">
        <v>1</v>
      </c>
      <c r="H3472" s="15">
        <v>2898.2</v>
      </c>
    </row>
    <row r="3473" spans="2:8" x14ac:dyDescent="0.2">
      <c r="B3473" s="13" t="s">
        <v>2525</v>
      </c>
      <c r="C3473" s="26" t="s">
        <v>2526</v>
      </c>
      <c r="D3473" s="16" t="s">
        <v>2523</v>
      </c>
      <c r="E3473" s="28" t="s">
        <v>2527</v>
      </c>
      <c r="F3473" s="30">
        <v>0</v>
      </c>
      <c r="G3473" s="30">
        <v>1</v>
      </c>
      <c r="H3473" s="15">
        <v>15913.15</v>
      </c>
    </row>
    <row r="3474" spans="2:8" x14ac:dyDescent="0.2">
      <c r="B3474" s="13" t="s">
        <v>17040</v>
      </c>
      <c r="C3474" s="26" t="s">
        <v>7312</v>
      </c>
      <c r="D3474" s="16" t="s">
        <v>2523</v>
      </c>
      <c r="E3474" s="28" t="s">
        <v>17041</v>
      </c>
      <c r="F3474" s="30">
        <v>0</v>
      </c>
      <c r="G3474" s="30">
        <v>1</v>
      </c>
      <c r="H3474" s="15">
        <v>5826.95</v>
      </c>
    </row>
    <row r="3475" spans="2:8" x14ac:dyDescent="0.2">
      <c r="B3475" s="13" t="s">
        <v>2528</v>
      </c>
      <c r="C3475" s="26" t="s">
        <v>2529</v>
      </c>
      <c r="D3475" s="16" t="s">
        <v>2523</v>
      </c>
      <c r="E3475" s="28" t="s">
        <v>2530</v>
      </c>
      <c r="F3475" s="30">
        <v>0</v>
      </c>
      <c r="G3475" s="30">
        <v>1</v>
      </c>
      <c r="H3475" s="15">
        <v>842.62</v>
      </c>
    </row>
    <row r="3476" spans="2:8" x14ac:dyDescent="0.2">
      <c r="B3476" s="13" t="s">
        <v>46597</v>
      </c>
      <c r="C3476" s="26" t="s">
        <v>46598</v>
      </c>
      <c r="D3476" s="16" t="s">
        <v>2523</v>
      </c>
      <c r="E3476" s="28" t="s">
        <v>46599</v>
      </c>
      <c r="F3476" s="30">
        <v>0</v>
      </c>
      <c r="G3476" s="30">
        <v>1</v>
      </c>
      <c r="H3476" s="15">
        <v>4902.83</v>
      </c>
    </row>
    <row r="3477" spans="2:8" x14ac:dyDescent="0.2">
      <c r="B3477" s="13" t="s">
        <v>46600</v>
      </c>
      <c r="C3477" s="26" t="s">
        <v>46601</v>
      </c>
      <c r="D3477" s="16" t="s">
        <v>2523</v>
      </c>
      <c r="E3477" s="28" t="s">
        <v>46602</v>
      </c>
      <c r="F3477" s="30">
        <v>0</v>
      </c>
      <c r="G3477" s="30">
        <v>1</v>
      </c>
      <c r="H3477" s="15">
        <v>6154.8</v>
      </c>
    </row>
    <row r="3478" spans="2:8" x14ac:dyDescent="0.2">
      <c r="B3478" s="13" t="s">
        <v>20019</v>
      </c>
      <c r="C3478" s="26" t="s">
        <v>20020</v>
      </c>
      <c r="D3478" s="16" t="s">
        <v>2523</v>
      </c>
      <c r="E3478" s="28" t="s">
        <v>20021</v>
      </c>
      <c r="F3478" s="30">
        <v>0</v>
      </c>
      <c r="G3478" s="30">
        <v>1</v>
      </c>
      <c r="H3478" s="15">
        <v>16422</v>
      </c>
    </row>
    <row r="3479" spans="2:8" x14ac:dyDescent="0.2">
      <c r="B3479" s="13" t="s">
        <v>9633</v>
      </c>
      <c r="C3479" s="26" t="s">
        <v>9634</v>
      </c>
      <c r="D3479" s="16" t="s">
        <v>2523</v>
      </c>
      <c r="E3479" s="28" t="s">
        <v>9635</v>
      </c>
      <c r="F3479" s="30">
        <v>0</v>
      </c>
      <c r="G3479" s="30">
        <v>1</v>
      </c>
      <c r="H3479" s="15">
        <v>1633.5</v>
      </c>
    </row>
    <row r="3480" spans="2:8" x14ac:dyDescent="0.2">
      <c r="B3480" s="13" t="s">
        <v>20022</v>
      </c>
      <c r="C3480" s="26" t="s">
        <v>20023</v>
      </c>
      <c r="D3480" s="16" t="s">
        <v>2523</v>
      </c>
      <c r="E3480" s="28" t="s">
        <v>20024</v>
      </c>
      <c r="F3480" s="30">
        <v>1</v>
      </c>
      <c r="G3480" s="30">
        <v>1</v>
      </c>
      <c r="H3480" s="15">
        <v>1223.95</v>
      </c>
    </row>
    <row r="3481" spans="2:8" x14ac:dyDescent="0.2">
      <c r="B3481" s="13" t="s">
        <v>46603</v>
      </c>
      <c r="C3481" s="26" t="s">
        <v>46604</v>
      </c>
      <c r="D3481" s="16" t="s">
        <v>2523</v>
      </c>
      <c r="E3481" s="28" t="s">
        <v>46605</v>
      </c>
      <c r="F3481" s="30">
        <v>0</v>
      </c>
      <c r="G3481" s="30">
        <v>1</v>
      </c>
      <c r="H3481" s="15">
        <v>1778.44</v>
      </c>
    </row>
    <row r="3482" spans="2:8" x14ac:dyDescent="0.2">
      <c r="B3482" s="13" t="s">
        <v>20025</v>
      </c>
      <c r="C3482" s="26" t="s">
        <v>20026</v>
      </c>
      <c r="D3482" s="16" t="s">
        <v>2523</v>
      </c>
      <c r="E3482" s="28" t="s">
        <v>20027</v>
      </c>
      <c r="F3482" s="30">
        <v>0</v>
      </c>
      <c r="G3482" s="30">
        <v>1</v>
      </c>
      <c r="H3482" s="15">
        <v>2685.6</v>
      </c>
    </row>
    <row r="3483" spans="2:8" x14ac:dyDescent="0.2">
      <c r="B3483" s="13" t="s">
        <v>38278</v>
      </c>
      <c r="C3483" s="26" t="s">
        <v>38279</v>
      </c>
      <c r="D3483" s="16" t="s">
        <v>2523</v>
      </c>
      <c r="E3483" s="28" t="s">
        <v>38280</v>
      </c>
      <c r="F3483" s="30">
        <v>1</v>
      </c>
      <c r="G3483" s="30">
        <v>1</v>
      </c>
      <c r="H3483" s="15">
        <v>4884</v>
      </c>
    </row>
    <row r="3484" spans="2:8" x14ac:dyDescent="0.2">
      <c r="B3484" s="13" t="s">
        <v>13693</v>
      </c>
      <c r="C3484" s="26" t="s">
        <v>13694</v>
      </c>
      <c r="D3484" s="16" t="s">
        <v>2523</v>
      </c>
      <c r="E3484" s="28" t="s">
        <v>13695</v>
      </c>
      <c r="F3484" s="30">
        <v>1</v>
      </c>
      <c r="G3484" s="30">
        <v>1</v>
      </c>
      <c r="H3484" s="15">
        <v>4191.62</v>
      </c>
    </row>
    <row r="3485" spans="2:8" x14ac:dyDescent="0.2">
      <c r="B3485" s="13" t="s">
        <v>2534</v>
      </c>
      <c r="C3485" s="26" t="s">
        <v>2535</v>
      </c>
      <c r="D3485" s="16" t="s">
        <v>2523</v>
      </c>
      <c r="E3485" s="28" t="s">
        <v>2536</v>
      </c>
      <c r="F3485" s="30">
        <v>1</v>
      </c>
      <c r="G3485" s="30">
        <v>1</v>
      </c>
      <c r="H3485" s="15">
        <v>3887.4</v>
      </c>
    </row>
    <row r="3486" spans="2:8" x14ac:dyDescent="0.2">
      <c r="B3486" s="13" t="s">
        <v>17410</v>
      </c>
      <c r="C3486" s="26" t="s">
        <v>28548</v>
      </c>
      <c r="D3486" s="16" t="s">
        <v>2523</v>
      </c>
      <c r="E3486" s="28" t="s">
        <v>17411</v>
      </c>
      <c r="F3486" s="30">
        <v>1</v>
      </c>
      <c r="G3486" s="30">
        <v>1</v>
      </c>
      <c r="H3486" s="15">
        <v>2496.8200000000002</v>
      </c>
    </row>
    <row r="3487" spans="2:8" x14ac:dyDescent="0.2">
      <c r="B3487" s="45" t="s">
        <v>2537</v>
      </c>
      <c r="C3487" s="46" t="s">
        <v>28548</v>
      </c>
      <c r="D3487" s="47" t="s">
        <v>2523</v>
      </c>
      <c r="E3487" s="48" t="s">
        <v>2538</v>
      </c>
      <c r="F3487" s="49">
        <v>0</v>
      </c>
      <c r="G3487" s="49">
        <v>1</v>
      </c>
      <c r="H3487" s="50">
        <v>483.79</v>
      </c>
    </row>
    <row r="3488" spans="2:8" x14ac:dyDescent="0.2">
      <c r="B3488" s="13" t="s">
        <v>38281</v>
      </c>
      <c r="C3488" s="26" t="s">
        <v>38282</v>
      </c>
      <c r="D3488" s="16" t="s">
        <v>2523</v>
      </c>
      <c r="E3488" s="28" t="s">
        <v>38283</v>
      </c>
      <c r="F3488" s="30">
        <v>0</v>
      </c>
      <c r="G3488" s="30">
        <v>1</v>
      </c>
      <c r="H3488" s="15">
        <v>2130.79</v>
      </c>
    </row>
    <row r="3489" spans="2:8" x14ac:dyDescent="0.2">
      <c r="B3489" s="13" t="s">
        <v>36552</v>
      </c>
      <c r="C3489" s="26" t="s">
        <v>36553</v>
      </c>
      <c r="D3489" s="16" t="s">
        <v>2523</v>
      </c>
      <c r="E3489" s="28" t="s">
        <v>36554</v>
      </c>
      <c r="F3489" s="30">
        <v>0</v>
      </c>
      <c r="G3489" s="30">
        <v>1</v>
      </c>
      <c r="H3489" s="15">
        <v>4035.12</v>
      </c>
    </row>
    <row r="3490" spans="2:8" x14ac:dyDescent="0.2">
      <c r="B3490" s="13" t="s">
        <v>13696</v>
      </c>
      <c r="C3490" s="26" t="s">
        <v>13697</v>
      </c>
      <c r="D3490" s="16" t="s">
        <v>2523</v>
      </c>
      <c r="E3490" s="28" t="s">
        <v>13698</v>
      </c>
      <c r="F3490" s="30">
        <v>0</v>
      </c>
      <c r="G3490" s="30">
        <v>1</v>
      </c>
      <c r="H3490" s="15">
        <v>1676.61</v>
      </c>
    </row>
    <row r="3491" spans="2:8" x14ac:dyDescent="0.2">
      <c r="B3491" s="13" t="s">
        <v>2539</v>
      </c>
      <c r="C3491" s="26" t="s">
        <v>2540</v>
      </c>
      <c r="D3491" s="16" t="s">
        <v>2523</v>
      </c>
      <c r="E3491" s="28" t="s">
        <v>2541</v>
      </c>
      <c r="F3491" s="30">
        <v>0</v>
      </c>
      <c r="G3491" s="30">
        <v>1</v>
      </c>
      <c r="H3491" s="15">
        <v>3481.5</v>
      </c>
    </row>
    <row r="3492" spans="2:8" x14ac:dyDescent="0.2">
      <c r="B3492" s="13" t="s">
        <v>2542</v>
      </c>
      <c r="C3492" s="26" t="s">
        <v>2543</v>
      </c>
      <c r="D3492" s="16" t="s">
        <v>2523</v>
      </c>
      <c r="E3492" s="28" t="s">
        <v>2544</v>
      </c>
      <c r="F3492" s="30">
        <v>0</v>
      </c>
      <c r="G3492" s="30">
        <v>1</v>
      </c>
      <c r="H3492" s="15">
        <v>3333</v>
      </c>
    </row>
    <row r="3493" spans="2:8" x14ac:dyDescent="0.2">
      <c r="B3493" s="13" t="s">
        <v>2545</v>
      </c>
      <c r="C3493" s="26" t="s">
        <v>2546</v>
      </c>
      <c r="D3493" s="16" t="s">
        <v>2523</v>
      </c>
      <c r="E3493" s="28" t="s">
        <v>2547</v>
      </c>
      <c r="F3493" s="30">
        <v>0</v>
      </c>
      <c r="G3493" s="30">
        <v>1</v>
      </c>
      <c r="H3493" s="15">
        <v>17292</v>
      </c>
    </row>
    <row r="3494" spans="2:8" x14ac:dyDescent="0.2">
      <c r="B3494" s="13" t="s">
        <v>20028</v>
      </c>
      <c r="C3494" s="26" t="s">
        <v>20029</v>
      </c>
      <c r="D3494" s="16" t="s">
        <v>2523</v>
      </c>
      <c r="E3494" s="28" t="s">
        <v>20030</v>
      </c>
      <c r="F3494" s="30">
        <v>0</v>
      </c>
      <c r="G3494" s="30">
        <v>1</v>
      </c>
      <c r="H3494" s="15">
        <v>3402</v>
      </c>
    </row>
    <row r="3495" spans="2:8" x14ac:dyDescent="0.2">
      <c r="B3495" s="13" t="s">
        <v>10578</v>
      </c>
      <c r="C3495" s="26" t="s">
        <v>10579</v>
      </c>
      <c r="D3495" s="16" t="s">
        <v>2523</v>
      </c>
      <c r="E3495" s="28" t="s">
        <v>10580</v>
      </c>
      <c r="F3495" s="30">
        <v>0</v>
      </c>
      <c r="G3495" s="30">
        <v>1</v>
      </c>
      <c r="H3495" s="15">
        <v>553.74</v>
      </c>
    </row>
    <row r="3496" spans="2:8" x14ac:dyDescent="0.2">
      <c r="B3496" s="13" t="s">
        <v>9642</v>
      </c>
      <c r="C3496" s="26" t="s">
        <v>9643</v>
      </c>
      <c r="D3496" s="16" t="s">
        <v>2523</v>
      </c>
      <c r="E3496" s="28" t="s">
        <v>9644</v>
      </c>
      <c r="F3496" s="30">
        <v>0</v>
      </c>
      <c r="G3496" s="30">
        <v>1</v>
      </c>
      <c r="H3496" s="15">
        <v>1682.3</v>
      </c>
    </row>
    <row r="3497" spans="2:8" x14ac:dyDescent="0.2">
      <c r="B3497" s="13" t="s">
        <v>2548</v>
      </c>
      <c r="C3497" s="26" t="s">
        <v>2549</v>
      </c>
      <c r="D3497" s="16" t="s">
        <v>2523</v>
      </c>
      <c r="E3497" s="28" t="s">
        <v>2550</v>
      </c>
      <c r="F3497" s="30">
        <v>0</v>
      </c>
      <c r="G3497" s="30">
        <v>1</v>
      </c>
      <c r="H3497" s="15">
        <v>1749</v>
      </c>
    </row>
    <row r="3498" spans="2:8" x14ac:dyDescent="0.2">
      <c r="B3498" s="13" t="s">
        <v>2552</v>
      </c>
      <c r="C3498" s="26" t="s">
        <v>2553</v>
      </c>
      <c r="D3498" s="16" t="s">
        <v>2551</v>
      </c>
      <c r="E3498" s="28" t="s">
        <v>2554</v>
      </c>
      <c r="F3498" s="30">
        <v>0</v>
      </c>
      <c r="G3498" s="30">
        <v>1</v>
      </c>
      <c r="H3498" s="15">
        <v>11502.07</v>
      </c>
    </row>
    <row r="3499" spans="2:8" x14ac:dyDescent="0.2">
      <c r="B3499" s="13" t="s">
        <v>46606</v>
      </c>
      <c r="C3499" s="26" t="s">
        <v>46607</v>
      </c>
      <c r="D3499" s="16" t="s">
        <v>2569</v>
      </c>
      <c r="E3499" s="28" t="s">
        <v>46608</v>
      </c>
      <c r="F3499" s="30">
        <v>0</v>
      </c>
      <c r="G3499" s="30">
        <v>1</v>
      </c>
      <c r="H3499" s="15">
        <v>23533.200000000001</v>
      </c>
    </row>
    <row r="3500" spans="2:8" x14ac:dyDescent="0.2">
      <c r="B3500" s="13" t="s">
        <v>20034</v>
      </c>
      <c r="C3500" s="26" t="s">
        <v>20035</v>
      </c>
      <c r="D3500" s="16" t="s">
        <v>2569</v>
      </c>
      <c r="E3500" s="28" t="s">
        <v>20036</v>
      </c>
      <c r="F3500" s="30">
        <v>0</v>
      </c>
      <c r="G3500" s="30">
        <v>1</v>
      </c>
      <c r="H3500" s="15">
        <v>17179.2</v>
      </c>
    </row>
    <row r="3501" spans="2:8" x14ac:dyDescent="0.2">
      <c r="B3501" s="13" t="s">
        <v>20037</v>
      </c>
      <c r="C3501" s="26" t="s">
        <v>20038</v>
      </c>
      <c r="D3501" s="16" t="s">
        <v>2569</v>
      </c>
      <c r="E3501" s="28" t="s">
        <v>20039</v>
      </c>
      <c r="F3501" s="30">
        <v>0</v>
      </c>
      <c r="G3501" s="30">
        <v>1</v>
      </c>
      <c r="H3501" s="15">
        <v>14346</v>
      </c>
    </row>
    <row r="3502" spans="2:8" x14ac:dyDescent="0.2">
      <c r="B3502" s="13" t="s">
        <v>15675</v>
      </c>
      <c r="C3502" s="26" t="s">
        <v>15676</v>
      </c>
      <c r="D3502" s="16" t="s">
        <v>2569</v>
      </c>
      <c r="E3502" s="28" t="s">
        <v>15677</v>
      </c>
      <c r="F3502" s="30">
        <v>1</v>
      </c>
      <c r="G3502" s="30">
        <v>1</v>
      </c>
      <c r="H3502" s="15">
        <v>10971.65</v>
      </c>
    </row>
    <row r="3503" spans="2:8" x14ac:dyDescent="0.2">
      <c r="B3503" s="13" t="s">
        <v>20040</v>
      </c>
      <c r="C3503" s="26" t="s">
        <v>20041</v>
      </c>
      <c r="D3503" s="16" t="s">
        <v>2569</v>
      </c>
      <c r="E3503" s="28" t="s">
        <v>20042</v>
      </c>
      <c r="F3503" s="30">
        <v>0</v>
      </c>
      <c r="G3503" s="30">
        <v>1</v>
      </c>
      <c r="H3503" s="15">
        <v>325.22000000000003</v>
      </c>
    </row>
    <row r="3504" spans="2:8" x14ac:dyDescent="0.2">
      <c r="B3504" s="13" t="s">
        <v>2573</v>
      </c>
      <c r="C3504" s="26" t="s">
        <v>2574</v>
      </c>
      <c r="D3504" s="16" t="s">
        <v>2569</v>
      </c>
      <c r="E3504" s="28" t="s">
        <v>2575</v>
      </c>
      <c r="F3504" s="30">
        <v>0</v>
      </c>
      <c r="G3504" s="30">
        <v>2</v>
      </c>
      <c r="H3504" s="15">
        <v>133.4</v>
      </c>
    </row>
    <row r="3505" spans="2:8" x14ac:dyDescent="0.2">
      <c r="B3505" s="21" t="s">
        <v>2576</v>
      </c>
      <c r="C3505" s="27" t="s">
        <v>2577</v>
      </c>
      <c r="D3505" s="22" t="s">
        <v>2569</v>
      </c>
      <c r="E3505" s="23" t="s">
        <v>2578</v>
      </c>
      <c r="F3505" s="29">
        <v>1</v>
      </c>
      <c r="G3505" s="29">
        <v>1</v>
      </c>
      <c r="H3505" s="24">
        <v>112.7</v>
      </c>
    </row>
    <row r="3506" spans="2:8" x14ac:dyDescent="0.2">
      <c r="B3506" s="13" t="s">
        <v>2570</v>
      </c>
      <c r="C3506" s="26" t="s">
        <v>2571</v>
      </c>
      <c r="D3506" s="16" t="s">
        <v>2569</v>
      </c>
      <c r="E3506" s="28" t="s">
        <v>2572</v>
      </c>
      <c r="F3506" s="30">
        <v>0</v>
      </c>
      <c r="G3506" s="30">
        <v>6</v>
      </c>
      <c r="H3506" s="15">
        <v>115</v>
      </c>
    </row>
    <row r="3507" spans="2:8" x14ac:dyDescent="0.2">
      <c r="B3507" s="13" t="s">
        <v>46609</v>
      </c>
      <c r="C3507" s="26" t="s">
        <v>46610</v>
      </c>
      <c r="D3507" s="16" t="s">
        <v>2569</v>
      </c>
      <c r="E3507" s="28" t="s">
        <v>46611</v>
      </c>
      <c r="F3507" s="30">
        <v>0</v>
      </c>
      <c r="G3507" s="30">
        <v>1</v>
      </c>
      <c r="H3507" s="15">
        <v>2398.8000000000002</v>
      </c>
    </row>
    <row r="3508" spans="2:8" x14ac:dyDescent="0.2">
      <c r="B3508" s="13" t="s">
        <v>20046</v>
      </c>
      <c r="C3508" s="26" t="s">
        <v>20047</v>
      </c>
      <c r="D3508" s="16" t="s">
        <v>2569</v>
      </c>
      <c r="E3508" s="28" t="s">
        <v>20048</v>
      </c>
      <c r="F3508" s="30">
        <v>1</v>
      </c>
      <c r="G3508" s="30">
        <v>1</v>
      </c>
      <c r="H3508" s="15">
        <v>1374.05</v>
      </c>
    </row>
    <row r="3509" spans="2:8" x14ac:dyDescent="0.2">
      <c r="B3509" s="13" t="s">
        <v>2579</v>
      </c>
      <c r="C3509" s="26" t="s">
        <v>2580</v>
      </c>
      <c r="D3509" s="16" t="s">
        <v>2569</v>
      </c>
      <c r="E3509" s="28" t="s">
        <v>2581</v>
      </c>
      <c r="F3509" s="30">
        <v>0</v>
      </c>
      <c r="G3509" s="30">
        <v>20</v>
      </c>
      <c r="H3509" s="15">
        <v>152.94999999999999</v>
      </c>
    </row>
    <row r="3510" spans="2:8" x14ac:dyDescent="0.2">
      <c r="B3510" s="13" t="s">
        <v>2582</v>
      </c>
      <c r="C3510" s="26" t="s">
        <v>2583</v>
      </c>
      <c r="D3510" s="16" t="s">
        <v>2569</v>
      </c>
      <c r="E3510" s="28" t="s">
        <v>2584</v>
      </c>
      <c r="F3510" s="30">
        <v>0</v>
      </c>
      <c r="G3510" s="30">
        <v>8</v>
      </c>
      <c r="H3510" s="15">
        <v>127.65</v>
      </c>
    </row>
    <row r="3511" spans="2:8" x14ac:dyDescent="0.2">
      <c r="B3511" s="45" t="s">
        <v>2585</v>
      </c>
      <c r="C3511" s="46" t="s">
        <v>10593</v>
      </c>
      <c r="D3511" s="47" t="s">
        <v>2569</v>
      </c>
      <c r="E3511" s="48" t="s">
        <v>2586</v>
      </c>
      <c r="F3511" s="49">
        <v>1</v>
      </c>
      <c r="G3511" s="49">
        <v>1</v>
      </c>
      <c r="H3511" s="50">
        <v>6163.56</v>
      </c>
    </row>
    <row r="3512" spans="2:8" x14ac:dyDescent="0.2">
      <c r="B3512" s="13" t="s">
        <v>16853</v>
      </c>
      <c r="C3512" s="26" t="s">
        <v>16854</v>
      </c>
      <c r="D3512" s="16" t="s">
        <v>2569</v>
      </c>
      <c r="E3512" s="28" t="s">
        <v>16855</v>
      </c>
      <c r="F3512" s="30">
        <v>0</v>
      </c>
      <c r="G3512" s="30">
        <v>1</v>
      </c>
      <c r="H3512" s="15">
        <v>2402.4</v>
      </c>
    </row>
    <row r="3513" spans="2:8" x14ac:dyDescent="0.2">
      <c r="B3513" s="13" t="s">
        <v>46612</v>
      </c>
      <c r="C3513" s="26" t="s">
        <v>46613</v>
      </c>
      <c r="D3513" s="16" t="s">
        <v>2569</v>
      </c>
      <c r="E3513" s="28" t="s">
        <v>46614</v>
      </c>
      <c r="F3513" s="30">
        <v>0</v>
      </c>
      <c r="G3513" s="30">
        <v>2</v>
      </c>
      <c r="H3513" s="15">
        <v>12988.72</v>
      </c>
    </row>
    <row r="3514" spans="2:8" x14ac:dyDescent="0.2">
      <c r="B3514" s="13" t="s">
        <v>2587</v>
      </c>
      <c r="C3514" s="26" t="s">
        <v>10594</v>
      </c>
      <c r="D3514" s="16" t="s">
        <v>2569</v>
      </c>
      <c r="E3514" s="28" t="s">
        <v>2588</v>
      </c>
      <c r="F3514" s="30">
        <v>1</v>
      </c>
      <c r="G3514" s="30">
        <v>1</v>
      </c>
      <c r="H3514" s="15">
        <v>2799.9</v>
      </c>
    </row>
    <row r="3515" spans="2:8" x14ac:dyDescent="0.2">
      <c r="B3515" s="32" t="s">
        <v>13258</v>
      </c>
      <c r="C3515" s="33" t="s">
        <v>13259</v>
      </c>
      <c r="D3515" s="34" t="s">
        <v>2569</v>
      </c>
      <c r="E3515" s="35" t="s">
        <v>13260</v>
      </c>
      <c r="F3515" s="36">
        <v>0</v>
      </c>
      <c r="G3515" s="36">
        <v>1</v>
      </c>
      <c r="H3515" s="37">
        <v>8626.36</v>
      </c>
    </row>
    <row r="3516" spans="2:8" x14ac:dyDescent="0.2">
      <c r="B3516" s="13" t="s">
        <v>14973</v>
      </c>
      <c r="C3516" s="26" t="s">
        <v>14974</v>
      </c>
      <c r="D3516" s="16" t="s">
        <v>2569</v>
      </c>
      <c r="E3516" s="28" t="s">
        <v>14975</v>
      </c>
      <c r="F3516" s="30">
        <v>0</v>
      </c>
      <c r="G3516" s="30">
        <v>1</v>
      </c>
      <c r="H3516" s="15">
        <v>2163.6</v>
      </c>
    </row>
    <row r="3517" spans="2:8" x14ac:dyDescent="0.2">
      <c r="B3517" s="13" t="s">
        <v>46615</v>
      </c>
      <c r="C3517" s="26" t="s">
        <v>46616</v>
      </c>
      <c r="D3517" s="16" t="s">
        <v>2569</v>
      </c>
      <c r="E3517" s="28" t="s">
        <v>46617</v>
      </c>
      <c r="F3517" s="30">
        <v>0</v>
      </c>
      <c r="G3517" s="30">
        <v>1</v>
      </c>
      <c r="H3517" s="15">
        <v>6174.96</v>
      </c>
    </row>
    <row r="3518" spans="2:8" x14ac:dyDescent="0.2">
      <c r="B3518" s="13" t="s">
        <v>32190</v>
      </c>
      <c r="C3518" s="26" t="s">
        <v>32191</v>
      </c>
      <c r="D3518" s="16" t="s">
        <v>2569</v>
      </c>
      <c r="E3518" s="28" t="s">
        <v>32192</v>
      </c>
      <c r="F3518" s="30">
        <v>0</v>
      </c>
      <c r="G3518" s="30">
        <v>1</v>
      </c>
      <c r="H3518" s="15">
        <v>8489.74</v>
      </c>
    </row>
    <row r="3519" spans="2:8" x14ac:dyDescent="0.2">
      <c r="B3519" s="13" t="s">
        <v>46618</v>
      </c>
      <c r="C3519" s="26" t="s">
        <v>46619</v>
      </c>
      <c r="D3519" s="16" t="s">
        <v>2569</v>
      </c>
      <c r="E3519" s="28" t="s">
        <v>46620</v>
      </c>
      <c r="F3519" s="30">
        <v>1</v>
      </c>
      <c r="G3519" s="30">
        <v>1</v>
      </c>
      <c r="H3519" s="15">
        <v>626.05999999999995</v>
      </c>
    </row>
    <row r="3520" spans="2:8" x14ac:dyDescent="0.2">
      <c r="B3520" s="13" t="s">
        <v>2589</v>
      </c>
      <c r="C3520" s="26" t="s">
        <v>2590</v>
      </c>
      <c r="D3520" s="16" t="s">
        <v>2569</v>
      </c>
      <c r="E3520" s="28" t="s">
        <v>2591</v>
      </c>
      <c r="F3520" s="30">
        <v>0</v>
      </c>
      <c r="G3520" s="30">
        <v>1</v>
      </c>
      <c r="H3520" s="15">
        <v>12117.69</v>
      </c>
    </row>
    <row r="3521" spans="2:8" x14ac:dyDescent="0.2">
      <c r="B3521" s="13" t="s">
        <v>14976</v>
      </c>
      <c r="C3521" s="26" t="s">
        <v>14977</v>
      </c>
      <c r="D3521" s="16" t="s">
        <v>2569</v>
      </c>
      <c r="E3521" s="28" t="s">
        <v>14978</v>
      </c>
      <c r="F3521" s="30">
        <v>1</v>
      </c>
      <c r="G3521" s="30">
        <v>1</v>
      </c>
      <c r="H3521" s="15">
        <v>7057.44</v>
      </c>
    </row>
    <row r="3522" spans="2:8" x14ac:dyDescent="0.2">
      <c r="B3522" s="13" t="s">
        <v>38284</v>
      </c>
      <c r="C3522" s="26" t="s">
        <v>38285</v>
      </c>
      <c r="D3522" s="16" t="s">
        <v>2569</v>
      </c>
      <c r="E3522" s="28" t="s">
        <v>38286</v>
      </c>
      <c r="F3522" s="30">
        <v>0</v>
      </c>
      <c r="G3522" s="30">
        <v>1</v>
      </c>
      <c r="H3522" s="15">
        <v>402</v>
      </c>
    </row>
    <row r="3523" spans="2:8" x14ac:dyDescent="0.2">
      <c r="B3523" s="13" t="s">
        <v>2594</v>
      </c>
      <c r="C3523" s="26" t="s">
        <v>2595</v>
      </c>
      <c r="D3523" s="16" t="s">
        <v>2569</v>
      </c>
      <c r="E3523" s="28" t="s">
        <v>2596</v>
      </c>
      <c r="F3523" s="30">
        <v>0</v>
      </c>
      <c r="G3523" s="30">
        <v>1</v>
      </c>
      <c r="H3523" s="15">
        <v>1343.2</v>
      </c>
    </row>
    <row r="3524" spans="2:8" x14ac:dyDescent="0.2">
      <c r="B3524" s="13" t="s">
        <v>2600</v>
      </c>
      <c r="C3524" s="26" t="s">
        <v>2601</v>
      </c>
      <c r="D3524" s="16" t="s">
        <v>2569</v>
      </c>
      <c r="E3524" s="28" t="s">
        <v>2602</v>
      </c>
      <c r="F3524" s="30">
        <v>0</v>
      </c>
      <c r="G3524" s="30">
        <v>1</v>
      </c>
      <c r="H3524" s="15">
        <v>938.4</v>
      </c>
    </row>
    <row r="3525" spans="2:8" x14ac:dyDescent="0.2">
      <c r="B3525" s="13" t="s">
        <v>2603</v>
      </c>
      <c r="C3525" s="26" t="s">
        <v>2604</v>
      </c>
      <c r="D3525" s="16" t="s">
        <v>2569</v>
      </c>
      <c r="E3525" s="28" t="s">
        <v>2605</v>
      </c>
      <c r="F3525" s="30">
        <v>0</v>
      </c>
      <c r="G3525" s="30">
        <v>1</v>
      </c>
      <c r="H3525" s="15">
        <v>1684.75</v>
      </c>
    </row>
    <row r="3526" spans="2:8" x14ac:dyDescent="0.2">
      <c r="B3526" s="13" t="s">
        <v>2606</v>
      </c>
      <c r="C3526" s="26" t="s">
        <v>2607</v>
      </c>
      <c r="D3526" s="16" t="s">
        <v>2569</v>
      </c>
      <c r="E3526" s="28" t="s">
        <v>2608</v>
      </c>
      <c r="F3526" s="30">
        <v>0</v>
      </c>
      <c r="G3526" s="30">
        <v>1</v>
      </c>
      <c r="H3526" s="15">
        <v>1684.75</v>
      </c>
    </row>
    <row r="3527" spans="2:8" x14ac:dyDescent="0.2">
      <c r="B3527" s="13" t="s">
        <v>2597</v>
      </c>
      <c r="C3527" s="26" t="s">
        <v>2598</v>
      </c>
      <c r="D3527" s="16" t="s">
        <v>2569</v>
      </c>
      <c r="E3527" s="28" t="s">
        <v>2599</v>
      </c>
      <c r="F3527" s="30">
        <v>0</v>
      </c>
      <c r="G3527" s="30">
        <v>1</v>
      </c>
      <c r="H3527" s="15">
        <v>7725.7</v>
      </c>
    </row>
    <row r="3528" spans="2:8" x14ac:dyDescent="0.2">
      <c r="B3528" s="13" t="s">
        <v>2609</v>
      </c>
      <c r="C3528" s="26" t="s">
        <v>2610</v>
      </c>
      <c r="D3528" s="16" t="s">
        <v>2569</v>
      </c>
      <c r="E3528" s="28" t="s">
        <v>2611</v>
      </c>
      <c r="F3528" s="30">
        <v>0</v>
      </c>
      <c r="G3528" s="30">
        <v>1</v>
      </c>
      <c r="H3528" s="15">
        <v>938.4</v>
      </c>
    </row>
    <row r="3529" spans="2:8" x14ac:dyDescent="0.2">
      <c r="B3529" s="13" t="s">
        <v>17126</v>
      </c>
      <c r="C3529" s="26" t="s">
        <v>17127</v>
      </c>
      <c r="D3529" s="16" t="s">
        <v>2569</v>
      </c>
      <c r="E3529" s="28" t="s">
        <v>17128</v>
      </c>
      <c r="F3529" s="30">
        <v>0</v>
      </c>
      <c r="G3529" s="30">
        <v>1</v>
      </c>
      <c r="H3529" s="15">
        <v>11674.8</v>
      </c>
    </row>
    <row r="3530" spans="2:8" x14ac:dyDescent="0.2">
      <c r="B3530" s="45" t="s">
        <v>2612</v>
      </c>
      <c r="C3530" s="46" t="s">
        <v>2613</v>
      </c>
      <c r="D3530" s="47" t="s">
        <v>2569</v>
      </c>
      <c r="E3530" s="48" t="s">
        <v>2614</v>
      </c>
      <c r="F3530" s="49">
        <v>1</v>
      </c>
      <c r="G3530" s="49">
        <v>1</v>
      </c>
      <c r="H3530" s="50">
        <v>3086.52</v>
      </c>
    </row>
    <row r="3531" spans="2:8" x14ac:dyDescent="0.2">
      <c r="B3531" s="13" t="s">
        <v>2615</v>
      </c>
      <c r="C3531" s="26" t="s">
        <v>2616</v>
      </c>
      <c r="D3531" s="16" t="s">
        <v>2569</v>
      </c>
      <c r="E3531" s="28" t="s">
        <v>2617</v>
      </c>
      <c r="F3531" s="30">
        <v>1</v>
      </c>
      <c r="G3531" s="30">
        <v>1</v>
      </c>
      <c r="H3531" s="15">
        <v>3444.48</v>
      </c>
    </row>
    <row r="3532" spans="2:8" x14ac:dyDescent="0.2">
      <c r="B3532" s="13" t="s">
        <v>46621</v>
      </c>
      <c r="C3532" s="26" t="s">
        <v>29579</v>
      </c>
      <c r="D3532" s="16" t="s">
        <v>2569</v>
      </c>
      <c r="E3532" s="28" t="s">
        <v>46622</v>
      </c>
      <c r="F3532" s="30">
        <v>0</v>
      </c>
      <c r="G3532" s="30">
        <v>1</v>
      </c>
      <c r="H3532" s="15">
        <v>1080</v>
      </c>
    </row>
    <row r="3533" spans="2:8" x14ac:dyDescent="0.2">
      <c r="B3533" s="32" t="s">
        <v>18604</v>
      </c>
      <c r="C3533" s="33" t="s">
        <v>18605</v>
      </c>
      <c r="D3533" s="34" t="s">
        <v>2569</v>
      </c>
      <c r="E3533" s="35" t="s">
        <v>18606</v>
      </c>
      <c r="F3533" s="36">
        <v>0</v>
      </c>
      <c r="G3533" s="36">
        <v>2</v>
      </c>
      <c r="H3533" s="37">
        <v>3511.17</v>
      </c>
    </row>
    <row r="3534" spans="2:8" x14ac:dyDescent="0.2">
      <c r="B3534" s="13" t="s">
        <v>41476</v>
      </c>
      <c r="C3534" s="26" t="s">
        <v>41477</v>
      </c>
      <c r="D3534" s="16" t="s">
        <v>2569</v>
      </c>
      <c r="E3534" s="28" t="s">
        <v>41478</v>
      </c>
      <c r="F3534" s="30">
        <v>1</v>
      </c>
      <c r="G3534" s="30">
        <v>1</v>
      </c>
      <c r="H3534" s="15">
        <v>4506.22</v>
      </c>
    </row>
    <row r="3535" spans="2:8" x14ac:dyDescent="0.2">
      <c r="B3535" s="13" t="s">
        <v>20055</v>
      </c>
      <c r="C3535" s="26" t="s">
        <v>20056</v>
      </c>
      <c r="D3535" s="16" t="s">
        <v>2569</v>
      </c>
      <c r="E3535" s="28" t="s">
        <v>20057</v>
      </c>
      <c r="F3535" s="30">
        <v>2</v>
      </c>
      <c r="G3535" s="30">
        <v>2</v>
      </c>
      <c r="H3535" s="15">
        <v>2179.61</v>
      </c>
    </row>
    <row r="3536" spans="2:8" x14ac:dyDescent="0.2">
      <c r="B3536" s="13" t="s">
        <v>11816</v>
      </c>
      <c r="C3536" s="26" t="s">
        <v>11817</v>
      </c>
      <c r="D3536" s="16" t="s">
        <v>2569</v>
      </c>
      <c r="E3536" s="28" t="s">
        <v>11818</v>
      </c>
      <c r="F3536" s="30">
        <v>0</v>
      </c>
      <c r="G3536" s="30">
        <v>2</v>
      </c>
      <c r="H3536" s="15">
        <v>7299.22</v>
      </c>
    </row>
    <row r="3537" spans="2:8" x14ac:dyDescent="0.2">
      <c r="B3537" s="12" t="s">
        <v>13702</v>
      </c>
      <c r="C3537" s="25" t="s">
        <v>13703</v>
      </c>
      <c r="D3537" s="16" t="s">
        <v>2569</v>
      </c>
      <c r="E3537" s="16" t="s">
        <v>13704</v>
      </c>
      <c r="F3537" s="31">
        <v>0</v>
      </c>
      <c r="G3537" s="31">
        <v>1</v>
      </c>
      <c r="H3537" s="14">
        <v>644.66999999999996</v>
      </c>
    </row>
    <row r="3538" spans="2:8" x14ac:dyDescent="0.2">
      <c r="B3538" s="13" t="s">
        <v>31636</v>
      </c>
      <c r="C3538" s="26" t="s">
        <v>31637</v>
      </c>
      <c r="D3538" s="16" t="s">
        <v>2569</v>
      </c>
      <c r="E3538" s="28" t="s">
        <v>31638</v>
      </c>
      <c r="F3538" s="30">
        <v>1</v>
      </c>
      <c r="G3538" s="30">
        <v>1</v>
      </c>
      <c r="H3538" s="15">
        <v>5561.87</v>
      </c>
    </row>
    <row r="3539" spans="2:8" x14ac:dyDescent="0.2">
      <c r="B3539" s="13" t="s">
        <v>31968</v>
      </c>
      <c r="C3539" s="26" t="s">
        <v>31969</v>
      </c>
      <c r="D3539" s="16" t="s">
        <v>2569</v>
      </c>
      <c r="E3539" s="28" t="s">
        <v>31970</v>
      </c>
      <c r="F3539" s="30">
        <v>0</v>
      </c>
      <c r="G3539" s="30">
        <v>1</v>
      </c>
      <c r="H3539" s="15">
        <v>847.62</v>
      </c>
    </row>
    <row r="3540" spans="2:8" x14ac:dyDescent="0.2">
      <c r="B3540" s="13" t="s">
        <v>41479</v>
      </c>
      <c r="C3540" s="26" t="s">
        <v>41480</v>
      </c>
      <c r="D3540" s="16" t="s">
        <v>2569</v>
      </c>
      <c r="E3540" s="16" t="s">
        <v>41481</v>
      </c>
      <c r="F3540" s="30">
        <v>1</v>
      </c>
      <c r="G3540" s="30">
        <v>1</v>
      </c>
      <c r="H3540" s="15">
        <v>1805.27</v>
      </c>
    </row>
    <row r="3541" spans="2:8" x14ac:dyDescent="0.2">
      <c r="B3541" s="13" t="s">
        <v>2620</v>
      </c>
      <c r="C3541" s="26" t="s">
        <v>2621</v>
      </c>
      <c r="D3541" s="16" t="s">
        <v>2569</v>
      </c>
      <c r="E3541" s="28" t="s">
        <v>2622</v>
      </c>
      <c r="F3541" s="30">
        <v>0</v>
      </c>
      <c r="G3541" s="30">
        <v>1</v>
      </c>
      <c r="H3541" s="15">
        <v>18526</v>
      </c>
    </row>
    <row r="3542" spans="2:8" x14ac:dyDescent="0.2">
      <c r="B3542" s="13" t="s">
        <v>12913</v>
      </c>
      <c r="C3542" s="26" t="s">
        <v>12914</v>
      </c>
      <c r="D3542" s="16" t="s">
        <v>2569</v>
      </c>
      <c r="E3542" s="28" t="s">
        <v>12915</v>
      </c>
      <c r="F3542" s="30">
        <v>1</v>
      </c>
      <c r="G3542" s="30">
        <v>1</v>
      </c>
      <c r="H3542" s="15">
        <v>15143.33</v>
      </c>
    </row>
    <row r="3543" spans="2:8" x14ac:dyDescent="0.2">
      <c r="B3543" s="12" t="s">
        <v>2623</v>
      </c>
      <c r="C3543" s="25" t="s">
        <v>2624</v>
      </c>
      <c r="D3543" s="16" t="s">
        <v>2625</v>
      </c>
      <c r="E3543" s="16" t="s">
        <v>2626</v>
      </c>
      <c r="F3543" s="31">
        <v>0</v>
      </c>
      <c r="G3543" s="31">
        <v>1</v>
      </c>
      <c r="H3543" s="14">
        <v>9429.6200000000008</v>
      </c>
    </row>
    <row r="3544" spans="2:8" x14ac:dyDescent="0.2">
      <c r="B3544" s="45" t="s">
        <v>46623</v>
      </c>
      <c r="C3544" s="46" t="s">
        <v>46624</v>
      </c>
      <c r="D3544" s="47" t="s">
        <v>2625</v>
      </c>
      <c r="E3544" s="48" t="s">
        <v>46625</v>
      </c>
      <c r="F3544" s="49">
        <v>0</v>
      </c>
      <c r="G3544" s="49">
        <v>1</v>
      </c>
      <c r="H3544" s="50">
        <v>26395.200000000001</v>
      </c>
    </row>
    <row r="3545" spans="2:8" x14ac:dyDescent="0.2">
      <c r="B3545" s="13" t="s">
        <v>10597</v>
      </c>
      <c r="C3545" s="26" t="s">
        <v>10598</v>
      </c>
      <c r="D3545" s="16" t="s">
        <v>2625</v>
      </c>
      <c r="E3545" s="28" t="s">
        <v>10599</v>
      </c>
      <c r="F3545" s="30">
        <v>1</v>
      </c>
      <c r="G3545" s="30">
        <v>1</v>
      </c>
      <c r="H3545" s="15">
        <v>18290.61</v>
      </c>
    </row>
    <row r="3546" spans="2:8" x14ac:dyDescent="0.2">
      <c r="B3546" s="13" t="s">
        <v>27430</v>
      </c>
      <c r="C3546" s="26" t="s">
        <v>27431</v>
      </c>
      <c r="D3546" s="16" t="s">
        <v>2625</v>
      </c>
      <c r="E3546" s="28" t="s">
        <v>27432</v>
      </c>
      <c r="F3546" s="30">
        <v>1</v>
      </c>
      <c r="G3546" s="30">
        <v>1</v>
      </c>
      <c r="H3546" s="15">
        <v>9136.7999999999993</v>
      </c>
    </row>
    <row r="3547" spans="2:8" x14ac:dyDescent="0.2">
      <c r="B3547" s="13" t="s">
        <v>14979</v>
      </c>
      <c r="C3547" s="26" t="s">
        <v>14980</v>
      </c>
      <c r="D3547" s="16" t="s">
        <v>2627</v>
      </c>
      <c r="E3547" s="28" t="s">
        <v>14981</v>
      </c>
      <c r="F3547" s="30">
        <v>0</v>
      </c>
      <c r="G3547" s="30">
        <v>1</v>
      </c>
      <c r="H3547" s="15">
        <v>4166.0200000000004</v>
      </c>
    </row>
    <row r="3548" spans="2:8" x14ac:dyDescent="0.2">
      <c r="B3548" s="13" t="s">
        <v>2628</v>
      </c>
      <c r="C3548" s="26" t="s">
        <v>15649</v>
      </c>
      <c r="D3548" s="16" t="s">
        <v>2627</v>
      </c>
      <c r="E3548" s="28" t="s">
        <v>2629</v>
      </c>
      <c r="F3548" s="30">
        <v>1</v>
      </c>
      <c r="G3548" s="30">
        <v>1</v>
      </c>
      <c r="H3548" s="15">
        <v>4916.3999999999996</v>
      </c>
    </row>
    <row r="3549" spans="2:8" x14ac:dyDescent="0.2">
      <c r="B3549" s="13" t="s">
        <v>12929</v>
      </c>
      <c r="C3549" s="26" t="s">
        <v>12930</v>
      </c>
      <c r="D3549" s="16" t="s">
        <v>2627</v>
      </c>
      <c r="E3549" s="28" t="s">
        <v>12931</v>
      </c>
      <c r="F3549" s="30">
        <v>1</v>
      </c>
      <c r="G3549" s="30">
        <v>1</v>
      </c>
      <c r="H3549" s="15">
        <v>18536.310000000001</v>
      </c>
    </row>
    <row r="3550" spans="2:8" x14ac:dyDescent="0.2">
      <c r="B3550" s="13" t="s">
        <v>2630</v>
      </c>
      <c r="C3550" s="26" t="s">
        <v>2631</v>
      </c>
      <c r="D3550" s="16" t="s">
        <v>2627</v>
      </c>
      <c r="E3550" s="28" t="s">
        <v>2632</v>
      </c>
      <c r="F3550" s="30">
        <v>1</v>
      </c>
      <c r="G3550" s="30">
        <v>1</v>
      </c>
      <c r="H3550" s="15">
        <v>11063.94</v>
      </c>
    </row>
    <row r="3551" spans="2:8" x14ac:dyDescent="0.2">
      <c r="B3551" s="13" t="s">
        <v>41482</v>
      </c>
      <c r="C3551" s="26" t="s">
        <v>41483</v>
      </c>
      <c r="D3551" s="16" t="s">
        <v>2627</v>
      </c>
      <c r="E3551" s="28" t="s">
        <v>41484</v>
      </c>
      <c r="F3551" s="30">
        <v>1</v>
      </c>
      <c r="G3551" s="30">
        <v>1</v>
      </c>
      <c r="H3551" s="15">
        <v>182.15</v>
      </c>
    </row>
    <row r="3552" spans="2:8" x14ac:dyDescent="0.2">
      <c r="B3552" s="13" t="s">
        <v>36549</v>
      </c>
      <c r="C3552" s="26" t="s">
        <v>36550</v>
      </c>
      <c r="D3552" s="16" t="s">
        <v>2627</v>
      </c>
      <c r="E3552" s="28" t="s">
        <v>36551</v>
      </c>
      <c r="F3552" s="30">
        <v>0</v>
      </c>
      <c r="G3552" s="30">
        <v>4</v>
      </c>
      <c r="H3552" s="15">
        <v>57.24</v>
      </c>
    </row>
    <row r="3553" spans="2:8" x14ac:dyDescent="0.2">
      <c r="B3553" s="13" t="s">
        <v>41485</v>
      </c>
      <c r="C3553" s="26" t="s">
        <v>41486</v>
      </c>
      <c r="D3553" s="16" t="s">
        <v>2627</v>
      </c>
      <c r="E3553" s="28" t="s">
        <v>41487</v>
      </c>
      <c r="F3553" s="30">
        <v>1</v>
      </c>
      <c r="G3553" s="30">
        <v>1</v>
      </c>
      <c r="H3553" s="15">
        <v>195.39</v>
      </c>
    </row>
    <row r="3554" spans="2:8" x14ac:dyDescent="0.2">
      <c r="B3554" s="13" t="s">
        <v>2636</v>
      </c>
      <c r="C3554" s="26" t="s">
        <v>2637</v>
      </c>
      <c r="D3554" s="16" t="s">
        <v>2627</v>
      </c>
      <c r="E3554" s="28" t="s">
        <v>2638</v>
      </c>
      <c r="F3554" s="30">
        <v>0</v>
      </c>
      <c r="G3554" s="30">
        <v>4</v>
      </c>
      <c r="H3554" s="15">
        <v>91.54</v>
      </c>
    </row>
    <row r="3555" spans="2:8" x14ac:dyDescent="0.2">
      <c r="B3555" s="13" t="s">
        <v>28209</v>
      </c>
      <c r="C3555" s="26" t="s">
        <v>28210</v>
      </c>
      <c r="D3555" s="16" t="s">
        <v>2627</v>
      </c>
      <c r="E3555" s="28" t="s">
        <v>28211</v>
      </c>
      <c r="F3555" s="30">
        <v>1</v>
      </c>
      <c r="G3555" s="30">
        <v>1</v>
      </c>
      <c r="H3555" s="15">
        <v>125.19</v>
      </c>
    </row>
    <row r="3556" spans="2:8" x14ac:dyDescent="0.2">
      <c r="B3556" s="13" t="s">
        <v>41488</v>
      </c>
      <c r="C3556" s="26" t="s">
        <v>41489</v>
      </c>
      <c r="D3556" s="16" t="s">
        <v>2627</v>
      </c>
      <c r="E3556" s="28" t="s">
        <v>41490</v>
      </c>
      <c r="F3556" s="30">
        <v>4</v>
      </c>
      <c r="G3556" s="30">
        <v>4</v>
      </c>
      <c r="H3556" s="15">
        <v>252.77</v>
      </c>
    </row>
    <row r="3557" spans="2:8" x14ac:dyDescent="0.2">
      <c r="B3557" s="13" t="s">
        <v>2639</v>
      </c>
      <c r="C3557" s="26" t="s">
        <v>2640</v>
      </c>
      <c r="D3557" s="16" t="s">
        <v>2627</v>
      </c>
      <c r="E3557" s="28" t="s">
        <v>2641</v>
      </c>
      <c r="F3557" s="30">
        <v>0</v>
      </c>
      <c r="G3557" s="30">
        <v>1</v>
      </c>
      <c r="H3557" s="15">
        <v>1502.92</v>
      </c>
    </row>
    <row r="3558" spans="2:8" x14ac:dyDescent="0.2">
      <c r="B3558" s="13" t="s">
        <v>41491</v>
      </c>
      <c r="C3558" s="26" t="s">
        <v>41492</v>
      </c>
      <c r="D3558" s="16" t="s">
        <v>2627</v>
      </c>
      <c r="E3558" s="28" t="s">
        <v>41493</v>
      </c>
      <c r="F3558" s="30">
        <v>1</v>
      </c>
      <c r="G3558" s="30">
        <v>1</v>
      </c>
      <c r="H3558" s="15">
        <v>391.95</v>
      </c>
    </row>
    <row r="3559" spans="2:8" x14ac:dyDescent="0.2">
      <c r="B3559" s="13" t="s">
        <v>41494</v>
      </c>
      <c r="C3559" s="26" t="s">
        <v>41495</v>
      </c>
      <c r="D3559" s="16" t="s">
        <v>2627</v>
      </c>
      <c r="E3559" s="28" t="s">
        <v>41496</v>
      </c>
      <c r="F3559" s="30">
        <v>4</v>
      </c>
      <c r="G3559" s="30">
        <v>4</v>
      </c>
      <c r="H3559" s="15">
        <v>139.01</v>
      </c>
    </row>
    <row r="3560" spans="2:8" x14ac:dyDescent="0.2">
      <c r="B3560" s="13" t="s">
        <v>2642</v>
      </c>
      <c r="C3560" s="26" t="s">
        <v>13708</v>
      </c>
      <c r="D3560" s="16" t="s">
        <v>2627</v>
      </c>
      <c r="E3560" s="28" t="s">
        <v>2643</v>
      </c>
      <c r="F3560" s="30">
        <v>1</v>
      </c>
      <c r="G3560" s="30">
        <v>1</v>
      </c>
      <c r="H3560" s="15">
        <v>709.92</v>
      </c>
    </row>
    <row r="3561" spans="2:8" x14ac:dyDescent="0.2">
      <c r="B3561" s="13" t="s">
        <v>46626</v>
      </c>
      <c r="C3561" s="26" t="s">
        <v>46627</v>
      </c>
      <c r="D3561" s="16" t="s">
        <v>2627</v>
      </c>
      <c r="E3561" s="28" t="s">
        <v>46628</v>
      </c>
      <c r="F3561" s="30">
        <v>0</v>
      </c>
      <c r="G3561" s="30">
        <v>2</v>
      </c>
      <c r="H3561" s="15">
        <v>623.03</v>
      </c>
    </row>
    <row r="3562" spans="2:8" x14ac:dyDescent="0.2">
      <c r="B3562" s="32" t="s">
        <v>33326</v>
      </c>
      <c r="C3562" s="33" t="s">
        <v>33327</v>
      </c>
      <c r="D3562" s="34" t="s">
        <v>2627</v>
      </c>
      <c r="E3562" s="35" t="s">
        <v>33328</v>
      </c>
      <c r="F3562" s="36">
        <v>0</v>
      </c>
      <c r="G3562" s="36">
        <v>1</v>
      </c>
      <c r="H3562" s="37">
        <v>111.15</v>
      </c>
    </row>
    <row r="3563" spans="2:8" x14ac:dyDescent="0.2">
      <c r="B3563" s="13" t="s">
        <v>33362</v>
      </c>
      <c r="C3563" s="26" t="s">
        <v>33363</v>
      </c>
      <c r="D3563" s="16" t="s">
        <v>2627</v>
      </c>
      <c r="E3563" s="28" t="s">
        <v>33364</v>
      </c>
      <c r="F3563" s="30">
        <v>0</v>
      </c>
      <c r="G3563" s="30">
        <v>1</v>
      </c>
      <c r="H3563" s="15">
        <v>179.24</v>
      </c>
    </row>
    <row r="3564" spans="2:8" x14ac:dyDescent="0.2">
      <c r="B3564" s="13" t="s">
        <v>9648</v>
      </c>
      <c r="C3564" s="26" t="s">
        <v>12485</v>
      </c>
      <c r="D3564" s="16" t="s">
        <v>2627</v>
      </c>
      <c r="E3564" s="28" t="s">
        <v>9649</v>
      </c>
      <c r="F3564" s="30">
        <v>0</v>
      </c>
      <c r="G3564" s="30">
        <v>3</v>
      </c>
      <c r="H3564" s="15">
        <v>4761.67</v>
      </c>
    </row>
    <row r="3565" spans="2:8" x14ac:dyDescent="0.2">
      <c r="B3565" s="13" t="s">
        <v>35871</v>
      </c>
      <c r="C3565" s="26" t="s">
        <v>35872</v>
      </c>
      <c r="D3565" s="16" t="s">
        <v>2627</v>
      </c>
      <c r="E3565" s="28" t="s">
        <v>35873</v>
      </c>
      <c r="F3565" s="30">
        <v>0</v>
      </c>
      <c r="G3565" s="30">
        <v>2</v>
      </c>
      <c r="H3565" s="15">
        <v>1069.3800000000001</v>
      </c>
    </row>
    <row r="3566" spans="2:8" x14ac:dyDescent="0.2">
      <c r="B3566" s="13" t="s">
        <v>2647</v>
      </c>
      <c r="C3566" s="26" t="s">
        <v>2648</v>
      </c>
      <c r="D3566" s="16" t="s">
        <v>2627</v>
      </c>
      <c r="E3566" s="28" t="s">
        <v>2649</v>
      </c>
      <c r="F3566" s="30">
        <v>0</v>
      </c>
      <c r="G3566" s="30">
        <v>2</v>
      </c>
      <c r="H3566" s="15">
        <v>1263.1400000000001</v>
      </c>
    </row>
    <row r="3567" spans="2:8" x14ac:dyDescent="0.2">
      <c r="B3567" s="13" t="s">
        <v>41497</v>
      </c>
      <c r="C3567" s="26" t="s">
        <v>41498</v>
      </c>
      <c r="D3567" s="16" t="s">
        <v>2627</v>
      </c>
      <c r="E3567" s="28" t="s">
        <v>41499</v>
      </c>
      <c r="F3567" s="30">
        <v>1</v>
      </c>
      <c r="G3567" s="30">
        <v>1</v>
      </c>
      <c r="H3567" s="15">
        <v>70.2</v>
      </c>
    </row>
    <row r="3568" spans="2:8" x14ac:dyDescent="0.2">
      <c r="B3568" s="13" t="s">
        <v>46629</v>
      </c>
      <c r="C3568" s="26" t="s">
        <v>46630</v>
      </c>
      <c r="D3568" s="16" t="s">
        <v>2627</v>
      </c>
      <c r="E3568" s="28" t="s">
        <v>46631</v>
      </c>
      <c r="F3568" s="30">
        <v>0</v>
      </c>
      <c r="G3568" s="30">
        <v>1</v>
      </c>
      <c r="H3568" s="15">
        <v>53.64</v>
      </c>
    </row>
    <row r="3569" spans="2:8" x14ac:dyDescent="0.2">
      <c r="B3569" s="13" t="s">
        <v>46632</v>
      </c>
      <c r="C3569" s="26" t="s">
        <v>46633</v>
      </c>
      <c r="D3569" s="16" t="s">
        <v>2627</v>
      </c>
      <c r="E3569" s="28" t="s">
        <v>46634</v>
      </c>
      <c r="F3569" s="30">
        <v>0</v>
      </c>
      <c r="G3569" s="30">
        <v>4</v>
      </c>
      <c r="H3569" s="15">
        <v>51.48</v>
      </c>
    </row>
    <row r="3570" spans="2:8" x14ac:dyDescent="0.2">
      <c r="B3570" s="13" t="s">
        <v>41500</v>
      </c>
      <c r="C3570" s="26" t="s">
        <v>41501</v>
      </c>
      <c r="D3570" s="16" t="s">
        <v>2627</v>
      </c>
      <c r="E3570" s="28" t="s">
        <v>41502</v>
      </c>
      <c r="F3570" s="30">
        <v>1</v>
      </c>
      <c r="G3570" s="30">
        <v>1</v>
      </c>
      <c r="H3570" s="15">
        <v>322.92</v>
      </c>
    </row>
    <row r="3571" spans="2:8" x14ac:dyDescent="0.2">
      <c r="B3571" s="45" t="s">
        <v>2653</v>
      </c>
      <c r="C3571" s="46" t="s">
        <v>2654</v>
      </c>
      <c r="D3571" s="47" t="s">
        <v>2627</v>
      </c>
      <c r="E3571" s="48" t="s">
        <v>2655</v>
      </c>
      <c r="F3571" s="49">
        <v>0</v>
      </c>
      <c r="G3571" s="49">
        <v>1</v>
      </c>
      <c r="H3571" s="50">
        <v>5038.8900000000003</v>
      </c>
    </row>
    <row r="3572" spans="2:8" x14ac:dyDescent="0.2">
      <c r="B3572" s="13" t="s">
        <v>46635</v>
      </c>
      <c r="C3572" s="26" t="s">
        <v>46636</v>
      </c>
      <c r="D3572" s="16" t="s">
        <v>2627</v>
      </c>
      <c r="E3572" s="28" t="s">
        <v>46637</v>
      </c>
      <c r="F3572" s="30">
        <v>1</v>
      </c>
      <c r="G3572" s="30">
        <v>1</v>
      </c>
      <c r="H3572" s="15">
        <v>1591.2</v>
      </c>
    </row>
    <row r="3573" spans="2:8" x14ac:dyDescent="0.2">
      <c r="B3573" s="13" t="s">
        <v>2662</v>
      </c>
      <c r="C3573" s="26" t="s">
        <v>17936</v>
      </c>
      <c r="D3573" s="16" t="s">
        <v>2627</v>
      </c>
      <c r="E3573" s="28" t="s">
        <v>2663</v>
      </c>
      <c r="F3573" s="30">
        <v>2</v>
      </c>
      <c r="G3573" s="30">
        <v>2</v>
      </c>
      <c r="H3573" s="15">
        <v>253.98</v>
      </c>
    </row>
    <row r="3574" spans="2:8" x14ac:dyDescent="0.2">
      <c r="B3574" s="13" t="s">
        <v>46638</v>
      </c>
      <c r="C3574" s="26" t="s">
        <v>46639</v>
      </c>
      <c r="D3574" s="16" t="s">
        <v>2627</v>
      </c>
      <c r="E3574" s="17" t="s">
        <v>46640</v>
      </c>
      <c r="F3574" s="30">
        <v>0</v>
      </c>
      <c r="G3574" s="30">
        <v>1</v>
      </c>
      <c r="H3574" s="15">
        <v>2352.33</v>
      </c>
    </row>
    <row r="3575" spans="2:8" x14ac:dyDescent="0.2">
      <c r="B3575" s="13" t="s">
        <v>38287</v>
      </c>
      <c r="C3575" s="26" t="s">
        <v>38288</v>
      </c>
      <c r="D3575" s="16" t="s">
        <v>2627</v>
      </c>
      <c r="E3575" s="28" t="s">
        <v>38289</v>
      </c>
      <c r="F3575" s="30">
        <v>2</v>
      </c>
      <c r="G3575" s="30">
        <v>2</v>
      </c>
      <c r="H3575" s="15">
        <v>3498.31</v>
      </c>
    </row>
    <row r="3576" spans="2:8" x14ac:dyDescent="0.2">
      <c r="B3576" s="13" t="s">
        <v>46641</v>
      </c>
      <c r="C3576" s="26" t="s">
        <v>46642</v>
      </c>
      <c r="D3576" s="16" t="s">
        <v>2627</v>
      </c>
      <c r="E3576" s="28" t="s">
        <v>46643</v>
      </c>
      <c r="F3576" s="30">
        <v>0</v>
      </c>
      <c r="G3576" s="30">
        <v>1</v>
      </c>
      <c r="H3576" s="15">
        <v>199.01</v>
      </c>
    </row>
    <row r="3577" spans="2:8" x14ac:dyDescent="0.2">
      <c r="B3577" s="13" t="s">
        <v>46644</v>
      </c>
      <c r="C3577" s="26" t="s">
        <v>46645</v>
      </c>
      <c r="D3577" s="16" t="s">
        <v>2627</v>
      </c>
      <c r="E3577" s="28" t="s">
        <v>46646</v>
      </c>
      <c r="F3577" s="30">
        <v>1</v>
      </c>
      <c r="G3577" s="30">
        <v>1</v>
      </c>
      <c r="H3577" s="15">
        <v>360.36</v>
      </c>
    </row>
    <row r="3578" spans="2:8" x14ac:dyDescent="0.2">
      <c r="B3578" s="13" t="s">
        <v>33041</v>
      </c>
      <c r="C3578" s="26" t="s">
        <v>33042</v>
      </c>
      <c r="D3578" s="16" t="s">
        <v>2627</v>
      </c>
      <c r="E3578" s="28" t="s">
        <v>33043</v>
      </c>
      <c r="F3578" s="30">
        <v>1</v>
      </c>
      <c r="G3578" s="30">
        <v>1</v>
      </c>
      <c r="H3578" s="15">
        <v>424.71</v>
      </c>
    </row>
    <row r="3579" spans="2:8" x14ac:dyDescent="0.2">
      <c r="B3579" s="13" t="s">
        <v>2665</v>
      </c>
      <c r="C3579" s="26" t="s">
        <v>532</v>
      </c>
      <c r="D3579" s="16" t="s">
        <v>2627</v>
      </c>
      <c r="E3579" s="28" t="s">
        <v>2666</v>
      </c>
      <c r="F3579" s="30">
        <v>0</v>
      </c>
      <c r="G3579" s="30">
        <v>3</v>
      </c>
      <c r="H3579" s="15">
        <v>71.94</v>
      </c>
    </row>
    <row r="3580" spans="2:8" x14ac:dyDescent="0.2">
      <c r="B3580" s="13" t="s">
        <v>38290</v>
      </c>
      <c r="C3580" s="26" t="s">
        <v>38291</v>
      </c>
      <c r="D3580" s="16" t="s">
        <v>2627</v>
      </c>
      <c r="E3580" s="28" t="s">
        <v>38292</v>
      </c>
      <c r="F3580" s="30">
        <v>1</v>
      </c>
      <c r="G3580" s="30">
        <v>1</v>
      </c>
      <c r="H3580" s="15">
        <v>468</v>
      </c>
    </row>
    <row r="3581" spans="2:8" x14ac:dyDescent="0.2">
      <c r="B3581" s="13" t="s">
        <v>2668</v>
      </c>
      <c r="C3581" s="26" t="s">
        <v>16903</v>
      </c>
      <c r="D3581" s="16" t="s">
        <v>2627</v>
      </c>
      <c r="E3581" s="28" t="s">
        <v>2669</v>
      </c>
      <c r="F3581" s="30">
        <v>0</v>
      </c>
      <c r="G3581" s="30">
        <v>1</v>
      </c>
      <c r="H3581" s="15">
        <v>620.16</v>
      </c>
    </row>
    <row r="3582" spans="2:8" x14ac:dyDescent="0.2">
      <c r="B3582" s="13" t="s">
        <v>38293</v>
      </c>
      <c r="C3582" s="26" t="s">
        <v>38294</v>
      </c>
      <c r="D3582" s="16" t="s">
        <v>2627</v>
      </c>
      <c r="E3582" s="28" t="s">
        <v>38295</v>
      </c>
      <c r="F3582" s="30">
        <v>1</v>
      </c>
      <c r="G3582" s="30">
        <v>1</v>
      </c>
      <c r="H3582" s="15">
        <v>5517</v>
      </c>
    </row>
    <row r="3583" spans="2:8" x14ac:dyDescent="0.2">
      <c r="B3583" s="13" t="s">
        <v>2670</v>
      </c>
      <c r="C3583" s="26" t="s">
        <v>2671</v>
      </c>
      <c r="D3583" s="16" t="s">
        <v>2627</v>
      </c>
      <c r="E3583" s="28" t="s">
        <v>2672</v>
      </c>
      <c r="F3583" s="30">
        <v>0</v>
      </c>
      <c r="G3583" s="30">
        <v>1</v>
      </c>
      <c r="H3583" s="15">
        <v>8154.08</v>
      </c>
    </row>
    <row r="3584" spans="2:8" x14ac:dyDescent="0.2">
      <c r="B3584" s="13" t="s">
        <v>2673</v>
      </c>
      <c r="C3584" s="26" t="s">
        <v>15849</v>
      </c>
      <c r="D3584" s="16" t="s">
        <v>2627</v>
      </c>
      <c r="E3584" s="28" t="s">
        <v>2674</v>
      </c>
      <c r="F3584" s="30">
        <v>1</v>
      </c>
      <c r="G3584" s="30">
        <v>1</v>
      </c>
      <c r="H3584" s="15">
        <v>1065.9000000000001</v>
      </c>
    </row>
    <row r="3585" spans="2:8" x14ac:dyDescent="0.2">
      <c r="B3585" s="13" t="s">
        <v>46647</v>
      </c>
      <c r="C3585" s="26" t="s">
        <v>46648</v>
      </c>
      <c r="D3585" s="16" t="s">
        <v>2627</v>
      </c>
      <c r="E3585" s="28" t="s">
        <v>46649</v>
      </c>
      <c r="F3585" s="30">
        <v>0</v>
      </c>
      <c r="G3585" s="30">
        <v>1</v>
      </c>
      <c r="H3585" s="15">
        <v>791.51</v>
      </c>
    </row>
    <row r="3586" spans="2:8" x14ac:dyDescent="0.2">
      <c r="B3586" s="13" t="s">
        <v>2675</v>
      </c>
      <c r="C3586" s="26" t="s">
        <v>2676</v>
      </c>
      <c r="D3586" s="16" t="s">
        <v>2627</v>
      </c>
      <c r="E3586" s="28" t="s">
        <v>2677</v>
      </c>
      <c r="F3586" s="30">
        <v>0</v>
      </c>
      <c r="G3586" s="30">
        <v>2</v>
      </c>
      <c r="H3586" s="15">
        <v>950.54</v>
      </c>
    </row>
    <row r="3587" spans="2:8" x14ac:dyDescent="0.2">
      <c r="B3587" s="38" t="s">
        <v>46650</v>
      </c>
      <c r="C3587" s="39" t="s">
        <v>46651</v>
      </c>
      <c r="D3587" s="40" t="s">
        <v>2627</v>
      </c>
      <c r="E3587" s="41" t="s">
        <v>46652</v>
      </c>
      <c r="F3587" s="42">
        <v>0</v>
      </c>
      <c r="G3587" s="42">
        <v>3</v>
      </c>
      <c r="H3587" s="43">
        <v>576.41999999999996</v>
      </c>
    </row>
    <row r="3588" spans="2:8" x14ac:dyDescent="0.2">
      <c r="B3588" s="13" t="s">
        <v>46653</v>
      </c>
      <c r="C3588" s="26" t="s">
        <v>46654</v>
      </c>
      <c r="D3588" s="16" t="s">
        <v>2627</v>
      </c>
      <c r="E3588" s="28" t="s">
        <v>46655</v>
      </c>
      <c r="F3588" s="30">
        <v>1</v>
      </c>
      <c r="G3588" s="30">
        <v>1</v>
      </c>
      <c r="H3588" s="15">
        <v>1023.75</v>
      </c>
    </row>
    <row r="3589" spans="2:8" x14ac:dyDescent="0.2">
      <c r="B3589" s="13" t="s">
        <v>36841</v>
      </c>
      <c r="C3589" s="26" t="s">
        <v>36842</v>
      </c>
      <c r="D3589" s="16" t="s">
        <v>2627</v>
      </c>
      <c r="E3589" s="28" t="s">
        <v>36843</v>
      </c>
      <c r="F3589" s="30">
        <v>0</v>
      </c>
      <c r="G3589" s="30">
        <v>6</v>
      </c>
      <c r="H3589" s="15">
        <v>43.08</v>
      </c>
    </row>
    <row r="3590" spans="2:8" x14ac:dyDescent="0.2">
      <c r="B3590" s="13" t="s">
        <v>46656</v>
      </c>
      <c r="C3590" s="26" t="s">
        <v>46657</v>
      </c>
      <c r="D3590" s="16" t="s">
        <v>2627</v>
      </c>
      <c r="E3590" s="28" t="s">
        <v>46658</v>
      </c>
      <c r="F3590" s="30">
        <v>0</v>
      </c>
      <c r="G3590" s="30">
        <v>1</v>
      </c>
      <c r="H3590" s="15">
        <v>16506.36</v>
      </c>
    </row>
    <row r="3591" spans="2:8" x14ac:dyDescent="0.2">
      <c r="B3591" s="13" t="s">
        <v>38296</v>
      </c>
      <c r="C3591" s="26" t="s">
        <v>38297</v>
      </c>
      <c r="D3591" s="16" t="s">
        <v>2627</v>
      </c>
      <c r="E3591" s="28" t="s">
        <v>38298</v>
      </c>
      <c r="F3591" s="30">
        <v>0</v>
      </c>
      <c r="G3591" s="30">
        <v>1</v>
      </c>
      <c r="H3591" s="15">
        <v>22784.71</v>
      </c>
    </row>
    <row r="3592" spans="2:8" x14ac:dyDescent="0.2">
      <c r="B3592" s="45" t="s">
        <v>41503</v>
      </c>
      <c r="C3592" s="46" t="s">
        <v>41504</v>
      </c>
      <c r="D3592" s="47" t="s">
        <v>2627</v>
      </c>
      <c r="E3592" s="48" t="s">
        <v>41505</v>
      </c>
      <c r="F3592" s="49">
        <v>4</v>
      </c>
      <c r="G3592" s="49">
        <v>4</v>
      </c>
      <c r="H3592" s="50">
        <v>496.09</v>
      </c>
    </row>
    <row r="3593" spans="2:8" x14ac:dyDescent="0.2">
      <c r="B3593" s="13" t="s">
        <v>41506</v>
      </c>
      <c r="C3593" s="26" t="s">
        <v>41507</v>
      </c>
      <c r="D3593" s="16" t="s">
        <v>2627</v>
      </c>
      <c r="E3593" s="28" t="s">
        <v>41508</v>
      </c>
      <c r="F3593" s="30">
        <v>1</v>
      </c>
      <c r="G3593" s="30">
        <v>1</v>
      </c>
      <c r="H3593" s="15">
        <v>896.22</v>
      </c>
    </row>
    <row r="3594" spans="2:8" x14ac:dyDescent="0.2">
      <c r="B3594" s="13" t="s">
        <v>41509</v>
      </c>
      <c r="C3594" s="26" t="s">
        <v>41510</v>
      </c>
      <c r="D3594" s="16" t="s">
        <v>2627</v>
      </c>
      <c r="E3594" s="28" t="s">
        <v>41511</v>
      </c>
      <c r="F3594" s="30">
        <v>2</v>
      </c>
      <c r="G3594" s="30">
        <v>2</v>
      </c>
      <c r="H3594" s="15">
        <v>2605.98</v>
      </c>
    </row>
    <row r="3595" spans="2:8" x14ac:dyDescent="0.2">
      <c r="B3595" s="13" t="s">
        <v>17021</v>
      </c>
      <c r="C3595" s="26" t="s">
        <v>20088</v>
      </c>
      <c r="D3595" s="16" t="s">
        <v>2627</v>
      </c>
      <c r="E3595" s="28" t="s">
        <v>17022</v>
      </c>
      <c r="F3595" s="30">
        <v>0</v>
      </c>
      <c r="G3595" s="30">
        <v>1</v>
      </c>
      <c r="H3595" s="15">
        <v>960.32</v>
      </c>
    </row>
    <row r="3596" spans="2:8" x14ac:dyDescent="0.2">
      <c r="B3596" s="13" t="s">
        <v>34096</v>
      </c>
      <c r="C3596" s="26" t="s">
        <v>34097</v>
      </c>
      <c r="D3596" s="16" t="s">
        <v>2627</v>
      </c>
      <c r="E3596" s="28" t="s">
        <v>34098</v>
      </c>
      <c r="F3596" s="30">
        <v>0</v>
      </c>
      <c r="G3596" s="30">
        <v>2</v>
      </c>
      <c r="H3596" s="15">
        <v>2165.67</v>
      </c>
    </row>
    <row r="3597" spans="2:8" x14ac:dyDescent="0.2">
      <c r="B3597" s="13" t="s">
        <v>2678</v>
      </c>
      <c r="C3597" s="26" t="s">
        <v>2679</v>
      </c>
      <c r="D3597" s="16" t="s">
        <v>2627</v>
      </c>
      <c r="E3597" s="28" t="s">
        <v>2680</v>
      </c>
      <c r="F3597" s="30">
        <v>0</v>
      </c>
      <c r="G3597" s="30">
        <v>2</v>
      </c>
      <c r="H3597" s="15">
        <v>3061</v>
      </c>
    </row>
    <row r="3598" spans="2:8" x14ac:dyDescent="0.2">
      <c r="B3598" s="13" t="s">
        <v>2681</v>
      </c>
      <c r="C3598" s="26" t="s">
        <v>20089</v>
      </c>
      <c r="D3598" s="16" t="s">
        <v>2627</v>
      </c>
      <c r="E3598" s="28" t="s">
        <v>2682</v>
      </c>
      <c r="F3598" s="30">
        <v>0</v>
      </c>
      <c r="G3598" s="30">
        <v>1</v>
      </c>
      <c r="H3598" s="15">
        <v>46.92</v>
      </c>
    </row>
    <row r="3599" spans="2:8" x14ac:dyDescent="0.2">
      <c r="B3599" s="13" t="s">
        <v>15976</v>
      </c>
      <c r="C3599" s="26" t="s">
        <v>15977</v>
      </c>
      <c r="D3599" s="16" t="s">
        <v>2627</v>
      </c>
      <c r="E3599" s="28" t="s">
        <v>15978</v>
      </c>
      <c r="F3599" s="30">
        <v>1</v>
      </c>
      <c r="G3599" s="30">
        <v>1</v>
      </c>
      <c r="H3599" s="15">
        <v>1522.39</v>
      </c>
    </row>
    <row r="3600" spans="2:8" x14ac:dyDescent="0.2">
      <c r="B3600" s="13" t="s">
        <v>41512</v>
      </c>
      <c r="C3600" s="26" t="s">
        <v>41513</v>
      </c>
      <c r="D3600" s="16" t="s">
        <v>2627</v>
      </c>
      <c r="E3600" s="28" t="s">
        <v>41514</v>
      </c>
      <c r="F3600" s="30">
        <v>1</v>
      </c>
      <c r="G3600" s="30">
        <v>1</v>
      </c>
      <c r="H3600" s="15">
        <v>1041.18</v>
      </c>
    </row>
    <row r="3601" spans="2:8" x14ac:dyDescent="0.2">
      <c r="B3601" s="13" t="s">
        <v>41515</v>
      </c>
      <c r="C3601" s="26" t="s">
        <v>41516</v>
      </c>
      <c r="D3601" s="16" t="s">
        <v>2627</v>
      </c>
      <c r="E3601" s="28" t="s">
        <v>41517</v>
      </c>
      <c r="F3601" s="30">
        <v>2</v>
      </c>
      <c r="G3601" s="30">
        <v>2</v>
      </c>
      <c r="H3601" s="15">
        <v>186.26</v>
      </c>
    </row>
    <row r="3602" spans="2:8" x14ac:dyDescent="0.2">
      <c r="B3602" s="32" t="s">
        <v>41518</v>
      </c>
      <c r="C3602" s="33" t="s">
        <v>41519</v>
      </c>
      <c r="D3602" s="34" t="s">
        <v>2627</v>
      </c>
      <c r="E3602" s="35" t="s">
        <v>41520</v>
      </c>
      <c r="F3602" s="36">
        <v>1</v>
      </c>
      <c r="G3602" s="36">
        <v>1</v>
      </c>
      <c r="H3602" s="37">
        <v>109.03</v>
      </c>
    </row>
    <row r="3603" spans="2:8" x14ac:dyDescent="0.2">
      <c r="B3603" s="13" t="s">
        <v>34897</v>
      </c>
      <c r="C3603" s="26" t="s">
        <v>34898</v>
      </c>
      <c r="D3603" s="16" t="s">
        <v>2627</v>
      </c>
      <c r="E3603" s="28" t="s">
        <v>34899</v>
      </c>
      <c r="F3603" s="30">
        <v>2</v>
      </c>
      <c r="G3603" s="30">
        <v>2</v>
      </c>
      <c r="H3603" s="15">
        <v>235.37</v>
      </c>
    </row>
    <row r="3604" spans="2:8" x14ac:dyDescent="0.2">
      <c r="B3604" s="13" t="s">
        <v>17103</v>
      </c>
      <c r="C3604" s="26" t="s">
        <v>17104</v>
      </c>
      <c r="D3604" s="16" t="s">
        <v>2627</v>
      </c>
      <c r="E3604" s="28" t="s">
        <v>17105</v>
      </c>
      <c r="F3604" s="30">
        <v>0</v>
      </c>
      <c r="G3604" s="30">
        <v>1</v>
      </c>
      <c r="H3604" s="15">
        <v>7219.39</v>
      </c>
    </row>
    <row r="3605" spans="2:8" x14ac:dyDescent="0.2">
      <c r="B3605" s="13" t="s">
        <v>2683</v>
      </c>
      <c r="C3605" s="26" t="s">
        <v>15989</v>
      </c>
      <c r="D3605" s="16" t="s">
        <v>2627</v>
      </c>
      <c r="E3605" s="28" t="s">
        <v>2684</v>
      </c>
      <c r="F3605" s="30">
        <v>1</v>
      </c>
      <c r="G3605" s="30">
        <v>1</v>
      </c>
      <c r="H3605" s="15">
        <v>703.8</v>
      </c>
    </row>
    <row r="3606" spans="2:8" x14ac:dyDescent="0.2">
      <c r="B3606" s="13" t="s">
        <v>2651</v>
      </c>
      <c r="C3606" s="26" t="s">
        <v>38299</v>
      </c>
      <c r="D3606" s="16" t="s">
        <v>2627</v>
      </c>
      <c r="E3606" s="28" t="s">
        <v>2652</v>
      </c>
      <c r="F3606" s="30">
        <v>4</v>
      </c>
      <c r="G3606" s="30">
        <v>4</v>
      </c>
      <c r="H3606" s="15">
        <v>98.94</v>
      </c>
    </row>
    <row r="3607" spans="2:8" x14ac:dyDescent="0.2">
      <c r="B3607" s="13" t="s">
        <v>2685</v>
      </c>
      <c r="C3607" s="26" t="s">
        <v>17109</v>
      </c>
      <c r="D3607" s="16" t="s">
        <v>2627</v>
      </c>
      <c r="E3607" s="28" t="s">
        <v>2686</v>
      </c>
      <c r="F3607" s="30">
        <v>0</v>
      </c>
      <c r="G3607" s="30">
        <v>1</v>
      </c>
      <c r="H3607" s="15">
        <v>171.36</v>
      </c>
    </row>
    <row r="3608" spans="2:8" x14ac:dyDescent="0.2">
      <c r="B3608" s="13" t="s">
        <v>41521</v>
      </c>
      <c r="C3608" s="26" t="s">
        <v>41522</v>
      </c>
      <c r="D3608" s="16" t="s">
        <v>2627</v>
      </c>
      <c r="E3608" s="28" t="s">
        <v>41523</v>
      </c>
      <c r="F3608" s="30">
        <v>0</v>
      </c>
      <c r="G3608" s="30">
        <v>1</v>
      </c>
      <c r="H3608" s="15">
        <v>187.2</v>
      </c>
    </row>
    <row r="3609" spans="2:8" x14ac:dyDescent="0.2">
      <c r="B3609" s="13" t="s">
        <v>41524</v>
      </c>
      <c r="C3609" s="26" t="s">
        <v>41525</v>
      </c>
      <c r="D3609" s="16" t="s">
        <v>2627</v>
      </c>
      <c r="E3609" s="28" t="s">
        <v>41526</v>
      </c>
      <c r="F3609" s="30">
        <v>0</v>
      </c>
      <c r="G3609" s="30">
        <v>1</v>
      </c>
      <c r="H3609" s="15">
        <v>3622.86</v>
      </c>
    </row>
    <row r="3610" spans="2:8" x14ac:dyDescent="0.2">
      <c r="B3610" s="13" t="s">
        <v>46659</v>
      </c>
      <c r="C3610" s="26" t="s">
        <v>46660</v>
      </c>
      <c r="D3610" s="16" t="s">
        <v>2627</v>
      </c>
      <c r="E3610" s="28" t="s">
        <v>46661</v>
      </c>
      <c r="F3610" s="30">
        <v>0</v>
      </c>
      <c r="G3610" s="30">
        <v>1</v>
      </c>
      <c r="H3610" s="15">
        <v>49164.82</v>
      </c>
    </row>
    <row r="3611" spans="2:8" x14ac:dyDescent="0.2">
      <c r="B3611" s="13" t="s">
        <v>2690</v>
      </c>
      <c r="C3611" s="26" t="s">
        <v>2691</v>
      </c>
      <c r="D3611" s="16" t="s">
        <v>2627</v>
      </c>
      <c r="E3611" s="28" t="s">
        <v>2692</v>
      </c>
      <c r="F3611" s="30">
        <v>1</v>
      </c>
      <c r="G3611" s="30">
        <v>1</v>
      </c>
      <c r="H3611" s="15">
        <v>5368.26</v>
      </c>
    </row>
    <row r="3612" spans="2:8" x14ac:dyDescent="0.2">
      <c r="B3612" s="13" t="s">
        <v>2693</v>
      </c>
      <c r="C3612" s="26" t="s">
        <v>2694</v>
      </c>
      <c r="D3612" s="16" t="s">
        <v>2627</v>
      </c>
      <c r="E3612" s="28" t="s">
        <v>2695</v>
      </c>
      <c r="F3612" s="30">
        <v>1</v>
      </c>
      <c r="G3612" s="30">
        <v>1</v>
      </c>
      <c r="H3612" s="15">
        <v>6642.24</v>
      </c>
    </row>
    <row r="3613" spans="2:8" x14ac:dyDescent="0.2">
      <c r="B3613" s="13" t="s">
        <v>12068</v>
      </c>
      <c r="C3613" s="26" t="s">
        <v>12069</v>
      </c>
      <c r="D3613" s="16" t="s">
        <v>2627</v>
      </c>
      <c r="E3613" s="28" t="s">
        <v>12070</v>
      </c>
      <c r="F3613" s="30">
        <v>0</v>
      </c>
      <c r="G3613" s="30">
        <v>1</v>
      </c>
      <c r="H3613" s="15">
        <v>1012.83</v>
      </c>
    </row>
    <row r="3614" spans="2:8" x14ac:dyDescent="0.2">
      <c r="B3614" s="13" t="s">
        <v>41527</v>
      </c>
      <c r="C3614" s="26" t="s">
        <v>41528</v>
      </c>
      <c r="D3614" s="16" t="s">
        <v>2627</v>
      </c>
      <c r="E3614" s="28" t="s">
        <v>41529</v>
      </c>
      <c r="F3614" s="30">
        <v>1</v>
      </c>
      <c r="G3614" s="30">
        <v>1</v>
      </c>
      <c r="H3614" s="15">
        <v>343</v>
      </c>
    </row>
    <row r="3615" spans="2:8" x14ac:dyDescent="0.2">
      <c r="B3615" s="13" t="s">
        <v>38300</v>
      </c>
      <c r="C3615" s="26" t="s">
        <v>38301</v>
      </c>
      <c r="D3615" s="16" t="s">
        <v>2627</v>
      </c>
      <c r="E3615" s="28" t="s">
        <v>38302</v>
      </c>
      <c r="F3615" s="30">
        <v>0</v>
      </c>
      <c r="G3615" s="30">
        <v>1</v>
      </c>
      <c r="H3615" s="15">
        <v>15403.05</v>
      </c>
    </row>
    <row r="3616" spans="2:8" x14ac:dyDescent="0.2">
      <c r="B3616" s="13" t="s">
        <v>46662</v>
      </c>
      <c r="C3616" s="26" t="s">
        <v>46663</v>
      </c>
      <c r="D3616" s="16" t="s">
        <v>2627</v>
      </c>
      <c r="E3616" s="28" t="s">
        <v>46664</v>
      </c>
      <c r="F3616" s="30">
        <v>0</v>
      </c>
      <c r="G3616" s="30">
        <v>1</v>
      </c>
      <c r="H3616" s="15">
        <v>4860.18</v>
      </c>
    </row>
    <row r="3617" spans="2:8" x14ac:dyDescent="0.2">
      <c r="B3617" s="13" t="s">
        <v>46665</v>
      </c>
      <c r="C3617" s="26" t="s">
        <v>46666</v>
      </c>
      <c r="D3617" s="16" t="s">
        <v>2627</v>
      </c>
      <c r="E3617" s="28" t="s">
        <v>46667</v>
      </c>
      <c r="F3617" s="30">
        <v>1</v>
      </c>
      <c r="G3617" s="30">
        <v>1</v>
      </c>
      <c r="H3617" s="15">
        <v>4141.72</v>
      </c>
    </row>
    <row r="3618" spans="2:8" x14ac:dyDescent="0.2">
      <c r="B3618" s="13" t="s">
        <v>16043</v>
      </c>
      <c r="C3618" s="26" t="s">
        <v>16044</v>
      </c>
      <c r="D3618" s="16" t="s">
        <v>2627</v>
      </c>
      <c r="E3618" s="28" t="s">
        <v>16045</v>
      </c>
      <c r="F3618" s="30">
        <v>1</v>
      </c>
      <c r="G3618" s="30">
        <v>1</v>
      </c>
      <c r="H3618" s="15">
        <v>2989.62</v>
      </c>
    </row>
    <row r="3619" spans="2:8" x14ac:dyDescent="0.2">
      <c r="B3619" s="13" t="s">
        <v>41530</v>
      </c>
      <c r="C3619" s="26" t="s">
        <v>41531</v>
      </c>
      <c r="D3619" s="16" t="s">
        <v>2627</v>
      </c>
      <c r="E3619" s="28" t="s">
        <v>41532</v>
      </c>
      <c r="F3619" s="30">
        <v>1</v>
      </c>
      <c r="G3619" s="30">
        <v>1</v>
      </c>
      <c r="H3619" s="15">
        <v>73.040000000000006</v>
      </c>
    </row>
    <row r="3620" spans="2:8" x14ac:dyDescent="0.2">
      <c r="B3620" s="13" t="s">
        <v>46668</v>
      </c>
      <c r="C3620" s="26" t="s">
        <v>46669</v>
      </c>
      <c r="D3620" s="16" t="s">
        <v>2627</v>
      </c>
      <c r="E3620" s="28" t="s">
        <v>46670</v>
      </c>
      <c r="F3620" s="30">
        <v>1</v>
      </c>
      <c r="G3620" s="30">
        <v>1</v>
      </c>
      <c r="H3620" s="15">
        <v>1893.06</v>
      </c>
    </row>
    <row r="3621" spans="2:8" x14ac:dyDescent="0.2">
      <c r="B3621" s="13" t="s">
        <v>46671</v>
      </c>
      <c r="C3621" s="26" t="s">
        <v>46672</v>
      </c>
      <c r="D3621" s="16" t="s">
        <v>2627</v>
      </c>
      <c r="E3621" s="28" t="s">
        <v>46673</v>
      </c>
      <c r="F3621" s="30">
        <v>0</v>
      </c>
      <c r="G3621" s="30">
        <v>1</v>
      </c>
      <c r="H3621" s="15">
        <v>19356.07</v>
      </c>
    </row>
    <row r="3622" spans="2:8" x14ac:dyDescent="0.2">
      <c r="B3622" s="13" t="s">
        <v>46674</v>
      </c>
      <c r="C3622" s="26" t="s">
        <v>46675</v>
      </c>
      <c r="D3622" s="16" t="s">
        <v>2627</v>
      </c>
      <c r="E3622" s="28" t="s">
        <v>46676</v>
      </c>
      <c r="F3622" s="30">
        <v>0</v>
      </c>
      <c r="G3622" s="30">
        <v>1</v>
      </c>
      <c r="H3622" s="15">
        <v>3576.69</v>
      </c>
    </row>
    <row r="3623" spans="2:8" x14ac:dyDescent="0.2">
      <c r="B3623" s="13" t="s">
        <v>18248</v>
      </c>
      <c r="C3623" s="26" t="s">
        <v>18249</v>
      </c>
      <c r="D3623" s="16" t="s">
        <v>2627</v>
      </c>
      <c r="E3623" s="28" t="s">
        <v>18250</v>
      </c>
      <c r="F3623" s="30">
        <v>0</v>
      </c>
      <c r="G3623" s="30">
        <v>2</v>
      </c>
      <c r="H3623" s="15">
        <v>1660.87</v>
      </c>
    </row>
    <row r="3624" spans="2:8" x14ac:dyDescent="0.2">
      <c r="B3624" s="13" t="s">
        <v>20102</v>
      </c>
      <c r="C3624" s="26" t="s">
        <v>20103</v>
      </c>
      <c r="D3624" s="16" t="s">
        <v>2627</v>
      </c>
      <c r="E3624" s="28" t="s">
        <v>20104</v>
      </c>
      <c r="F3624" s="30">
        <v>0</v>
      </c>
      <c r="G3624" s="30">
        <v>1</v>
      </c>
      <c r="H3624" s="15">
        <v>309.55</v>
      </c>
    </row>
    <row r="3625" spans="2:8" x14ac:dyDescent="0.2">
      <c r="B3625" s="13" t="s">
        <v>46677</v>
      </c>
      <c r="C3625" s="26" t="s">
        <v>46678</v>
      </c>
      <c r="D3625" s="16" t="s">
        <v>2627</v>
      </c>
      <c r="E3625" s="28" t="s">
        <v>46679</v>
      </c>
      <c r="F3625" s="30">
        <v>1</v>
      </c>
      <c r="G3625" s="30">
        <v>1</v>
      </c>
      <c r="H3625" s="15">
        <v>42.12</v>
      </c>
    </row>
    <row r="3626" spans="2:8" x14ac:dyDescent="0.2">
      <c r="B3626" s="13" t="s">
        <v>29018</v>
      </c>
      <c r="C3626" s="26" t="s">
        <v>29019</v>
      </c>
      <c r="D3626" s="16" t="s">
        <v>2627</v>
      </c>
      <c r="E3626" s="28" t="s">
        <v>29020</v>
      </c>
      <c r="F3626" s="30">
        <v>0</v>
      </c>
      <c r="G3626" s="30">
        <v>1</v>
      </c>
      <c r="H3626" s="15">
        <v>33.35</v>
      </c>
    </row>
    <row r="3627" spans="2:8" x14ac:dyDescent="0.2">
      <c r="B3627" s="13" t="s">
        <v>2696</v>
      </c>
      <c r="C3627" s="26" t="s">
        <v>16074</v>
      </c>
      <c r="D3627" s="16" t="s">
        <v>2627</v>
      </c>
      <c r="E3627" s="28" t="s">
        <v>2697</v>
      </c>
      <c r="F3627" s="30">
        <v>1</v>
      </c>
      <c r="G3627" s="30">
        <v>1</v>
      </c>
      <c r="H3627" s="15">
        <v>17498.099999999999</v>
      </c>
    </row>
    <row r="3628" spans="2:8" x14ac:dyDescent="0.2">
      <c r="B3628" s="13" t="s">
        <v>17223</v>
      </c>
      <c r="C3628" s="26" t="s">
        <v>17224</v>
      </c>
      <c r="D3628" s="16" t="s">
        <v>2627</v>
      </c>
      <c r="E3628" s="28" t="s">
        <v>17225</v>
      </c>
      <c r="F3628" s="30">
        <v>0</v>
      </c>
      <c r="G3628" s="30">
        <v>1</v>
      </c>
      <c r="H3628" s="15">
        <v>1574.01</v>
      </c>
    </row>
    <row r="3629" spans="2:8" x14ac:dyDescent="0.2">
      <c r="B3629" s="13" t="s">
        <v>28314</v>
      </c>
      <c r="C3629" s="26" t="s">
        <v>28315</v>
      </c>
      <c r="D3629" s="16" t="s">
        <v>2627</v>
      </c>
      <c r="E3629" s="28" t="s">
        <v>28316</v>
      </c>
      <c r="F3629" s="30">
        <v>1</v>
      </c>
      <c r="G3629" s="30">
        <v>1</v>
      </c>
      <c r="H3629" s="15">
        <v>1464.68</v>
      </c>
    </row>
    <row r="3630" spans="2:8" x14ac:dyDescent="0.2">
      <c r="B3630" s="13" t="s">
        <v>38303</v>
      </c>
      <c r="C3630" s="26" t="s">
        <v>38304</v>
      </c>
      <c r="D3630" s="16" t="s">
        <v>2627</v>
      </c>
      <c r="E3630" s="28" t="s">
        <v>38305</v>
      </c>
      <c r="F3630" s="30">
        <v>1</v>
      </c>
      <c r="G3630" s="30">
        <v>1</v>
      </c>
      <c r="H3630" s="15">
        <v>3772.22</v>
      </c>
    </row>
    <row r="3631" spans="2:8" x14ac:dyDescent="0.2">
      <c r="B3631" s="13" t="s">
        <v>13712</v>
      </c>
      <c r="C3631" s="26" t="s">
        <v>13713</v>
      </c>
      <c r="D3631" s="16" t="s">
        <v>2627</v>
      </c>
      <c r="E3631" s="16" t="s">
        <v>13714</v>
      </c>
      <c r="F3631" s="30">
        <v>2</v>
      </c>
      <c r="G3631" s="30">
        <v>2</v>
      </c>
      <c r="H3631" s="15">
        <v>6216.9</v>
      </c>
    </row>
    <row r="3632" spans="2:8" x14ac:dyDescent="0.2">
      <c r="B3632" s="13" t="s">
        <v>46680</v>
      </c>
      <c r="C3632" s="26" t="s">
        <v>46681</v>
      </c>
      <c r="D3632" s="16" t="s">
        <v>2627</v>
      </c>
      <c r="E3632" s="28" t="s">
        <v>46682</v>
      </c>
      <c r="F3632" s="30">
        <v>13</v>
      </c>
      <c r="G3632" s="30">
        <v>13</v>
      </c>
      <c r="H3632" s="15">
        <v>87.75</v>
      </c>
    </row>
    <row r="3633" spans="2:8" x14ac:dyDescent="0.2">
      <c r="B3633" s="13" t="s">
        <v>14985</v>
      </c>
      <c r="C3633" s="26" t="s">
        <v>14986</v>
      </c>
      <c r="D3633" s="16" t="s">
        <v>2627</v>
      </c>
      <c r="E3633" s="28" t="s">
        <v>14987</v>
      </c>
      <c r="F3633" s="30">
        <v>1</v>
      </c>
      <c r="G3633" s="30">
        <v>1</v>
      </c>
      <c r="H3633" s="15">
        <v>2334.15</v>
      </c>
    </row>
    <row r="3634" spans="2:8" x14ac:dyDescent="0.2">
      <c r="B3634" s="13" t="s">
        <v>2701</v>
      </c>
      <c r="C3634" s="26" t="s">
        <v>16119</v>
      </c>
      <c r="D3634" s="16" t="s">
        <v>2627</v>
      </c>
      <c r="E3634" s="28" t="s">
        <v>2702</v>
      </c>
      <c r="F3634" s="30">
        <v>1</v>
      </c>
      <c r="G3634" s="30">
        <v>1</v>
      </c>
      <c r="H3634" s="15">
        <v>6062.88</v>
      </c>
    </row>
    <row r="3635" spans="2:8" x14ac:dyDescent="0.2">
      <c r="B3635" s="13" t="s">
        <v>20114</v>
      </c>
      <c r="C3635" s="26" t="s">
        <v>20115</v>
      </c>
      <c r="D3635" s="16" t="s">
        <v>2627</v>
      </c>
      <c r="E3635" s="28" t="s">
        <v>20116</v>
      </c>
      <c r="F3635" s="30">
        <v>1</v>
      </c>
      <c r="G3635" s="30">
        <v>1</v>
      </c>
      <c r="H3635" s="15">
        <v>2837.64</v>
      </c>
    </row>
    <row r="3636" spans="2:8" x14ac:dyDescent="0.2">
      <c r="B3636" s="12" t="s">
        <v>10600</v>
      </c>
      <c r="C3636" s="25" t="s">
        <v>10601</v>
      </c>
      <c r="D3636" s="16" t="s">
        <v>2627</v>
      </c>
      <c r="E3636" s="16" t="s">
        <v>10602</v>
      </c>
      <c r="F3636" s="31">
        <v>0</v>
      </c>
      <c r="G3636" s="31">
        <v>1</v>
      </c>
      <c r="H3636" s="14">
        <v>322.60000000000002</v>
      </c>
    </row>
    <row r="3637" spans="2:8" x14ac:dyDescent="0.2">
      <c r="B3637" s="13" t="s">
        <v>2703</v>
      </c>
      <c r="C3637" s="26" t="s">
        <v>182</v>
      </c>
      <c r="D3637" s="16" t="s">
        <v>2627</v>
      </c>
      <c r="E3637" s="28" t="s">
        <v>2704</v>
      </c>
      <c r="F3637" s="30">
        <v>0</v>
      </c>
      <c r="G3637" s="30">
        <v>1</v>
      </c>
      <c r="H3637" s="15">
        <v>11875.68</v>
      </c>
    </row>
    <row r="3638" spans="2:8" x14ac:dyDescent="0.2">
      <c r="B3638" s="13" t="s">
        <v>41533</v>
      </c>
      <c r="C3638" s="26" t="s">
        <v>189</v>
      </c>
      <c r="D3638" s="16" t="s">
        <v>2627</v>
      </c>
      <c r="E3638" s="28" t="s">
        <v>41534</v>
      </c>
      <c r="F3638" s="30">
        <v>1</v>
      </c>
      <c r="G3638" s="30">
        <v>1</v>
      </c>
      <c r="H3638" s="15">
        <v>3942.9</v>
      </c>
    </row>
    <row r="3639" spans="2:8" x14ac:dyDescent="0.2">
      <c r="B3639" s="13" t="s">
        <v>16174</v>
      </c>
      <c r="C3639" s="26" t="s">
        <v>16175</v>
      </c>
      <c r="D3639" s="16" t="s">
        <v>2627</v>
      </c>
      <c r="E3639" s="28" t="s">
        <v>16176</v>
      </c>
      <c r="F3639" s="30">
        <v>0</v>
      </c>
      <c r="G3639" s="30">
        <v>1</v>
      </c>
      <c r="H3639" s="15">
        <v>353.56</v>
      </c>
    </row>
    <row r="3640" spans="2:8" x14ac:dyDescent="0.2">
      <c r="B3640" s="13" t="s">
        <v>35865</v>
      </c>
      <c r="C3640" s="26" t="s">
        <v>35866</v>
      </c>
      <c r="D3640" s="16" t="s">
        <v>2627</v>
      </c>
      <c r="E3640" s="28" t="s">
        <v>35867</v>
      </c>
      <c r="F3640" s="30">
        <v>0</v>
      </c>
      <c r="G3640" s="30">
        <v>2</v>
      </c>
      <c r="H3640" s="15">
        <v>114.71</v>
      </c>
    </row>
    <row r="3641" spans="2:8" x14ac:dyDescent="0.2">
      <c r="B3641" s="13" t="s">
        <v>2708</v>
      </c>
      <c r="C3641" s="26" t="s">
        <v>2709</v>
      </c>
      <c r="D3641" s="16" t="s">
        <v>2627</v>
      </c>
      <c r="E3641" s="28" t="s">
        <v>2710</v>
      </c>
      <c r="F3641" s="30">
        <v>0</v>
      </c>
      <c r="G3641" s="30">
        <v>1</v>
      </c>
      <c r="H3641" s="15">
        <v>2201.96</v>
      </c>
    </row>
    <row r="3642" spans="2:8" x14ac:dyDescent="0.2">
      <c r="B3642" s="13" t="s">
        <v>46683</v>
      </c>
      <c r="C3642" s="26" t="s">
        <v>46684</v>
      </c>
      <c r="D3642" s="16" t="s">
        <v>2627</v>
      </c>
      <c r="E3642" s="16" t="s">
        <v>46685</v>
      </c>
      <c r="F3642" s="30">
        <v>1</v>
      </c>
      <c r="G3642" s="30">
        <v>1</v>
      </c>
      <c r="H3642" s="15">
        <v>1127.31</v>
      </c>
    </row>
    <row r="3643" spans="2:8" x14ac:dyDescent="0.2">
      <c r="B3643" s="13" t="s">
        <v>2711</v>
      </c>
      <c r="C3643" s="26" t="s">
        <v>16185</v>
      </c>
      <c r="D3643" s="16" t="s">
        <v>2627</v>
      </c>
      <c r="E3643" s="28" t="s">
        <v>2712</v>
      </c>
      <c r="F3643" s="30">
        <v>1</v>
      </c>
      <c r="G3643" s="30">
        <v>1</v>
      </c>
      <c r="H3643" s="15">
        <v>56.1</v>
      </c>
    </row>
    <row r="3644" spans="2:8" x14ac:dyDescent="0.2">
      <c r="B3644" s="13" t="s">
        <v>38306</v>
      </c>
      <c r="C3644" s="26" t="s">
        <v>38307</v>
      </c>
      <c r="D3644" s="16" t="s">
        <v>2627</v>
      </c>
      <c r="E3644" s="28" t="s">
        <v>38308</v>
      </c>
      <c r="F3644" s="30">
        <v>1</v>
      </c>
      <c r="G3644" s="30">
        <v>1</v>
      </c>
      <c r="H3644" s="15">
        <v>2058.3000000000002</v>
      </c>
    </row>
    <row r="3645" spans="2:8" x14ac:dyDescent="0.2">
      <c r="B3645" s="13" t="s">
        <v>20117</v>
      </c>
      <c r="C3645" s="26" t="s">
        <v>13936</v>
      </c>
      <c r="D3645" s="16" t="s">
        <v>2627</v>
      </c>
      <c r="E3645" s="28" t="s">
        <v>20118</v>
      </c>
      <c r="F3645" s="30">
        <v>1</v>
      </c>
      <c r="G3645" s="30">
        <v>1</v>
      </c>
      <c r="H3645" s="15">
        <v>2324.8200000000002</v>
      </c>
    </row>
    <row r="3646" spans="2:8" x14ac:dyDescent="0.2">
      <c r="B3646" s="13" t="s">
        <v>41535</v>
      </c>
      <c r="C3646" s="26" t="s">
        <v>41536</v>
      </c>
      <c r="D3646" s="16" t="s">
        <v>2627</v>
      </c>
      <c r="E3646" s="28" t="s">
        <v>41537</v>
      </c>
      <c r="F3646" s="30">
        <v>1</v>
      </c>
      <c r="G3646" s="30">
        <v>1</v>
      </c>
      <c r="H3646" s="15">
        <v>2893.74</v>
      </c>
    </row>
    <row r="3647" spans="2:8" x14ac:dyDescent="0.2">
      <c r="B3647" s="13" t="s">
        <v>2713</v>
      </c>
      <c r="C3647" s="26" t="s">
        <v>2714</v>
      </c>
      <c r="D3647" s="16" t="s">
        <v>2627</v>
      </c>
      <c r="E3647" s="28" t="s">
        <v>2715</v>
      </c>
      <c r="F3647" s="30">
        <v>1</v>
      </c>
      <c r="G3647" s="30">
        <v>1</v>
      </c>
      <c r="H3647" s="15">
        <v>3988.2</v>
      </c>
    </row>
    <row r="3648" spans="2:8" x14ac:dyDescent="0.2">
      <c r="B3648" s="13" t="s">
        <v>16247</v>
      </c>
      <c r="C3648" s="26" t="s">
        <v>16248</v>
      </c>
      <c r="D3648" s="16" t="s">
        <v>2627</v>
      </c>
      <c r="E3648" s="28" t="s">
        <v>16249</v>
      </c>
      <c r="F3648" s="30">
        <v>1</v>
      </c>
      <c r="G3648" s="30">
        <v>1</v>
      </c>
      <c r="H3648" s="15">
        <v>218.52</v>
      </c>
    </row>
    <row r="3649" spans="2:8" x14ac:dyDescent="0.2">
      <c r="B3649" s="45" t="s">
        <v>46686</v>
      </c>
      <c r="C3649" s="46" t="s">
        <v>46687</v>
      </c>
      <c r="D3649" s="47" t="s">
        <v>2627</v>
      </c>
      <c r="E3649" s="48" t="s">
        <v>46688</v>
      </c>
      <c r="F3649" s="49">
        <v>1</v>
      </c>
      <c r="G3649" s="49">
        <v>1</v>
      </c>
      <c r="H3649" s="50">
        <v>1462.9</v>
      </c>
    </row>
    <row r="3650" spans="2:8" x14ac:dyDescent="0.2">
      <c r="B3650" s="13" t="s">
        <v>2716</v>
      </c>
      <c r="C3650" s="26" t="s">
        <v>2717</v>
      </c>
      <c r="D3650" s="16" t="s">
        <v>2627</v>
      </c>
      <c r="E3650" s="28" t="s">
        <v>2718</v>
      </c>
      <c r="F3650" s="30">
        <v>1</v>
      </c>
      <c r="G3650" s="30">
        <v>1</v>
      </c>
      <c r="H3650" s="15">
        <v>19672.38</v>
      </c>
    </row>
    <row r="3651" spans="2:8" x14ac:dyDescent="0.2">
      <c r="B3651" s="13" t="s">
        <v>38309</v>
      </c>
      <c r="C3651" s="26" t="s">
        <v>38310</v>
      </c>
      <c r="D3651" s="16" t="s">
        <v>2627</v>
      </c>
      <c r="E3651" s="28" t="s">
        <v>38311</v>
      </c>
      <c r="F3651" s="30">
        <v>1</v>
      </c>
      <c r="G3651" s="30">
        <v>1</v>
      </c>
      <c r="H3651" s="15">
        <v>8642.64</v>
      </c>
    </row>
    <row r="3652" spans="2:8" x14ac:dyDescent="0.2">
      <c r="B3652" s="13" t="s">
        <v>46689</v>
      </c>
      <c r="C3652" s="26" t="s">
        <v>46690</v>
      </c>
      <c r="D3652" s="16" t="s">
        <v>2627</v>
      </c>
      <c r="E3652" s="16" t="s">
        <v>46691</v>
      </c>
      <c r="F3652" s="30">
        <v>1</v>
      </c>
      <c r="G3652" s="30">
        <v>1</v>
      </c>
      <c r="H3652" s="15">
        <v>3584.88</v>
      </c>
    </row>
    <row r="3653" spans="2:8" x14ac:dyDescent="0.2">
      <c r="B3653" s="13" t="s">
        <v>10603</v>
      </c>
      <c r="C3653" s="26" t="s">
        <v>10604</v>
      </c>
      <c r="D3653" s="16" t="s">
        <v>2627</v>
      </c>
      <c r="E3653" s="28" t="s">
        <v>10605</v>
      </c>
      <c r="F3653" s="30">
        <v>0</v>
      </c>
      <c r="G3653" s="30">
        <v>1</v>
      </c>
      <c r="H3653" s="15">
        <v>994.52</v>
      </c>
    </row>
    <row r="3654" spans="2:8" x14ac:dyDescent="0.2">
      <c r="B3654" s="13" t="s">
        <v>41538</v>
      </c>
      <c r="C3654" s="26" t="s">
        <v>41539</v>
      </c>
      <c r="D3654" s="16" t="s">
        <v>2627</v>
      </c>
      <c r="E3654" s="16" t="s">
        <v>41540</v>
      </c>
      <c r="F3654" s="30">
        <v>0</v>
      </c>
      <c r="G3654" s="30">
        <v>1</v>
      </c>
      <c r="H3654" s="15">
        <v>599.66</v>
      </c>
    </row>
    <row r="3655" spans="2:8" x14ac:dyDescent="0.2">
      <c r="B3655" s="13" t="s">
        <v>11391</v>
      </c>
      <c r="C3655" s="26" t="s">
        <v>11392</v>
      </c>
      <c r="D3655" s="16" t="s">
        <v>2627</v>
      </c>
      <c r="E3655" s="28" t="s">
        <v>11393</v>
      </c>
      <c r="F3655" s="30">
        <v>0</v>
      </c>
      <c r="G3655" s="30">
        <v>2</v>
      </c>
      <c r="H3655" s="15">
        <v>12427</v>
      </c>
    </row>
    <row r="3656" spans="2:8" x14ac:dyDescent="0.2">
      <c r="B3656" s="13" t="s">
        <v>46692</v>
      </c>
      <c r="C3656" s="26" t="s">
        <v>46693</v>
      </c>
      <c r="D3656" s="16" t="s">
        <v>2627</v>
      </c>
      <c r="E3656" s="16" t="s">
        <v>46694</v>
      </c>
      <c r="F3656" s="30">
        <v>1</v>
      </c>
      <c r="G3656" s="30">
        <v>1</v>
      </c>
      <c r="H3656" s="15">
        <v>3629.34</v>
      </c>
    </row>
    <row r="3657" spans="2:8" x14ac:dyDescent="0.2">
      <c r="B3657" s="13" t="s">
        <v>41541</v>
      </c>
      <c r="C3657" s="26" t="s">
        <v>41542</v>
      </c>
      <c r="D3657" s="16" t="s">
        <v>2627</v>
      </c>
      <c r="E3657" s="28" t="s">
        <v>41543</v>
      </c>
      <c r="F3657" s="30">
        <v>0</v>
      </c>
      <c r="G3657" s="30">
        <v>1</v>
      </c>
      <c r="H3657" s="15">
        <v>3470.55</v>
      </c>
    </row>
    <row r="3658" spans="2:8" x14ac:dyDescent="0.2">
      <c r="B3658" s="13" t="s">
        <v>33627</v>
      </c>
      <c r="C3658" s="26" t="s">
        <v>33628</v>
      </c>
      <c r="D3658" s="16" t="s">
        <v>2627</v>
      </c>
      <c r="E3658" s="28" t="s">
        <v>33629</v>
      </c>
      <c r="F3658" s="30">
        <v>1</v>
      </c>
      <c r="G3658" s="30">
        <v>1</v>
      </c>
      <c r="H3658" s="15">
        <v>1236.51</v>
      </c>
    </row>
    <row r="3659" spans="2:8" x14ac:dyDescent="0.2">
      <c r="B3659" s="13" t="s">
        <v>41544</v>
      </c>
      <c r="C3659" s="26" t="s">
        <v>41545</v>
      </c>
      <c r="D3659" s="16" t="s">
        <v>2627</v>
      </c>
      <c r="E3659" s="28" t="s">
        <v>41546</v>
      </c>
      <c r="F3659" s="30">
        <v>0</v>
      </c>
      <c r="G3659" s="30">
        <v>4</v>
      </c>
      <c r="H3659" s="15">
        <v>1684.8</v>
      </c>
    </row>
    <row r="3660" spans="2:8" x14ac:dyDescent="0.2">
      <c r="B3660" s="13" t="s">
        <v>38312</v>
      </c>
      <c r="C3660" s="26" t="s">
        <v>20119</v>
      </c>
      <c r="D3660" s="16" t="s">
        <v>2627</v>
      </c>
      <c r="E3660" s="28" t="s">
        <v>38313</v>
      </c>
      <c r="F3660" s="30">
        <v>1</v>
      </c>
      <c r="G3660" s="30">
        <v>1</v>
      </c>
      <c r="H3660" s="15">
        <v>5863.96</v>
      </c>
    </row>
    <row r="3661" spans="2:8" x14ac:dyDescent="0.2">
      <c r="B3661" s="13" t="s">
        <v>41547</v>
      </c>
      <c r="C3661" s="26" t="s">
        <v>41548</v>
      </c>
      <c r="D3661" s="16" t="s">
        <v>2627</v>
      </c>
      <c r="E3661" s="28" t="s">
        <v>41549</v>
      </c>
      <c r="F3661" s="30">
        <v>0</v>
      </c>
      <c r="G3661" s="30">
        <v>1</v>
      </c>
      <c r="H3661" s="15">
        <v>350.95</v>
      </c>
    </row>
    <row r="3662" spans="2:8" x14ac:dyDescent="0.2">
      <c r="B3662" s="13" t="s">
        <v>2721</v>
      </c>
      <c r="C3662" s="26" t="s">
        <v>2722</v>
      </c>
      <c r="D3662" s="16" t="s">
        <v>2627</v>
      </c>
      <c r="E3662" s="28" t="s">
        <v>2723</v>
      </c>
      <c r="F3662" s="30">
        <v>0</v>
      </c>
      <c r="G3662" s="30">
        <v>1</v>
      </c>
      <c r="H3662" s="15">
        <v>13275.3</v>
      </c>
    </row>
    <row r="3663" spans="2:8" x14ac:dyDescent="0.2">
      <c r="B3663" s="13" t="s">
        <v>38314</v>
      </c>
      <c r="C3663" s="26" t="s">
        <v>38315</v>
      </c>
      <c r="D3663" s="16" t="s">
        <v>2627</v>
      </c>
      <c r="E3663" s="28" t="s">
        <v>38316</v>
      </c>
      <c r="F3663" s="30">
        <v>1</v>
      </c>
      <c r="G3663" s="30">
        <v>1</v>
      </c>
      <c r="H3663" s="15">
        <v>6987.95</v>
      </c>
    </row>
    <row r="3664" spans="2:8" x14ac:dyDescent="0.2">
      <c r="B3664" s="13" t="s">
        <v>28182</v>
      </c>
      <c r="C3664" s="26" t="s">
        <v>28183</v>
      </c>
      <c r="D3664" s="16" t="s">
        <v>2627</v>
      </c>
      <c r="E3664" s="28" t="s">
        <v>28184</v>
      </c>
      <c r="F3664" s="30">
        <v>1</v>
      </c>
      <c r="G3664" s="30">
        <v>1</v>
      </c>
      <c r="H3664" s="15">
        <v>1522.5</v>
      </c>
    </row>
    <row r="3665" spans="2:8" x14ac:dyDescent="0.2">
      <c r="B3665" s="13" t="s">
        <v>12474</v>
      </c>
      <c r="C3665" s="26" t="s">
        <v>12475</v>
      </c>
      <c r="D3665" s="16" t="s">
        <v>2627</v>
      </c>
      <c r="E3665" s="28" t="s">
        <v>12476</v>
      </c>
      <c r="F3665" s="30">
        <v>1</v>
      </c>
      <c r="G3665" s="30">
        <v>1</v>
      </c>
      <c r="H3665" s="15">
        <v>3844.12</v>
      </c>
    </row>
    <row r="3666" spans="2:8" x14ac:dyDescent="0.2">
      <c r="B3666" s="13" t="s">
        <v>2724</v>
      </c>
      <c r="C3666" s="26" t="s">
        <v>2725</v>
      </c>
      <c r="D3666" s="16" t="s">
        <v>2627</v>
      </c>
      <c r="E3666" s="28" t="s">
        <v>2726</v>
      </c>
      <c r="F3666" s="30">
        <v>0</v>
      </c>
      <c r="G3666" s="30">
        <v>1</v>
      </c>
      <c r="H3666" s="15">
        <v>2550.75</v>
      </c>
    </row>
    <row r="3667" spans="2:8" x14ac:dyDescent="0.2">
      <c r="B3667" s="13" t="s">
        <v>41550</v>
      </c>
      <c r="C3667" s="26" t="s">
        <v>41551</v>
      </c>
      <c r="D3667" s="16" t="s">
        <v>2627</v>
      </c>
      <c r="E3667" s="28" t="s">
        <v>41552</v>
      </c>
      <c r="F3667" s="30">
        <v>1</v>
      </c>
      <c r="G3667" s="30">
        <v>1</v>
      </c>
      <c r="H3667" s="15">
        <v>2294.7399999999998</v>
      </c>
    </row>
    <row r="3668" spans="2:8" x14ac:dyDescent="0.2">
      <c r="B3668" s="13" t="s">
        <v>13175</v>
      </c>
      <c r="C3668" s="26" t="s">
        <v>13176</v>
      </c>
      <c r="D3668" s="16" t="s">
        <v>2627</v>
      </c>
      <c r="E3668" s="28" t="s">
        <v>13177</v>
      </c>
      <c r="F3668" s="30">
        <v>0</v>
      </c>
      <c r="G3668" s="30">
        <v>1</v>
      </c>
      <c r="H3668" s="15">
        <v>4240.0200000000004</v>
      </c>
    </row>
    <row r="3669" spans="2:8" x14ac:dyDescent="0.2">
      <c r="B3669" s="13" t="s">
        <v>2727</v>
      </c>
      <c r="C3669" s="26" t="s">
        <v>16389</v>
      </c>
      <c r="D3669" s="16" t="s">
        <v>2627</v>
      </c>
      <c r="E3669" s="28" t="s">
        <v>2728</v>
      </c>
      <c r="F3669" s="30">
        <v>1</v>
      </c>
      <c r="G3669" s="30">
        <v>1</v>
      </c>
      <c r="H3669" s="15">
        <v>4708.32</v>
      </c>
    </row>
    <row r="3670" spans="2:8" x14ac:dyDescent="0.2">
      <c r="B3670" s="13" t="s">
        <v>2729</v>
      </c>
      <c r="C3670" s="26" t="s">
        <v>17652</v>
      </c>
      <c r="D3670" s="16" t="s">
        <v>2627</v>
      </c>
      <c r="E3670" s="16" t="s">
        <v>2730</v>
      </c>
      <c r="F3670" s="30">
        <v>0</v>
      </c>
      <c r="G3670" s="30">
        <v>1</v>
      </c>
      <c r="H3670" s="15">
        <v>6047.58</v>
      </c>
    </row>
    <row r="3671" spans="2:8" x14ac:dyDescent="0.2">
      <c r="B3671" s="13" t="s">
        <v>2731</v>
      </c>
      <c r="C3671" s="26" t="s">
        <v>2732</v>
      </c>
      <c r="D3671" s="16" t="s">
        <v>2627</v>
      </c>
      <c r="E3671" s="28" t="s">
        <v>2733</v>
      </c>
      <c r="F3671" s="30">
        <v>0</v>
      </c>
      <c r="G3671" s="30">
        <v>1</v>
      </c>
      <c r="H3671" s="15">
        <v>18316</v>
      </c>
    </row>
    <row r="3672" spans="2:8" x14ac:dyDescent="0.2">
      <c r="B3672" s="13" t="s">
        <v>13196</v>
      </c>
      <c r="C3672" s="26" t="s">
        <v>13197</v>
      </c>
      <c r="D3672" s="16" t="s">
        <v>2627</v>
      </c>
      <c r="E3672" s="28" t="s">
        <v>13198</v>
      </c>
      <c r="F3672" s="30">
        <v>0</v>
      </c>
      <c r="G3672" s="30">
        <v>1</v>
      </c>
      <c r="H3672" s="15">
        <v>5278.65</v>
      </c>
    </row>
    <row r="3673" spans="2:8" x14ac:dyDescent="0.2">
      <c r="B3673" s="13" t="s">
        <v>41553</v>
      </c>
      <c r="C3673" s="26" t="s">
        <v>41554</v>
      </c>
      <c r="D3673" s="16" t="s">
        <v>2627</v>
      </c>
      <c r="E3673" s="28" t="s">
        <v>41555</v>
      </c>
      <c r="F3673" s="30">
        <v>1</v>
      </c>
      <c r="G3673" s="30">
        <v>1</v>
      </c>
      <c r="H3673" s="15">
        <v>605.52</v>
      </c>
    </row>
    <row r="3674" spans="2:8" x14ac:dyDescent="0.2">
      <c r="B3674" s="13" t="s">
        <v>20123</v>
      </c>
      <c r="C3674" s="26" t="s">
        <v>20124</v>
      </c>
      <c r="D3674" s="16" t="s">
        <v>2627</v>
      </c>
      <c r="E3674" s="16" t="s">
        <v>20125</v>
      </c>
      <c r="F3674" s="30">
        <v>0</v>
      </c>
      <c r="G3674" s="30">
        <v>2</v>
      </c>
      <c r="H3674" s="15">
        <v>108.81</v>
      </c>
    </row>
    <row r="3675" spans="2:8" x14ac:dyDescent="0.2">
      <c r="B3675" s="13" t="s">
        <v>20129</v>
      </c>
      <c r="C3675" s="26" t="s">
        <v>20130</v>
      </c>
      <c r="D3675" s="16" t="s">
        <v>2627</v>
      </c>
      <c r="E3675" s="28" t="s">
        <v>20131</v>
      </c>
      <c r="F3675" s="30">
        <v>0</v>
      </c>
      <c r="G3675" s="30">
        <v>1</v>
      </c>
      <c r="H3675" s="15">
        <v>4245.9799999999996</v>
      </c>
    </row>
    <row r="3676" spans="2:8" x14ac:dyDescent="0.2">
      <c r="B3676" s="13" t="s">
        <v>20132</v>
      </c>
      <c r="C3676" s="26" t="s">
        <v>20133</v>
      </c>
      <c r="D3676" s="16" t="s">
        <v>2627</v>
      </c>
      <c r="E3676" s="28" t="s">
        <v>20134</v>
      </c>
      <c r="F3676" s="30">
        <v>0</v>
      </c>
      <c r="G3676" s="30">
        <v>1</v>
      </c>
      <c r="H3676" s="15">
        <v>481.82</v>
      </c>
    </row>
    <row r="3677" spans="2:8" x14ac:dyDescent="0.2">
      <c r="B3677" s="13" t="s">
        <v>46695</v>
      </c>
      <c r="C3677" s="26" t="s">
        <v>46696</v>
      </c>
      <c r="D3677" s="16" t="s">
        <v>2627</v>
      </c>
      <c r="E3677" s="28" t="s">
        <v>46697</v>
      </c>
      <c r="F3677" s="30">
        <v>0</v>
      </c>
      <c r="G3677" s="30">
        <v>2</v>
      </c>
      <c r="H3677" s="15">
        <v>2914.52</v>
      </c>
    </row>
    <row r="3678" spans="2:8" x14ac:dyDescent="0.2">
      <c r="B3678" s="13" t="s">
        <v>38317</v>
      </c>
      <c r="C3678" s="26" t="s">
        <v>38318</v>
      </c>
      <c r="D3678" s="16" t="s">
        <v>2627</v>
      </c>
      <c r="E3678" s="28" t="s">
        <v>38319</v>
      </c>
      <c r="F3678" s="30">
        <v>0</v>
      </c>
      <c r="G3678" s="30">
        <v>1</v>
      </c>
      <c r="H3678" s="15">
        <v>3385.04</v>
      </c>
    </row>
    <row r="3679" spans="2:8" x14ac:dyDescent="0.2">
      <c r="B3679" s="13" t="s">
        <v>2734</v>
      </c>
      <c r="C3679" s="26" t="s">
        <v>2735</v>
      </c>
      <c r="D3679" s="16" t="s">
        <v>2627</v>
      </c>
      <c r="E3679" s="28" t="s">
        <v>2736</v>
      </c>
      <c r="F3679" s="30">
        <v>1</v>
      </c>
      <c r="G3679" s="30">
        <v>1</v>
      </c>
      <c r="H3679" s="15">
        <v>883.32</v>
      </c>
    </row>
    <row r="3680" spans="2:8" x14ac:dyDescent="0.2">
      <c r="B3680" s="13" t="s">
        <v>36802</v>
      </c>
      <c r="C3680" s="26" t="s">
        <v>36803</v>
      </c>
      <c r="D3680" s="16" t="s">
        <v>2627</v>
      </c>
      <c r="E3680" s="28" t="s">
        <v>36804</v>
      </c>
      <c r="F3680" s="30">
        <v>6</v>
      </c>
      <c r="G3680" s="30">
        <v>6</v>
      </c>
      <c r="H3680" s="15">
        <v>90.32</v>
      </c>
    </row>
    <row r="3681" spans="2:8" x14ac:dyDescent="0.2">
      <c r="B3681" s="13" t="s">
        <v>9650</v>
      </c>
      <c r="C3681" s="26" t="s">
        <v>9651</v>
      </c>
      <c r="D3681" s="16" t="s">
        <v>2627</v>
      </c>
      <c r="E3681" s="28" t="s">
        <v>9652</v>
      </c>
      <c r="F3681" s="30">
        <v>0</v>
      </c>
      <c r="G3681" s="30">
        <v>4</v>
      </c>
      <c r="H3681" s="15">
        <v>81.900000000000006</v>
      </c>
    </row>
    <row r="3682" spans="2:8" x14ac:dyDescent="0.2">
      <c r="B3682" s="13" t="s">
        <v>11844</v>
      </c>
      <c r="C3682" s="26" t="s">
        <v>11845</v>
      </c>
      <c r="D3682" s="16" t="s">
        <v>2627</v>
      </c>
      <c r="E3682" s="28" t="s">
        <v>11846</v>
      </c>
      <c r="F3682" s="30">
        <v>0</v>
      </c>
      <c r="G3682" s="30">
        <v>2</v>
      </c>
      <c r="H3682" s="15">
        <v>110.3</v>
      </c>
    </row>
    <row r="3683" spans="2:8" x14ac:dyDescent="0.2">
      <c r="B3683" s="13" t="s">
        <v>10606</v>
      </c>
      <c r="C3683" s="26" t="s">
        <v>10607</v>
      </c>
      <c r="D3683" s="16" t="s">
        <v>2627</v>
      </c>
      <c r="E3683" s="28" t="s">
        <v>10608</v>
      </c>
      <c r="F3683" s="30">
        <v>0</v>
      </c>
      <c r="G3683" s="30">
        <v>1</v>
      </c>
      <c r="H3683" s="15">
        <v>1227.74</v>
      </c>
    </row>
    <row r="3684" spans="2:8" x14ac:dyDescent="0.2">
      <c r="B3684" s="13" t="s">
        <v>2737</v>
      </c>
      <c r="C3684" s="26" t="s">
        <v>2738</v>
      </c>
      <c r="D3684" s="16" t="s">
        <v>2627</v>
      </c>
      <c r="E3684" s="28" t="s">
        <v>2739</v>
      </c>
      <c r="F3684" s="30">
        <v>0</v>
      </c>
      <c r="G3684" s="30">
        <v>1</v>
      </c>
      <c r="H3684" s="15">
        <v>196.6</v>
      </c>
    </row>
    <row r="3685" spans="2:8" x14ac:dyDescent="0.2">
      <c r="B3685" s="13" t="s">
        <v>46698</v>
      </c>
      <c r="C3685" s="26" t="s">
        <v>46699</v>
      </c>
      <c r="D3685" s="16" t="s">
        <v>2627</v>
      </c>
      <c r="E3685" s="28" t="s">
        <v>46700</v>
      </c>
      <c r="F3685" s="30">
        <v>0</v>
      </c>
      <c r="G3685" s="30">
        <v>1</v>
      </c>
      <c r="H3685" s="15">
        <v>33092.71</v>
      </c>
    </row>
    <row r="3686" spans="2:8" x14ac:dyDescent="0.2">
      <c r="B3686" s="13" t="s">
        <v>38320</v>
      </c>
      <c r="C3686" s="26" t="s">
        <v>38321</v>
      </c>
      <c r="D3686" s="16" t="s">
        <v>2627</v>
      </c>
      <c r="E3686" s="28" t="s">
        <v>38322</v>
      </c>
      <c r="F3686" s="30">
        <v>1</v>
      </c>
      <c r="G3686" s="30">
        <v>1</v>
      </c>
      <c r="H3686" s="15">
        <v>3263.24</v>
      </c>
    </row>
    <row r="3687" spans="2:8" x14ac:dyDescent="0.2">
      <c r="B3687" s="13" t="s">
        <v>2741</v>
      </c>
      <c r="C3687" s="26" t="s">
        <v>2742</v>
      </c>
      <c r="D3687" s="16" t="s">
        <v>2627</v>
      </c>
      <c r="E3687" s="28" t="s">
        <v>2743</v>
      </c>
      <c r="F3687" s="30">
        <v>0</v>
      </c>
      <c r="G3687" s="30">
        <v>2</v>
      </c>
      <c r="H3687" s="15">
        <v>950.71</v>
      </c>
    </row>
    <row r="3688" spans="2:8" x14ac:dyDescent="0.2">
      <c r="B3688" s="13" t="s">
        <v>13052</v>
      </c>
      <c r="C3688" s="26" t="s">
        <v>13053</v>
      </c>
      <c r="D3688" s="16" t="s">
        <v>2627</v>
      </c>
      <c r="E3688" s="28" t="s">
        <v>13054</v>
      </c>
      <c r="F3688" s="30">
        <v>0</v>
      </c>
      <c r="G3688" s="30">
        <v>1</v>
      </c>
      <c r="H3688" s="15">
        <v>1578.92</v>
      </c>
    </row>
    <row r="3689" spans="2:8" x14ac:dyDescent="0.2">
      <c r="B3689" s="12" t="s">
        <v>46701</v>
      </c>
      <c r="C3689" s="25" t="s">
        <v>46702</v>
      </c>
      <c r="D3689" s="16" t="s">
        <v>2627</v>
      </c>
      <c r="E3689" s="16" t="s">
        <v>46703</v>
      </c>
      <c r="F3689" s="31">
        <v>2</v>
      </c>
      <c r="G3689" s="31">
        <v>2</v>
      </c>
      <c r="H3689" s="14">
        <v>137.16</v>
      </c>
    </row>
    <row r="3690" spans="2:8" x14ac:dyDescent="0.2">
      <c r="B3690" s="13" t="s">
        <v>20138</v>
      </c>
      <c r="C3690" s="26" t="s">
        <v>20139</v>
      </c>
      <c r="D3690" s="16" t="s">
        <v>2627</v>
      </c>
      <c r="E3690" s="28" t="s">
        <v>20140</v>
      </c>
      <c r="F3690" s="30">
        <v>0</v>
      </c>
      <c r="G3690" s="30">
        <v>1</v>
      </c>
      <c r="H3690" s="15">
        <v>178.27</v>
      </c>
    </row>
    <row r="3691" spans="2:8" x14ac:dyDescent="0.2">
      <c r="B3691" s="13" t="s">
        <v>18334</v>
      </c>
      <c r="C3691" s="26" t="s">
        <v>18335</v>
      </c>
      <c r="D3691" s="16" t="s">
        <v>2627</v>
      </c>
      <c r="E3691" s="28" t="s">
        <v>18336</v>
      </c>
      <c r="F3691" s="30">
        <v>0</v>
      </c>
      <c r="G3691" s="30">
        <v>2</v>
      </c>
      <c r="H3691" s="15">
        <v>2380.63</v>
      </c>
    </row>
    <row r="3692" spans="2:8" x14ac:dyDescent="0.2">
      <c r="B3692" s="13" t="s">
        <v>46704</v>
      </c>
      <c r="C3692" s="26" t="s">
        <v>46705</v>
      </c>
      <c r="D3692" s="16" t="s">
        <v>2627</v>
      </c>
      <c r="E3692" s="16" t="s">
        <v>46706</v>
      </c>
      <c r="F3692" s="30">
        <v>1</v>
      </c>
      <c r="G3692" s="30">
        <v>1</v>
      </c>
      <c r="H3692" s="15">
        <v>567.45000000000005</v>
      </c>
    </row>
    <row r="3693" spans="2:8" x14ac:dyDescent="0.2">
      <c r="B3693" s="13" t="s">
        <v>13721</v>
      </c>
      <c r="C3693" s="26" t="s">
        <v>16544</v>
      </c>
      <c r="D3693" s="16" t="s">
        <v>2627</v>
      </c>
      <c r="E3693" s="28" t="s">
        <v>13722</v>
      </c>
      <c r="F3693" s="30">
        <v>1</v>
      </c>
      <c r="G3693" s="30">
        <v>1</v>
      </c>
      <c r="H3693" s="15">
        <v>4227.8999999999996</v>
      </c>
    </row>
    <row r="3694" spans="2:8" x14ac:dyDescent="0.2">
      <c r="B3694" s="13" t="s">
        <v>2745</v>
      </c>
      <c r="C3694" s="26" t="s">
        <v>2746</v>
      </c>
      <c r="D3694" s="16" t="s">
        <v>2627</v>
      </c>
      <c r="E3694" s="28" t="s">
        <v>2747</v>
      </c>
      <c r="F3694" s="30">
        <v>1</v>
      </c>
      <c r="G3694" s="30">
        <v>1</v>
      </c>
      <c r="H3694" s="15">
        <v>6781.02</v>
      </c>
    </row>
    <row r="3695" spans="2:8" x14ac:dyDescent="0.2">
      <c r="B3695" s="13" t="s">
        <v>17824</v>
      </c>
      <c r="C3695" s="26" t="s">
        <v>2748</v>
      </c>
      <c r="D3695" s="16" t="s">
        <v>2627</v>
      </c>
      <c r="E3695" s="28" t="s">
        <v>17825</v>
      </c>
      <c r="F3695" s="30">
        <v>0</v>
      </c>
      <c r="G3695" s="30">
        <v>1</v>
      </c>
      <c r="H3695" s="15">
        <v>1347.6</v>
      </c>
    </row>
    <row r="3696" spans="2:8" x14ac:dyDescent="0.2">
      <c r="B3696" s="13" t="s">
        <v>41556</v>
      </c>
      <c r="C3696" s="26" t="s">
        <v>41557</v>
      </c>
      <c r="D3696" s="16" t="s">
        <v>2627</v>
      </c>
      <c r="E3696" s="28" t="s">
        <v>41558</v>
      </c>
      <c r="F3696" s="30">
        <v>1</v>
      </c>
      <c r="G3696" s="30">
        <v>2</v>
      </c>
      <c r="H3696" s="15">
        <v>244.42</v>
      </c>
    </row>
    <row r="3697" spans="2:8" x14ac:dyDescent="0.2">
      <c r="B3697" s="13" t="s">
        <v>2749</v>
      </c>
      <c r="C3697" s="26" t="s">
        <v>2750</v>
      </c>
      <c r="D3697" s="16" t="s">
        <v>2627</v>
      </c>
      <c r="E3697" s="28" t="s">
        <v>2751</v>
      </c>
      <c r="F3697" s="30">
        <v>0</v>
      </c>
      <c r="G3697" s="30">
        <v>1</v>
      </c>
      <c r="H3697" s="15">
        <v>1418.88</v>
      </c>
    </row>
    <row r="3698" spans="2:8" x14ac:dyDescent="0.2">
      <c r="B3698" s="38" t="s">
        <v>20141</v>
      </c>
      <c r="C3698" s="39" t="s">
        <v>20142</v>
      </c>
      <c r="D3698" s="40" t="s">
        <v>2627</v>
      </c>
      <c r="E3698" s="41" t="s">
        <v>20143</v>
      </c>
      <c r="F3698" s="42">
        <v>8</v>
      </c>
      <c r="G3698" s="42">
        <v>8</v>
      </c>
      <c r="H3698" s="43">
        <v>46.8</v>
      </c>
    </row>
    <row r="3699" spans="2:8" x14ac:dyDescent="0.2">
      <c r="B3699" s="13" t="s">
        <v>33893</v>
      </c>
      <c r="C3699" s="26" t="s">
        <v>33894</v>
      </c>
      <c r="D3699" s="16" t="s">
        <v>2627</v>
      </c>
      <c r="E3699" s="28" t="s">
        <v>33895</v>
      </c>
      <c r="F3699" s="30">
        <v>0</v>
      </c>
      <c r="G3699" s="30">
        <v>1</v>
      </c>
      <c r="H3699" s="15">
        <v>284.77</v>
      </c>
    </row>
    <row r="3700" spans="2:8" x14ac:dyDescent="0.2">
      <c r="B3700" s="13" t="s">
        <v>41559</v>
      </c>
      <c r="C3700" s="26" t="s">
        <v>41560</v>
      </c>
      <c r="D3700" s="16" t="s">
        <v>2627</v>
      </c>
      <c r="E3700" s="28" t="s">
        <v>41561</v>
      </c>
      <c r="F3700" s="30">
        <v>2</v>
      </c>
      <c r="G3700" s="30">
        <v>2</v>
      </c>
      <c r="H3700" s="15">
        <v>778.05</v>
      </c>
    </row>
    <row r="3701" spans="2:8" x14ac:dyDescent="0.2">
      <c r="B3701" s="13" t="s">
        <v>2752</v>
      </c>
      <c r="C3701" s="26" t="s">
        <v>2753</v>
      </c>
      <c r="D3701" s="16" t="s">
        <v>2627</v>
      </c>
      <c r="E3701" s="28" t="s">
        <v>2754</v>
      </c>
      <c r="F3701" s="30">
        <v>0</v>
      </c>
      <c r="G3701" s="30">
        <v>1</v>
      </c>
      <c r="H3701" s="15">
        <v>1058.23</v>
      </c>
    </row>
    <row r="3702" spans="2:8" x14ac:dyDescent="0.2">
      <c r="B3702" s="13" t="s">
        <v>11579</v>
      </c>
      <c r="C3702" s="26" t="s">
        <v>11580</v>
      </c>
      <c r="D3702" s="16" t="s">
        <v>2755</v>
      </c>
      <c r="E3702" s="28" t="s">
        <v>11581</v>
      </c>
      <c r="F3702" s="30">
        <v>1</v>
      </c>
      <c r="G3702" s="30">
        <v>1</v>
      </c>
      <c r="H3702" s="15">
        <v>47.94</v>
      </c>
    </row>
    <row r="3703" spans="2:8" x14ac:dyDescent="0.2">
      <c r="B3703" s="13" t="s">
        <v>20144</v>
      </c>
      <c r="C3703" s="26" t="s">
        <v>20145</v>
      </c>
      <c r="D3703" s="16" t="s">
        <v>20146</v>
      </c>
      <c r="E3703" s="28" t="s">
        <v>20147</v>
      </c>
      <c r="F3703" s="30">
        <v>0</v>
      </c>
      <c r="G3703" s="30">
        <v>1</v>
      </c>
      <c r="H3703" s="15">
        <v>680.94</v>
      </c>
    </row>
    <row r="3704" spans="2:8" x14ac:dyDescent="0.2">
      <c r="B3704" s="13" t="s">
        <v>20148</v>
      </c>
      <c r="C3704" s="26" t="s">
        <v>20149</v>
      </c>
      <c r="D3704" s="16" t="s">
        <v>20146</v>
      </c>
      <c r="E3704" s="28" t="s">
        <v>20150</v>
      </c>
      <c r="F3704" s="30">
        <v>1</v>
      </c>
      <c r="G3704" s="30">
        <v>1</v>
      </c>
      <c r="H3704" s="15">
        <v>737.1</v>
      </c>
    </row>
    <row r="3705" spans="2:8" x14ac:dyDescent="0.2">
      <c r="B3705" s="13" t="s">
        <v>36932</v>
      </c>
      <c r="C3705" s="26" t="s">
        <v>36933</v>
      </c>
      <c r="D3705" s="16" t="s">
        <v>20146</v>
      </c>
      <c r="E3705" s="28" t="s">
        <v>36934</v>
      </c>
      <c r="F3705" s="30">
        <v>0</v>
      </c>
      <c r="G3705" s="30">
        <v>8</v>
      </c>
      <c r="H3705" s="15">
        <v>1340.4</v>
      </c>
    </row>
    <row r="3706" spans="2:8" x14ac:dyDescent="0.2">
      <c r="B3706" s="13" t="s">
        <v>2757</v>
      </c>
      <c r="C3706" s="26" t="s">
        <v>2758</v>
      </c>
      <c r="D3706" s="16" t="s">
        <v>2756</v>
      </c>
      <c r="E3706" s="28" t="s">
        <v>2759</v>
      </c>
      <c r="F3706" s="30">
        <v>0</v>
      </c>
      <c r="G3706" s="30">
        <v>1</v>
      </c>
      <c r="H3706" s="15">
        <v>9243</v>
      </c>
    </row>
    <row r="3707" spans="2:8" x14ac:dyDescent="0.2">
      <c r="B3707" s="13" t="s">
        <v>46707</v>
      </c>
      <c r="C3707" s="26" t="s">
        <v>46708</v>
      </c>
      <c r="D3707" s="16" t="s">
        <v>46709</v>
      </c>
      <c r="E3707" s="28" t="s">
        <v>46710</v>
      </c>
      <c r="F3707" s="30">
        <v>0</v>
      </c>
      <c r="G3707" s="30">
        <v>1</v>
      </c>
      <c r="H3707" s="15">
        <v>111.19</v>
      </c>
    </row>
    <row r="3708" spans="2:8" x14ac:dyDescent="0.2">
      <c r="B3708" s="13" t="s">
        <v>41562</v>
      </c>
      <c r="C3708" s="26" t="s">
        <v>41563</v>
      </c>
      <c r="D3708" s="16" t="s">
        <v>20153</v>
      </c>
      <c r="E3708" s="28" t="s">
        <v>41564</v>
      </c>
      <c r="F3708" s="30">
        <v>0</v>
      </c>
      <c r="G3708" s="30">
        <v>1</v>
      </c>
      <c r="H3708" s="15">
        <v>2066.27</v>
      </c>
    </row>
    <row r="3709" spans="2:8" x14ac:dyDescent="0.2">
      <c r="B3709" s="13" t="s">
        <v>20151</v>
      </c>
      <c r="C3709" s="26" t="s">
        <v>20152</v>
      </c>
      <c r="D3709" s="16" t="s">
        <v>20153</v>
      </c>
      <c r="E3709" s="28" t="s">
        <v>20154</v>
      </c>
      <c r="F3709" s="30">
        <v>0</v>
      </c>
      <c r="G3709" s="30">
        <v>1</v>
      </c>
      <c r="H3709" s="15">
        <v>344.53</v>
      </c>
    </row>
    <row r="3710" spans="2:8" x14ac:dyDescent="0.2">
      <c r="B3710" s="13" t="s">
        <v>46711</v>
      </c>
      <c r="C3710" s="26" t="s">
        <v>46712</v>
      </c>
      <c r="D3710" s="16" t="s">
        <v>20153</v>
      </c>
      <c r="E3710" s="28" t="s">
        <v>46713</v>
      </c>
      <c r="F3710" s="30">
        <v>1</v>
      </c>
      <c r="G3710" s="30">
        <v>1</v>
      </c>
      <c r="H3710" s="15">
        <v>200.07</v>
      </c>
    </row>
    <row r="3711" spans="2:8" x14ac:dyDescent="0.2">
      <c r="B3711" s="13" t="s">
        <v>46714</v>
      </c>
      <c r="C3711" s="26" t="s">
        <v>46715</v>
      </c>
      <c r="D3711" s="16" t="s">
        <v>38325</v>
      </c>
      <c r="E3711" s="28" t="s">
        <v>46716</v>
      </c>
      <c r="F3711" s="30">
        <v>6</v>
      </c>
      <c r="G3711" s="30">
        <v>6</v>
      </c>
      <c r="H3711" s="15">
        <v>1347.84</v>
      </c>
    </row>
    <row r="3712" spans="2:8" x14ac:dyDescent="0.2">
      <c r="B3712" s="13" t="s">
        <v>38323</v>
      </c>
      <c r="C3712" s="26" t="s">
        <v>38324</v>
      </c>
      <c r="D3712" s="16" t="s">
        <v>38325</v>
      </c>
      <c r="E3712" s="28" t="s">
        <v>38326</v>
      </c>
      <c r="F3712" s="30">
        <v>1</v>
      </c>
      <c r="G3712" s="30">
        <v>1</v>
      </c>
      <c r="H3712" s="15">
        <v>551.07000000000005</v>
      </c>
    </row>
    <row r="3713" spans="2:8" x14ac:dyDescent="0.2">
      <c r="B3713" s="13" t="s">
        <v>20155</v>
      </c>
      <c r="C3713" s="26" t="s">
        <v>20156</v>
      </c>
      <c r="D3713" s="16" t="s">
        <v>2760</v>
      </c>
      <c r="E3713" s="28" t="s">
        <v>20157</v>
      </c>
      <c r="F3713" s="30">
        <v>0</v>
      </c>
      <c r="G3713" s="30">
        <v>1</v>
      </c>
      <c r="H3713" s="15">
        <v>1316.53</v>
      </c>
    </row>
    <row r="3714" spans="2:8" x14ac:dyDescent="0.2">
      <c r="B3714" s="13" t="s">
        <v>36695</v>
      </c>
      <c r="C3714" s="26" t="s">
        <v>36696</v>
      </c>
      <c r="D3714" s="16" t="s">
        <v>2760</v>
      </c>
      <c r="E3714" s="28" t="s">
        <v>36697</v>
      </c>
      <c r="F3714" s="30">
        <v>1</v>
      </c>
      <c r="G3714" s="30">
        <v>1</v>
      </c>
      <c r="H3714" s="15">
        <v>4925</v>
      </c>
    </row>
    <row r="3715" spans="2:8" x14ac:dyDescent="0.2">
      <c r="B3715" s="45" t="s">
        <v>2761</v>
      </c>
      <c r="C3715" s="46" t="s">
        <v>2762</v>
      </c>
      <c r="D3715" s="47" t="s">
        <v>2760</v>
      </c>
      <c r="E3715" s="48" t="s">
        <v>2763</v>
      </c>
      <c r="F3715" s="49">
        <v>1</v>
      </c>
      <c r="G3715" s="49">
        <v>1</v>
      </c>
      <c r="H3715" s="50">
        <v>14418.68</v>
      </c>
    </row>
    <row r="3716" spans="2:8" x14ac:dyDescent="0.2">
      <c r="B3716" s="45" t="s">
        <v>2764</v>
      </c>
      <c r="C3716" s="46" t="s">
        <v>2765</v>
      </c>
      <c r="D3716" s="47" t="s">
        <v>2766</v>
      </c>
      <c r="E3716" s="48" t="s">
        <v>2767</v>
      </c>
      <c r="F3716" s="49">
        <v>2</v>
      </c>
      <c r="G3716" s="49">
        <v>5</v>
      </c>
      <c r="H3716" s="50">
        <v>787.44</v>
      </c>
    </row>
    <row r="3717" spans="2:8" x14ac:dyDescent="0.2">
      <c r="B3717" s="13" t="s">
        <v>41565</v>
      </c>
      <c r="C3717" s="26" t="s">
        <v>41566</v>
      </c>
      <c r="D3717" s="16" t="s">
        <v>2768</v>
      </c>
      <c r="E3717" s="28" t="s">
        <v>41567</v>
      </c>
      <c r="F3717" s="30">
        <v>1</v>
      </c>
      <c r="G3717" s="30">
        <v>1</v>
      </c>
      <c r="H3717" s="15">
        <v>1243.03</v>
      </c>
    </row>
    <row r="3718" spans="2:8" x14ac:dyDescent="0.2">
      <c r="B3718" s="13" t="s">
        <v>20161</v>
      </c>
      <c r="C3718" s="26" t="s">
        <v>20162</v>
      </c>
      <c r="D3718" s="16" t="s">
        <v>2768</v>
      </c>
      <c r="E3718" s="28" t="s">
        <v>20163</v>
      </c>
      <c r="F3718" s="30">
        <v>1</v>
      </c>
      <c r="G3718" s="30">
        <v>1</v>
      </c>
      <c r="H3718" s="15">
        <v>4477.55</v>
      </c>
    </row>
    <row r="3719" spans="2:8" x14ac:dyDescent="0.2">
      <c r="B3719" s="13" t="s">
        <v>41568</v>
      </c>
      <c r="C3719" s="26" t="s">
        <v>41569</v>
      </c>
      <c r="D3719" s="16" t="s">
        <v>2768</v>
      </c>
      <c r="E3719" s="28" t="s">
        <v>41570</v>
      </c>
      <c r="F3719" s="30">
        <v>0</v>
      </c>
      <c r="G3719" s="30">
        <v>2</v>
      </c>
      <c r="H3719" s="15">
        <v>1653.57</v>
      </c>
    </row>
    <row r="3720" spans="2:8" x14ac:dyDescent="0.2">
      <c r="B3720" s="13" t="s">
        <v>25675</v>
      </c>
      <c r="C3720" s="26" t="s">
        <v>25676</v>
      </c>
      <c r="D3720" s="16" t="s">
        <v>2768</v>
      </c>
      <c r="E3720" s="28" t="s">
        <v>25677</v>
      </c>
      <c r="F3720" s="30">
        <v>1</v>
      </c>
      <c r="G3720" s="30">
        <v>1</v>
      </c>
      <c r="H3720" s="15">
        <v>489.06</v>
      </c>
    </row>
    <row r="3721" spans="2:8" x14ac:dyDescent="0.2">
      <c r="B3721" s="13" t="s">
        <v>20164</v>
      </c>
      <c r="C3721" s="26" t="s">
        <v>20165</v>
      </c>
      <c r="D3721" s="16" t="s">
        <v>2768</v>
      </c>
      <c r="E3721" s="28" t="s">
        <v>20166</v>
      </c>
      <c r="F3721" s="30">
        <v>0</v>
      </c>
      <c r="G3721" s="30">
        <v>1</v>
      </c>
      <c r="H3721" s="15">
        <v>2005.56</v>
      </c>
    </row>
    <row r="3722" spans="2:8" x14ac:dyDescent="0.2">
      <c r="B3722" s="12" t="s">
        <v>46717</v>
      </c>
      <c r="C3722" s="25" t="s">
        <v>46718</v>
      </c>
      <c r="D3722" s="16" t="s">
        <v>2768</v>
      </c>
      <c r="E3722" s="16" t="s">
        <v>46719</v>
      </c>
      <c r="F3722" s="31">
        <v>1</v>
      </c>
      <c r="G3722" s="31">
        <v>1</v>
      </c>
      <c r="H3722" s="14">
        <v>2148.61</v>
      </c>
    </row>
    <row r="3723" spans="2:8" x14ac:dyDescent="0.2">
      <c r="B3723" s="13" t="s">
        <v>38327</v>
      </c>
      <c r="C3723" s="26" t="s">
        <v>38328</v>
      </c>
      <c r="D3723" s="16" t="s">
        <v>2768</v>
      </c>
      <c r="E3723" s="28" t="s">
        <v>38329</v>
      </c>
      <c r="F3723" s="30">
        <v>1</v>
      </c>
      <c r="G3723" s="30">
        <v>1</v>
      </c>
      <c r="H3723" s="15">
        <v>1396.55</v>
      </c>
    </row>
    <row r="3724" spans="2:8" x14ac:dyDescent="0.2">
      <c r="B3724" s="13" t="s">
        <v>46720</v>
      </c>
      <c r="C3724" s="26" t="s">
        <v>46721</v>
      </c>
      <c r="D3724" s="16" t="s">
        <v>2768</v>
      </c>
      <c r="E3724" s="16" t="s">
        <v>46722</v>
      </c>
      <c r="F3724" s="30">
        <v>1</v>
      </c>
      <c r="G3724" s="30">
        <v>1</v>
      </c>
      <c r="H3724" s="15">
        <v>751.14</v>
      </c>
    </row>
    <row r="3725" spans="2:8" x14ac:dyDescent="0.2">
      <c r="B3725" s="13" t="s">
        <v>46723</v>
      </c>
      <c r="C3725" s="26" t="s">
        <v>46724</v>
      </c>
      <c r="D3725" s="16" t="s">
        <v>2768</v>
      </c>
      <c r="E3725" s="28" t="s">
        <v>46725</v>
      </c>
      <c r="F3725" s="30">
        <v>16</v>
      </c>
      <c r="G3725" s="30">
        <v>16</v>
      </c>
      <c r="H3725" s="15">
        <v>1264.77</v>
      </c>
    </row>
    <row r="3726" spans="2:8" x14ac:dyDescent="0.2">
      <c r="B3726" s="45" t="s">
        <v>13723</v>
      </c>
      <c r="C3726" s="46" t="s">
        <v>13724</v>
      </c>
      <c r="D3726" s="47" t="s">
        <v>2768</v>
      </c>
      <c r="E3726" s="48" t="s">
        <v>13725</v>
      </c>
      <c r="F3726" s="49">
        <v>0</v>
      </c>
      <c r="G3726" s="49">
        <v>1</v>
      </c>
      <c r="H3726" s="50">
        <v>2992.86</v>
      </c>
    </row>
    <row r="3727" spans="2:8" x14ac:dyDescent="0.2">
      <c r="B3727" s="13" t="s">
        <v>46726</v>
      </c>
      <c r="C3727" s="26" t="s">
        <v>46727</v>
      </c>
      <c r="D3727" s="16" t="s">
        <v>2768</v>
      </c>
      <c r="E3727" s="28" t="s">
        <v>46728</v>
      </c>
      <c r="F3727" s="30">
        <v>1</v>
      </c>
      <c r="G3727" s="30">
        <v>1</v>
      </c>
      <c r="H3727" s="15">
        <v>2537.96</v>
      </c>
    </row>
    <row r="3728" spans="2:8" x14ac:dyDescent="0.2">
      <c r="B3728" s="13" t="s">
        <v>41571</v>
      </c>
      <c r="C3728" s="26" t="s">
        <v>41572</v>
      </c>
      <c r="D3728" s="16" t="s">
        <v>2768</v>
      </c>
      <c r="E3728" s="28" t="s">
        <v>41573</v>
      </c>
      <c r="F3728" s="30">
        <v>1</v>
      </c>
      <c r="G3728" s="30">
        <v>1</v>
      </c>
      <c r="H3728" s="15">
        <v>662.17</v>
      </c>
    </row>
    <row r="3729" spans="2:8" x14ac:dyDescent="0.2">
      <c r="B3729" s="38" t="s">
        <v>2772</v>
      </c>
      <c r="C3729" s="39" t="s">
        <v>2773</v>
      </c>
      <c r="D3729" s="40" t="s">
        <v>2768</v>
      </c>
      <c r="E3729" s="41" t="s">
        <v>2774</v>
      </c>
      <c r="F3729" s="42">
        <v>0</v>
      </c>
      <c r="G3729" s="42">
        <v>3</v>
      </c>
      <c r="H3729" s="43">
        <v>3059.66</v>
      </c>
    </row>
    <row r="3730" spans="2:8" x14ac:dyDescent="0.2">
      <c r="B3730" s="13" t="s">
        <v>2775</v>
      </c>
      <c r="C3730" s="26" t="s">
        <v>2776</v>
      </c>
      <c r="D3730" s="16" t="s">
        <v>2768</v>
      </c>
      <c r="E3730" s="28" t="s">
        <v>2777</v>
      </c>
      <c r="F3730" s="30">
        <v>0</v>
      </c>
      <c r="G3730" s="30">
        <v>2</v>
      </c>
      <c r="H3730" s="15">
        <v>979.31</v>
      </c>
    </row>
    <row r="3731" spans="2:8" x14ac:dyDescent="0.2">
      <c r="B3731" s="13" t="s">
        <v>41574</v>
      </c>
      <c r="C3731" s="26" t="s">
        <v>41575</v>
      </c>
      <c r="D3731" s="16" t="s">
        <v>2768</v>
      </c>
      <c r="E3731" s="28" t="s">
        <v>41576</v>
      </c>
      <c r="F3731" s="30">
        <v>0</v>
      </c>
      <c r="G3731" s="30">
        <v>1</v>
      </c>
      <c r="H3731" s="15">
        <v>546.69000000000005</v>
      </c>
    </row>
    <row r="3732" spans="2:8" x14ac:dyDescent="0.2">
      <c r="B3732" s="45" t="s">
        <v>38330</v>
      </c>
      <c r="C3732" s="46" t="s">
        <v>38331</v>
      </c>
      <c r="D3732" s="47" t="s">
        <v>2768</v>
      </c>
      <c r="E3732" s="48" t="s">
        <v>38332</v>
      </c>
      <c r="F3732" s="49">
        <v>1</v>
      </c>
      <c r="G3732" s="49">
        <v>1</v>
      </c>
      <c r="H3732" s="50">
        <v>843.63</v>
      </c>
    </row>
    <row r="3733" spans="2:8" x14ac:dyDescent="0.2">
      <c r="B3733" s="13" t="s">
        <v>46729</v>
      </c>
      <c r="C3733" s="26" t="s">
        <v>46730</v>
      </c>
      <c r="D3733" s="16" t="s">
        <v>2768</v>
      </c>
      <c r="E3733" s="28" t="s">
        <v>46731</v>
      </c>
      <c r="F3733" s="30">
        <v>2</v>
      </c>
      <c r="G3733" s="30">
        <v>2</v>
      </c>
      <c r="H3733" s="15">
        <v>891.54</v>
      </c>
    </row>
    <row r="3734" spans="2:8" x14ac:dyDescent="0.2">
      <c r="B3734" s="13" t="s">
        <v>41577</v>
      </c>
      <c r="C3734" s="26" t="s">
        <v>41578</v>
      </c>
      <c r="D3734" s="16" t="s">
        <v>2768</v>
      </c>
      <c r="E3734" s="28" t="s">
        <v>41579</v>
      </c>
      <c r="F3734" s="30">
        <v>1</v>
      </c>
      <c r="G3734" s="30">
        <v>1</v>
      </c>
      <c r="H3734" s="15">
        <v>440.86</v>
      </c>
    </row>
    <row r="3735" spans="2:8" x14ac:dyDescent="0.2">
      <c r="B3735" s="13" t="s">
        <v>41580</v>
      </c>
      <c r="C3735" s="26" t="s">
        <v>41581</v>
      </c>
      <c r="D3735" s="16" t="s">
        <v>2768</v>
      </c>
      <c r="E3735" s="28" t="s">
        <v>41582</v>
      </c>
      <c r="F3735" s="30">
        <v>1</v>
      </c>
      <c r="G3735" s="30">
        <v>1</v>
      </c>
      <c r="H3735" s="15">
        <v>3021.05</v>
      </c>
    </row>
    <row r="3736" spans="2:8" x14ac:dyDescent="0.2">
      <c r="B3736" s="13" t="s">
        <v>46732</v>
      </c>
      <c r="C3736" s="26" t="s">
        <v>46733</v>
      </c>
      <c r="D3736" s="16" t="s">
        <v>2768</v>
      </c>
      <c r="E3736" s="28" t="s">
        <v>46734</v>
      </c>
      <c r="F3736" s="30">
        <v>1</v>
      </c>
      <c r="G3736" s="30">
        <v>3</v>
      </c>
      <c r="H3736" s="15">
        <v>2554.89</v>
      </c>
    </row>
    <row r="3737" spans="2:8" x14ac:dyDescent="0.2">
      <c r="B3737" s="13" t="s">
        <v>30518</v>
      </c>
      <c r="C3737" s="26" t="s">
        <v>30519</v>
      </c>
      <c r="D3737" s="16" t="s">
        <v>2768</v>
      </c>
      <c r="E3737" s="28" t="s">
        <v>30520</v>
      </c>
      <c r="F3737" s="30">
        <v>0</v>
      </c>
      <c r="G3737" s="30">
        <v>1</v>
      </c>
      <c r="H3737" s="15">
        <v>7638.93</v>
      </c>
    </row>
    <row r="3738" spans="2:8" x14ac:dyDescent="0.2">
      <c r="B3738" s="13" t="s">
        <v>46735</v>
      </c>
      <c r="C3738" s="26" t="s">
        <v>46736</v>
      </c>
      <c r="D3738" s="16" t="s">
        <v>2768</v>
      </c>
      <c r="E3738" s="28" t="s">
        <v>46737</v>
      </c>
      <c r="F3738" s="30">
        <v>1</v>
      </c>
      <c r="G3738" s="30">
        <v>1</v>
      </c>
      <c r="H3738" s="15">
        <v>2173.42</v>
      </c>
    </row>
    <row r="3739" spans="2:8" x14ac:dyDescent="0.2">
      <c r="B3739" s="32" t="s">
        <v>46738</v>
      </c>
      <c r="C3739" s="33" t="s">
        <v>46739</v>
      </c>
      <c r="D3739" s="34" t="s">
        <v>2768</v>
      </c>
      <c r="E3739" s="35" t="s">
        <v>46740</v>
      </c>
      <c r="F3739" s="36">
        <v>0</v>
      </c>
      <c r="G3739" s="36">
        <v>2</v>
      </c>
      <c r="H3739" s="37">
        <v>3018.02</v>
      </c>
    </row>
    <row r="3740" spans="2:8" x14ac:dyDescent="0.2">
      <c r="B3740" s="13" t="s">
        <v>46741</v>
      </c>
      <c r="C3740" s="26" t="s">
        <v>46742</v>
      </c>
      <c r="D3740" s="16" t="s">
        <v>2768</v>
      </c>
      <c r="E3740" s="28" t="s">
        <v>46743</v>
      </c>
      <c r="F3740" s="30">
        <v>1</v>
      </c>
      <c r="G3740" s="30">
        <v>2</v>
      </c>
      <c r="H3740" s="15">
        <v>5415.52</v>
      </c>
    </row>
    <row r="3741" spans="2:8" x14ac:dyDescent="0.2">
      <c r="B3741" s="13" t="s">
        <v>2778</v>
      </c>
      <c r="C3741" s="26" t="s">
        <v>2179</v>
      </c>
      <c r="D3741" s="16" t="s">
        <v>2768</v>
      </c>
      <c r="E3741" s="28" t="s">
        <v>2779</v>
      </c>
      <c r="F3741" s="30">
        <v>0</v>
      </c>
      <c r="G3741" s="30">
        <v>1</v>
      </c>
      <c r="H3741" s="15">
        <v>664.56</v>
      </c>
    </row>
    <row r="3742" spans="2:8" x14ac:dyDescent="0.2">
      <c r="B3742" s="13" t="s">
        <v>41583</v>
      </c>
      <c r="C3742" s="26" t="s">
        <v>41584</v>
      </c>
      <c r="D3742" s="16" t="s">
        <v>2768</v>
      </c>
      <c r="E3742" s="28" t="s">
        <v>41585</v>
      </c>
      <c r="F3742" s="30">
        <v>0</v>
      </c>
      <c r="G3742" s="30">
        <v>2</v>
      </c>
      <c r="H3742" s="15">
        <v>343.5</v>
      </c>
    </row>
    <row r="3743" spans="2:8" x14ac:dyDescent="0.2">
      <c r="B3743" s="13" t="s">
        <v>41586</v>
      </c>
      <c r="C3743" s="26" t="s">
        <v>41587</v>
      </c>
      <c r="D3743" s="16" t="s">
        <v>2768</v>
      </c>
      <c r="E3743" s="28" t="s">
        <v>41588</v>
      </c>
      <c r="F3743" s="30">
        <v>2</v>
      </c>
      <c r="G3743" s="30">
        <v>2</v>
      </c>
      <c r="H3743" s="15">
        <v>552.24</v>
      </c>
    </row>
    <row r="3744" spans="2:8" x14ac:dyDescent="0.2">
      <c r="B3744" s="13" t="s">
        <v>41589</v>
      </c>
      <c r="C3744" s="26" t="s">
        <v>41590</v>
      </c>
      <c r="D3744" s="16" t="s">
        <v>41591</v>
      </c>
      <c r="E3744" s="28" t="s">
        <v>41592</v>
      </c>
      <c r="F3744" s="30">
        <v>1</v>
      </c>
      <c r="G3744" s="30">
        <v>1</v>
      </c>
      <c r="H3744" s="15">
        <v>803.74</v>
      </c>
    </row>
    <row r="3745" spans="2:8" x14ac:dyDescent="0.2">
      <c r="B3745" s="13" t="s">
        <v>38333</v>
      </c>
      <c r="C3745" s="26" t="s">
        <v>38334</v>
      </c>
      <c r="D3745" s="16" t="s">
        <v>2780</v>
      </c>
      <c r="E3745" s="28" t="s">
        <v>38335</v>
      </c>
      <c r="F3745" s="30">
        <v>0</v>
      </c>
      <c r="G3745" s="30">
        <v>1</v>
      </c>
      <c r="H3745" s="15">
        <v>2909.79</v>
      </c>
    </row>
    <row r="3746" spans="2:8" x14ac:dyDescent="0.2">
      <c r="B3746" s="13" t="s">
        <v>2781</v>
      </c>
      <c r="C3746" s="26" t="s">
        <v>2782</v>
      </c>
      <c r="D3746" s="16" t="s">
        <v>2780</v>
      </c>
      <c r="E3746" s="28" t="s">
        <v>2783</v>
      </c>
      <c r="F3746" s="30">
        <v>0</v>
      </c>
      <c r="G3746" s="30">
        <v>1</v>
      </c>
      <c r="H3746" s="15">
        <v>2047.5</v>
      </c>
    </row>
    <row r="3747" spans="2:8" x14ac:dyDescent="0.2">
      <c r="B3747" s="13" t="s">
        <v>2784</v>
      </c>
      <c r="C3747" s="26" t="s">
        <v>2785</v>
      </c>
      <c r="D3747" s="16" t="s">
        <v>2780</v>
      </c>
      <c r="E3747" s="28" t="s">
        <v>2786</v>
      </c>
      <c r="F3747" s="30">
        <v>1</v>
      </c>
      <c r="G3747" s="30">
        <v>1</v>
      </c>
      <c r="H3747" s="15">
        <v>1034.28</v>
      </c>
    </row>
    <row r="3748" spans="2:8" x14ac:dyDescent="0.2">
      <c r="B3748" s="13" t="s">
        <v>9653</v>
      </c>
      <c r="C3748" s="26" t="s">
        <v>9654</v>
      </c>
      <c r="D3748" s="16" t="s">
        <v>2780</v>
      </c>
      <c r="E3748" s="28" t="s">
        <v>9655</v>
      </c>
      <c r="F3748" s="30">
        <v>0</v>
      </c>
      <c r="G3748" s="30">
        <v>1</v>
      </c>
      <c r="H3748" s="15">
        <v>2066.5700000000002</v>
      </c>
    </row>
    <row r="3749" spans="2:8" x14ac:dyDescent="0.2">
      <c r="B3749" s="13" t="s">
        <v>41593</v>
      </c>
      <c r="C3749" s="26" t="s">
        <v>41594</v>
      </c>
      <c r="D3749" s="16" t="s">
        <v>2787</v>
      </c>
      <c r="E3749" s="28" t="s">
        <v>41595</v>
      </c>
      <c r="F3749" s="30">
        <v>0</v>
      </c>
      <c r="G3749" s="30">
        <v>1</v>
      </c>
      <c r="H3749" s="15">
        <v>13107.51</v>
      </c>
    </row>
    <row r="3750" spans="2:8" x14ac:dyDescent="0.2">
      <c r="B3750" s="13" t="s">
        <v>20173</v>
      </c>
      <c r="C3750" s="26" t="s">
        <v>20174</v>
      </c>
      <c r="D3750" s="16" t="s">
        <v>2787</v>
      </c>
      <c r="E3750" s="28" t="s">
        <v>20175</v>
      </c>
      <c r="F3750" s="30">
        <v>0</v>
      </c>
      <c r="G3750" s="30">
        <v>1</v>
      </c>
      <c r="H3750" s="15">
        <v>1831.2</v>
      </c>
    </row>
    <row r="3751" spans="2:8" x14ac:dyDescent="0.2">
      <c r="B3751" s="13" t="s">
        <v>46744</v>
      </c>
      <c r="C3751" s="26" t="s">
        <v>46745</v>
      </c>
      <c r="D3751" s="16" t="s">
        <v>2794</v>
      </c>
      <c r="E3751" s="28" t="s">
        <v>46746</v>
      </c>
      <c r="F3751" s="30">
        <v>2</v>
      </c>
      <c r="G3751" s="30">
        <v>2</v>
      </c>
      <c r="H3751" s="15">
        <v>3830.4</v>
      </c>
    </row>
    <row r="3752" spans="2:8" x14ac:dyDescent="0.2">
      <c r="B3752" s="13" t="s">
        <v>38336</v>
      </c>
      <c r="C3752" s="26" t="s">
        <v>38337</v>
      </c>
      <c r="D3752" s="16" t="s">
        <v>2794</v>
      </c>
      <c r="E3752" s="28" t="s">
        <v>38338</v>
      </c>
      <c r="F3752" s="30">
        <v>0</v>
      </c>
      <c r="G3752" s="30">
        <v>4</v>
      </c>
      <c r="H3752" s="15">
        <v>4585.2299999999996</v>
      </c>
    </row>
    <row r="3753" spans="2:8" x14ac:dyDescent="0.2">
      <c r="B3753" s="13" t="s">
        <v>41596</v>
      </c>
      <c r="C3753" s="26" t="s">
        <v>41597</v>
      </c>
      <c r="D3753" s="16" t="s">
        <v>2794</v>
      </c>
      <c r="E3753" s="28" t="s">
        <v>41598</v>
      </c>
      <c r="F3753" s="30">
        <v>4</v>
      </c>
      <c r="G3753" s="30">
        <v>4</v>
      </c>
      <c r="H3753" s="15">
        <v>6955.2</v>
      </c>
    </row>
    <row r="3754" spans="2:8" x14ac:dyDescent="0.2">
      <c r="B3754" s="13" t="s">
        <v>18500</v>
      </c>
      <c r="C3754" s="26" t="s">
        <v>18501</v>
      </c>
      <c r="D3754" s="16" t="s">
        <v>2794</v>
      </c>
      <c r="E3754" s="28" t="s">
        <v>18502</v>
      </c>
      <c r="F3754" s="30">
        <v>0</v>
      </c>
      <c r="G3754" s="30">
        <v>4</v>
      </c>
      <c r="H3754" s="15">
        <v>6203.7</v>
      </c>
    </row>
    <row r="3755" spans="2:8" x14ac:dyDescent="0.2">
      <c r="B3755" s="13" t="s">
        <v>14988</v>
      </c>
      <c r="C3755" s="26" t="s">
        <v>14989</v>
      </c>
      <c r="D3755" s="16" t="s">
        <v>2794</v>
      </c>
      <c r="E3755" s="28" t="s">
        <v>14990</v>
      </c>
      <c r="F3755" s="30">
        <v>2</v>
      </c>
      <c r="G3755" s="30">
        <v>2</v>
      </c>
      <c r="H3755" s="15">
        <v>7942.2</v>
      </c>
    </row>
    <row r="3756" spans="2:8" x14ac:dyDescent="0.2">
      <c r="B3756" s="13" t="s">
        <v>2798</v>
      </c>
      <c r="C3756" s="26" t="s">
        <v>2799</v>
      </c>
      <c r="D3756" s="16" t="s">
        <v>2794</v>
      </c>
      <c r="E3756" s="28" t="s">
        <v>2800</v>
      </c>
      <c r="F3756" s="30">
        <v>0</v>
      </c>
      <c r="G3756" s="30">
        <v>1</v>
      </c>
      <c r="H3756" s="15">
        <v>7066.26</v>
      </c>
    </row>
    <row r="3757" spans="2:8" x14ac:dyDescent="0.2">
      <c r="B3757" s="13" t="s">
        <v>10618</v>
      </c>
      <c r="C3757" s="26" t="s">
        <v>10619</v>
      </c>
      <c r="D3757" s="16" t="s">
        <v>2794</v>
      </c>
      <c r="E3757" s="28" t="s">
        <v>10620</v>
      </c>
      <c r="F3757" s="30">
        <v>1</v>
      </c>
      <c r="G3757" s="30">
        <v>1</v>
      </c>
      <c r="H3757" s="15">
        <v>9000.99</v>
      </c>
    </row>
    <row r="3758" spans="2:8" x14ac:dyDescent="0.2">
      <c r="B3758" s="13" t="s">
        <v>14991</v>
      </c>
      <c r="C3758" s="26" t="s">
        <v>14992</v>
      </c>
      <c r="D3758" s="16" t="s">
        <v>2794</v>
      </c>
      <c r="E3758" s="28" t="s">
        <v>14993</v>
      </c>
      <c r="F3758" s="30">
        <v>3</v>
      </c>
      <c r="G3758" s="30">
        <v>3</v>
      </c>
      <c r="H3758" s="15">
        <v>9565.2000000000007</v>
      </c>
    </row>
    <row r="3759" spans="2:8" x14ac:dyDescent="0.2">
      <c r="B3759" s="13" t="s">
        <v>46747</v>
      </c>
      <c r="C3759" s="26" t="s">
        <v>46748</v>
      </c>
      <c r="D3759" s="16" t="s">
        <v>2801</v>
      </c>
      <c r="E3759" s="28" t="s">
        <v>46749</v>
      </c>
      <c r="F3759" s="30">
        <v>0</v>
      </c>
      <c r="G3759" s="30">
        <v>1</v>
      </c>
      <c r="H3759" s="15">
        <v>1001</v>
      </c>
    </row>
    <row r="3760" spans="2:8" x14ac:dyDescent="0.2">
      <c r="B3760" s="13" t="s">
        <v>46750</v>
      </c>
      <c r="C3760" s="26" t="s">
        <v>46751</v>
      </c>
      <c r="D3760" s="16" t="s">
        <v>2801</v>
      </c>
      <c r="E3760" s="28" t="s">
        <v>46752</v>
      </c>
      <c r="F3760" s="30">
        <v>0</v>
      </c>
      <c r="G3760" s="30">
        <v>1</v>
      </c>
      <c r="H3760" s="15">
        <v>1080</v>
      </c>
    </row>
    <row r="3761" spans="2:8" x14ac:dyDescent="0.2">
      <c r="B3761" s="13" t="s">
        <v>23995</v>
      </c>
      <c r="C3761" s="26" t="s">
        <v>41599</v>
      </c>
      <c r="D3761" s="16" t="s">
        <v>2801</v>
      </c>
      <c r="E3761" s="28" t="s">
        <v>23997</v>
      </c>
      <c r="F3761" s="30">
        <v>1</v>
      </c>
      <c r="G3761" s="30">
        <v>1</v>
      </c>
      <c r="H3761" s="15">
        <v>378</v>
      </c>
    </row>
    <row r="3762" spans="2:8" x14ac:dyDescent="0.2">
      <c r="B3762" s="13" t="s">
        <v>2803</v>
      </c>
      <c r="C3762" s="26" t="s">
        <v>2804</v>
      </c>
      <c r="D3762" s="16" t="s">
        <v>2802</v>
      </c>
      <c r="E3762" s="28" t="s">
        <v>2805</v>
      </c>
      <c r="F3762" s="30">
        <v>1</v>
      </c>
      <c r="G3762" s="30">
        <v>1</v>
      </c>
      <c r="H3762" s="15">
        <v>4394.16</v>
      </c>
    </row>
    <row r="3763" spans="2:8" x14ac:dyDescent="0.2">
      <c r="B3763" s="45" t="s">
        <v>9659</v>
      </c>
      <c r="C3763" s="46" t="s">
        <v>9660</v>
      </c>
      <c r="D3763" s="47" t="s">
        <v>2802</v>
      </c>
      <c r="E3763" s="48" t="s">
        <v>9661</v>
      </c>
      <c r="F3763" s="49">
        <v>1</v>
      </c>
      <c r="G3763" s="49">
        <v>1</v>
      </c>
      <c r="H3763" s="50">
        <v>6663.33</v>
      </c>
    </row>
    <row r="3764" spans="2:8" x14ac:dyDescent="0.2">
      <c r="B3764" s="13" t="s">
        <v>46753</v>
      </c>
      <c r="C3764" s="26" t="s">
        <v>46754</v>
      </c>
      <c r="D3764" s="16" t="s">
        <v>2802</v>
      </c>
      <c r="E3764" s="28" t="s">
        <v>46755</v>
      </c>
      <c r="F3764" s="30">
        <v>0</v>
      </c>
      <c r="G3764" s="30">
        <v>1</v>
      </c>
      <c r="H3764" s="15">
        <v>3953.36</v>
      </c>
    </row>
    <row r="3765" spans="2:8" x14ac:dyDescent="0.2">
      <c r="B3765" s="13" t="s">
        <v>46756</v>
      </c>
      <c r="C3765" s="26" t="s">
        <v>46757</v>
      </c>
      <c r="D3765" s="16" t="s">
        <v>2802</v>
      </c>
      <c r="E3765" s="28" t="s">
        <v>46758</v>
      </c>
      <c r="F3765" s="30">
        <v>6</v>
      </c>
      <c r="G3765" s="30">
        <v>6</v>
      </c>
      <c r="H3765" s="15">
        <v>445.34</v>
      </c>
    </row>
    <row r="3766" spans="2:8" x14ac:dyDescent="0.2">
      <c r="B3766" s="13" t="s">
        <v>2809</v>
      </c>
      <c r="C3766" s="26" t="s">
        <v>2810</v>
      </c>
      <c r="D3766" s="16" t="s">
        <v>2811</v>
      </c>
      <c r="E3766" s="28" t="s">
        <v>2812</v>
      </c>
      <c r="F3766" s="30">
        <v>0</v>
      </c>
      <c r="G3766" s="30">
        <v>1</v>
      </c>
      <c r="H3766" s="15">
        <v>26356</v>
      </c>
    </row>
    <row r="3767" spans="2:8" x14ac:dyDescent="0.2">
      <c r="B3767" s="13" t="s">
        <v>46759</v>
      </c>
      <c r="C3767" s="26" t="s">
        <v>46760</v>
      </c>
      <c r="D3767" s="16" t="s">
        <v>2811</v>
      </c>
      <c r="E3767" s="28" t="s">
        <v>46761</v>
      </c>
      <c r="F3767" s="30">
        <v>1</v>
      </c>
      <c r="G3767" s="30">
        <v>1</v>
      </c>
      <c r="H3767" s="15">
        <v>950.33</v>
      </c>
    </row>
    <row r="3768" spans="2:8" x14ac:dyDescent="0.2">
      <c r="B3768" s="13" t="s">
        <v>46762</v>
      </c>
      <c r="C3768" s="26" t="s">
        <v>46763</v>
      </c>
      <c r="D3768" s="16" t="s">
        <v>2811</v>
      </c>
      <c r="E3768" s="28" t="s">
        <v>46764</v>
      </c>
      <c r="F3768" s="30">
        <v>0</v>
      </c>
      <c r="G3768" s="30">
        <v>1</v>
      </c>
      <c r="H3768" s="15">
        <v>950.33</v>
      </c>
    </row>
    <row r="3769" spans="2:8" x14ac:dyDescent="0.2">
      <c r="B3769" s="13" t="s">
        <v>41600</v>
      </c>
      <c r="C3769" s="26" t="s">
        <v>41601</v>
      </c>
      <c r="D3769" s="16" t="s">
        <v>2811</v>
      </c>
      <c r="E3769" s="28" t="s">
        <v>41602</v>
      </c>
      <c r="F3769" s="30">
        <v>1</v>
      </c>
      <c r="G3769" s="30">
        <v>1</v>
      </c>
      <c r="H3769" s="15">
        <v>2156.31</v>
      </c>
    </row>
    <row r="3770" spans="2:8" x14ac:dyDescent="0.2">
      <c r="B3770" s="13" t="s">
        <v>41603</v>
      </c>
      <c r="C3770" s="26" t="s">
        <v>41604</v>
      </c>
      <c r="D3770" s="16" t="s">
        <v>2811</v>
      </c>
      <c r="E3770" s="28" t="s">
        <v>41605</v>
      </c>
      <c r="F3770" s="30">
        <v>1</v>
      </c>
      <c r="G3770" s="30">
        <v>1</v>
      </c>
      <c r="H3770" s="15">
        <v>2156.31</v>
      </c>
    </row>
    <row r="3771" spans="2:8" x14ac:dyDescent="0.2">
      <c r="B3771" s="45" t="s">
        <v>2813</v>
      </c>
      <c r="C3771" s="46" t="s">
        <v>2814</v>
      </c>
      <c r="D3771" s="47" t="s">
        <v>2811</v>
      </c>
      <c r="E3771" s="48" t="s">
        <v>2815</v>
      </c>
      <c r="F3771" s="49">
        <v>0</v>
      </c>
      <c r="G3771" s="49">
        <v>1</v>
      </c>
      <c r="H3771" s="50">
        <v>1579.5</v>
      </c>
    </row>
    <row r="3772" spans="2:8" x14ac:dyDescent="0.2">
      <c r="B3772" s="13" t="s">
        <v>2817</v>
      </c>
      <c r="C3772" s="26" t="s">
        <v>2818</v>
      </c>
      <c r="D3772" s="16" t="s">
        <v>2816</v>
      </c>
      <c r="E3772" s="28" t="s">
        <v>2819</v>
      </c>
      <c r="F3772" s="30">
        <v>2</v>
      </c>
      <c r="G3772" s="30">
        <v>2</v>
      </c>
      <c r="H3772" s="15">
        <v>3828.29</v>
      </c>
    </row>
    <row r="3773" spans="2:8" x14ac:dyDescent="0.2">
      <c r="B3773" s="13" t="s">
        <v>2821</v>
      </c>
      <c r="C3773" s="26" t="s">
        <v>2822</v>
      </c>
      <c r="D3773" s="16" t="s">
        <v>2823</v>
      </c>
      <c r="E3773" s="28" t="s">
        <v>2824</v>
      </c>
      <c r="F3773" s="30">
        <v>1</v>
      </c>
      <c r="G3773" s="30">
        <v>1</v>
      </c>
      <c r="H3773" s="15">
        <v>619.17999999999995</v>
      </c>
    </row>
    <row r="3774" spans="2:8" x14ac:dyDescent="0.2">
      <c r="B3774" s="13" t="s">
        <v>20180</v>
      </c>
      <c r="C3774" s="26" t="s">
        <v>20181</v>
      </c>
      <c r="D3774" s="16" t="s">
        <v>2823</v>
      </c>
      <c r="E3774" s="28" t="s">
        <v>20182</v>
      </c>
      <c r="F3774" s="30">
        <v>0</v>
      </c>
      <c r="G3774" s="30">
        <v>2</v>
      </c>
      <c r="H3774" s="15">
        <v>57.02</v>
      </c>
    </row>
    <row r="3775" spans="2:8" x14ac:dyDescent="0.2">
      <c r="B3775" s="13" t="s">
        <v>2828</v>
      </c>
      <c r="C3775" s="26" t="s">
        <v>2829</v>
      </c>
      <c r="D3775" s="16" t="s">
        <v>2823</v>
      </c>
      <c r="E3775" s="28" t="s">
        <v>2830</v>
      </c>
      <c r="F3775" s="30">
        <v>0</v>
      </c>
      <c r="G3775" s="30">
        <v>2</v>
      </c>
      <c r="H3775" s="15">
        <v>4765.88</v>
      </c>
    </row>
    <row r="3776" spans="2:8" x14ac:dyDescent="0.2">
      <c r="B3776" s="13" t="s">
        <v>46765</v>
      </c>
      <c r="C3776" s="26" t="s">
        <v>46766</v>
      </c>
      <c r="D3776" s="16" t="s">
        <v>2834</v>
      </c>
      <c r="E3776" s="28" t="s">
        <v>46767</v>
      </c>
      <c r="F3776" s="30">
        <v>0</v>
      </c>
      <c r="G3776" s="30">
        <v>5</v>
      </c>
      <c r="H3776" s="15">
        <v>41.51</v>
      </c>
    </row>
    <row r="3777" spans="2:8" x14ac:dyDescent="0.2">
      <c r="B3777" s="13" t="s">
        <v>46768</v>
      </c>
      <c r="C3777" s="26" t="s">
        <v>46769</v>
      </c>
      <c r="D3777" s="16" t="s">
        <v>2834</v>
      </c>
      <c r="E3777" s="28" t="s">
        <v>46770</v>
      </c>
      <c r="F3777" s="30">
        <v>0</v>
      </c>
      <c r="G3777" s="30">
        <v>5</v>
      </c>
      <c r="H3777" s="15">
        <v>41.51</v>
      </c>
    </row>
    <row r="3778" spans="2:8" x14ac:dyDescent="0.2">
      <c r="B3778" s="13" t="s">
        <v>46771</v>
      </c>
      <c r="C3778" s="26" t="s">
        <v>46772</v>
      </c>
      <c r="D3778" s="16" t="s">
        <v>2834</v>
      </c>
      <c r="E3778" s="28" t="s">
        <v>46773</v>
      </c>
      <c r="F3778" s="30">
        <v>1</v>
      </c>
      <c r="G3778" s="30">
        <v>1</v>
      </c>
      <c r="H3778" s="15">
        <v>3963.96</v>
      </c>
    </row>
    <row r="3779" spans="2:8" x14ac:dyDescent="0.2">
      <c r="B3779" s="13" t="s">
        <v>41606</v>
      </c>
      <c r="C3779" s="26" t="s">
        <v>41607</v>
      </c>
      <c r="D3779" s="16" t="s">
        <v>2834</v>
      </c>
      <c r="E3779" s="28" t="s">
        <v>41608</v>
      </c>
      <c r="F3779" s="30">
        <v>1</v>
      </c>
      <c r="G3779" s="30">
        <v>1</v>
      </c>
      <c r="H3779" s="15">
        <v>425.78</v>
      </c>
    </row>
    <row r="3780" spans="2:8" x14ac:dyDescent="0.2">
      <c r="B3780" s="13" t="s">
        <v>41609</v>
      </c>
      <c r="C3780" s="26" t="s">
        <v>41610</v>
      </c>
      <c r="D3780" s="16" t="s">
        <v>2835</v>
      </c>
      <c r="E3780" s="28" t="s">
        <v>41611</v>
      </c>
      <c r="F3780" s="30">
        <v>1</v>
      </c>
      <c r="G3780" s="30">
        <v>1</v>
      </c>
      <c r="H3780" s="15">
        <v>2427.8000000000002</v>
      </c>
    </row>
    <row r="3781" spans="2:8" x14ac:dyDescent="0.2">
      <c r="B3781" s="13" t="s">
        <v>46774</v>
      </c>
      <c r="C3781" s="26" t="s">
        <v>4277</v>
      </c>
      <c r="D3781" s="16" t="s">
        <v>2835</v>
      </c>
      <c r="E3781" s="28" t="s">
        <v>46775</v>
      </c>
      <c r="F3781" s="30">
        <v>2</v>
      </c>
      <c r="G3781" s="30">
        <v>2</v>
      </c>
      <c r="H3781" s="15">
        <v>1090.78</v>
      </c>
    </row>
    <row r="3782" spans="2:8" x14ac:dyDescent="0.2">
      <c r="B3782" s="13" t="s">
        <v>14994</v>
      </c>
      <c r="C3782" s="26" t="s">
        <v>14995</v>
      </c>
      <c r="D3782" s="16" t="s">
        <v>2835</v>
      </c>
      <c r="E3782" s="28" t="s">
        <v>14996</v>
      </c>
      <c r="F3782" s="30">
        <v>0</v>
      </c>
      <c r="G3782" s="30">
        <v>2</v>
      </c>
      <c r="H3782" s="15">
        <v>8893.16</v>
      </c>
    </row>
    <row r="3783" spans="2:8" x14ac:dyDescent="0.2">
      <c r="B3783" s="13" t="s">
        <v>35470</v>
      </c>
      <c r="C3783" s="26" t="s">
        <v>35471</v>
      </c>
      <c r="D3783" s="16" t="s">
        <v>2835</v>
      </c>
      <c r="E3783" s="28" t="s">
        <v>35472</v>
      </c>
      <c r="F3783" s="30">
        <v>0</v>
      </c>
      <c r="G3783" s="30">
        <v>2</v>
      </c>
      <c r="H3783" s="15">
        <v>613.67999999999995</v>
      </c>
    </row>
    <row r="3784" spans="2:8" x14ac:dyDescent="0.2">
      <c r="B3784" s="13" t="s">
        <v>46776</v>
      </c>
      <c r="C3784" s="26" t="s">
        <v>46777</v>
      </c>
      <c r="D3784" s="16" t="s">
        <v>2835</v>
      </c>
      <c r="E3784" s="28" t="s">
        <v>46778</v>
      </c>
      <c r="F3784" s="30">
        <v>0</v>
      </c>
      <c r="G3784" s="30">
        <v>1</v>
      </c>
      <c r="H3784" s="15">
        <v>501.31</v>
      </c>
    </row>
    <row r="3785" spans="2:8" x14ac:dyDescent="0.2">
      <c r="B3785" s="13" t="s">
        <v>46779</v>
      </c>
      <c r="C3785" s="26" t="s">
        <v>46780</v>
      </c>
      <c r="D3785" s="16" t="s">
        <v>2835</v>
      </c>
      <c r="E3785" s="28" t="s">
        <v>46781</v>
      </c>
      <c r="F3785" s="30">
        <v>1</v>
      </c>
      <c r="G3785" s="30">
        <v>1</v>
      </c>
      <c r="H3785" s="15">
        <v>137.15</v>
      </c>
    </row>
    <row r="3786" spans="2:8" x14ac:dyDescent="0.2">
      <c r="B3786" s="32" t="s">
        <v>11715</v>
      </c>
      <c r="C3786" s="33" t="s">
        <v>11716</v>
      </c>
      <c r="D3786" s="34" t="s">
        <v>2835</v>
      </c>
      <c r="E3786" s="35" t="s">
        <v>11717</v>
      </c>
      <c r="F3786" s="36">
        <v>13</v>
      </c>
      <c r="G3786" s="36">
        <v>13</v>
      </c>
      <c r="H3786" s="37">
        <v>72.42</v>
      </c>
    </row>
    <row r="3787" spans="2:8" x14ac:dyDescent="0.2">
      <c r="B3787" s="13" t="s">
        <v>38340</v>
      </c>
      <c r="C3787" s="26" t="s">
        <v>38341</v>
      </c>
      <c r="D3787" s="16" t="s">
        <v>2835</v>
      </c>
      <c r="E3787" s="28" t="s">
        <v>38342</v>
      </c>
      <c r="F3787" s="30">
        <v>0</v>
      </c>
      <c r="G3787" s="30">
        <v>1</v>
      </c>
      <c r="H3787" s="15">
        <v>10530.64</v>
      </c>
    </row>
    <row r="3788" spans="2:8" x14ac:dyDescent="0.2">
      <c r="B3788" s="13" t="s">
        <v>37092</v>
      </c>
      <c r="C3788" s="26" t="s">
        <v>37093</v>
      </c>
      <c r="D3788" s="16" t="s">
        <v>2835</v>
      </c>
      <c r="E3788" s="28" t="s">
        <v>37094</v>
      </c>
      <c r="F3788" s="30">
        <v>0</v>
      </c>
      <c r="G3788" s="30">
        <v>10</v>
      </c>
      <c r="H3788" s="15">
        <v>198.9</v>
      </c>
    </row>
    <row r="3789" spans="2:8" x14ac:dyDescent="0.2">
      <c r="B3789" s="13" t="s">
        <v>46782</v>
      </c>
      <c r="C3789" s="26" t="s">
        <v>46783</v>
      </c>
      <c r="D3789" s="16" t="s">
        <v>2835</v>
      </c>
      <c r="E3789" s="28" t="s">
        <v>46784</v>
      </c>
      <c r="F3789" s="30">
        <v>2</v>
      </c>
      <c r="G3789" s="30">
        <v>2</v>
      </c>
      <c r="H3789" s="15">
        <v>370.52</v>
      </c>
    </row>
    <row r="3790" spans="2:8" x14ac:dyDescent="0.2">
      <c r="B3790" s="13" t="s">
        <v>46785</v>
      </c>
      <c r="C3790" s="26" t="s">
        <v>46786</v>
      </c>
      <c r="D3790" s="16" t="s">
        <v>2835</v>
      </c>
      <c r="E3790" s="28" t="s">
        <v>46787</v>
      </c>
      <c r="F3790" s="30">
        <v>0</v>
      </c>
      <c r="G3790" s="30">
        <v>1</v>
      </c>
      <c r="H3790" s="15">
        <v>141.57</v>
      </c>
    </row>
    <row r="3791" spans="2:8" x14ac:dyDescent="0.2">
      <c r="B3791" s="13" t="s">
        <v>41612</v>
      </c>
      <c r="C3791" s="26" t="s">
        <v>41613</v>
      </c>
      <c r="D3791" s="16" t="s">
        <v>2835</v>
      </c>
      <c r="E3791" s="28" t="s">
        <v>41614</v>
      </c>
      <c r="F3791" s="30">
        <v>6</v>
      </c>
      <c r="G3791" s="30">
        <v>6</v>
      </c>
      <c r="H3791" s="15">
        <v>1937.99</v>
      </c>
    </row>
    <row r="3792" spans="2:8" x14ac:dyDescent="0.2">
      <c r="B3792" s="13" t="s">
        <v>38343</v>
      </c>
      <c r="C3792" s="26" t="s">
        <v>38344</v>
      </c>
      <c r="D3792" s="16" t="s">
        <v>38345</v>
      </c>
      <c r="E3792" s="28" t="s">
        <v>38346</v>
      </c>
      <c r="F3792" s="30">
        <v>1</v>
      </c>
      <c r="G3792" s="30">
        <v>1</v>
      </c>
      <c r="H3792" s="15">
        <v>1253.6300000000001</v>
      </c>
    </row>
    <row r="3793" spans="2:8" x14ac:dyDescent="0.2">
      <c r="B3793" s="13" t="s">
        <v>20196</v>
      </c>
      <c r="C3793" s="26" t="s">
        <v>20197</v>
      </c>
      <c r="D3793" s="16" t="s">
        <v>17886</v>
      </c>
      <c r="E3793" s="28" t="s">
        <v>20198</v>
      </c>
      <c r="F3793" s="30">
        <v>4</v>
      </c>
      <c r="G3793" s="30">
        <v>4</v>
      </c>
      <c r="H3793" s="15">
        <v>7932.5</v>
      </c>
    </row>
    <row r="3794" spans="2:8" x14ac:dyDescent="0.2">
      <c r="B3794" s="13" t="s">
        <v>46788</v>
      </c>
      <c r="C3794" s="26" t="s">
        <v>46789</v>
      </c>
      <c r="D3794" s="16" t="s">
        <v>2837</v>
      </c>
      <c r="E3794" s="16" t="s">
        <v>46790</v>
      </c>
      <c r="F3794" s="30">
        <v>1</v>
      </c>
      <c r="G3794" s="30">
        <v>1</v>
      </c>
      <c r="H3794" s="15">
        <v>1066.8900000000001</v>
      </c>
    </row>
    <row r="3795" spans="2:8" x14ac:dyDescent="0.2">
      <c r="B3795" s="13" t="s">
        <v>46791</v>
      </c>
      <c r="C3795" s="26" t="s">
        <v>46792</v>
      </c>
      <c r="D3795" s="16" t="s">
        <v>2839</v>
      </c>
      <c r="E3795" s="28" t="s">
        <v>46793</v>
      </c>
      <c r="F3795" s="30">
        <v>1</v>
      </c>
      <c r="G3795" s="30">
        <v>1</v>
      </c>
      <c r="H3795" s="15">
        <v>1394.64</v>
      </c>
    </row>
    <row r="3796" spans="2:8" x14ac:dyDescent="0.2">
      <c r="B3796" s="13" t="s">
        <v>13329</v>
      </c>
      <c r="C3796" s="26" t="s">
        <v>13330</v>
      </c>
      <c r="D3796" s="16" t="s">
        <v>2839</v>
      </c>
      <c r="E3796" s="28" t="s">
        <v>13331</v>
      </c>
      <c r="F3796" s="30">
        <v>0</v>
      </c>
      <c r="G3796" s="30">
        <v>1</v>
      </c>
      <c r="H3796" s="15">
        <v>39613.85</v>
      </c>
    </row>
    <row r="3797" spans="2:8" x14ac:dyDescent="0.2">
      <c r="B3797" s="13" t="s">
        <v>2840</v>
      </c>
      <c r="C3797" s="26" t="s">
        <v>2841</v>
      </c>
      <c r="D3797" s="16" t="s">
        <v>2839</v>
      </c>
      <c r="E3797" s="28" t="s">
        <v>2842</v>
      </c>
      <c r="F3797" s="30">
        <v>1</v>
      </c>
      <c r="G3797" s="30">
        <v>1</v>
      </c>
      <c r="H3797" s="15">
        <v>9097.92</v>
      </c>
    </row>
    <row r="3798" spans="2:8" x14ac:dyDescent="0.2">
      <c r="B3798" s="45" t="s">
        <v>15963</v>
      </c>
      <c r="C3798" s="46" t="s">
        <v>2845</v>
      </c>
      <c r="D3798" s="47" t="s">
        <v>2843</v>
      </c>
      <c r="E3798" s="48" t="s">
        <v>15964</v>
      </c>
      <c r="F3798" s="49">
        <v>1</v>
      </c>
      <c r="G3798" s="49">
        <v>1</v>
      </c>
      <c r="H3798" s="50">
        <v>3723.6</v>
      </c>
    </row>
    <row r="3799" spans="2:8" x14ac:dyDescent="0.2">
      <c r="B3799" s="13" t="s">
        <v>9665</v>
      </c>
      <c r="C3799" s="26" t="s">
        <v>9666</v>
      </c>
      <c r="D3799" s="16" t="s">
        <v>2843</v>
      </c>
      <c r="E3799" s="28" t="s">
        <v>9667</v>
      </c>
      <c r="F3799" s="30">
        <v>0</v>
      </c>
      <c r="G3799" s="30">
        <v>1</v>
      </c>
      <c r="H3799" s="15">
        <v>3018.6</v>
      </c>
    </row>
    <row r="3800" spans="2:8" x14ac:dyDescent="0.2">
      <c r="B3800" s="13" t="s">
        <v>20205</v>
      </c>
      <c r="C3800" s="26" t="s">
        <v>20206</v>
      </c>
      <c r="D3800" s="16" t="s">
        <v>2843</v>
      </c>
      <c r="E3800" s="28" t="s">
        <v>20207</v>
      </c>
      <c r="F3800" s="30">
        <v>0</v>
      </c>
      <c r="G3800" s="30">
        <v>2</v>
      </c>
      <c r="H3800" s="15">
        <v>555.62</v>
      </c>
    </row>
    <row r="3801" spans="2:8" x14ac:dyDescent="0.2">
      <c r="B3801" s="13" t="s">
        <v>2847</v>
      </c>
      <c r="C3801" s="26" t="s">
        <v>2848</v>
      </c>
      <c r="D3801" s="16" t="s">
        <v>2843</v>
      </c>
      <c r="E3801" s="28" t="s">
        <v>2849</v>
      </c>
      <c r="F3801" s="30">
        <v>0</v>
      </c>
      <c r="G3801" s="30">
        <v>2</v>
      </c>
      <c r="H3801" s="15">
        <v>1297.2</v>
      </c>
    </row>
    <row r="3802" spans="2:8" x14ac:dyDescent="0.2">
      <c r="B3802" s="13" t="s">
        <v>46794</v>
      </c>
      <c r="C3802" s="26" t="s">
        <v>46795</v>
      </c>
      <c r="D3802" s="16" t="s">
        <v>2843</v>
      </c>
      <c r="E3802" s="28" t="s">
        <v>46796</v>
      </c>
      <c r="F3802" s="30">
        <v>0</v>
      </c>
      <c r="G3802" s="30">
        <v>1</v>
      </c>
      <c r="H3802" s="15">
        <v>1710.05</v>
      </c>
    </row>
    <row r="3803" spans="2:8" x14ac:dyDescent="0.2">
      <c r="B3803" s="13" t="s">
        <v>30552</v>
      </c>
      <c r="C3803" s="26" t="s">
        <v>30553</v>
      </c>
      <c r="D3803" s="16" t="s">
        <v>2843</v>
      </c>
      <c r="E3803" s="28" t="s">
        <v>30554</v>
      </c>
      <c r="F3803" s="30">
        <v>1</v>
      </c>
      <c r="G3803" s="30">
        <v>1</v>
      </c>
      <c r="H3803" s="15">
        <v>483.05</v>
      </c>
    </row>
    <row r="3804" spans="2:8" x14ac:dyDescent="0.2">
      <c r="B3804" s="13" t="s">
        <v>46797</v>
      </c>
      <c r="C3804" s="26" t="s">
        <v>46798</v>
      </c>
      <c r="D3804" s="16" t="s">
        <v>2843</v>
      </c>
      <c r="E3804" s="28" t="s">
        <v>46799</v>
      </c>
      <c r="F3804" s="30">
        <v>0</v>
      </c>
      <c r="G3804" s="30">
        <v>1</v>
      </c>
      <c r="H3804" s="15">
        <v>1288.17</v>
      </c>
    </row>
    <row r="3805" spans="2:8" x14ac:dyDescent="0.2">
      <c r="B3805" s="13" t="s">
        <v>20208</v>
      </c>
      <c r="C3805" s="26" t="s">
        <v>20209</v>
      </c>
      <c r="D3805" s="16" t="s">
        <v>2843</v>
      </c>
      <c r="E3805" s="28" t="s">
        <v>20210</v>
      </c>
      <c r="F3805" s="30">
        <v>0</v>
      </c>
      <c r="G3805" s="30">
        <v>1</v>
      </c>
      <c r="H3805" s="15">
        <v>15374.78</v>
      </c>
    </row>
    <row r="3806" spans="2:8" x14ac:dyDescent="0.2">
      <c r="B3806" s="13" t="s">
        <v>34533</v>
      </c>
      <c r="C3806" s="26" t="s">
        <v>34534</v>
      </c>
      <c r="D3806" s="16" t="s">
        <v>2843</v>
      </c>
      <c r="E3806" s="28" t="s">
        <v>34535</v>
      </c>
      <c r="F3806" s="30">
        <v>2</v>
      </c>
      <c r="G3806" s="30">
        <v>2</v>
      </c>
      <c r="H3806" s="15">
        <v>477.34</v>
      </c>
    </row>
    <row r="3807" spans="2:8" x14ac:dyDescent="0.2">
      <c r="B3807" s="13" t="s">
        <v>41615</v>
      </c>
      <c r="C3807" s="26" t="s">
        <v>41616</v>
      </c>
      <c r="D3807" s="16" t="s">
        <v>2843</v>
      </c>
      <c r="E3807" s="28" t="s">
        <v>41617</v>
      </c>
      <c r="F3807" s="30">
        <v>1</v>
      </c>
      <c r="G3807" s="30">
        <v>1</v>
      </c>
      <c r="H3807" s="15">
        <v>859.77</v>
      </c>
    </row>
    <row r="3808" spans="2:8" x14ac:dyDescent="0.2">
      <c r="B3808" s="13" t="s">
        <v>12198</v>
      </c>
      <c r="C3808" s="26" t="s">
        <v>12199</v>
      </c>
      <c r="D3808" s="16" t="s">
        <v>2843</v>
      </c>
      <c r="E3808" s="28" t="s">
        <v>12200</v>
      </c>
      <c r="F3808" s="30">
        <v>0</v>
      </c>
      <c r="G3808" s="30">
        <v>1</v>
      </c>
      <c r="H3808" s="15">
        <v>7941.96</v>
      </c>
    </row>
    <row r="3809" spans="2:8" x14ac:dyDescent="0.2">
      <c r="B3809" s="13" t="s">
        <v>12195</v>
      </c>
      <c r="C3809" s="26" t="s">
        <v>12196</v>
      </c>
      <c r="D3809" s="16" t="s">
        <v>2843</v>
      </c>
      <c r="E3809" s="28" t="s">
        <v>12197</v>
      </c>
      <c r="F3809" s="30">
        <v>0</v>
      </c>
      <c r="G3809" s="30">
        <v>1</v>
      </c>
      <c r="H3809" s="15">
        <v>7941.96</v>
      </c>
    </row>
    <row r="3810" spans="2:8" x14ac:dyDescent="0.2">
      <c r="B3810" s="13" t="s">
        <v>38347</v>
      </c>
      <c r="C3810" s="26" t="s">
        <v>38348</v>
      </c>
      <c r="D3810" s="16" t="s">
        <v>2843</v>
      </c>
      <c r="E3810" s="28" t="s">
        <v>38349</v>
      </c>
      <c r="F3810" s="30">
        <v>1</v>
      </c>
      <c r="G3810" s="30">
        <v>1</v>
      </c>
      <c r="H3810" s="15">
        <v>573.9</v>
      </c>
    </row>
    <row r="3811" spans="2:8" x14ac:dyDescent="0.2">
      <c r="B3811" s="13" t="s">
        <v>38350</v>
      </c>
      <c r="C3811" s="26" t="s">
        <v>38351</v>
      </c>
      <c r="D3811" s="16" t="s">
        <v>2843</v>
      </c>
      <c r="E3811" s="28" t="s">
        <v>38352</v>
      </c>
      <c r="F3811" s="30">
        <v>1</v>
      </c>
      <c r="G3811" s="30">
        <v>1</v>
      </c>
      <c r="H3811" s="15">
        <v>291.33</v>
      </c>
    </row>
    <row r="3812" spans="2:8" x14ac:dyDescent="0.2">
      <c r="B3812" s="13" t="s">
        <v>18649</v>
      </c>
      <c r="C3812" s="26" t="s">
        <v>18650</v>
      </c>
      <c r="D3812" s="16" t="s">
        <v>2843</v>
      </c>
      <c r="E3812" s="28" t="s">
        <v>18651</v>
      </c>
      <c r="F3812" s="30">
        <v>0</v>
      </c>
      <c r="G3812" s="30">
        <v>8</v>
      </c>
      <c r="H3812" s="15">
        <v>808.47</v>
      </c>
    </row>
    <row r="3813" spans="2:8" x14ac:dyDescent="0.2">
      <c r="B3813" s="13" t="s">
        <v>41618</v>
      </c>
      <c r="C3813" s="26" t="s">
        <v>41619</v>
      </c>
      <c r="D3813" s="16" t="s">
        <v>2843</v>
      </c>
      <c r="E3813" s="28" t="s">
        <v>41620</v>
      </c>
      <c r="F3813" s="30">
        <v>1</v>
      </c>
      <c r="G3813" s="30">
        <v>1</v>
      </c>
      <c r="H3813" s="15">
        <v>3707.73</v>
      </c>
    </row>
    <row r="3814" spans="2:8" x14ac:dyDescent="0.2">
      <c r="B3814" s="21" t="s">
        <v>46800</v>
      </c>
      <c r="C3814" s="27" t="s">
        <v>46801</v>
      </c>
      <c r="D3814" s="22" t="s">
        <v>2843</v>
      </c>
      <c r="E3814" s="23" t="s">
        <v>46802</v>
      </c>
      <c r="F3814" s="29">
        <v>1</v>
      </c>
      <c r="G3814" s="29">
        <v>1</v>
      </c>
      <c r="H3814" s="24">
        <v>4949.1000000000004</v>
      </c>
    </row>
    <row r="3815" spans="2:8" x14ac:dyDescent="0.2">
      <c r="B3815" s="13" t="s">
        <v>16582</v>
      </c>
      <c r="C3815" s="26" t="s">
        <v>16583</v>
      </c>
      <c r="D3815" s="16" t="s">
        <v>2843</v>
      </c>
      <c r="E3815" s="28" t="s">
        <v>16584</v>
      </c>
      <c r="F3815" s="30">
        <v>1</v>
      </c>
      <c r="G3815" s="30">
        <v>1</v>
      </c>
      <c r="H3815" s="15">
        <v>2498.4</v>
      </c>
    </row>
    <row r="3816" spans="2:8" x14ac:dyDescent="0.2">
      <c r="B3816" s="13" t="s">
        <v>38353</v>
      </c>
      <c r="C3816" s="26" t="s">
        <v>38354</v>
      </c>
      <c r="D3816" s="16" t="s">
        <v>2843</v>
      </c>
      <c r="E3816" s="28" t="s">
        <v>38355</v>
      </c>
      <c r="F3816" s="30">
        <v>0</v>
      </c>
      <c r="G3816" s="30">
        <v>1</v>
      </c>
      <c r="H3816" s="15">
        <v>8999.76</v>
      </c>
    </row>
    <row r="3817" spans="2:8" x14ac:dyDescent="0.2">
      <c r="B3817" s="13" t="s">
        <v>46803</v>
      </c>
      <c r="C3817" s="26" t="s">
        <v>46804</v>
      </c>
      <c r="D3817" s="16" t="s">
        <v>2843</v>
      </c>
      <c r="E3817" s="28" t="s">
        <v>46805</v>
      </c>
      <c r="F3817" s="30">
        <v>0</v>
      </c>
      <c r="G3817" s="30">
        <v>1</v>
      </c>
      <c r="H3817" s="15">
        <v>1733.94</v>
      </c>
    </row>
    <row r="3818" spans="2:8" x14ac:dyDescent="0.2">
      <c r="B3818" s="13" t="s">
        <v>12818</v>
      </c>
      <c r="C3818" s="26" t="s">
        <v>12819</v>
      </c>
      <c r="D3818" s="16" t="s">
        <v>2843</v>
      </c>
      <c r="E3818" s="28" t="s">
        <v>12820</v>
      </c>
      <c r="F3818" s="30">
        <v>1</v>
      </c>
      <c r="G3818" s="30">
        <v>1</v>
      </c>
      <c r="H3818" s="15">
        <v>4431.21</v>
      </c>
    </row>
    <row r="3819" spans="2:8" x14ac:dyDescent="0.2">
      <c r="B3819" s="13" t="s">
        <v>12916</v>
      </c>
      <c r="C3819" s="26" t="s">
        <v>12917</v>
      </c>
      <c r="D3819" s="16" t="s">
        <v>12918</v>
      </c>
      <c r="E3819" s="28" t="s">
        <v>12919</v>
      </c>
      <c r="F3819" s="30">
        <v>1</v>
      </c>
      <c r="G3819" s="30">
        <v>1</v>
      </c>
      <c r="H3819" s="15">
        <v>15273.18</v>
      </c>
    </row>
    <row r="3820" spans="2:8" x14ac:dyDescent="0.2">
      <c r="B3820" s="13" t="s">
        <v>46806</v>
      </c>
      <c r="C3820" s="26" t="s">
        <v>46807</v>
      </c>
      <c r="D3820" s="16" t="s">
        <v>2856</v>
      </c>
      <c r="E3820" s="28" t="s">
        <v>46808</v>
      </c>
      <c r="F3820" s="30">
        <v>1</v>
      </c>
      <c r="G3820" s="30">
        <v>1</v>
      </c>
      <c r="H3820" s="15">
        <v>2977.01</v>
      </c>
    </row>
    <row r="3821" spans="2:8" x14ac:dyDescent="0.2">
      <c r="B3821" s="13" t="s">
        <v>16654</v>
      </c>
      <c r="C3821" s="26" t="s">
        <v>16655</v>
      </c>
      <c r="D3821" s="16" t="s">
        <v>2857</v>
      </c>
      <c r="E3821" s="28" t="s">
        <v>16656</v>
      </c>
      <c r="F3821" s="30">
        <v>1</v>
      </c>
      <c r="G3821" s="30">
        <v>1</v>
      </c>
      <c r="H3821" s="15">
        <v>7424.79</v>
      </c>
    </row>
    <row r="3822" spans="2:8" x14ac:dyDescent="0.2">
      <c r="B3822" s="13" t="s">
        <v>2858</v>
      </c>
      <c r="C3822" s="26" t="s">
        <v>2859</v>
      </c>
      <c r="D3822" s="16" t="s">
        <v>2860</v>
      </c>
      <c r="E3822" s="28" t="s">
        <v>2861</v>
      </c>
      <c r="F3822" s="30">
        <v>0</v>
      </c>
      <c r="G3822" s="30">
        <v>1</v>
      </c>
      <c r="H3822" s="15">
        <v>10321.74</v>
      </c>
    </row>
    <row r="3823" spans="2:8" x14ac:dyDescent="0.2">
      <c r="B3823" s="13" t="s">
        <v>46809</v>
      </c>
      <c r="C3823" s="26" t="s">
        <v>46810</v>
      </c>
      <c r="D3823" s="16" t="s">
        <v>46811</v>
      </c>
      <c r="E3823" s="28" t="s">
        <v>46812</v>
      </c>
      <c r="F3823" s="30">
        <v>1</v>
      </c>
      <c r="G3823" s="30">
        <v>1</v>
      </c>
      <c r="H3823" s="15">
        <v>444.6</v>
      </c>
    </row>
    <row r="3824" spans="2:8" x14ac:dyDescent="0.2">
      <c r="B3824" s="13" t="s">
        <v>20228</v>
      </c>
      <c r="C3824" s="26" t="s">
        <v>20229</v>
      </c>
      <c r="D3824" s="16" t="s">
        <v>20230</v>
      </c>
      <c r="E3824" s="28" t="s">
        <v>20231</v>
      </c>
      <c r="F3824" s="30">
        <v>10</v>
      </c>
      <c r="G3824" s="30">
        <v>10</v>
      </c>
      <c r="H3824" s="15">
        <v>133.38</v>
      </c>
    </row>
    <row r="3825" spans="2:8" x14ac:dyDescent="0.2">
      <c r="B3825" s="12" t="s">
        <v>30289</v>
      </c>
      <c r="C3825" s="25" t="s">
        <v>30290</v>
      </c>
      <c r="D3825" s="16" t="s">
        <v>2862</v>
      </c>
      <c r="E3825" s="16" t="s">
        <v>30291</v>
      </c>
      <c r="F3825" s="31">
        <v>0</v>
      </c>
      <c r="G3825" s="31">
        <v>1</v>
      </c>
      <c r="H3825" s="14">
        <v>509.45</v>
      </c>
    </row>
    <row r="3826" spans="2:8" x14ac:dyDescent="0.2">
      <c r="B3826" s="13" t="s">
        <v>46813</v>
      </c>
      <c r="C3826" s="26" t="s">
        <v>46814</v>
      </c>
      <c r="D3826" s="16" t="s">
        <v>2862</v>
      </c>
      <c r="E3826" s="28" t="s">
        <v>46815</v>
      </c>
      <c r="F3826" s="30">
        <v>0</v>
      </c>
      <c r="G3826" s="30">
        <v>1</v>
      </c>
      <c r="H3826" s="15">
        <v>625.95000000000005</v>
      </c>
    </row>
    <row r="3827" spans="2:8" x14ac:dyDescent="0.2">
      <c r="B3827" s="13" t="s">
        <v>15895</v>
      </c>
      <c r="C3827" s="26" t="s">
        <v>15896</v>
      </c>
      <c r="D3827" s="16" t="s">
        <v>2862</v>
      </c>
      <c r="E3827" s="28" t="s">
        <v>15897</v>
      </c>
      <c r="F3827" s="30">
        <v>1</v>
      </c>
      <c r="G3827" s="30">
        <v>1</v>
      </c>
      <c r="H3827" s="15">
        <v>10.82</v>
      </c>
    </row>
    <row r="3828" spans="2:8" x14ac:dyDescent="0.2">
      <c r="B3828" s="13" t="s">
        <v>41621</v>
      </c>
      <c r="C3828" s="26" t="s">
        <v>41622</v>
      </c>
      <c r="D3828" s="16" t="s">
        <v>2862</v>
      </c>
      <c r="E3828" s="28" t="s">
        <v>41623</v>
      </c>
      <c r="F3828" s="30">
        <v>0</v>
      </c>
      <c r="G3828" s="30">
        <v>1</v>
      </c>
      <c r="H3828" s="15">
        <v>2122.38</v>
      </c>
    </row>
    <row r="3829" spans="2:8" x14ac:dyDescent="0.2">
      <c r="B3829" s="13" t="s">
        <v>46816</v>
      </c>
      <c r="C3829" s="26" t="s">
        <v>46817</v>
      </c>
      <c r="D3829" s="16" t="s">
        <v>2862</v>
      </c>
      <c r="E3829" s="28" t="s">
        <v>46818</v>
      </c>
      <c r="F3829" s="30">
        <v>1</v>
      </c>
      <c r="G3829" s="30">
        <v>1</v>
      </c>
      <c r="H3829" s="15">
        <v>201.75</v>
      </c>
    </row>
    <row r="3830" spans="2:8" x14ac:dyDescent="0.2">
      <c r="B3830" s="13" t="s">
        <v>14997</v>
      </c>
      <c r="C3830" s="26" t="s">
        <v>14998</v>
      </c>
      <c r="D3830" s="16" t="s">
        <v>2863</v>
      </c>
      <c r="E3830" s="28" t="s">
        <v>14999</v>
      </c>
      <c r="F3830" s="30">
        <v>0</v>
      </c>
      <c r="G3830" s="30">
        <v>1</v>
      </c>
      <c r="H3830" s="15">
        <v>3772.07</v>
      </c>
    </row>
    <row r="3831" spans="2:8" x14ac:dyDescent="0.2">
      <c r="B3831" s="13" t="s">
        <v>2864</v>
      </c>
      <c r="C3831" s="26" t="s">
        <v>2865</v>
      </c>
      <c r="D3831" s="16" t="s">
        <v>2863</v>
      </c>
      <c r="E3831" s="28" t="s">
        <v>2866</v>
      </c>
      <c r="F3831" s="30">
        <v>0</v>
      </c>
      <c r="G3831" s="30">
        <v>1</v>
      </c>
      <c r="H3831" s="15">
        <v>4750.96</v>
      </c>
    </row>
    <row r="3832" spans="2:8" x14ac:dyDescent="0.2">
      <c r="B3832" s="13" t="s">
        <v>2867</v>
      </c>
      <c r="C3832" s="26" t="s">
        <v>2868</v>
      </c>
      <c r="D3832" s="16" t="s">
        <v>2863</v>
      </c>
      <c r="E3832" s="28" t="s">
        <v>2869</v>
      </c>
      <c r="F3832" s="30">
        <v>0</v>
      </c>
      <c r="G3832" s="30">
        <v>1</v>
      </c>
      <c r="H3832" s="15">
        <v>1942.49</v>
      </c>
    </row>
    <row r="3833" spans="2:8" x14ac:dyDescent="0.2">
      <c r="B3833" s="13" t="s">
        <v>16648</v>
      </c>
      <c r="C3833" s="26" t="s">
        <v>16649</v>
      </c>
      <c r="D3833" s="16" t="s">
        <v>2870</v>
      </c>
      <c r="E3833" s="28" t="s">
        <v>16650</v>
      </c>
      <c r="F3833" s="30">
        <v>1</v>
      </c>
      <c r="G3833" s="30">
        <v>1</v>
      </c>
      <c r="H3833" s="15">
        <v>5627.7</v>
      </c>
    </row>
    <row r="3834" spans="2:8" x14ac:dyDescent="0.2">
      <c r="B3834" s="13" t="s">
        <v>17883</v>
      </c>
      <c r="C3834" s="26" t="s">
        <v>17884</v>
      </c>
      <c r="D3834" s="16" t="s">
        <v>2870</v>
      </c>
      <c r="E3834" s="28" t="s">
        <v>17885</v>
      </c>
      <c r="F3834" s="30">
        <v>2</v>
      </c>
      <c r="G3834" s="30">
        <v>2</v>
      </c>
      <c r="H3834" s="15">
        <v>10200.6</v>
      </c>
    </row>
    <row r="3835" spans="2:8" x14ac:dyDescent="0.2">
      <c r="B3835" s="13" t="s">
        <v>9668</v>
      </c>
      <c r="C3835" s="26" t="s">
        <v>9669</v>
      </c>
      <c r="D3835" s="16" t="s">
        <v>2870</v>
      </c>
      <c r="E3835" s="28" t="s">
        <v>9670</v>
      </c>
      <c r="F3835" s="30">
        <v>1</v>
      </c>
      <c r="G3835" s="30">
        <v>1</v>
      </c>
      <c r="H3835" s="15">
        <v>9165.9599999999991</v>
      </c>
    </row>
    <row r="3836" spans="2:8" x14ac:dyDescent="0.2">
      <c r="B3836" s="13" t="s">
        <v>12942</v>
      </c>
      <c r="C3836" s="26" t="s">
        <v>12943</v>
      </c>
      <c r="D3836" s="16" t="s">
        <v>2870</v>
      </c>
      <c r="E3836" s="28" t="s">
        <v>12944</v>
      </c>
      <c r="F3836" s="30">
        <v>1</v>
      </c>
      <c r="G3836" s="30">
        <v>1</v>
      </c>
      <c r="H3836" s="15">
        <v>13130.64</v>
      </c>
    </row>
    <row r="3837" spans="2:8" x14ac:dyDescent="0.2">
      <c r="B3837" s="13" t="s">
        <v>15000</v>
      </c>
      <c r="C3837" s="26" t="s">
        <v>15001</v>
      </c>
      <c r="D3837" s="16" t="s">
        <v>2870</v>
      </c>
      <c r="E3837" s="28" t="s">
        <v>15002</v>
      </c>
      <c r="F3837" s="30">
        <v>1</v>
      </c>
      <c r="G3837" s="30">
        <v>1</v>
      </c>
      <c r="H3837" s="15">
        <v>16185.4</v>
      </c>
    </row>
    <row r="3838" spans="2:8" x14ac:dyDescent="0.2">
      <c r="B3838" s="13" t="s">
        <v>13732</v>
      </c>
      <c r="C3838" s="26" t="s">
        <v>13733</v>
      </c>
      <c r="D3838" s="16" t="s">
        <v>2871</v>
      </c>
      <c r="E3838" s="28" t="s">
        <v>13734</v>
      </c>
      <c r="F3838" s="30">
        <v>1</v>
      </c>
      <c r="G3838" s="30">
        <v>1</v>
      </c>
      <c r="H3838" s="15">
        <v>351</v>
      </c>
    </row>
    <row r="3839" spans="2:8" x14ac:dyDescent="0.2">
      <c r="B3839" s="13" t="s">
        <v>20213</v>
      </c>
      <c r="C3839" s="26" t="s">
        <v>20214</v>
      </c>
      <c r="D3839" s="16" t="s">
        <v>2872</v>
      </c>
      <c r="E3839" s="28" t="s">
        <v>20215</v>
      </c>
      <c r="F3839" s="30">
        <v>8</v>
      </c>
      <c r="G3839" s="30">
        <v>8</v>
      </c>
      <c r="H3839" s="15">
        <v>38.64</v>
      </c>
    </row>
    <row r="3840" spans="2:8" x14ac:dyDescent="0.2">
      <c r="B3840" s="13" t="s">
        <v>20216</v>
      </c>
      <c r="C3840" s="26" t="s">
        <v>20217</v>
      </c>
      <c r="D3840" s="16" t="s">
        <v>2872</v>
      </c>
      <c r="E3840" s="28" t="s">
        <v>20218</v>
      </c>
      <c r="F3840" s="30">
        <v>1</v>
      </c>
      <c r="G3840" s="30">
        <v>1</v>
      </c>
      <c r="H3840" s="15">
        <v>5960.99</v>
      </c>
    </row>
    <row r="3841" spans="2:8" x14ac:dyDescent="0.2">
      <c r="B3841" s="13" t="s">
        <v>10621</v>
      </c>
      <c r="C3841" s="26" t="s">
        <v>10622</v>
      </c>
      <c r="D3841" s="16" t="s">
        <v>2872</v>
      </c>
      <c r="E3841" s="28" t="s">
        <v>10623</v>
      </c>
      <c r="F3841" s="30">
        <v>1</v>
      </c>
      <c r="G3841" s="30">
        <v>1</v>
      </c>
      <c r="H3841" s="15">
        <v>93.37</v>
      </c>
    </row>
    <row r="3842" spans="2:8" x14ac:dyDescent="0.2">
      <c r="B3842" s="13" t="s">
        <v>38356</v>
      </c>
      <c r="C3842" s="26" t="s">
        <v>38357</v>
      </c>
      <c r="D3842" s="16" t="s">
        <v>2872</v>
      </c>
      <c r="E3842" s="28" t="s">
        <v>38339</v>
      </c>
      <c r="F3842" s="30">
        <v>2</v>
      </c>
      <c r="G3842" s="30">
        <v>2</v>
      </c>
      <c r="H3842" s="15">
        <v>123.05</v>
      </c>
    </row>
    <row r="3843" spans="2:8" x14ac:dyDescent="0.2">
      <c r="B3843" s="13" t="s">
        <v>25519</v>
      </c>
      <c r="C3843" s="26" t="s">
        <v>25520</v>
      </c>
      <c r="D3843" s="16" t="s">
        <v>2872</v>
      </c>
      <c r="E3843" s="28" t="s">
        <v>25521</v>
      </c>
      <c r="F3843" s="30">
        <v>0</v>
      </c>
      <c r="G3843" s="30">
        <v>1</v>
      </c>
      <c r="H3843" s="15">
        <v>4832.82</v>
      </c>
    </row>
    <row r="3844" spans="2:8" x14ac:dyDescent="0.2">
      <c r="B3844" s="13" t="s">
        <v>16847</v>
      </c>
      <c r="C3844" s="26" t="s">
        <v>16848</v>
      </c>
      <c r="D3844" s="16" t="s">
        <v>2872</v>
      </c>
      <c r="E3844" s="28" t="s">
        <v>16849</v>
      </c>
      <c r="F3844" s="30">
        <v>1</v>
      </c>
      <c r="G3844" s="30">
        <v>1</v>
      </c>
      <c r="H3844" s="15">
        <v>1684.92</v>
      </c>
    </row>
    <row r="3845" spans="2:8" x14ac:dyDescent="0.2">
      <c r="B3845" s="13" t="s">
        <v>12939</v>
      </c>
      <c r="C3845" s="26" t="s">
        <v>12940</v>
      </c>
      <c r="D3845" s="16" t="s">
        <v>2872</v>
      </c>
      <c r="E3845" s="28" t="s">
        <v>12941</v>
      </c>
      <c r="F3845" s="30">
        <v>1</v>
      </c>
      <c r="G3845" s="30">
        <v>1</v>
      </c>
      <c r="H3845" s="15">
        <v>37074.35</v>
      </c>
    </row>
    <row r="3846" spans="2:8" x14ac:dyDescent="0.2">
      <c r="B3846" s="13" t="s">
        <v>20219</v>
      </c>
      <c r="C3846" s="26" t="s">
        <v>20220</v>
      </c>
      <c r="D3846" s="16" t="s">
        <v>2872</v>
      </c>
      <c r="E3846" s="28" t="s">
        <v>20221</v>
      </c>
      <c r="F3846" s="30">
        <v>0</v>
      </c>
      <c r="G3846" s="30">
        <v>1</v>
      </c>
      <c r="H3846" s="15">
        <v>283.2</v>
      </c>
    </row>
    <row r="3847" spans="2:8" x14ac:dyDescent="0.2">
      <c r="B3847" s="45" t="s">
        <v>46819</v>
      </c>
      <c r="C3847" s="46" t="s">
        <v>46820</v>
      </c>
      <c r="D3847" s="47" t="s">
        <v>2872</v>
      </c>
      <c r="E3847" s="48" t="s">
        <v>43532</v>
      </c>
      <c r="F3847" s="49">
        <v>2</v>
      </c>
      <c r="G3847" s="49">
        <v>2</v>
      </c>
      <c r="H3847" s="50">
        <v>39.020000000000003</v>
      </c>
    </row>
    <row r="3848" spans="2:8" x14ac:dyDescent="0.2">
      <c r="B3848" s="13" t="s">
        <v>20222</v>
      </c>
      <c r="C3848" s="26" t="s">
        <v>20223</v>
      </c>
      <c r="D3848" s="16" t="s">
        <v>2872</v>
      </c>
      <c r="E3848" s="28" t="s">
        <v>20224</v>
      </c>
      <c r="F3848" s="30">
        <v>0</v>
      </c>
      <c r="G3848" s="30">
        <v>10</v>
      </c>
      <c r="H3848" s="15">
        <v>23.18</v>
      </c>
    </row>
    <row r="3849" spans="2:8" x14ac:dyDescent="0.2">
      <c r="B3849" s="45" t="s">
        <v>13738</v>
      </c>
      <c r="C3849" s="46" t="s">
        <v>13739</v>
      </c>
      <c r="D3849" s="47" t="s">
        <v>2872</v>
      </c>
      <c r="E3849" s="48" t="s">
        <v>13740</v>
      </c>
      <c r="F3849" s="49">
        <v>0</v>
      </c>
      <c r="G3849" s="49">
        <v>1</v>
      </c>
      <c r="H3849" s="50">
        <v>3348.08</v>
      </c>
    </row>
    <row r="3850" spans="2:8" x14ac:dyDescent="0.2">
      <c r="B3850" s="13" t="s">
        <v>2877</v>
      </c>
      <c r="C3850" s="26" t="s">
        <v>2878</v>
      </c>
      <c r="D3850" s="16" t="s">
        <v>2872</v>
      </c>
      <c r="E3850" s="28" t="s">
        <v>2879</v>
      </c>
      <c r="F3850" s="30">
        <v>1</v>
      </c>
      <c r="G3850" s="30">
        <v>1</v>
      </c>
      <c r="H3850" s="15">
        <v>1336.02</v>
      </c>
    </row>
    <row r="3851" spans="2:8" x14ac:dyDescent="0.2">
      <c r="B3851" s="13" t="s">
        <v>38358</v>
      </c>
      <c r="C3851" s="26" t="s">
        <v>38359</v>
      </c>
      <c r="D3851" s="16" t="s">
        <v>2872</v>
      </c>
      <c r="E3851" s="28" t="s">
        <v>38360</v>
      </c>
      <c r="F3851" s="30">
        <v>1</v>
      </c>
      <c r="G3851" s="30">
        <v>1</v>
      </c>
      <c r="H3851" s="15">
        <v>1868.7</v>
      </c>
    </row>
    <row r="3852" spans="2:8" x14ac:dyDescent="0.2">
      <c r="B3852" s="13" t="s">
        <v>2880</v>
      </c>
      <c r="C3852" s="26" t="s">
        <v>2881</v>
      </c>
      <c r="D3852" s="16" t="s">
        <v>2872</v>
      </c>
      <c r="E3852" s="28" t="s">
        <v>2882</v>
      </c>
      <c r="F3852" s="30">
        <v>1</v>
      </c>
      <c r="G3852" s="30">
        <v>1</v>
      </c>
      <c r="H3852" s="15">
        <v>7625.52</v>
      </c>
    </row>
    <row r="3853" spans="2:8" x14ac:dyDescent="0.2">
      <c r="B3853" s="13" t="s">
        <v>2883</v>
      </c>
      <c r="C3853" s="26" t="s">
        <v>2884</v>
      </c>
      <c r="D3853" s="16" t="s">
        <v>2872</v>
      </c>
      <c r="E3853" s="28" t="s">
        <v>2885</v>
      </c>
      <c r="F3853" s="30">
        <v>1</v>
      </c>
      <c r="G3853" s="30">
        <v>1</v>
      </c>
      <c r="H3853" s="15">
        <v>1923.85</v>
      </c>
    </row>
    <row r="3854" spans="2:8" x14ac:dyDescent="0.2">
      <c r="B3854" s="13" t="s">
        <v>2886</v>
      </c>
      <c r="C3854" s="26" t="s">
        <v>2887</v>
      </c>
      <c r="D3854" s="16" t="s">
        <v>2872</v>
      </c>
      <c r="E3854" s="28" t="s">
        <v>2888</v>
      </c>
      <c r="F3854" s="30">
        <v>1</v>
      </c>
      <c r="G3854" s="30">
        <v>1</v>
      </c>
      <c r="H3854" s="15">
        <v>806.82</v>
      </c>
    </row>
    <row r="3855" spans="2:8" x14ac:dyDescent="0.2">
      <c r="B3855" s="13" t="s">
        <v>2889</v>
      </c>
      <c r="C3855" s="26" t="s">
        <v>2890</v>
      </c>
      <c r="D3855" s="16" t="s">
        <v>2872</v>
      </c>
      <c r="E3855" s="28" t="s">
        <v>2891</v>
      </c>
      <c r="F3855" s="30">
        <v>0</v>
      </c>
      <c r="G3855" s="30">
        <v>1</v>
      </c>
      <c r="H3855" s="15">
        <v>4035.18</v>
      </c>
    </row>
    <row r="3856" spans="2:8" x14ac:dyDescent="0.2">
      <c r="B3856" s="13" t="s">
        <v>2875</v>
      </c>
      <c r="C3856" s="26" t="s">
        <v>10624</v>
      </c>
      <c r="D3856" s="16" t="s">
        <v>2872</v>
      </c>
      <c r="E3856" s="28" t="s">
        <v>2876</v>
      </c>
      <c r="F3856" s="30">
        <v>1</v>
      </c>
      <c r="G3856" s="30">
        <v>1</v>
      </c>
      <c r="H3856" s="15">
        <v>14409.54</v>
      </c>
    </row>
    <row r="3857" spans="2:8" x14ac:dyDescent="0.2">
      <c r="B3857" s="13" t="s">
        <v>2895</v>
      </c>
      <c r="C3857" s="26" t="s">
        <v>10625</v>
      </c>
      <c r="D3857" s="16" t="s">
        <v>2872</v>
      </c>
      <c r="E3857" s="28" t="s">
        <v>2896</v>
      </c>
      <c r="F3857" s="30">
        <v>0</v>
      </c>
      <c r="G3857" s="30">
        <v>1</v>
      </c>
      <c r="H3857" s="15">
        <v>24225</v>
      </c>
    </row>
    <row r="3858" spans="2:8" x14ac:dyDescent="0.2">
      <c r="B3858" s="13" t="s">
        <v>2897</v>
      </c>
      <c r="C3858" s="26" t="s">
        <v>2898</v>
      </c>
      <c r="D3858" s="16" t="s">
        <v>2872</v>
      </c>
      <c r="E3858" s="28" t="s">
        <v>2899</v>
      </c>
      <c r="F3858" s="30">
        <v>4</v>
      </c>
      <c r="G3858" s="30">
        <v>4</v>
      </c>
      <c r="H3858" s="15">
        <v>35.57</v>
      </c>
    </row>
    <row r="3859" spans="2:8" x14ac:dyDescent="0.2">
      <c r="B3859" s="13" t="s">
        <v>12044</v>
      </c>
      <c r="C3859" s="26" t="s">
        <v>12045</v>
      </c>
      <c r="D3859" s="16" t="s">
        <v>2872</v>
      </c>
      <c r="E3859" s="28" t="s">
        <v>12046</v>
      </c>
      <c r="F3859" s="30">
        <v>0</v>
      </c>
      <c r="G3859" s="30">
        <v>1</v>
      </c>
      <c r="H3859" s="15">
        <v>3186.12</v>
      </c>
    </row>
    <row r="3860" spans="2:8" x14ac:dyDescent="0.2">
      <c r="B3860" s="13" t="s">
        <v>2903</v>
      </c>
      <c r="C3860" s="26" t="s">
        <v>2904</v>
      </c>
      <c r="D3860" s="16" t="s">
        <v>2872</v>
      </c>
      <c r="E3860" s="28" t="s">
        <v>2905</v>
      </c>
      <c r="F3860" s="30">
        <v>0</v>
      </c>
      <c r="G3860" s="30">
        <v>1</v>
      </c>
      <c r="H3860" s="15">
        <v>22225</v>
      </c>
    </row>
    <row r="3861" spans="2:8" x14ac:dyDescent="0.2">
      <c r="B3861" s="13" t="s">
        <v>2906</v>
      </c>
      <c r="C3861" s="26" t="s">
        <v>2907</v>
      </c>
      <c r="D3861" s="16" t="s">
        <v>2872</v>
      </c>
      <c r="E3861" s="16" t="s">
        <v>2908</v>
      </c>
      <c r="F3861" s="30">
        <v>0</v>
      </c>
      <c r="G3861" s="30">
        <v>6</v>
      </c>
      <c r="H3861" s="15">
        <v>417.92</v>
      </c>
    </row>
    <row r="3862" spans="2:8" x14ac:dyDescent="0.2">
      <c r="B3862" s="13" t="s">
        <v>30147</v>
      </c>
      <c r="C3862" s="26" t="s">
        <v>30148</v>
      </c>
      <c r="D3862" s="16" t="s">
        <v>2909</v>
      </c>
      <c r="E3862" s="28" t="s">
        <v>30149</v>
      </c>
      <c r="F3862" s="30">
        <v>0</v>
      </c>
      <c r="G3862" s="30">
        <v>1</v>
      </c>
      <c r="H3862" s="15">
        <v>8194.9</v>
      </c>
    </row>
    <row r="3863" spans="2:8" x14ac:dyDescent="0.2">
      <c r="B3863" s="13" t="s">
        <v>46821</v>
      </c>
      <c r="C3863" s="26" t="s">
        <v>46822</v>
      </c>
      <c r="D3863" s="16" t="s">
        <v>2909</v>
      </c>
      <c r="E3863" s="28" t="s">
        <v>46823</v>
      </c>
      <c r="F3863" s="30">
        <v>0</v>
      </c>
      <c r="G3863" s="30">
        <v>1</v>
      </c>
      <c r="H3863" s="15">
        <v>1070.4000000000001</v>
      </c>
    </row>
    <row r="3864" spans="2:8" x14ac:dyDescent="0.2">
      <c r="B3864" s="32" t="s">
        <v>46824</v>
      </c>
      <c r="C3864" s="33" t="s">
        <v>46825</v>
      </c>
      <c r="D3864" s="34" t="s">
        <v>2910</v>
      </c>
      <c r="E3864" s="35" t="s">
        <v>46826</v>
      </c>
      <c r="F3864" s="36">
        <v>0</v>
      </c>
      <c r="G3864" s="36">
        <v>1</v>
      </c>
      <c r="H3864" s="37">
        <v>3274.83</v>
      </c>
    </row>
    <row r="3865" spans="2:8" x14ac:dyDescent="0.2">
      <c r="B3865" s="13" t="s">
        <v>2911</v>
      </c>
      <c r="C3865" s="26" t="s">
        <v>2912</v>
      </c>
      <c r="D3865" s="16" t="s">
        <v>2910</v>
      </c>
      <c r="E3865" s="28" t="s">
        <v>2913</v>
      </c>
      <c r="F3865" s="30">
        <v>0</v>
      </c>
      <c r="G3865" s="30">
        <v>1</v>
      </c>
      <c r="H3865" s="15">
        <v>2795.82</v>
      </c>
    </row>
    <row r="3866" spans="2:8" x14ac:dyDescent="0.2">
      <c r="B3866" s="38" t="s">
        <v>2914</v>
      </c>
      <c r="C3866" s="39" t="s">
        <v>2915</v>
      </c>
      <c r="D3866" s="40" t="s">
        <v>2910</v>
      </c>
      <c r="E3866" s="41" t="s">
        <v>2916</v>
      </c>
      <c r="F3866" s="42">
        <v>0</v>
      </c>
      <c r="G3866" s="42">
        <v>1</v>
      </c>
      <c r="H3866" s="43">
        <v>2501.04</v>
      </c>
    </row>
    <row r="3867" spans="2:8" x14ac:dyDescent="0.2">
      <c r="B3867" s="45" t="s">
        <v>41624</v>
      </c>
      <c r="C3867" s="46" t="s">
        <v>41625</v>
      </c>
      <c r="D3867" s="47" t="s">
        <v>41626</v>
      </c>
      <c r="E3867" s="48" t="s">
        <v>41627</v>
      </c>
      <c r="F3867" s="49">
        <v>5</v>
      </c>
      <c r="G3867" s="49">
        <v>5</v>
      </c>
      <c r="H3867" s="50">
        <v>30.77</v>
      </c>
    </row>
    <row r="3868" spans="2:8" x14ac:dyDescent="0.2">
      <c r="B3868" s="13" t="s">
        <v>46827</v>
      </c>
      <c r="C3868" s="26" t="s">
        <v>46828</v>
      </c>
      <c r="D3868" s="16" t="s">
        <v>34424</v>
      </c>
      <c r="E3868" s="28" t="s">
        <v>46829</v>
      </c>
      <c r="F3868" s="30">
        <v>2</v>
      </c>
      <c r="G3868" s="30">
        <v>2</v>
      </c>
      <c r="H3868" s="15">
        <v>384.32</v>
      </c>
    </row>
    <row r="3869" spans="2:8" x14ac:dyDescent="0.2">
      <c r="B3869" s="13" t="s">
        <v>46830</v>
      </c>
      <c r="C3869" s="26" t="s">
        <v>46831</v>
      </c>
      <c r="D3869" s="16" t="s">
        <v>2917</v>
      </c>
      <c r="E3869" s="28" t="s">
        <v>46832</v>
      </c>
      <c r="F3869" s="30">
        <v>0</v>
      </c>
      <c r="G3869" s="30">
        <v>1</v>
      </c>
      <c r="H3869" s="15">
        <v>2694.37</v>
      </c>
    </row>
    <row r="3870" spans="2:8" x14ac:dyDescent="0.2">
      <c r="B3870" s="13" t="s">
        <v>2918</v>
      </c>
      <c r="C3870" s="26" t="s">
        <v>2919</v>
      </c>
      <c r="D3870" s="16" t="s">
        <v>2917</v>
      </c>
      <c r="E3870" s="28" t="s">
        <v>2920</v>
      </c>
      <c r="F3870" s="30">
        <v>0</v>
      </c>
      <c r="G3870" s="30">
        <v>1</v>
      </c>
      <c r="H3870" s="15">
        <v>4268.59</v>
      </c>
    </row>
    <row r="3871" spans="2:8" x14ac:dyDescent="0.2">
      <c r="B3871" s="12" t="s">
        <v>46833</v>
      </c>
      <c r="C3871" s="25" t="s">
        <v>46834</v>
      </c>
      <c r="D3871" s="16" t="s">
        <v>2917</v>
      </c>
      <c r="E3871" s="16" t="s">
        <v>46835</v>
      </c>
      <c r="F3871" s="31">
        <v>0</v>
      </c>
      <c r="G3871" s="31">
        <v>1</v>
      </c>
      <c r="H3871" s="14">
        <v>5249.32</v>
      </c>
    </row>
    <row r="3872" spans="2:8" x14ac:dyDescent="0.2">
      <c r="B3872" s="13" t="s">
        <v>13741</v>
      </c>
      <c r="C3872" s="26" t="s">
        <v>13742</v>
      </c>
      <c r="D3872" s="16" t="s">
        <v>2917</v>
      </c>
      <c r="E3872" s="28" t="s">
        <v>13743</v>
      </c>
      <c r="F3872" s="30">
        <v>0</v>
      </c>
      <c r="G3872" s="30">
        <v>2</v>
      </c>
      <c r="H3872" s="15">
        <v>8765.9</v>
      </c>
    </row>
    <row r="3873" spans="2:8" x14ac:dyDescent="0.2">
      <c r="B3873" s="13" t="s">
        <v>33735</v>
      </c>
      <c r="C3873" s="26" t="s">
        <v>33736</v>
      </c>
      <c r="D3873" s="16" t="s">
        <v>2917</v>
      </c>
      <c r="E3873" s="28" t="s">
        <v>33737</v>
      </c>
      <c r="F3873" s="30">
        <v>1</v>
      </c>
      <c r="G3873" s="30">
        <v>1</v>
      </c>
      <c r="H3873" s="15">
        <v>1571.69</v>
      </c>
    </row>
    <row r="3874" spans="2:8" x14ac:dyDescent="0.2">
      <c r="B3874" s="13" t="s">
        <v>13744</v>
      </c>
      <c r="C3874" s="26" t="s">
        <v>15941</v>
      </c>
      <c r="D3874" s="16" t="s">
        <v>13745</v>
      </c>
      <c r="E3874" s="28" t="s">
        <v>13746</v>
      </c>
      <c r="F3874" s="30">
        <v>1</v>
      </c>
      <c r="G3874" s="30">
        <v>1</v>
      </c>
      <c r="H3874" s="15">
        <v>30600</v>
      </c>
    </row>
    <row r="3875" spans="2:8" x14ac:dyDescent="0.2">
      <c r="B3875" s="13" t="s">
        <v>13747</v>
      </c>
      <c r="C3875" s="26" t="s">
        <v>13748</v>
      </c>
      <c r="D3875" s="16" t="s">
        <v>13745</v>
      </c>
      <c r="E3875" s="28" t="s">
        <v>13749</v>
      </c>
      <c r="F3875" s="30">
        <v>1</v>
      </c>
      <c r="G3875" s="30">
        <v>1</v>
      </c>
      <c r="H3875" s="15">
        <v>20400</v>
      </c>
    </row>
    <row r="3876" spans="2:8" x14ac:dyDescent="0.2">
      <c r="B3876" s="13" t="s">
        <v>13750</v>
      </c>
      <c r="C3876" s="26" t="s">
        <v>13751</v>
      </c>
      <c r="D3876" s="16" t="s">
        <v>13745</v>
      </c>
      <c r="E3876" s="28" t="s">
        <v>13752</v>
      </c>
      <c r="F3876" s="30">
        <v>1</v>
      </c>
      <c r="G3876" s="30">
        <v>1</v>
      </c>
      <c r="H3876" s="15">
        <v>25500</v>
      </c>
    </row>
    <row r="3877" spans="2:8" x14ac:dyDescent="0.2">
      <c r="B3877" s="13" t="s">
        <v>13753</v>
      </c>
      <c r="C3877" s="26" t="s">
        <v>13754</v>
      </c>
      <c r="D3877" s="16" t="s">
        <v>13745</v>
      </c>
      <c r="E3877" s="28" t="s">
        <v>13755</v>
      </c>
      <c r="F3877" s="30">
        <v>1</v>
      </c>
      <c r="G3877" s="30">
        <v>1</v>
      </c>
      <c r="H3877" s="15">
        <v>25500</v>
      </c>
    </row>
    <row r="3878" spans="2:8" x14ac:dyDescent="0.2">
      <c r="B3878" s="13" t="s">
        <v>15006</v>
      </c>
      <c r="C3878" s="26" t="s">
        <v>15007</v>
      </c>
      <c r="D3878" s="16" t="s">
        <v>13745</v>
      </c>
      <c r="E3878" s="28" t="s">
        <v>15008</v>
      </c>
      <c r="F3878" s="30">
        <v>1</v>
      </c>
      <c r="G3878" s="30">
        <v>1</v>
      </c>
      <c r="H3878" s="15">
        <v>25500</v>
      </c>
    </row>
    <row r="3879" spans="2:8" x14ac:dyDescent="0.2">
      <c r="B3879" s="13" t="s">
        <v>31228</v>
      </c>
      <c r="C3879" s="26" t="s">
        <v>31229</v>
      </c>
      <c r="D3879" s="16" t="s">
        <v>2922</v>
      </c>
      <c r="E3879" s="28" t="s">
        <v>31230</v>
      </c>
      <c r="F3879" s="30">
        <v>0</v>
      </c>
      <c r="G3879" s="30">
        <v>1</v>
      </c>
      <c r="H3879" s="15">
        <v>7203.69</v>
      </c>
    </row>
    <row r="3880" spans="2:8" x14ac:dyDescent="0.2">
      <c r="B3880" s="13" t="s">
        <v>20232</v>
      </c>
      <c r="C3880" s="26" t="s">
        <v>38361</v>
      </c>
      <c r="D3880" s="16" t="s">
        <v>2922</v>
      </c>
      <c r="E3880" s="28" t="s">
        <v>20234</v>
      </c>
      <c r="F3880" s="30">
        <v>0</v>
      </c>
      <c r="G3880" s="30">
        <v>1</v>
      </c>
      <c r="H3880" s="15">
        <v>1532.75</v>
      </c>
    </row>
    <row r="3881" spans="2:8" x14ac:dyDescent="0.2">
      <c r="B3881" s="13" t="s">
        <v>20246</v>
      </c>
      <c r="C3881" s="26" t="s">
        <v>20247</v>
      </c>
      <c r="D3881" s="16" t="s">
        <v>2922</v>
      </c>
      <c r="E3881" s="28" t="s">
        <v>20248</v>
      </c>
      <c r="F3881" s="30">
        <v>0</v>
      </c>
      <c r="G3881" s="30">
        <v>1</v>
      </c>
      <c r="H3881" s="15">
        <v>2416.46</v>
      </c>
    </row>
    <row r="3882" spans="2:8" x14ac:dyDescent="0.2">
      <c r="B3882" s="13" t="s">
        <v>2923</v>
      </c>
      <c r="C3882" s="26" t="s">
        <v>2924</v>
      </c>
      <c r="D3882" s="16" t="s">
        <v>2922</v>
      </c>
      <c r="E3882" s="28" t="s">
        <v>2925</v>
      </c>
      <c r="F3882" s="30">
        <v>0</v>
      </c>
      <c r="G3882" s="30">
        <v>1</v>
      </c>
      <c r="H3882" s="15">
        <v>1182</v>
      </c>
    </row>
    <row r="3883" spans="2:8" x14ac:dyDescent="0.2">
      <c r="B3883" s="13" t="s">
        <v>41628</v>
      </c>
      <c r="C3883" s="26" t="s">
        <v>41629</v>
      </c>
      <c r="D3883" s="16" t="s">
        <v>2922</v>
      </c>
      <c r="E3883" s="16" t="s">
        <v>41630</v>
      </c>
      <c r="F3883" s="30">
        <v>0</v>
      </c>
      <c r="G3883" s="30">
        <v>1</v>
      </c>
      <c r="H3883" s="15">
        <v>1368.64</v>
      </c>
    </row>
    <row r="3884" spans="2:8" x14ac:dyDescent="0.2">
      <c r="B3884" s="13" t="s">
        <v>46836</v>
      </c>
      <c r="C3884" s="26" t="s">
        <v>46837</v>
      </c>
      <c r="D3884" s="16" t="s">
        <v>2922</v>
      </c>
      <c r="E3884" s="28" t="s">
        <v>46838</v>
      </c>
      <c r="F3884" s="30">
        <v>1</v>
      </c>
      <c r="G3884" s="30">
        <v>1</v>
      </c>
      <c r="H3884" s="15">
        <v>819</v>
      </c>
    </row>
    <row r="3885" spans="2:8" x14ac:dyDescent="0.2">
      <c r="B3885" s="13" t="s">
        <v>38362</v>
      </c>
      <c r="C3885" s="26" t="s">
        <v>38363</v>
      </c>
      <c r="D3885" s="16" t="s">
        <v>13756</v>
      </c>
      <c r="E3885" s="28" t="s">
        <v>38364</v>
      </c>
      <c r="F3885" s="30">
        <v>1</v>
      </c>
      <c r="G3885" s="30">
        <v>1</v>
      </c>
      <c r="H3885" s="15">
        <v>14294.5</v>
      </c>
    </row>
    <row r="3886" spans="2:8" x14ac:dyDescent="0.2">
      <c r="B3886" s="13" t="s">
        <v>13757</v>
      </c>
      <c r="C3886" s="26" t="s">
        <v>13758</v>
      </c>
      <c r="D3886" s="16" t="s">
        <v>13756</v>
      </c>
      <c r="E3886" s="28" t="s">
        <v>13759</v>
      </c>
      <c r="F3886" s="30">
        <v>1</v>
      </c>
      <c r="G3886" s="30">
        <v>1</v>
      </c>
      <c r="H3886" s="15">
        <v>21948.12</v>
      </c>
    </row>
    <row r="3887" spans="2:8" x14ac:dyDescent="0.2">
      <c r="B3887" s="13" t="s">
        <v>20249</v>
      </c>
      <c r="C3887" s="26" t="s">
        <v>20250</v>
      </c>
      <c r="D3887" s="16" t="s">
        <v>2926</v>
      </c>
      <c r="E3887" s="28" t="s">
        <v>20251</v>
      </c>
      <c r="F3887" s="30">
        <v>1</v>
      </c>
      <c r="G3887" s="30">
        <v>1</v>
      </c>
      <c r="H3887" s="15">
        <v>4470.05</v>
      </c>
    </row>
    <row r="3888" spans="2:8" x14ac:dyDescent="0.2">
      <c r="B3888" s="13" t="s">
        <v>9671</v>
      </c>
      <c r="C3888" s="26" t="s">
        <v>13760</v>
      </c>
      <c r="D3888" s="16" t="s">
        <v>2926</v>
      </c>
      <c r="E3888" s="28" t="s">
        <v>9672</v>
      </c>
      <c r="F3888" s="30">
        <v>0</v>
      </c>
      <c r="G3888" s="30">
        <v>1</v>
      </c>
      <c r="H3888" s="15">
        <v>2761.25</v>
      </c>
    </row>
    <row r="3889" spans="2:8" x14ac:dyDescent="0.2">
      <c r="B3889" s="13" t="s">
        <v>12185</v>
      </c>
      <c r="C3889" s="26" t="s">
        <v>12186</v>
      </c>
      <c r="D3889" s="16" t="s">
        <v>2930</v>
      </c>
      <c r="E3889" s="28" t="s">
        <v>12187</v>
      </c>
      <c r="F3889" s="30">
        <v>0</v>
      </c>
      <c r="G3889" s="30">
        <v>1</v>
      </c>
      <c r="H3889" s="15">
        <v>4321.9399999999996</v>
      </c>
    </row>
    <row r="3890" spans="2:8" x14ac:dyDescent="0.2">
      <c r="B3890" s="13" t="s">
        <v>2931</v>
      </c>
      <c r="C3890" s="26" t="s">
        <v>2932</v>
      </c>
      <c r="D3890" s="16" t="s">
        <v>2930</v>
      </c>
      <c r="E3890" s="28" t="s">
        <v>2933</v>
      </c>
      <c r="F3890" s="30">
        <v>0</v>
      </c>
      <c r="G3890" s="30">
        <v>1</v>
      </c>
      <c r="H3890" s="15">
        <v>4321.9399999999996</v>
      </c>
    </row>
    <row r="3891" spans="2:8" x14ac:dyDescent="0.2">
      <c r="B3891" s="13" t="s">
        <v>38365</v>
      </c>
      <c r="C3891" s="26" t="s">
        <v>38366</v>
      </c>
      <c r="D3891" s="16" t="s">
        <v>38367</v>
      </c>
      <c r="E3891" s="28" t="s">
        <v>38368</v>
      </c>
      <c r="F3891" s="30">
        <v>1</v>
      </c>
      <c r="G3891" s="30">
        <v>1</v>
      </c>
      <c r="H3891" s="15">
        <v>131.16</v>
      </c>
    </row>
    <row r="3892" spans="2:8" x14ac:dyDescent="0.2">
      <c r="B3892" s="13" t="s">
        <v>32007</v>
      </c>
      <c r="C3892" s="26" t="s">
        <v>32008</v>
      </c>
      <c r="D3892" s="16" t="s">
        <v>2934</v>
      </c>
      <c r="E3892" s="28" t="s">
        <v>32009</v>
      </c>
      <c r="F3892" s="30">
        <v>0</v>
      </c>
      <c r="G3892" s="30">
        <v>1</v>
      </c>
      <c r="H3892" s="15">
        <v>1051.8800000000001</v>
      </c>
    </row>
    <row r="3893" spans="2:8" x14ac:dyDescent="0.2">
      <c r="B3893" s="13" t="s">
        <v>2935</v>
      </c>
      <c r="C3893" s="26" t="s">
        <v>2936</v>
      </c>
      <c r="D3893" s="16" t="s">
        <v>2934</v>
      </c>
      <c r="E3893" s="28" t="s">
        <v>2937</v>
      </c>
      <c r="F3893" s="30">
        <v>2</v>
      </c>
      <c r="G3893" s="30">
        <v>2</v>
      </c>
      <c r="H3893" s="15">
        <v>14834.88</v>
      </c>
    </row>
    <row r="3894" spans="2:8" x14ac:dyDescent="0.2">
      <c r="B3894" s="13" t="s">
        <v>17737</v>
      </c>
      <c r="C3894" s="26" t="s">
        <v>17738</v>
      </c>
      <c r="D3894" s="16" t="s">
        <v>2934</v>
      </c>
      <c r="E3894" s="28" t="s">
        <v>17739</v>
      </c>
      <c r="F3894" s="30">
        <v>0</v>
      </c>
      <c r="G3894" s="30">
        <v>2</v>
      </c>
      <c r="H3894" s="15">
        <v>13665.02</v>
      </c>
    </row>
    <row r="3895" spans="2:8" x14ac:dyDescent="0.2">
      <c r="B3895" s="13" t="s">
        <v>46839</v>
      </c>
      <c r="C3895" s="26" t="s">
        <v>1845</v>
      </c>
      <c r="D3895" s="16" t="s">
        <v>46840</v>
      </c>
      <c r="E3895" s="28" t="s">
        <v>46841</v>
      </c>
      <c r="F3895" s="30">
        <v>0</v>
      </c>
      <c r="G3895" s="30">
        <v>1</v>
      </c>
      <c r="H3895" s="15">
        <v>578.27</v>
      </c>
    </row>
    <row r="3896" spans="2:8" x14ac:dyDescent="0.2">
      <c r="B3896" s="13" t="s">
        <v>46842</v>
      </c>
      <c r="C3896" s="26" t="s">
        <v>46843</v>
      </c>
      <c r="D3896" s="16" t="s">
        <v>2941</v>
      </c>
      <c r="E3896" s="28" t="s">
        <v>46844</v>
      </c>
      <c r="F3896" s="30">
        <v>4</v>
      </c>
      <c r="G3896" s="30">
        <v>4</v>
      </c>
      <c r="H3896" s="15">
        <v>2838</v>
      </c>
    </row>
    <row r="3897" spans="2:8" x14ac:dyDescent="0.2">
      <c r="B3897" s="13" t="s">
        <v>46845</v>
      </c>
      <c r="C3897" s="26" t="s">
        <v>46846</v>
      </c>
      <c r="D3897" s="16" t="s">
        <v>2941</v>
      </c>
      <c r="E3897" s="28" t="s">
        <v>46847</v>
      </c>
      <c r="F3897" s="30">
        <v>8</v>
      </c>
      <c r="G3897" s="30">
        <v>8</v>
      </c>
      <c r="H3897" s="15">
        <v>3529.2</v>
      </c>
    </row>
    <row r="3898" spans="2:8" x14ac:dyDescent="0.2">
      <c r="B3898" s="13" t="s">
        <v>46848</v>
      </c>
      <c r="C3898" s="26" t="s">
        <v>46849</v>
      </c>
      <c r="D3898" s="16" t="s">
        <v>2941</v>
      </c>
      <c r="E3898" s="28" t="s">
        <v>46850</v>
      </c>
      <c r="F3898" s="30">
        <v>1</v>
      </c>
      <c r="G3898" s="30">
        <v>1</v>
      </c>
      <c r="H3898" s="15">
        <v>4574.3999999999996</v>
      </c>
    </row>
    <row r="3899" spans="2:8" x14ac:dyDescent="0.2">
      <c r="B3899" s="45" t="s">
        <v>15009</v>
      </c>
      <c r="C3899" s="46" t="s">
        <v>15010</v>
      </c>
      <c r="D3899" s="47" t="s">
        <v>2941</v>
      </c>
      <c r="E3899" s="48" t="s">
        <v>15011</v>
      </c>
      <c r="F3899" s="49">
        <v>1</v>
      </c>
      <c r="G3899" s="49">
        <v>1</v>
      </c>
      <c r="H3899" s="50">
        <v>6298.11</v>
      </c>
    </row>
    <row r="3900" spans="2:8" x14ac:dyDescent="0.2">
      <c r="B3900" s="13" t="s">
        <v>16657</v>
      </c>
      <c r="C3900" s="26" t="s">
        <v>16658</v>
      </c>
      <c r="D3900" s="16" t="s">
        <v>2941</v>
      </c>
      <c r="E3900" s="28" t="s">
        <v>16659</v>
      </c>
      <c r="F3900" s="30">
        <v>1</v>
      </c>
      <c r="G3900" s="30">
        <v>1</v>
      </c>
      <c r="H3900" s="15">
        <v>7085.52</v>
      </c>
    </row>
    <row r="3901" spans="2:8" x14ac:dyDescent="0.2">
      <c r="B3901" s="13" t="s">
        <v>41631</v>
      </c>
      <c r="C3901" s="26" t="s">
        <v>41632</v>
      </c>
      <c r="D3901" s="16" t="s">
        <v>2941</v>
      </c>
      <c r="E3901" s="28" t="s">
        <v>41633</v>
      </c>
      <c r="F3901" s="30">
        <v>0</v>
      </c>
      <c r="G3901" s="30">
        <v>4</v>
      </c>
      <c r="H3901" s="15">
        <v>8062.8</v>
      </c>
    </row>
    <row r="3902" spans="2:8" x14ac:dyDescent="0.2">
      <c r="B3902" s="13" t="s">
        <v>46851</v>
      </c>
      <c r="C3902" s="26" t="s">
        <v>46852</v>
      </c>
      <c r="D3902" s="16" t="s">
        <v>2941</v>
      </c>
      <c r="E3902" s="28" t="s">
        <v>46853</v>
      </c>
      <c r="F3902" s="30">
        <v>2</v>
      </c>
      <c r="G3902" s="30">
        <v>2</v>
      </c>
      <c r="H3902" s="15">
        <v>8689.2000000000007</v>
      </c>
    </row>
    <row r="3903" spans="2:8" x14ac:dyDescent="0.2">
      <c r="B3903" s="13" t="s">
        <v>23925</v>
      </c>
      <c r="C3903" s="26" t="s">
        <v>23926</v>
      </c>
      <c r="D3903" s="16" t="s">
        <v>15988</v>
      </c>
      <c r="E3903" s="28" t="s">
        <v>23927</v>
      </c>
      <c r="F3903" s="30">
        <v>0</v>
      </c>
      <c r="G3903" s="30">
        <v>1</v>
      </c>
      <c r="H3903" s="15">
        <v>1432.08</v>
      </c>
    </row>
    <row r="3904" spans="2:8" x14ac:dyDescent="0.2">
      <c r="B3904" s="13" t="s">
        <v>38369</v>
      </c>
      <c r="C3904" s="26" t="s">
        <v>38370</v>
      </c>
      <c r="D3904" s="16" t="s">
        <v>15988</v>
      </c>
      <c r="E3904" s="28" t="s">
        <v>38371</v>
      </c>
      <c r="F3904" s="30">
        <v>0</v>
      </c>
      <c r="G3904" s="30">
        <v>1</v>
      </c>
      <c r="H3904" s="15">
        <v>316.39</v>
      </c>
    </row>
    <row r="3905" spans="2:8" x14ac:dyDescent="0.2">
      <c r="B3905" s="13" t="s">
        <v>46854</v>
      </c>
      <c r="C3905" s="26" t="s">
        <v>46855</v>
      </c>
      <c r="D3905" s="16" t="s">
        <v>15988</v>
      </c>
      <c r="E3905" s="28" t="s">
        <v>46856</v>
      </c>
      <c r="F3905" s="30">
        <v>0</v>
      </c>
      <c r="G3905" s="30">
        <v>1</v>
      </c>
      <c r="H3905" s="15">
        <v>3191.76</v>
      </c>
    </row>
    <row r="3906" spans="2:8" x14ac:dyDescent="0.2">
      <c r="B3906" s="13" t="s">
        <v>46857</v>
      </c>
      <c r="C3906" s="26" t="s">
        <v>46858</v>
      </c>
      <c r="D3906" s="16" t="s">
        <v>15988</v>
      </c>
      <c r="E3906" s="28" t="s">
        <v>46859</v>
      </c>
      <c r="F3906" s="30">
        <v>0</v>
      </c>
      <c r="G3906" s="30">
        <v>1</v>
      </c>
      <c r="H3906" s="15">
        <v>822.51</v>
      </c>
    </row>
    <row r="3907" spans="2:8" x14ac:dyDescent="0.2">
      <c r="B3907" s="38" t="s">
        <v>46860</v>
      </c>
      <c r="C3907" s="39" t="s">
        <v>46861</v>
      </c>
      <c r="D3907" s="40" t="s">
        <v>15988</v>
      </c>
      <c r="E3907" s="41" t="s">
        <v>46862</v>
      </c>
      <c r="F3907" s="42">
        <v>0</v>
      </c>
      <c r="G3907" s="42">
        <v>1</v>
      </c>
      <c r="H3907" s="43">
        <v>822.51</v>
      </c>
    </row>
    <row r="3908" spans="2:8" x14ac:dyDescent="0.2">
      <c r="B3908" s="13" t="s">
        <v>46863</v>
      </c>
      <c r="C3908" s="26" t="s">
        <v>46864</v>
      </c>
      <c r="D3908" s="16" t="s">
        <v>15988</v>
      </c>
      <c r="E3908" s="28" t="s">
        <v>46865</v>
      </c>
      <c r="F3908" s="30">
        <v>0</v>
      </c>
      <c r="G3908" s="30">
        <v>1</v>
      </c>
      <c r="H3908" s="15">
        <v>9551.8799999999992</v>
      </c>
    </row>
    <row r="3909" spans="2:8" x14ac:dyDescent="0.2">
      <c r="B3909" s="13" t="s">
        <v>30914</v>
      </c>
      <c r="C3909" s="26" t="s">
        <v>30915</v>
      </c>
      <c r="D3909" s="16" t="s">
        <v>15988</v>
      </c>
      <c r="E3909" s="28" t="s">
        <v>30916</v>
      </c>
      <c r="F3909" s="30">
        <v>0</v>
      </c>
      <c r="G3909" s="30">
        <v>1</v>
      </c>
      <c r="H3909" s="15">
        <v>1998.36</v>
      </c>
    </row>
    <row r="3910" spans="2:8" x14ac:dyDescent="0.2">
      <c r="B3910" s="13" t="s">
        <v>41634</v>
      </c>
      <c r="C3910" s="26" t="s">
        <v>41635</v>
      </c>
      <c r="D3910" s="16" t="s">
        <v>41636</v>
      </c>
      <c r="E3910" s="28" t="s">
        <v>41637</v>
      </c>
      <c r="F3910" s="30">
        <v>12</v>
      </c>
      <c r="G3910" s="30">
        <v>12</v>
      </c>
      <c r="H3910" s="15">
        <v>1028.43</v>
      </c>
    </row>
    <row r="3911" spans="2:8" x14ac:dyDescent="0.2">
      <c r="B3911" s="13" t="s">
        <v>20258</v>
      </c>
      <c r="C3911" s="26" t="s">
        <v>20259</v>
      </c>
      <c r="D3911" s="16" t="s">
        <v>20260</v>
      </c>
      <c r="E3911" s="28" t="s">
        <v>20261</v>
      </c>
      <c r="F3911" s="30">
        <v>0</v>
      </c>
      <c r="G3911" s="30">
        <v>1</v>
      </c>
      <c r="H3911" s="15">
        <v>9631.44</v>
      </c>
    </row>
    <row r="3912" spans="2:8" x14ac:dyDescent="0.2">
      <c r="B3912" s="13" t="s">
        <v>46866</v>
      </c>
      <c r="C3912" s="26" t="s">
        <v>46867</v>
      </c>
      <c r="D3912" s="16" t="s">
        <v>25919</v>
      </c>
      <c r="E3912" s="28" t="s">
        <v>46868</v>
      </c>
      <c r="F3912" s="30">
        <v>1</v>
      </c>
      <c r="G3912" s="30">
        <v>2</v>
      </c>
      <c r="H3912" s="15">
        <v>300.7</v>
      </c>
    </row>
    <row r="3913" spans="2:8" x14ac:dyDescent="0.2">
      <c r="B3913" s="13" t="s">
        <v>41638</v>
      </c>
      <c r="C3913" s="26" t="s">
        <v>41639</v>
      </c>
      <c r="D3913" s="16" t="s">
        <v>41640</v>
      </c>
      <c r="E3913" s="28" t="s">
        <v>41641</v>
      </c>
      <c r="F3913" s="30">
        <v>0</v>
      </c>
      <c r="G3913" s="30">
        <v>1</v>
      </c>
      <c r="H3913" s="15">
        <v>4437.7</v>
      </c>
    </row>
    <row r="3914" spans="2:8" x14ac:dyDescent="0.2">
      <c r="B3914" s="13" t="s">
        <v>2947</v>
      </c>
      <c r="C3914" s="26" t="s">
        <v>2948</v>
      </c>
      <c r="D3914" s="16" t="s">
        <v>2949</v>
      </c>
      <c r="E3914" s="16" t="s">
        <v>2950</v>
      </c>
      <c r="F3914" s="30">
        <v>0</v>
      </c>
      <c r="G3914" s="30">
        <v>1</v>
      </c>
      <c r="H3914" s="15">
        <v>15337.28</v>
      </c>
    </row>
    <row r="3915" spans="2:8" x14ac:dyDescent="0.2">
      <c r="B3915" s="13" t="s">
        <v>46869</v>
      </c>
      <c r="C3915" s="26" t="s">
        <v>46870</v>
      </c>
      <c r="D3915" s="16" t="s">
        <v>2949</v>
      </c>
      <c r="E3915" s="28" t="s">
        <v>46871</v>
      </c>
      <c r="F3915" s="30">
        <v>0</v>
      </c>
      <c r="G3915" s="30">
        <v>1</v>
      </c>
      <c r="H3915" s="15">
        <v>1078.01</v>
      </c>
    </row>
    <row r="3916" spans="2:8" x14ac:dyDescent="0.2">
      <c r="B3916" s="13" t="s">
        <v>46872</v>
      </c>
      <c r="C3916" s="26" t="s">
        <v>46873</v>
      </c>
      <c r="D3916" s="16" t="s">
        <v>2949</v>
      </c>
      <c r="E3916" s="28" t="s">
        <v>46874</v>
      </c>
      <c r="F3916" s="30">
        <v>0</v>
      </c>
      <c r="G3916" s="30">
        <v>1</v>
      </c>
      <c r="H3916" s="15">
        <v>1201.6099999999999</v>
      </c>
    </row>
    <row r="3917" spans="2:8" x14ac:dyDescent="0.2">
      <c r="B3917" s="13" t="s">
        <v>36131</v>
      </c>
      <c r="C3917" s="26" t="s">
        <v>36132</v>
      </c>
      <c r="D3917" s="16" t="s">
        <v>2951</v>
      </c>
      <c r="E3917" s="28" t="s">
        <v>36133</v>
      </c>
      <c r="F3917" s="30">
        <v>2</v>
      </c>
      <c r="G3917" s="30">
        <v>2</v>
      </c>
      <c r="H3917" s="15">
        <v>1029.72</v>
      </c>
    </row>
    <row r="3918" spans="2:8" x14ac:dyDescent="0.2">
      <c r="B3918" s="13" t="s">
        <v>46875</v>
      </c>
      <c r="C3918" s="26" t="s">
        <v>46876</v>
      </c>
      <c r="D3918" s="16" t="s">
        <v>2951</v>
      </c>
      <c r="E3918" s="28" t="s">
        <v>46877</v>
      </c>
      <c r="F3918" s="30">
        <v>3</v>
      </c>
      <c r="G3918" s="30">
        <v>1</v>
      </c>
      <c r="H3918" s="15">
        <v>764.06</v>
      </c>
    </row>
    <row r="3919" spans="2:8" x14ac:dyDescent="0.2">
      <c r="B3919" s="13" t="s">
        <v>46878</v>
      </c>
      <c r="C3919" s="26" t="s">
        <v>46879</v>
      </c>
      <c r="D3919" s="16" t="s">
        <v>2951</v>
      </c>
      <c r="E3919" s="28" t="s">
        <v>46880</v>
      </c>
      <c r="F3919" s="30">
        <v>1</v>
      </c>
      <c r="G3919" s="30">
        <v>1</v>
      </c>
      <c r="H3919" s="15">
        <v>1572.97</v>
      </c>
    </row>
    <row r="3920" spans="2:8" x14ac:dyDescent="0.2">
      <c r="B3920" s="13" t="s">
        <v>46881</v>
      </c>
      <c r="C3920" s="26" t="s">
        <v>46882</v>
      </c>
      <c r="D3920" s="16" t="s">
        <v>2951</v>
      </c>
      <c r="E3920" s="28" t="s">
        <v>46883</v>
      </c>
      <c r="F3920" s="30">
        <v>1</v>
      </c>
      <c r="G3920" s="30">
        <v>1</v>
      </c>
      <c r="H3920" s="15">
        <v>418.59</v>
      </c>
    </row>
    <row r="3921" spans="2:8" x14ac:dyDescent="0.2">
      <c r="B3921" s="13" t="s">
        <v>46884</v>
      </c>
      <c r="C3921" s="26" t="s">
        <v>46885</v>
      </c>
      <c r="D3921" s="16" t="s">
        <v>2951</v>
      </c>
      <c r="E3921" s="28" t="s">
        <v>46886</v>
      </c>
      <c r="F3921" s="30">
        <v>2</v>
      </c>
      <c r="G3921" s="30">
        <v>2</v>
      </c>
      <c r="H3921" s="15">
        <v>382.8</v>
      </c>
    </row>
    <row r="3922" spans="2:8" x14ac:dyDescent="0.2">
      <c r="B3922" s="13" t="s">
        <v>38372</v>
      </c>
      <c r="C3922" s="26" t="s">
        <v>38373</v>
      </c>
      <c r="D3922" s="16" t="s">
        <v>2952</v>
      </c>
      <c r="E3922" s="28" t="s">
        <v>38374</v>
      </c>
      <c r="F3922" s="30">
        <v>1</v>
      </c>
      <c r="G3922" s="30">
        <v>1</v>
      </c>
      <c r="H3922" s="15">
        <v>2024.2</v>
      </c>
    </row>
    <row r="3923" spans="2:8" x14ac:dyDescent="0.2">
      <c r="B3923" s="13" t="s">
        <v>20265</v>
      </c>
      <c r="C3923" s="26" t="s">
        <v>20035</v>
      </c>
      <c r="D3923" s="16" t="s">
        <v>2953</v>
      </c>
      <c r="E3923" s="28" t="s">
        <v>20266</v>
      </c>
      <c r="F3923" s="30">
        <v>1</v>
      </c>
      <c r="G3923" s="30">
        <v>1</v>
      </c>
      <c r="H3923" s="15">
        <v>26586.09</v>
      </c>
    </row>
    <row r="3924" spans="2:8" x14ac:dyDescent="0.2">
      <c r="B3924" s="13" t="s">
        <v>2954</v>
      </c>
      <c r="C3924" s="26" t="s">
        <v>2955</v>
      </c>
      <c r="D3924" s="16" t="s">
        <v>2953</v>
      </c>
      <c r="E3924" s="28" t="s">
        <v>2956</v>
      </c>
      <c r="F3924" s="30">
        <v>0</v>
      </c>
      <c r="G3924" s="30">
        <v>4</v>
      </c>
      <c r="H3924" s="15">
        <v>200.75</v>
      </c>
    </row>
    <row r="3925" spans="2:8" x14ac:dyDescent="0.2">
      <c r="B3925" s="13" t="s">
        <v>10626</v>
      </c>
      <c r="C3925" s="26" t="s">
        <v>10627</v>
      </c>
      <c r="D3925" s="16" t="s">
        <v>2953</v>
      </c>
      <c r="E3925" s="28" t="s">
        <v>10628</v>
      </c>
      <c r="F3925" s="30">
        <v>1</v>
      </c>
      <c r="G3925" s="30">
        <v>1</v>
      </c>
      <c r="H3925" s="15">
        <v>901.8</v>
      </c>
    </row>
    <row r="3926" spans="2:8" x14ac:dyDescent="0.2">
      <c r="B3926" s="13" t="s">
        <v>46887</v>
      </c>
      <c r="C3926" s="26" t="s">
        <v>46888</v>
      </c>
      <c r="D3926" s="16" t="s">
        <v>2953</v>
      </c>
      <c r="E3926" s="28" t="s">
        <v>46889</v>
      </c>
      <c r="F3926" s="30">
        <v>0</v>
      </c>
      <c r="G3926" s="30">
        <v>2</v>
      </c>
      <c r="H3926" s="15">
        <v>2404.8000000000002</v>
      </c>
    </row>
    <row r="3927" spans="2:8" x14ac:dyDescent="0.2">
      <c r="B3927" s="13" t="s">
        <v>2957</v>
      </c>
      <c r="C3927" s="26" t="s">
        <v>2958</v>
      </c>
      <c r="D3927" s="16" t="s">
        <v>2953</v>
      </c>
      <c r="E3927" s="28" t="s">
        <v>2959</v>
      </c>
      <c r="F3927" s="30">
        <v>0</v>
      </c>
      <c r="G3927" s="30">
        <v>1</v>
      </c>
      <c r="H3927" s="15">
        <v>75.98</v>
      </c>
    </row>
    <row r="3928" spans="2:8" x14ac:dyDescent="0.2">
      <c r="B3928" s="13" t="s">
        <v>11400</v>
      </c>
      <c r="C3928" s="26" t="s">
        <v>11401</v>
      </c>
      <c r="D3928" s="16" t="s">
        <v>2953</v>
      </c>
      <c r="E3928" s="28" t="s">
        <v>11402</v>
      </c>
      <c r="F3928" s="30">
        <v>0</v>
      </c>
      <c r="G3928" s="30">
        <v>2</v>
      </c>
      <c r="H3928" s="15">
        <v>375.57</v>
      </c>
    </row>
    <row r="3929" spans="2:8" x14ac:dyDescent="0.2">
      <c r="B3929" s="32" t="s">
        <v>2960</v>
      </c>
      <c r="C3929" s="33" t="s">
        <v>2961</v>
      </c>
      <c r="D3929" s="34" t="s">
        <v>2953</v>
      </c>
      <c r="E3929" s="35" t="s">
        <v>2962</v>
      </c>
      <c r="F3929" s="36">
        <v>0</v>
      </c>
      <c r="G3929" s="36">
        <v>2</v>
      </c>
      <c r="H3929" s="37">
        <v>548.73</v>
      </c>
    </row>
    <row r="3930" spans="2:8" x14ac:dyDescent="0.2">
      <c r="B3930" s="13" t="s">
        <v>41642</v>
      </c>
      <c r="C3930" s="26" t="s">
        <v>2138</v>
      </c>
      <c r="D3930" s="16" t="s">
        <v>2953</v>
      </c>
      <c r="E3930" s="28" t="s">
        <v>41643</v>
      </c>
      <c r="F3930" s="30">
        <v>2</v>
      </c>
      <c r="G3930" s="30">
        <v>2</v>
      </c>
      <c r="H3930" s="15">
        <v>812.4</v>
      </c>
    </row>
    <row r="3931" spans="2:8" x14ac:dyDescent="0.2">
      <c r="B3931" s="13" t="s">
        <v>3020</v>
      </c>
      <c r="C3931" s="26" t="s">
        <v>38375</v>
      </c>
      <c r="D3931" s="16" t="s">
        <v>2953</v>
      </c>
      <c r="E3931" s="28" t="s">
        <v>3022</v>
      </c>
      <c r="F3931" s="30">
        <v>1</v>
      </c>
      <c r="G3931" s="30">
        <v>1</v>
      </c>
      <c r="H3931" s="15">
        <v>134.63999999999999</v>
      </c>
    </row>
    <row r="3932" spans="2:8" x14ac:dyDescent="0.2">
      <c r="B3932" s="13" t="s">
        <v>41644</v>
      </c>
      <c r="C3932" s="26" t="s">
        <v>41645</v>
      </c>
      <c r="D3932" s="16" t="s">
        <v>2953</v>
      </c>
      <c r="E3932" s="28" t="s">
        <v>41646</v>
      </c>
      <c r="F3932" s="30">
        <v>1</v>
      </c>
      <c r="G3932" s="30">
        <v>1</v>
      </c>
      <c r="H3932" s="15">
        <v>528</v>
      </c>
    </row>
    <row r="3933" spans="2:8" x14ac:dyDescent="0.2">
      <c r="B3933" s="13" t="s">
        <v>2963</v>
      </c>
      <c r="C3933" s="26" t="s">
        <v>2964</v>
      </c>
      <c r="D3933" s="16" t="s">
        <v>2953</v>
      </c>
      <c r="E3933" s="28" t="s">
        <v>2965</v>
      </c>
      <c r="F3933" s="30">
        <v>0</v>
      </c>
      <c r="G3933" s="30">
        <v>1</v>
      </c>
      <c r="H3933" s="15">
        <v>157.94999999999999</v>
      </c>
    </row>
    <row r="3934" spans="2:8" x14ac:dyDescent="0.2">
      <c r="B3934" s="13" t="s">
        <v>38376</v>
      </c>
      <c r="C3934" s="26" t="s">
        <v>38377</v>
      </c>
      <c r="D3934" s="16" t="s">
        <v>2953</v>
      </c>
      <c r="E3934" s="28" t="s">
        <v>38378</v>
      </c>
      <c r="F3934" s="30">
        <v>1</v>
      </c>
      <c r="G3934" s="30">
        <v>1</v>
      </c>
      <c r="H3934" s="15">
        <v>8642.32</v>
      </c>
    </row>
    <row r="3935" spans="2:8" x14ac:dyDescent="0.2">
      <c r="B3935" s="45" t="s">
        <v>46890</v>
      </c>
      <c r="C3935" s="46" t="s">
        <v>46891</v>
      </c>
      <c r="D3935" s="47" t="s">
        <v>2953</v>
      </c>
      <c r="E3935" s="48" t="s">
        <v>46892</v>
      </c>
      <c r="F3935" s="49">
        <v>1</v>
      </c>
      <c r="G3935" s="49">
        <v>1</v>
      </c>
      <c r="H3935" s="50">
        <v>3954</v>
      </c>
    </row>
    <row r="3936" spans="2:8" x14ac:dyDescent="0.2">
      <c r="B3936" s="13" t="s">
        <v>9673</v>
      </c>
      <c r="C3936" s="26" t="s">
        <v>9674</v>
      </c>
      <c r="D3936" s="16" t="s">
        <v>2953</v>
      </c>
      <c r="E3936" s="28" t="s">
        <v>9675</v>
      </c>
      <c r="F3936" s="30">
        <v>2</v>
      </c>
      <c r="G3936" s="30">
        <v>2</v>
      </c>
      <c r="H3936" s="15">
        <v>1258.92</v>
      </c>
    </row>
    <row r="3937" spans="2:8" x14ac:dyDescent="0.2">
      <c r="B3937" s="13" t="s">
        <v>2968</v>
      </c>
      <c r="C3937" s="26" t="s">
        <v>2969</v>
      </c>
      <c r="D3937" s="16" t="s">
        <v>2953</v>
      </c>
      <c r="E3937" s="28" t="s">
        <v>2970</v>
      </c>
      <c r="F3937" s="30">
        <v>0</v>
      </c>
      <c r="G3937" s="30">
        <v>1</v>
      </c>
      <c r="H3937" s="15">
        <v>854.8</v>
      </c>
    </row>
    <row r="3938" spans="2:8" x14ac:dyDescent="0.2">
      <c r="B3938" s="13" t="s">
        <v>46893</v>
      </c>
      <c r="C3938" s="26" t="s">
        <v>46894</v>
      </c>
      <c r="D3938" s="16" t="s">
        <v>2953</v>
      </c>
      <c r="E3938" s="28" t="s">
        <v>46895</v>
      </c>
      <c r="F3938" s="30">
        <v>0</v>
      </c>
      <c r="G3938" s="30">
        <v>1</v>
      </c>
      <c r="H3938" s="15">
        <v>194.82</v>
      </c>
    </row>
    <row r="3939" spans="2:8" x14ac:dyDescent="0.2">
      <c r="B3939" s="13" t="s">
        <v>2971</v>
      </c>
      <c r="C3939" s="26" t="s">
        <v>2972</v>
      </c>
      <c r="D3939" s="16" t="s">
        <v>2953</v>
      </c>
      <c r="E3939" s="28" t="s">
        <v>2973</v>
      </c>
      <c r="F3939" s="30">
        <v>0</v>
      </c>
      <c r="G3939" s="30">
        <v>4</v>
      </c>
      <c r="H3939" s="15">
        <v>148.59</v>
      </c>
    </row>
    <row r="3940" spans="2:8" x14ac:dyDescent="0.2">
      <c r="B3940" s="13" t="s">
        <v>2974</v>
      </c>
      <c r="C3940" s="26" t="s">
        <v>2975</v>
      </c>
      <c r="D3940" s="16" t="s">
        <v>2953</v>
      </c>
      <c r="E3940" s="28" t="s">
        <v>2976</v>
      </c>
      <c r="F3940" s="30">
        <v>0</v>
      </c>
      <c r="G3940" s="30">
        <v>1</v>
      </c>
      <c r="H3940" s="15">
        <v>751.37</v>
      </c>
    </row>
    <row r="3941" spans="2:8" x14ac:dyDescent="0.2">
      <c r="B3941" s="45" t="s">
        <v>2977</v>
      </c>
      <c r="C3941" s="46" t="s">
        <v>2978</v>
      </c>
      <c r="D3941" s="47" t="s">
        <v>2953</v>
      </c>
      <c r="E3941" s="48" t="s">
        <v>2979</v>
      </c>
      <c r="F3941" s="49">
        <v>0</v>
      </c>
      <c r="G3941" s="49">
        <v>1</v>
      </c>
      <c r="H3941" s="50">
        <v>225.34</v>
      </c>
    </row>
    <row r="3942" spans="2:8" x14ac:dyDescent="0.2">
      <c r="B3942" s="13" t="s">
        <v>13766</v>
      </c>
      <c r="C3942" s="26" t="s">
        <v>13767</v>
      </c>
      <c r="D3942" s="16" t="s">
        <v>2953</v>
      </c>
      <c r="E3942" s="28" t="s">
        <v>13768</v>
      </c>
      <c r="F3942" s="30">
        <v>0</v>
      </c>
      <c r="G3942" s="30">
        <v>1</v>
      </c>
      <c r="H3942" s="15">
        <v>425.88</v>
      </c>
    </row>
    <row r="3943" spans="2:8" x14ac:dyDescent="0.2">
      <c r="B3943" s="32" t="s">
        <v>41647</v>
      </c>
      <c r="C3943" s="33" t="s">
        <v>41648</v>
      </c>
      <c r="D3943" s="34" t="s">
        <v>2953</v>
      </c>
      <c r="E3943" s="35" t="s">
        <v>41649</v>
      </c>
      <c r="F3943" s="36">
        <v>1</v>
      </c>
      <c r="G3943" s="36">
        <v>1</v>
      </c>
      <c r="H3943" s="37">
        <v>4624.7</v>
      </c>
    </row>
    <row r="3944" spans="2:8" x14ac:dyDescent="0.2">
      <c r="B3944" s="13" t="s">
        <v>2980</v>
      </c>
      <c r="C3944" s="26" t="s">
        <v>542</v>
      </c>
      <c r="D3944" s="16" t="s">
        <v>2953</v>
      </c>
      <c r="E3944" s="28" t="s">
        <v>2981</v>
      </c>
      <c r="F3944" s="30">
        <v>0</v>
      </c>
      <c r="G3944" s="30">
        <v>6</v>
      </c>
      <c r="H3944" s="15">
        <v>442.26</v>
      </c>
    </row>
    <row r="3945" spans="2:8" x14ac:dyDescent="0.2">
      <c r="B3945" s="13" t="s">
        <v>2982</v>
      </c>
      <c r="C3945" s="26" t="s">
        <v>2983</v>
      </c>
      <c r="D3945" s="16" t="s">
        <v>2953</v>
      </c>
      <c r="E3945" s="28" t="s">
        <v>2984</v>
      </c>
      <c r="F3945" s="30">
        <v>0</v>
      </c>
      <c r="G3945" s="30">
        <v>1</v>
      </c>
      <c r="H3945" s="15">
        <v>95.88</v>
      </c>
    </row>
    <row r="3946" spans="2:8" x14ac:dyDescent="0.2">
      <c r="B3946" s="13" t="s">
        <v>46896</v>
      </c>
      <c r="C3946" s="26" t="s">
        <v>46897</v>
      </c>
      <c r="D3946" s="16" t="s">
        <v>2953</v>
      </c>
      <c r="E3946" s="28" t="s">
        <v>46898</v>
      </c>
      <c r="F3946" s="30">
        <v>0</v>
      </c>
      <c r="G3946" s="30">
        <v>1</v>
      </c>
      <c r="H3946" s="15">
        <v>1964.51</v>
      </c>
    </row>
    <row r="3947" spans="2:8" x14ac:dyDescent="0.2">
      <c r="B3947" s="13" t="s">
        <v>46899</v>
      </c>
      <c r="C3947" s="26" t="s">
        <v>46900</v>
      </c>
      <c r="D3947" s="16" t="s">
        <v>2953</v>
      </c>
      <c r="E3947" s="28" t="s">
        <v>46901</v>
      </c>
      <c r="F3947" s="30">
        <v>0</v>
      </c>
      <c r="G3947" s="30">
        <v>1</v>
      </c>
      <c r="H3947" s="15">
        <v>2266.8000000000002</v>
      </c>
    </row>
    <row r="3948" spans="2:8" x14ac:dyDescent="0.2">
      <c r="B3948" s="13" t="s">
        <v>2985</v>
      </c>
      <c r="C3948" s="26" t="s">
        <v>2986</v>
      </c>
      <c r="D3948" s="16" t="s">
        <v>2953</v>
      </c>
      <c r="E3948" s="28" t="s">
        <v>2987</v>
      </c>
      <c r="F3948" s="30">
        <v>0</v>
      </c>
      <c r="G3948" s="30">
        <v>1</v>
      </c>
      <c r="H3948" s="15">
        <v>10106.459999999999</v>
      </c>
    </row>
    <row r="3949" spans="2:8" x14ac:dyDescent="0.2">
      <c r="B3949" s="13" t="s">
        <v>2991</v>
      </c>
      <c r="C3949" s="26" t="s">
        <v>16026</v>
      </c>
      <c r="D3949" s="16" t="s">
        <v>2953</v>
      </c>
      <c r="E3949" s="28" t="s">
        <v>2992</v>
      </c>
      <c r="F3949" s="30">
        <v>1</v>
      </c>
      <c r="G3949" s="30">
        <v>1</v>
      </c>
      <c r="H3949" s="15">
        <v>11246.52</v>
      </c>
    </row>
    <row r="3950" spans="2:8" x14ac:dyDescent="0.2">
      <c r="B3950" s="13" t="s">
        <v>2988</v>
      </c>
      <c r="C3950" s="26" t="s">
        <v>2989</v>
      </c>
      <c r="D3950" s="16" t="s">
        <v>2953</v>
      </c>
      <c r="E3950" s="28" t="s">
        <v>2990</v>
      </c>
      <c r="F3950" s="30">
        <v>1</v>
      </c>
      <c r="G3950" s="30">
        <v>1</v>
      </c>
      <c r="H3950" s="15">
        <v>8783.2199999999993</v>
      </c>
    </row>
    <row r="3951" spans="2:8" x14ac:dyDescent="0.2">
      <c r="B3951" s="13" t="s">
        <v>41650</v>
      </c>
      <c r="C3951" s="26" t="s">
        <v>41651</v>
      </c>
      <c r="D3951" s="16" t="s">
        <v>2953</v>
      </c>
      <c r="E3951" s="28" t="s">
        <v>41652</v>
      </c>
      <c r="F3951" s="30">
        <v>2</v>
      </c>
      <c r="G3951" s="30">
        <v>2</v>
      </c>
      <c r="H3951" s="15">
        <v>1531.2</v>
      </c>
    </row>
    <row r="3952" spans="2:8" x14ac:dyDescent="0.2">
      <c r="B3952" s="13" t="s">
        <v>2993</v>
      </c>
      <c r="C3952" s="26" t="s">
        <v>2994</v>
      </c>
      <c r="D3952" s="16" t="s">
        <v>2953</v>
      </c>
      <c r="E3952" s="28" t="s">
        <v>2995</v>
      </c>
      <c r="F3952" s="30">
        <v>1</v>
      </c>
      <c r="G3952" s="30">
        <v>1</v>
      </c>
      <c r="H3952" s="15">
        <v>4904.16</v>
      </c>
    </row>
    <row r="3953" spans="2:8" x14ac:dyDescent="0.2">
      <c r="B3953" s="13" t="s">
        <v>9676</v>
      </c>
      <c r="C3953" s="26" t="s">
        <v>9677</v>
      </c>
      <c r="D3953" s="16" t="s">
        <v>2953</v>
      </c>
      <c r="E3953" s="28" t="s">
        <v>9678</v>
      </c>
      <c r="F3953" s="30">
        <v>0</v>
      </c>
      <c r="G3953" s="30">
        <v>1</v>
      </c>
      <c r="H3953" s="15">
        <v>3892.81</v>
      </c>
    </row>
    <row r="3954" spans="2:8" x14ac:dyDescent="0.2">
      <c r="B3954" s="13" t="s">
        <v>2996</v>
      </c>
      <c r="C3954" s="26" t="s">
        <v>2997</v>
      </c>
      <c r="D3954" s="16" t="s">
        <v>2953</v>
      </c>
      <c r="E3954" s="28" t="s">
        <v>2998</v>
      </c>
      <c r="F3954" s="30">
        <v>0</v>
      </c>
      <c r="G3954" s="30">
        <v>1</v>
      </c>
      <c r="H3954" s="15">
        <v>3409.52</v>
      </c>
    </row>
    <row r="3955" spans="2:8" x14ac:dyDescent="0.2">
      <c r="B3955" s="13" t="s">
        <v>41653</v>
      </c>
      <c r="C3955" s="26" t="s">
        <v>7867</v>
      </c>
      <c r="D3955" s="16" t="s">
        <v>2953</v>
      </c>
      <c r="E3955" s="28" t="s">
        <v>41654</v>
      </c>
      <c r="F3955" s="30">
        <v>0</v>
      </c>
      <c r="G3955" s="30">
        <v>1</v>
      </c>
      <c r="H3955" s="15">
        <v>3144.96</v>
      </c>
    </row>
    <row r="3956" spans="2:8" x14ac:dyDescent="0.2">
      <c r="B3956" s="13" t="s">
        <v>3002</v>
      </c>
      <c r="C3956" s="26" t="s">
        <v>3003</v>
      </c>
      <c r="D3956" s="16" t="s">
        <v>2953</v>
      </c>
      <c r="E3956" s="16" t="s">
        <v>3004</v>
      </c>
      <c r="F3956" s="30">
        <v>0</v>
      </c>
      <c r="G3956" s="30">
        <v>1</v>
      </c>
      <c r="H3956" s="15">
        <v>6906.42</v>
      </c>
    </row>
    <row r="3957" spans="2:8" x14ac:dyDescent="0.2">
      <c r="B3957" s="13" t="s">
        <v>3005</v>
      </c>
      <c r="C3957" s="26" t="s">
        <v>3006</v>
      </c>
      <c r="D3957" s="16" t="s">
        <v>2953</v>
      </c>
      <c r="E3957" s="28" t="s">
        <v>3007</v>
      </c>
      <c r="F3957" s="30">
        <v>0</v>
      </c>
      <c r="G3957" s="30">
        <v>1</v>
      </c>
      <c r="H3957" s="15">
        <v>2798.67</v>
      </c>
    </row>
    <row r="3958" spans="2:8" x14ac:dyDescent="0.2">
      <c r="B3958" s="13" t="s">
        <v>3008</v>
      </c>
      <c r="C3958" s="26" t="s">
        <v>3009</v>
      </c>
      <c r="D3958" s="16" t="s">
        <v>2953</v>
      </c>
      <c r="E3958" s="28" t="s">
        <v>3010</v>
      </c>
      <c r="F3958" s="30">
        <v>0</v>
      </c>
      <c r="G3958" s="30">
        <v>1</v>
      </c>
      <c r="H3958" s="15">
        <v>2798.67</v>
      </c>
    </row>
    <row r="3959" spans="2:8" x14ac:dyDescent="0.2">
      <c r="B3959" s="21" t="s">
        <v>3011</v>
      </c>
      <c r="C3959" s="27" t="s">
        <v>3012</v>
      </c>
      <c r="D3959" s="22" t="s">
        <v>2953</v>
      </c>
      <c r="E3959" s="23" t="s">
        <v>3013</v>
      </c>
      <c r="F3959" s="29">
        <v>0</v>
      </c>
      <c r="G3959" s="29">
        <v>2</v>
      </c>
      <c r="H3959" s="24">
        <v>7293.6</v>
      </c>
    </row>
    <row r="3960" spans="2:8" x14ac:dyDescent="0.2">
      <c r="B3960" s="13" t="s">
        <v>3014</v>
      </c>
      <c r="C3960" s="26" t="s">
        <v>3015</v>
      </c>
      <c r="D3960" s="16" t="s">
        <v>2953</v>
      </c>
      <c r="E3960" s="28" t="s">
        <v>3016</v>
      </c>
      <c r="F3960" s="30">
        <v>1</v>
      </c>
      <c r="G3960" s="30">
        <v>1</v>
      </c>
      <c r="H3960" s="15">
        <v>14158.62</v>
      </c>
    </row>
    <row r="3961" spans="2:8" x14ac:dyDescent="0.2">
      <c r="B3961" s="13" t="s">
        <v>10632</v>
      </c>
      <c r="C3961" s="26" t="s">
        <v>10633</v>
      </c>
      <c r="D3961" s="16" t="s">
        <v>2953</v>
      </c>
      <c r="E3961" s="28" t="s">
        <v>10634</v>
      </c>
      <c r="F3961" s="30">
        <v>0</v>
      </c>
      <c r="G3961" s="30">
        <v>1</v>
      </c>
      <c r="H3961" s="15">
        <v>704.34</v>
      </c>
    </row>
    <row r="3962" spans="2:8" x14ac:dyDescent="0.2">
      <c r="B3962" s="13" t="s">
        <v>46902</v>
      </c>
      <c r="C3962" s="26" t="s">
        <v>46903</v>
      </c>
      <c r="D3962" s="16" t="s">
        <v>2953</v>
      </c>
      <c r="E3962" s="28" t="s">
        <v>46904</v>
      </c>
      <c r="F3962" s="30">
        <v>1</v>
      </c>
      <c r="G3962" s="30">
        <v>1</v>
      </c>
      <c r="H3962" s="15">
        <v>370.8</v>
      </c>
    </row>
    <row r="3963" spans="2:8" x14ac:dyDescent="0.2">
      <c r="B3963" s="13" t="s">
        <v>20286</v>
      </c>
      <c r="C3963" s="26" t="s">
        <v>20287</v>
      </c>
      <c r="D3963" s="16" t="s">
        <v>2953</v>
      </c>
      <c r="E3963" s="28" t="s">
        <v>20288</v>
      </c>
      <c r="F3963" s="30">
        <v>0</v>
      </c>
      <c r="G3963" s="30">
        <v>1</v>
      </c>
      <c r="H3963" s="15">
        <v>1872.5</v>
      </c>
    </row>
    <row r="3964" spans="2:8" x14ac:dyDescent="0.2">
      <c r="B3964" s="13" t="s">
        <v>38379</v>
      </c>
      <c r="C3964" s="26" t="s">
        <v>38380</v>
      </c>
      <c r="D3964" s="16" t="s">
        <v>2953</v>
      </c>
      <c r="E3964" s="28" t="s">
        <v>38381</v>
      </c>
      <c r="F3964" s="30">
        <v>1</v>
      </c>
      <c r="G3964" s="30">
        <v>1</v>
      </c>
      <c r="H3964" s="15">
        <v>4824.96</v>
      </c>
    </row>
    <row r="3965" spans="2:8" x14ac:dyDescent="0.2">
      <c r="B3965" s="13" t="s">
        <v>38382</v>
      </c>
      <c r="C3965" s="26" t="s">
        <v>38383</v>
      </c>
      <c r="D3965" s="16" t="s">
        <v>2953</v>
      </c>
      <c r="E3965" s="28" t="s">
        <v>38384</v>
      </c>
      <c r="F3965" s="30">
        <v>0</v>
      </c>
      <c r="G3965" s="30">
        <v>2</v>
      </c>
      <c r="H3965" s="15">
        <v>2739.65</v>
      </c>
    </row>
    <row r="3966" spans="2:8" x14ac:dyDescent="0.2">
      <c r="B3966" s="13" t="s">
        <v>3017</v>
      </c>
      <c r="C3966" s="26" t="s">
        <v>3018</v>
      </c>
      <c r="D3966" s="16" t="s">
        <v>2953</v>
      </c>
      <c r="E3966" s="28" t="s">
        <v>3019</v>
      </c>
      <c r="F3966" s="30">
        <v>1</v>
      </c>
      <c r="G3966" s="30">
        <v>1</v>
      </c>
      <c r="H3966" s="15">
        <v>442.68</v>
      </c>
    </row>
    <row r="3967" spans="2:8" x14ac:dyDescent="0.2">
      <c r="B3967" s="13" t="s">
        <v>46905</v>
      </c>
      <c r="C3967" s="26" t="s">
        <v>46906</v>
      </c>
      <c r="D3967" s="16" t="s">
        <v>2953</v>
      </c>
      <c r="E3967" s="28" t="s">
        <v>46907</v>
      </c>
      <c r="F3967" s="30">
        <v>0</v>
      </c>
      <c r="G3967" s="30">
        <v>2</v>
      </c>
      <c r="H3967" s="15">
        <v>10063.43</v>
      </c>
    </row>
    <row r="3968" spans="2:8" x14ac:dyDescent="0.2">
      <c r="B3968" s="13" t="s">
        <v>9679</v>
      </c>
      <c r="C3968" s="26" t="s">
        <v>1614</v>
      </c>
      <c r="D3968" s="16" t="s">
        <v>2953</v>
      </c>
      <c r="E3968" s="28" t="s">
        <v>9680</v>
      </c>
      <c r="F3968" s="30">
        <v>0</v>
      </c>
      <c r="G3968" s="30">
        <v>1</v>
      </c>
      <c r="H3968" s="15">
        <v>8693.9699999999993</v>
      </c>
    </row>
    <row r="3969" spans="2:8" x14ac:dyDescent="0.2">
      <c r="B3969" s="13" t="s">
        <v>3023</v>
      </c>
      <c r="C3969" s="26" t="s">
        <v>937</v>
      </c>
      <c r="D3969" s="16" t="s">
        <v>2953</v>
      </c>
      <c r="E3969" s="28" t="s">
        <v>3024</v>
      </c>
      <c r="F3969" s="30">
        <v>0</v>
      </c>
      <c r="G3969" s="30">
        <v>1</v>
      </c>
      <c r="H3969" s="15">
        <v>1346.17</v>
      </c>
    </row>
    <row r="3970" spans="2:8" x14ac:dyDescent="0.2">
      <c r="B3970" s="13" t="s">
        <v>41655</v>
      </c>
      <c r="C3970" s="26" t="s">
        <v>41656</v>
      </c>
      <c r="D3970" s="16" t="s">
        <v>2953</v>
      </c>
      <c r="E3970" s="28" t="s">
        <v>41657</v>
      </c>
      <c r="F3970" s="30">
        <v>0</v>
      </c>
      <c r="G3970" s="30">
        <v>4</v>
      </c>
      <c r="H3970" s="15">
        <v>3326.02</v>
      </c>
    </row>
    <row r="3971" spans="2:8" x14ac:dyDescent="0.2">
      <c r="B3971" s="13" t="s">
        <v>3025</v>
      </c>
      <c r="C3971" s="26" t="s">
        <v>3026</v>
      </c>
      <c r="D3971" s="16" t="s">
        <v>2953</v>
      </c>
      <c r="E3971" s="28" t="s">
        <v>3027</v>
      </c>
      <c r="F3971" s="30">
        <v>0</v>
      </c>
      <c r="G3971" s="30">
        <v>5</v>
      </c>
      <c r="H3971" s="15">
        <v>431.96</v>
      </c>
    </row>
    <row r="3972" spans="2:8" x14ac:dyDescent="0.2">
      <c r="B3972" s="13" t="s">
        <v>2966</v>
      </c>
      <c r="C3972" s="26" t="s">
        <v>13769</v>
      </c>
      <c r="D3972" s="16" t="s">
        <v>2953</v>
      </c>
      <c r="E3972" s="28" t="s">
        <v>2967</v>
      </c>
      <c r="F3972" s="30">
        <v>1</v>
      </c>
      <c r="G3972" s="30">
        <v>1</v>
      </c>
      <c r="H3972" s="15">
        <v>1492.92</v>
      </c>
    </row>
    <row r="3973" spans="2:8" x14ac:dyDescent="0.2">
      <c r="B3973" s="45" t="s">
        <v>46908</v>
      </c>
      <c r="C3973" s="46" t="s">
        <v>46909</v>
      </c>
      <c r="D3973" s="47" t="s">
        <v>2953</v>
      </c>
      <c r="E3973" s="48" t="s">
        <v>46910</v>
      </c>
      <c r="F3973" s="49">
        <v>0</v>
      </c>
      <c r="G3973" s="49">
        <v>1</v>
      </c>
      <c r="H3973" s="50">
        <v>325.12</v>
      </c>
    </row>
    <row r="3974" spans="2:8" x14ac:dyDescent="0.2">
      <c r="B3974" s="45" t="s">
        <v>3028</v>
      </c>
      <c r="C3974" s="46" t="s">
        <v>3029</v>
      </c>
      <c r="D3974" s="47" t="s">
        <v>2953</v>
      </c>
      <c r="E3974" s="48" t="s">
        <v>3030</v>
      </c>
      <c r="F3974" s="49">
        <v>0</v>
      </c>
      <c r="G3974" s="49">
        <v>2</v>
      </c>
      <c r="H3974" s="50">
        <v>388.04</v>
      </c>
    </row>
    <row r="3975" spans="2:8" x14ac:dyDescent="0.2">
      <c r="B3975" s="13" t="s">
        <v>38385</v>
      </c>
      <c r="C3975" s="26" t="s">
        <v>38386</v>
      </c>
      <c r="D3975" s="16" t="s">
        <v>2953</v>
      </c>
      <c r="E3975" s="28" t="s">
        <v>38387</v>
      </c>
      <c r="F3975" s="30">
        <v>0</v>
      </c>
      <c r="G3975" s="30">
        <v>1</v>
      </c>
      <c r="H3975" s="15">
        <v>3685.2</v>
      </c>
    </row>
    <row r="3976" spans="2:8" x14ac:dyDescent="0.2">
      <c r="B3976" s="13" t="s">
        <v>13770</v>
      </c>
      <c r="C3976" s="26" t="s">
        <v>13771</v>
      </c>
      <c r="D3976" s="16" t="s">
        <v>2953</v>
      </c>
      <c r="E3976" s="28" t="s">
        <v>13772</v>
      </c>
      <c r="F3976" s="30">
        <v>0</v>
      </c>
      <c r="G3976" s="30">
        <v>1</v>
      </c>
      <c r="H3976" s="15">
        <v>3208.14</v>
      </c>
    </row>
    <row r="3977" spans="2:8" x14ac:dyDescent="0.2">
      <c r="B3977" s="13" t="s">
        <v>38388</v>
      </c>
      <c r="C3977" s="26" t="s">
        <v>38389</v>
      </c>
      <c r="D3977" s="16" t="s">
        <v>2953</v>
      </c>
      <c r="E3977" s="28" t="s">
        <v>38390</v>
      </c>
      <c r="F3977" s="30">
        <v>1</v>
      </c>
      <c r="G3977" s="30">
        <v>1</v>
      </c>
      <c r="H3977" s="15">
        <v>36883.160000000003</v>
      </c>
    </row>
    <row r="3978" spans="2:8" x14ac:dyDescent="0.2">
      <c r="B3978" s="13" t="s">
        <v>9681</v>
      </c>
      <c r="C3978" s="26" t="s">
        <v>9682</v>
      </c>
      <c r="D3978" s="16" t="s">
        <v>2953</v>
      </c>
      <c r="E3978" s="28" t="s">
        <v>9683</v>
      </c>
      <c r="F3978" s="30">
        <v>1</v>
      </c>
      <c r="G3978" s="30">
        <v>1</v>
      </c>
      <c r="H3978" s="15">
        <v>32443.64</v>
      </c>
    </row>
    <row r="3979" spans="2:8" x14ac:dyDescent="0.2">
      <c r="B3979" s="13" t="s">
        <v>3038</v>
      </c>
      <c r="C3979" s="26" t="s">
        <v>3039</v>
      </c>
      <c r="D3979" s="16" t="s">
        <v>2953</v>
      </c>
      <c r="E3979" s="28" t="s">
        <v>3040</v>
      </c>
      <c r="F3979" s="30">
        <v>1</v>
      </c>
      <c r="G3979" s="30">
        <v>1</v>
      </c>
      <c r="H3979" s="15">
        <v>22.44</v>
      </c>
    </row>
    <row r="3980" spans="2:8" x14ac:dyDescent="0.2">
      <c r="B3980" s="13" t="s">
        <v>20295</v>
      </c>
      <c r="C3980" s="26" t="s">
        <v>20296</v>
      </c>
      <c r="D3980" s="16" t="s">
        <v>20297</v>
      </c>
      <c r="E3980" s="28" t="s">
        <v>20298</v>
      </c>
      <c r="F3980" s="30">
        <v>0</v>
      </c>
      <c r="G3980" s="30">
        <v>1</v>
      </c>
      <c r="H3980" s="15">
        <v>3236.22</v>
      </c>
    </row>
    <row r="3981" spans="2:8" x14ac:dyDescent="0.2">
      <c r="B3981" s="13" t="s">
        <v>41658</v>
      </c>
      <c r="C3981" s="26" t="s">
        <v>41659</v>
      </c>
      <c r="D3981" s="16" t="s">
        <v>3041</v>
      </c>
      <c r="E3981" s="28" t="s">
        <v>41660</v>
      </c>
      <c r="F3981" s="30">
        <v>1</v>
      </c>
      <c r="G3981" s="30">
        <v>1</v>
      </c>
      <c r="H3981" s="15">
        <v>2380.66</v>
      </c>
    </row>
    <row r="3982" spans="2:8" x14ac:dyDescent="0.2">
      <c r="B3982" s="13" t="s">
        <v>41661</v>
      </c>
      <c r="C3982" s="26" t="s">
        <v>41662</v>
      </c>
      <c r="D3982" s="16" t="s">
        <v>3041</v>
      </c>
      <c r="E3982" s="28" t="s">
        <v>41663</v>
      </c>
      <c r="F3982" s="30">
        <v>1</v>
      </c>
      <c r="G3982" s="30">
        <v>1</v>
      </c>
      <c r="H3982" s="15">
        <v>7520.25</v>
      </c>
    </row>
    <row r="3983" spans="2:8" x14ac:dyDescent="0.2">
      <c r="B3983" s="13" t="s">
        <v>46911</v>
      </c>
      <c r="C3983" s="26" t="s">
        <v>46912</v>
      </c>
      <c r="D3983" s="16" t="s">
        <v>3041</v>
      </c>
      <c r="E3983" s="16" t="s">
        <v>23309</v>
      </c>
      <c r="F3983" s="30">
        <v>1</v>
      </c>
      <c r="G3983" s="30">
        <v>1</v>
      </c>
      <c r="H3983" s="15">
        <v>5900.86</v>
      </c>
    </row>
    <row r="3984" spans="2:8" x14ac:dyDescent="0.2">
      <c r="B3984" s="13" t="s">
        <v>46913</v>
      </c>
      <c r="C3984" s="26" t="s">
        <v>46914</v>
      </c>
      <c r="D3984" s="16" t="s">
        <v>3041</v>
      </c>
      <c r="E3984" s="28" t="s">
        <v>46915</v>
      </c>
      <c r="F3984" s="30">
        <v>1</v>
      </c>
      <c r="G3984" s="30">
        <v>1</v>
      </c>
      <c r="H3984" s="15">
        <v>4916.28</v>
      </c>
    </row>
    <row r="3985" spans="2:8" x14ac:dyDescent="0.2">
      <c r="B3985" s="13" t="s">
        <v>3042</v>
      </c>
      <c r="C3985" s="26" t="s">
        <v>3043</v>
      </c>
      <c r="D3985" s="16" t="s">
        <v>3041</v>
      </c>
      <c r="E3985" s="16" t="s">
        <v>3044</v>
      </c>
      <c r="F3985" s="30">
        <v>0</v>
      </c>
      <c r="G3985" s="30">
        <v>1</v>
      </c>
      <c r="H3985" s="15">
        <v>29709.53</v>
      </c>
    </row>
    <row r="3986" spans="2:8" x14ac:dyDescent="0.2">
      <c r="B3986" s="45" t="s">
        <v>12884</v>
      </c>
      <c r="C3986" s="46" t="s">
        <v>12885</v>
      </c>
      <c r="D3986" s="47" t="s">
        <v>3041</v>
      </c>
      <c r="E3986" s="48" t="s">
        <v>12886</v>
      </c>
      <c r="F3986" s="49">
        <v>0</v>
      </c>
      <c r="G3986" s="49">
        <v>1</v>
      </c>
      <c r="H3986" s="50">
        <v>10763.18</v>
      </c>
    </row>
    <row r="3987" spans="2:8" x14ac:dyDescent="0.2">
      <c r="B3987" s="13" t="s">
        <v>46916</v>
      </c>
      <c r="C3987" s="26" t="s">
        <v>46917</v>
      </c>
      <c r="D3987" s="16" t="s">
        <v>3041</v>
      </c>
      <c r="E3987" s="28" t="s">
        <v>46918</v>
      </c>
      <c r="F3987" s="30">
        <v>2</v>
      </c>
      <c r="G3987" s="30">
        <v>2</v>
      </c>
      <c r="H3987" s="15">
        <v>476.85</v>
      </c>
    </row>
    <row r="3988" spans="2:8" x14ac:dyDescent="0.2">
      <c r="B3988" s="13" t="s">
        <v>41664</v>
      </c>
      <c r="C3988" s="26" t="s">
        <v>41665</v>
      </c>
      <c r="D3988" s="16" t="s">
        <v>3041</v>
      </c>
      <c r="E3988" s="28" t="s">
        <v>41666</v>
      </c>
      <c r="F3988" s="30">
        <v>4</v>
      </c>
      <c r="G3988" s="30">
        <v>4</v>
      </c>
      <c r="H3988" s="15">
        <v>1157.3399999999999</v>
      </c>
    </row>
    <row r="3989" spans="2:8" x14ac:dyDescent="0.2">
      <c r="B3989" s="13" t="s">
        <v>38391</v>
      </c>
      <c r="C3989" s="26" t="s">
        <v>38392</v>
      </c>
      <c r="D3989" s="16" t="s">
        <v>3041</v>
      </c>
      <c r="E3989" s="28" t="s">
        <v>38393</v>
      </c>
      <c r="F3989" s="30">
        <v>2</v>
      </c>
      <c r="G3989" s="30">
        <v>2</v>
      </c>
      <c r="H3989" s="15">
        <v>2008.41</v>
      </c>
    </row>
    <row r="3990" spans="2:8" x14ac:dyDescent="0.2">
      <c r="B3990" s="13" t="s">
        <v>15015</v>
      </c>
      <c r="C3990" s="26" t="s">
        <v>15016</v>
      </c>
      <c r="D3990" s="16" t="s">
        <v>3045</v>
      </c>
      <c r="E3990" s="28" t="s">
        <v>15017</v>
      </c>
      <c r="F3990" s="30">
        <v>1</v>
      </c>
      <c r="G3990" s="30">
        <v>1</v>
      </c>
      <c r="H3990" s="15">
        <v>1872</v>
      </c>
    </row>
    <row r="3991" spans="2:8" x14ac:dyDescent="0.2">
      <c r="B3991" s="13" t="s">
        <v>15018</v>
      </c>
      <c r="C3991" s="26" t="s">
        <v>15019</v>
      </c>
      <c r="D3991" s="16" t="s">
        <v>3045</v>
      </c>
      <c r="E3991" s="28" t="s">
        <v>15020</v>
      </c>
      <c r="F3991" s="30">
        <v>1</v>
      </c>
      <c r="G3991" s="30">
        <v>1</v>
      </c>
      <c r="H3991" s="15">
        <v>2076.75</v>
      </c>
    </row>
    <row r="3992" spans="2:8" x14ac:dyDescent="0.2">
      <c r="B3992" s="13" t="s">
        <v>3046</v>
      </c>
      <c r="C3992" s="26" t="s">
        <v>3047</v>
      </c>
      <c r="D3992" s="16" t="s">
        <v>3045</v>
      </c>
      <c r="E3992" s="28" t="s">
        <v>3048</v>
      </c>
      <c r="F3992" s="30">
        <v>0</v>
      </c>
      <c r="G3992" s="30">
        <v>1</v>
      </c>
      <c r="H3992" s="15">
        <v>7330.05</v>
      </c>
    </row>
    <row r="3993" spans="2:8" x14ac:dyDescent="0.2">
      <c r="B3993" s="13" t="s">
        <v>38394</v>
      </c>
      <c r="C3993" s="26" t="s">
        <v>38395</v>
      </c>
      <c r="D3993" s="16" t="s">
        <v>38396</v>
      </c>
      <c r="E3993" s="28" t="s">
        <v>38397</v>
      </c>
      <c r="F3993" s="30">
        <v>2</v>
      </c>
      <c r="G3993" s="30">
        <v>2</v>
      </c>
      <c r="H3993" s="15">
        <v>198.9</v>
      </c>
    </row>
    <row r="3994" spans="2:8" x14ac:dyDescent="0.2">
      <c r="B3994" s="45" t="s">
        <v>3049</v>
      </c>
      <c r="C3994" s="46" t="s">
        <v>3050</v>
      </c>
      <c r="D3994" s="47" t="s">
        <v>3051</v>
      </c>
      <c r="E3994" s="48" t="s">
        <v>3052</v>
      </c>
      <c r="F3994" s="49">
        <v>0</v>
      </c>
      <c r="G3994" s="49">
        <v>1</v>
      </c>
      <c r="H3994" s="50">
        <v>1533.87</v>
      </c>
    </row>
    <row r="3995" spans="2:8" x14ac:dyDescent="0.2">
      <c r="B3995" s="13" t="s">
        <v>38398</v>
      </c>
      <c r="C3995" s="26" t="s">
        <v>38399</v>
      </c>
      <c r="D3995" s="16" t="s">
        <v>3053</v>
      </c>
      <c r="E3995" s="28" t="s">
        <v>38400</v>
      </c>
      <c r="F3995" s="30">
        <v>1</v>
      </c>
      <c r="G3995" s="30">
        <v>1</v>
      </c>
      <c r="H3995" s="15">
        <v>2937.6</v>
      </c>
    </row>
    <row r="3996" spans="2:8" x14ac:dyDescent="0.2">
      <c r="B3996" s="13" t="s">
        <v>10636</v>
      </c>
      <c r="C3996" s="26" t="s">
        <v>10637</v>
      </c>
      <c r="D3996" s="16" t="s">
        <v>3053</v>
      </c>
      <c r="E3996" s="28" t="s">
        <v>10638</v>
      </c>
      <c r="F3996" s="30">
        <v>1</v>
      </c>
      <c r="G3996" s="30">
        <v>1</v>
      </c>
      <c r="H3996" s="15">
        <v>642.6</v>
      </c>
    </row>
    <row r="3997" spans="2:8" x14ac:dyDescent="0.2">
      <c r="B3997" s="13" t="s">
        <v>38401</v>
      </c>
      <c r="C3997" s="26" t="s">
        <v>38402</v>
      </c>
      <c r="D3997" s="16" t="s">
        <v>38403</v>
      </c>
      <c r="E3997" s="28" t="s">
        <v>38404</v>
      </c>
      <c r="F3997" s="30">
        <v>1</v>
      </c>
      <c r="G3997" s="30">
        <v>1</v>
      </c>
      <c r="H3997" s="15">
        <v>438.75</v>
      </c>
    </row>
    <row r="3998" spans="2:8" x14ac:dyDescent="0.2">
      <c r="B3998" s="13" t="s">
        <v>46919</v>
      </c>
      <c r="C3998" s="26" t="s">
        <v>46920</v>
      </c>
      <c r="D3998" s="16" t="s">
        <v>38403</v>
      </c>
      <c r="E3998" s="28" t="s">
        <v>46921</v>
      </c>
      <c r="F3998" s="30">
        <v>1</v>
      </c>
      <c r="G3998" s="30">
        <v>1</v>
      </c>
      <c r="H3998" s="15">
        <v>1016.73</v>
      </c>
    </row>
    <row r="3999" spans="2:8" x14ac:dyDescent="0.2">
      <c r="B3999" s="13" t="s">
        <v>41667</v>
      </c>
      <c r="C3999" s="26" t="s">
        <v>41668</v>
      </c>
      <c r="D3999" s="16" t="s">
        <v>38407</v>
      </c>
      <c r="E3999" s="28" t="s">
        <v>41669</v>
      </c>
      <c r="F3999" s="30">
        <v>1</v>
      </c>
      <c r="G3999" s="30">
        <v>1</v>
      </c>
      <c r="H3999" s="15">
        <v>4142.97</v>
      </c>
    </row>
    <row r="4000" spans="2:8" x14ac:dyDescent="0.2">
      <c r="B4000" s="13" t="s">
        <v>46922</v>
      </c>
      <c r="C4000" s="26" t="s">
        <v>46923</v>
      </c>
      <c r="D4000" s="16" t="s">
        <v>38407</v>
      </c>
      <c r="E4000" s="28" t="s">
        <v>46924</v>
      </c>
      <c r="F4000" s="30">
        <v>2</v>
      </c>
      <c r="G4000" s="30">
        <v>2</v>
      </c>
      <c r="H4000" s="15">
        <v>7559.37</v>
      </c>
    </row>
    <row r="4001" spans="2:8" x14ac:dyDescent="0.2">
      <c r="B4001" s="13" t="s">
        <v>38405</v>
      </c>
      <c r="C4001" s="26" t="s">
        <v>38406</v>
      </c>
      <c r="D4001" s="16" t="s">
        <v>38407</v>
      </c>
      <c r="E4001" s="28" t="s">
        <v>38408</v>
      </c>
      <c r="F4001" s="30">
        <v>1</v>
      </c>
      <c r="G4001" s="30">
        <v>1</v>
      </c>
      <c r="H4001" s="15">
        <v>9343.6200000000008</v>
      </c>
    </row>
    <row r="4002" spans="2:8" x14ac:dyDescent="0.2">
      <c r="B4002" s="13" t="s">
        <v>3054</v>
      </c>
      <c r="C4002" s="26" t="s">
        <v>18518</v>
      </c>
      <c r="D4002" s="16" t="s">
        <v>3055</v>
      </c>
      <c r="E4002" s="28" t="s">
        <v>3056</v>
      </c>
      <c r="F4002" s="30">
        <v>0</v>
      </c>
      <c r="G4002" s="30">
        <v>4</v>
      </c>
      <c r="H4002" s="15">
        <v>2856</v>
      </c>
    </row>
    <row r="4003" spans="2:8" x14ac:dyDescent="0.2">
      <c r="B4003" s="13" t="s">
        <v>20302</v>
      </c>
      <c r="C4003" s="26" t="s">
        <v>20303</v>
      </c>
      <c r="D4003" s="16" t="s">
        <v>3057</v>
      </c>
      <c r="E4003" s="28" t="s">
        <v>20304</v>
      </c>
      <c r="F4003" s="30">
        <v>0</v>
      </c>
      <c r="G4003" s="30">
        <v>2</v>
      </c>
      <c r="H4003" s="15">
        <v>2451.17</v>
      </c>
    </row>
    <row r="4004" spans="2:8" x14ac:dyDescent="0.2">
      <c r="B4004" s="13" t="s">
        <v>46925</v>
      </c>
      <c r="C4004" s="26" t="s">
        <v>46926</v>
      </c>
      <c r="D4004" s="16" t="s">
        <v>46927</v>
      </c>
      <c r="E4004" s="28" t="s">
        <v>46928</v>
      </c>
      <c r="F4004" s="30">
        <v>1</v>
      </c>
      <c r="G4004" s="30">
        <v>1</v>
      </c>
      <c r="H4004" s="15">
        <v>432.3</v>
      </c>
    </row>
    <row r="4005" spans="2:8" x14ac:dyDescent="0.2">
      <c r="B4005" s="13" t="s">
        <v>46929</v>
      </c>
      <c r="C4005" s="26" t="s">
        <v>46930</v>
      </c>
      <c r="D4005" s="16" t="s">
        <v>46927</v>
      </c>
      <c r="E4005" s="28" t="s">
        <v>46931</v>
      </c>
      <c r="F4005" s="30">
        <v>1</v>
      </c>
      <c r="G4005" s="30">
        <v>1</v>
      </c>
      <c r="H4005" s="15">
        <v>2091.65</v>
      </c>
    </row>
    <row r="4006" spans="2:8" x14ac:dyDescent="0.2">
      <c r="B4006" s="13" t="s">
        <v>38409</v>
      </c>
      <c r="C4006" s="26" t="s">
        <v>38410</v>
      </c>
      <c r="D4006" s="16" t="s">
        <v>3058</v>
      </c>
      <c r="E4006" s="28" t="s">
        <v>38411</v>
      </c>
      <c r="F4006" s="30">
        <v>1</v>
      </c>
      <c r="G4006" s="30">
        <v>1</v>
      </c>
      <c r="H4006" s="15">
        <v>5680.33</v>
      </c>
    </row>
    <row r="4007" spans="2:8" x14ac:dyDescent="0.2">
      <c r="B4007" s="13" t="s">
        <v>41670</v>
      </c>
      <c r="C4007" s="26" t="s">
        <v>41671</v>
      </c>
      <c r="D4007" s="16" t="s">
        <v>3058</v>
      </c>
      <c r="E4007" s="28" t="s">
        <v>41672</v>
      </c>
      <c r="F4007" s="30">
        <v>1</v>
      </c>
      <c r="G4007" s="30">
        <v>1</v>
      </c>
      <c r="H4007" s="15">
        <v>1473.6</v>
      </c>
    </row>
    <row r="4008" spans="2:8" x14ac:dyDescent="0.2">
      <c r="B4008" s="13" t="s">
        <v>3063</v>
      </c>
      <c r="C4008" s="26" t="s">
        <v>3064</v>
      </c>
      <c r="D4008" s="16" t="s">
        <v>3058</v>
      </c>
      <c r="E4008" s="28" t="s">
        <v>3065</v>
      </c>
      <c r="F4008" s="30">
        <v>1</v>
      </c>
      <c r="G4008" s="30">
        <v>1</v>
      </c>
      <c r="H4008" s="15">
        <v>3321.12</v>
      </c>
    </row>
    <row r="4009" spans="2:8" x14ac:dyDescent="0.2">
      <c r="B4009" s="13" t="s">
        <v>3066</v>
      </c>
      <c r="C4009" s="26" t="s">
        <v>16663</v>
      </c>
      <c r="D4009" s="16" t="s">
        <v>3058</v>
      </c>
      <c r="E4009" s="28" t="s">
        <v>3067</v>
      </c>
      <c r="F4009" s="30">
        <v>0</v>
      </c>
      <c r="G4009" s="30">
        <v>1</v>
      </c>
      <c r="H4009" s="15">
        <v>1564.8</v>
      </c>
    </row>
    <row r="4010" spans="2:8" x14ac:dyDescent="0.2">
      <c r="B4010" s="13" t="s">
        <v>15643</v>
      </c>
      <c r="C4010" s="26" t="s">
        <v>15644</v>
      </c>
      <c r="D4010" s="16" t="s">
        <v>3058</v>
      </c>
      <c r="E4010" s="28" t="s">
        <v>15645</v>
      </c>
      <c r="F4010" s="30">
        <v>1</v>
      </c>
      <c r="G4010" s="30">
        <v>1</v>
      </c>
      <c r="H4010" s="15">
        <v>16636.91</v>
      </c>
    </row>
    <row r="4011" spans="2:8" x14ac:dyDescent="0.2">
      <c r="B4011" s="13" t="s">
        <v>12625</v>
      </c>
      <c r="C4011" s="26" t="s">
        <v>12626</v>
      </c>
      <c r="D4011" s="16" t="s">
        <v>3058</v>
      </c>
      <c r="E4011" s="28" t="s">
        <v>12627</v>
      </c>
      <c r="F4011" s="30">
        <v>0</v>
      </c>
      <c r="G4011" s="30">
        <v>2</v>
      </c>
      <c r="H4011" s="15">
        <v>8116.93</v>
      </c>
    </row>
    <row r="4012" spans="2:8" x14ac:dyDescent="0.2">
      <c r="B4012" s="13" t="s">
        <v>38412</v>
      </c>
      <c r="C4012" s="26" t="s">
        <v>38413</v>
      </c>
      <c r="D4012" s="16" t="s">
        <v>3058</v>
      </c>
      <c r="E4012" s="28" t="s">
        <v>38414</v>
      </c>
      <c r="F4012" s="30">
        <v>1</v>
      </c>
      <c r="G4012" s="30">
        <v>1</v>
      </c>
      <c r="H4012" s="15">
        <v>6171.84</v>
      </c>
    </row>
    <row r="4013" spans="2:8" x14ac:dyDescent="0.2">
      <c r="B4013" s="13" t="s">
        <v>38415</v>
      </c>
      <c r="C4013" s="26" t="s">
        <v>38416</v>
      </c>
      <c r="D4013" s="16" t="s">
        <v>3058</v>
      </c>
      <c r="E4013" s="28" t="s">
        <v>38417</v>
      </c>
      <c r="F4013" s="30">
        <v>1</v>
      </c>
      <c r="G4013" s="30">
        <v>1</v>
      </c>
      <c r="H4013" s="15">
        <v>5808.96</v>
      </c>
    </row>
    <row r="4014" spans="2:8" x14ac:dyDescent="0.2">
      <c r="B4014" s="13" t="s">
        <v>41673</v>
      </c>
      <c r="C4014" s="26" t="s">
        <v>41674</v>
      </c>
      <c r="D4014" s="16" t="s">
        <v>3058</v>
      </c>
      <c r="E4014" s="28" t="s">
        <v>41675</v>
      </c>
      <c r="F4014" s="30">
        <v>0</v>
      </c>
      <c r="G4014" s="30">
        <v>2</v>
      </c>
      <c r="H4014" s="15">
        <v>9889.44</v>
      </c>
    </row>
    <row r="4015" spans="2:8" x14ac:dyDescent="0.2">
      <c r="B4015" s="13" t="s">
        <v>20314</v>
      </c>
      <c r="C4015" s="26" t="s">
        <v>20315</v>
      </c>
      <c r="D4015" s="16" t="s">
        <v>3058</v>
      </c>
      <c r="E4015" s="28" t="s">
        <v>20316</v>
      </c>
      <c r="F4015" s="30">
        <v>1</v>
      </c>
      <c r="G4015" s="30">
        <v>1</v>
      </c>
      <c r="H4015" s="15">
        <v>42766.13</v>
      </c>
    </row>
    <row r="4016" spans="2:8" x14ac:dyDescent="0.2">
      <c r="B4016" s="13" t="s">
        <v>9684</v>
      </c>
      <c r="C4016" s="26" t="s">
        <v>9685</v>
      </c>
      <c r="D4016" s="16" t="s">
        <v>3058</v>
      </c>
      <c r="E4016" s="28" t="s">
        <v>9686</v>
      </c>
      <c r="F4016" s="30">
        <v>1</v>
      </c>
      <c r="G4016" s="30">
        <v>1</v>
      </c>
      <c r="H4016" s="15">
        <v>19125</v>
      </c>
    </row>
    <row r="4017" spans="2:8" x14ac:dyDescent="0.2">
      <c r="B4017" s="13" t="s">
        <v>3068</v>
      </c>
      <c r="C4017" s="26" t="s">
        <v>13776</v>
      </c>
      <c r="D4017" s="16" t="s">
        <v>3058</v>
      </c>
      <c r="E4017" s="28" t="s">
        <v>3069</v>
      </c>
      <c r="F4017" s="30">
        <v>0</v>
      </c>
      <c r="G4017" s="30">
        <v>1</v>
      </c>
      <c r="H4017" s="15">
        <v>33660</v>
      </c>
    </row>
    <row r="4018" spans="2:8" x14ac:dyDescent="0.2">
      <c r="B4018" s="13" t="s">
        <v>38418</v>
      </c>
      <c r="C4018" s="26" t="s">
        <v>2955</v>
      </c>
      <c r="D4018" s="16" t="s">
        <v>3058</v>
      </c>
      <c r="E4018" s="28" t="s">
        <v>38419</v>
      </c>
      <c r="F4018" s="30">
        <v>0</v>
      </c>
      <c r="G4018" s="30">
        <v>2</v>
      </c>
      <c r="H4018" s="15">
        <v>57.56</v>
      </c>
    </row>
    <row r="4019" spans="2:8" x14ac:dyDescent="0.2">
      <c r="B4019" s="13" t="s">
        <v>46932</v>
      </c>
      <c r="C4019" s="26" t="s">
        <v>46933</v>
      </c>
      <c r="D4019" s="16" t="s">
        <v>3058</v>
      </c>
      <c r="E4019" s="28" t="s">
        <v>46934</v>
      </c>
      <c r="F4019" s="30">
        <v>0</v>
      </c>
      <c r="G4019" s="30">
        <v>3</v>
      </c>
      <c r="H4019" s="15">
        <v>50.4</v>
      </c>
    </row>
    <row r="4020" spans="2:8" x14ac:dyDescent="0.2">
      <c r="B4020" s="13" t="s">
        <v>36507</v>
      </c>
      <c r="C4020" s="26" t="s">
        <v>36508</v>
      </c>
      <c r="D4020" s="16" t="s">
        <v>3058</v>
      </c>
      <c r="E4020" s="28" t="s">
        <v>36509</v>
      </c>
      <c r="F4020" s="30">
        <v>0</v>
      </c>
      <c r="G4020" s="30">
        <v>4</v>
      </c>
      <c r="H4020" s="15">
        <v>785.72</v>
      </c>
    </row>
    <row r="4021" spans="2:8" x14ac:dyDescent="0.2">
      <c r="B4021" s="13" t="s">
        <v>10639</v>
      </c>
      <c r="C4021" s="26" t="s">
        <v>10640</v>
      </c>
      <c r="D4021" s="16" t="s">
        <v>3058</v>
      </c>
      <c r="E4021" s="28" t="s">
        <v>10641</v>
      </c>
      <c r="F4021" s="30">
        <v>2</v>
      </c>
      <c r="G4021" s="30">
        <v>2</v>
      </c>
      <c r="H4021" s="15">
        <v>1635.9</v>
      </c>
    </row>
    <row r="4022" spans="2:8" x14ac:dyDescent="0.2">
      <c r="B4022" s="13" t="s">
        <v>20320</v>
      </c>
      <c r="C4022" s="26" t="s">
        <v>20321</v>
      </c>
      <c r="D4022" s="16" t="s">
        <v>3058</v>
      </c>
      <c r="E4022" s="28" t="s">
        <v>20322</v>
      </c>
      <c r="F4022" s="30">
        <v>0</v>
      </c>
      <c r="G4022" s="30">
        <v>1</v>
      </c>
      <c r="H4022" s="15">
        <v>81.36</v>
      </c>
    </row>
    <row r="4023" spans="2:8" x14ac:dyDescent="0.2">
      <c r="B4023" s="13" t="s">
        <v>38420</v>
      </c>
      <c r="C4023" s="26" t="s">
        <v>38421</v>
      </c>
      <c r="D4023" s="16" t="s">
        <v>3058</v>
      </c>
      <c r="E4023" s="28" t="s">
        <v>38422</v>
      </c>
      <c r="F4023" s="30">
        <v>0</v>
      </c>
      <c r="G4023" s="30">
        <v>3</v>
      </c>
      <c r="H4023" s="15">
        <v>28.8</v>
      </c>
    </row>
    <row r="4024" spans="2:8" x14ac:dyDescent="0.2">
      <c r="B4024" s="13" t="s">
        <v>12334</v>
      </c>
      <c r="C4024" s="26" t="s">
        <v>12335</v>
      </c>
      <c r="D4024" s="16" t="s">
        <v>3058</v>
      </c>
      <c r="E4024" s="28" t="s">
        <v>12336</v>
      </c>
      <c r="F4024" s="30">
        <v>2</v>
      </c>
      <c r="G4024" s="30">
        <v>2</v>
      </c>
      <c r="H4024" s="15">
        <v>36.26</v>
      </c>
    </row>
    <row r="4025" spans="2:8" x14ac:dyDescent="0.2">
      <c r="B4025" s="13" t="s">
        <v>38423</v>
      </c>
      <c r="C4025" s="26" t="s">
        <v>38424</v>
      </c>
      <c r="D4025" s="16" t="s">
        <v>3058</v>
      </c>
      <c r="E4025" s="28" t="s">
        <v>38425</v>
      </c>
      <c r="F4025" s="30">
        <v>0</v>
      </c>
      <c r="G4025" s="30">
        <v>1</v>
      </c>
      <c r="H4025" s="15">
        <v>243.54</v>
      </c>
    </row>
    <row r="4026" spans="2:8" x14ac:dyDescent="0.2">
      <c r="B4026" s="13" t="s">
        <v>15699</v>
      </c>
      <c r="C4026" s="26" t="s">
        <v>15700</v>
      </c>
      <c r="D4026" s="16" t="s">
        <v>3058</v>
      </c>
      <c r="E4026" s="16" t="s">
        <v>15701</v>
      </c>
      <c r="F4026" s="30">
        <v>2</v>
      </c>
      <c r="G4026" s="30">
        <v>2</v>
      </c>
      <c r="H4026" s="15">
        <v>64.8</v>
      </c>
    </row>
    <row r="4027" spans="2:8" x14ac:dyDescent="0.2">
      <c r="B4027" s="13" t="s">
        <v>15696</v>
      </c>
      <c r="C4027" s="26" t="s">
        <v>15697</v>
      </c>
      <c r="D4027" s="16" t="s">
        <v>3058</v>
      </c>
      <c r="E4027" s="28" t="s">
        <v>15698</v>
      </c>
      <c r="F4027" s="30">
        <v>1</v>
      </c>
      <c r="G4027" s="30">
        <v>1</v>
      </c>
      <c r="H4027" s="15">
        <v>115.26</v>
      </c>
    </row>
    <row r="4028" spans="2:8" x14ac:dyDescent="0.2">
      <c r="B4028" s="13" t="s">
        <v>13777</v>
      </c>
      <c r="C4028" s="26" t="s">
        <v>13778</v>
      </c>
      <c r="D4028" s="16" t="s">
        <v>3058</v>
      </c>
      <c r="E4028" s="28" t="s">
        <v>13779</v>
      </c>
      <c r="F4028" s="30">
        <v>0</v>
      </c>
      <c r="G4028" s="30">
        <v>5</v>
      </c>
      <c r="H4028" s="15">
        <v>263.8</v>
      </c>
    </row>
    <row r="4029" spans="2:8" x14ac:dyDescent="0.2">
      <c r="B4029" s="13" t="s">
        <v>38426</v>
      </c>
      <c r="C4029" s="26" t="s">
        <v>38427</v>
      </c>
      <c r="D4029" s="16" t="s">
        <v>3058</v>
      </c>
      <c r="E4029" s="28" t="s">
        <v>38428</v>
      </c>
      <c r="F4029" s="30">
        <v>13</v>
      </c>
      <c r="G4029" s="30">
        <v>13</v>
      </c>
      <c r="H4029" s="15">
        <v>74.459999999999994</v>
      </c>
    </row>
    <row r="4030" spans="2:8" x14ac:dyDescent="0.2">
      <c r="B4030" s="13" t="s">
        <v>3082</v>
      </c>
      <c r="C4030" s="26" t="s">
        <v>3083</v>
      </c>
      <c r="D4030" s="16" t="s">
        <v>3058</v>
      </c>
      <c r="E4030" s="28" t="s">
        <v>3084</v>
      </c>
      <c r="F4030" s="30">
        <v>0</v>
      </c>
      <c r="G4030" s="30">
        <v>1</v>
      </c>
      <c r="H4030" s="15">
        <v>66.39</v>
      </c>
    </row>
    <row r="4031" spans="2:8" x14ac:dyDescent="0.2">
      <c r="B4031" s="13" t="s">
        <v>41676</v>
      </c>
      <c r="C4031" s="26" t="s">
        <v>41677</v>
      </c>
      <c r="D4031" s="16" t="s">
        <v>3058</v>
      </c>
      <c r="E4031" s="28" t="s">
        <v>41678</v>
      </c>
      <c r="F4031" s="30">
        <v>1</v>
      </c>
      <c r="G4031" s="30">
        <v>1</v>
      </c>
      <c r="H4031" s="15">
        <v>32.28</v>
      </c>
    </row>
    <row r="4032" spans="2:8" x14ac:dyDescent="0.2">
      <c r="B4032" s="13" t="s">
        <v>46935</v>
      </c>
      <c r="C4032" s="26" t="s">
        <v>46936</v>
      </c>
      <c r="D4032" s="16" t="s">
        <v>3058</v>
      </c>
      <c r="E4032" s="28" t="s">
        <v>46937</v>
      </c>
      <c r="F4032" s="30">
        <v>0</v>
      </c>
      <c r="G4032" s="30">
        <v>1</v>
      </c>
      <c r="H4032" s="15">
        <v>179.56</v>
      </c>
    </row>
    <row r="4033" spans="2:8" x14ac:dyDescent="0.2">
      <c r="B4033" s="13" t="s">
        <v>46938</v>
      </c>
      <c r="C4033" s="26" t="s">
        <v>46939</v>
      </c>
      <c r="D4033" s="16" t="s">
        <v>3058</v>
      </c>
      <c r="E4033" s="28" t="s">
        <v>46940</v>
      </c>
      <c r="F4033" s="30">
        <v>0</v>
      </c>
      <c r="G4033" s="30">
        <v>6</v>
      </c>
      <c r="H4033" s="15">
        <v>348</v>
      </c>
    </row>
    <row r="4034" spans="2:8" x14ac:dyDescent="0.2">
      <c r="B4034" s="13" t="s">
        <v>3085</v>
      </c>
      <c r="C4034" s="26" t="s">
        <v>3086</v>
      </c>
      <c r="D4034" s="16" t="s">
        <v>3058</v>
      </c>
      <c r="E4034" s="28" t="s">
        <v>3087</v>
      </c>
      <c r="F4034" s="30">
        <v>0</v>
      </c>
      <c r="G4034" s="30">
        <v>1</v>
      </c>
      <c r="H4034" s="15">
        <v>1368.15</v>
      </c>
    </row>
    <row r="4035" spans="2:8" x14ac:dyDescent="0.2">
      <c r="B4035" s="13" t="s">
        <v>32425</v>
      </c>
      <c r="C4035" s="26" t="s">
        <v>32426</v>
      </c>
      <c r="D4035" s="16" t="s">
        <v>3058</v>
      </c>
      <c r="E4035" s="28" t="s">
        <v>32427</v>
      </c>
      <c r="F4035" s="30">
        <v>0</v>
      </c>
      <c r="G4035" s="30">
        <v>1</v>
      </c>
      <c r="H4035" s="15">
        <v>32.97</v>
      </c>
    </row>
    <row r="4036" spans="2:8" x14ac:dyDescent="0.2">
      <c r="B4036" s="45" t="s">
        <v>3073</v>
      </c>
      <c r="C4036" s="46" t="s">
        <v>3074</v>
      </c>
      <c r="D4036" s="47" t="s">
        <v>3058</v>
      </c>
      <c r="E4036" s="48" t="s">
        <v>3075</v>
      </c>
      <c r="F4036" s="49">
        <v>1</v>
      </c>
      <c r="G4036" s="49">
        <v>1</v>
      </c>
      <c r="H4036" s="50">
        <v>169.32</v>
      </c>
    </row>
    <row r="4037" spans="2:8" x14ac:dyDescent="0.2">
      <c r="B4037" s="13" t="s">
        <v>3076</v>
      </c>
      <c r="C4037" s="26" t="s">
        <v>3077</v>
      </c>
      <c r="D4037" s="16" t="s">
        <v>3058</v>
      </c>
      <c r="E4037" s="28" t="s">
        <v>3078</v>
      </c>
      <c r="F4037" s="30">
        <v>0</v>
      </c>
      <c r="G4037" s="30">
        <v>4</v>
      </c>
      <c r="H4037" s="15">
        <v>229.5</v>
      </c>
    </row>
    <row r="4038" spans="2:8" x14ac:dyDescent="0.2">
      <c r="B4038" s="32" t="s">
        <v>46941</v>
      </c>
      <c r="C4038" s="33" t="s">
        <v>46942</v>
      </c>
      <c r="D4038" s="34" t="s">
        <v>3058</v>
      </c>
      <c r="E4038" s="35" t="s">
        <v>46943</v>
      </c>
      <c r="F4038" s="36">
        <v>0</v>
      </c>
      <c r="G4038" s="36">
        <v>1</v>
      </c>
      <c r="H4038" s="37">
        <v>1229.1199999999999</v>
      </c>
    </row>
    <row r="4039" spans="2:8" x14ac:dyDescent="0.2">
      <c r="B4039" s="13" t="s">
        <v>16719</v>
      </c>
      <c r="C4039" s="26" t="s">
        <v>16720</v>
      </c>
      <c r="D4039" s="16" t="s">
        <v>3058</v>
      </c>
      <c r="E4039" s="28" t="s">
        <v>16721</v>
      </c>
      <c r="F4039" s="30">
        <v>0</v>
      </c>
      <c r="G4039" s="30">
        <v>1</v>
      </c>
      <c r="H4039" s="15">
        <v>1078.42</v>
      </c>
    </row>
    <row r="4040" spans="2:8" x14ac:dyDescent="0.2">
      <c r="B4040" s="13" t="s">
        <v>18114</v>
      </c>
      <c r="C4040" s="26" t="s">
        <v>18115</v>
      </c>
      <c r="D4040" s="16" t="s">
        <v>3058</v>
      </c>
      <c r="E4040" s="28" t="s">
        <v>18116</v>
      </c>
      <c r="F4040" s="30">
        <v>0</v>
      </c>
      <c r="G4040" s="30">
        <v>2</v>
      </c>
      <c r="H4040" s="15">
        <v>767.32</v>
      </c>
    </row>
    <row r="4041" spans="2:8" x14ac:dyDescent="0.2">
      <c r="B4041" s="13" t="s">
        <v>15715</v>
      </c>
      <c r="C4041" s="26" t="s">
        <v>15021</v>
      </c>
      <c r="D4041" s="16" t="s">
        <v>3058</v>
      </c>
      <c r="E4041" s="28" t="s">
        <v>15716</v>
      </c>
      <c r="F4041" s="30">
        <v>1</v>
      </c>
      <c r="G4041" s="30">
        <v>1</v>
      </c>
      <c r="H4041" s="15">
        <v>7539.88</v>
      </c>
    </row>
    <row r="4042" spans="2:8" x14ac:dyDescent="0.2">
      <c r="B4042" s="13" t="s">
        <v>38429</v>
      </c>
      <c r="C4042" s="26" t="s">
        <v>15021</v>
      </c>
      <c r="D4042" s="16" t="s">
        <v>3058</v>
      </c>
      <c r="E4042" s="28" t="s">
        <v>38430</v>
      </c>
      <c r="F4042" s="30">
        <v>1</v>
      </c>
      <c r="G4042" s="30">
        <v>1</v>
      </c>
      <c r="H4042" s="15">
        <v>1468.8</v>
      </c>
    </row>
    <row r="4043" spans="2:8" x14ac:dyDescent="0.2">
      <c r="B4043" s="13" t="s">
        <v>3088</v>
      </c>
      <c r="C4043" s="26" t="s">
        <v>3089</v>
      </c>
      <c r="D4043" s="16" t="s">
        <v>3058</v>
      </c>
      <c r="E4043" s="28" t="s">
        <v>3090</v>
      </c>
      <c r="F4043" s="30">
        <v>1</v>
      </c>
      <c r="G4043" s="30">
        <v>1</v>
      </c>
      <c r="H4043" s="15">
        <v>1250.4100000000001</v>
      </c>
    </row>
    <row r="4044" spans="2:8" x14ac:dyDescent="0.2">
      <c r="B4044" s="13" t="s">
        <v>16732</v>
      </c>
      <c r="C4044" s="26" t="s">
        <v>16733</v>
      </c>
      <c r="D4044" s="16" t="s">
        <v>3058</v>
      </c>
      <c r="E4044" s="28" t="s">
        <v>16734</v>
      </c>
      <c r="F4044" s="30">
        <v>0</v>
      </c>
      <c r="G4044" s="30">
        <v>1</v>
      </c>
      <c r="H4044" s="15">
        <v>1342.03</v>
      </c>
    </row>
    <row r="4045" spans="2:8" x14ac:dyDescent="0.2">
      <c r="B4045" s="13" t="s">
        <v>41679</v>
      </c>
      <c r="C4045" s="26" t="s">
        <v>41680</v>
      </c>
      <c r="D4045" s="16" t="s">
        <v>3058</v>
      </c>
      <c r="E4045" s="28" t="s">
        <v>41681</v>
      </c>
      <c r="F4045" s="30">
        <v>1</v>
      </c>
      <c r="G4045" s="30">
        <v>1</v>
      </c>
      <c r="H4045" s="15">
        <v>1378.78</v>
      </c>
    </row>
    <row r="4046" spans="2:8" x14ac:dyDescent="0.2">
      <c r="B4046" s="13" t="s">
        <v>3091</v>
      </c>
      <c r="C4046" s="26" t="s">
        <v>3092</v>
      </c>
      <c r="D4046" s="16" t="s">
        <v>3058</v>
      </c>
      <c r="E4046" s="28" t="s">
        <v>3093</v>
      </c>
      <c r="F4046" s="30">
        <v>0</v>
      </c>
      <c r="G4046" s="30">
        <v>1</v>
      </c>
      <c r="H4046" s="15">
        <v>1323.96</v>
      </c>
    </row>
    <row r="4047" spans="2:8" x14ac:dyDescent="0.2">
      <c r="B4047" s="13" t="s">
        <v>3094</v>
      </c>
      <c r="C4047" s="26" t="s">
        <v>13780</v>
      </c>
      <c r="D4047" s="16" t="s">
        <v>3058</v>
      </c>
      <c r="E4047" s="28" t="s">
        <v>3095</v>
      </c>
      <c r="F4047" s="30">
        <v>1</v>
      </c>
      <c r="G4047" s="30">
        <v>1</v>
      </c>
      <c r="H4047" s="15">
        <v>16154.76</v>
      </c>
    </row>
    <row r="4048" spans="2:8" x14ac:dyDescent="0.2">
      <c r="B4048" s="45" t="s">
        <v>38431</v>
      </c>
      <c r="C4048" s="46" t="s">
        <v>38432</v>
      </c>
      <c r="D4048" s="47" t="s">
        <v>3058</v>
      </c>
      <c r="E4048" s="48" t="s">
        <v>38433</v>
      </c>
      <c r="F4048" s="49">
        <v>0</v>
      </c>
      <c r="G4048" s="49">
        <v>1</v>
      </c>
      <c r="H4048" s="50">
        <v>5787.6</v>
      </c>
    </row>
    <row r="4049" spans="2:8" x14ac:dyDescent="0.2">
      <c r="B4049" s="13" t="s">
        <v>46944</v>
      </c>
      <c r="C4049" s="26" t="s">
        <v>38432</v>
      </c>
      <c r="D4049" s="16" t="s">
        <v>3058</v>
      </c>
      <c r="E4049" s="28" t="s">
        <v>46945</v>
      </c>
      <c r="F4049" s="30">
        <v>1</v>
      </c>
      <c r="G4049" s="30">
        <v>1</v>
      </c>
      <c r="H4049" s="15">
        <v>6295.2</v>
      </c>
    </row>
    <row r="4050" spans="2:8" x14ac:dyDescent="0.2">
      <c r="B4050" s="13" t="s">
        <v>20323</v>
      </c>
      <c r="C4050" s="26" t="s">
        <v>20324</v>
      </c>
      <c r="D4050" s="16" t="s">
        <v>3058</v>
      </c>
      <c r="E4050" s="28" t="s">
        <v>20325</v>
      </c>
      <c r="F4050" s="30">
        <v>3</v>
      </c>
      <c r="G4050" s="30">
        <v>3</v>
      </c>
      <c r="H4050" s="15">
        <v>3711.18</v>
      </c>
    </row>
    <row r="4051" spans="2:8" x14ac:dyDescent="0.2">
      <c r="B4051" s="13" t="s">
        <v>18661</v>
      </c>
      <c r="C4051" s="26" t="s">
        <v>18662</v>
      </c>
      <c r="D4051" s="16" t="s">
        <v>3058</v>
      </c>
      <c r="E4051" s="28" t="s">
        <v>18663</v>
      </c>
      <c r="F4051" s="30">
        <v>10</v>
      </c>
      <c r="G4051" s="30">
        <v>10</v>
      </c>
      <c r="H4051" s="15">
        <v>251.01</v>
      </c>
    </row>
    <row r="4052" spans="2:8" x14ac:dyDescent="0.2">
      <c r="B4052" s="13" t="s">
        <v>3096</v>
      </c>
      <c r="C4052" s="26" t="s">
        <v>3097</v>
      </c>
      <c r="D4052" s="16" t="s">
        <v>3058</v>
      </c>
      <c r="E4052" s="28" t="s">
        <v>3098</v>
      </c>
      <c r="F4052" s="30">
        <v>0</v>
      </c>
      <c r="G4052" s="30">
        <v>4</v>
      </c>
      <c r="H4052" s="15">
        <v>71.12</v>
      </c>
    </row>
    <row r="4053" spans="2:8" x14ac:dyDescent="0.2">
      <c r="B4053" s="13" t="s">
        <v>12368</v>
      </c>
      <c r="C4053" s="26" t="s">
        <v>12369</v>
      </c>
      <c r="D4053" s="16" t="s">
        <v>3058</v>
      </c>
      <c r="E4053" s="28" t="s">
        <v>12370</v>
      </c>
      <c r="F4053" s="30">
        <v>0</v>
      </c>
      <c r="G4053" s="30">
        <v>6</v>
      </c>
      <c r="H4053" s="15">
        <v>22.16</v>
      </c>
    </row>
    <row r="4054" spans="2:8" x14ac:dyDescent="0.2">
      <c r="B4054" s="13" t="s">
        <v>16743</v>
      </c>
      <c r="C4054" s="26" t="s">
        <v>16744</v>
      </c>
      <c r="D4054" s="16" t="s">
        <v>3058</v>
      </c>
      <c r="E4054" s="28" t="s">
        <v>16745</v>
      </c>
      <c r="F4054" s="30">
        <v>0</v>
      </c>
      <c r="G4054" s="30">
        <v>1</v>
      </c>
      <c r="H4054" s="15">
        <v>22.51</v>
      </c>
    </row>
    <row r="4055" spans="2:8" x14ac:dyDescent="0.2">
      <c r="B4055" s="13" t="s">
        <v>20326</v>
      </c>
      <c r="C4055" s="26" t="s">
        <v>20327</v>
      </c>
      <c r="D4055" s="16" t="s">
        <v>3058</v>
      </c>
      <c r="E4055" s="28" t="s">
        <v>20328</v>
      </c>
      <c r="F4055" s="30">
        <v>0</v>
      </c>
      <c r="G4055" s="30">
        <v>1</v>
      </c>
      <c r="H4055" s="15">
        <v>777.14</v>
      </c>
    </row>
    <row r="4056" spans="2:8" x14ac:dyDescent="0.2">
      <c r="B4056" s="13" t="s">
        <v>41682</v>
      </c>
      <c r="C4056" s="26" t="s">
        <v>41683</v>
      </c>
      <c r="D4056" s="16" t="s">
        <v>3058</v>
      </c>
      <c r="E4056" s="28" t="s">
        <v>41684</v>
      </c>
      <c r="F4056" s="30">
        <v>1</v>
      </c>
      <c r="G4056" s="30">
        <v>1</v>
      </c>
      <c r="H4056" s="15">
        <v>558.1</v>
      </c>
    </row>
    <row r="4057" spans="2:8" x14ac:dyDescent="0.2">
      <c r="B4057" s="13" t="s">
        <v>3099</v>
      </c>
      <c r="C4057" s="26" t="s">
        <v>3100</v>
      </c>
      <c r="D4057" s="16" t="s">
        <v>3058</v>
      </c>
      <c r="E4057" s="28" t="s">
        <v>3101</v>
      </c>
      <c r="F4057" s="30">
        <v>0</v>
      </c>
      <c r="G4057" s="30">
        <v>1</v>
      </c>
      <c r="H4057" s="15">
        <v>5276.11</v>
      </c>
    </row>
    <row r="4058" spans="2:8" x14ac:dyDescent="0.2">
      <c r="B4058" s="13" t="s">
        <v>46946</v>
      </c>
      <c r="C4058" s="26" t="s">
        <v>46947</v>
      </c>
      <c r="D4058" s="16" t="s">
        <v>3058</v>
      </c>
      <c r="E4058" s="28" t="s">
        <v>46948</v>
      </c>
      <c r="F4058" s="30">
        <v>0</v>
      </c>
      <c r="G4058" s="30">
        <v>1</v>
      </c>
      <c r="H4058" s="15">
        <v>2201.83</v>
      </c>
    </row>
    <row r="4059" spans="2:8" x14ac:dyDescent="0.2">
      <c r="B4059" s="13" t="s">
        <v>3102</v>
      </c>
      <c r="C4059" s="26" t="s">
        <v>3103</v>
      </c>
      <c r="D4059" s="16" t="s">
        <v>3058</v>
      </c>
      <c r="E4059" s="28" t="s">
        <v>3104</v>
      </c>
      <c r="F4059" s="30">
        <v>1</v>
      </c>
      <c r="G4059" s="30">
        <v>1</v>
      </c>
      <c r="H4059" s="15">
        <v>578.34</v>
      </c>
    </row>
    <row r="4060" spans="2:8" x14ac:dyDescent="0.2">
      <c r="B4060" s="32" t="s">
        <v>3105</v>
      </c>
      <c r="C4060" s="33" t="s">
        <v>3106</v>
      </c>
      <c r="D4060" s="34" t="s">
        <v>3058</v>
      </c>
      <c r="E4060" s="35" t="s">
        <v>3107</v>
      </c>
      <c r="F4060" s="36">
        <v>0</v>
      </c>
      <c r="G4060" s="36">
        <v>1</v>
      </c>
      <c r="H4060" s="37">
        <v>5849.95</v>
      </c>
    </row>
    <row r="4061" spans="2:8" x14ac:dyDescent="0.2">
      <c r="B4061" s="13" t="s">
        <v>3110</v>
      </c>
      <c r="C4061" s="26" t="s">
        <v>3111</v>
      </c>
      <c r="D4061" s="16" t="s">
        <v>3058</v>
      </c>
      <c r="E4061" s="28" t="s">
        <v>3112</v>
      </c>
      <c r="F4061" s="30">
        <v>1</v>
      </c>
      <c r="G4061" s="30">
        <v>1</v>
      </c>
      <c r="H4061" s="15">
        <v>26937.18</v>
      </c>
    </row>
    <row r="4062" spans="2:8" x14ac:dyDescent="0.2">
      <c r="B4062" s="13" t="s">
        <v>46949</v>
      </c>
      <c r="C4062" s="26" t="s">
        <v>46950</v>
      </c>
      <c r="D4062" s="16" t="s">
        <v>3058</v>
      </c>
      <c r="E4062" s="28" t="s">
        <v>46951</v>
      </c>
      <c r="F4062" s="30">
        <v>0</v>
      </c>
      <c r="G4062" s="30">
        <v>2</v>
      </c>
      <c r="H4062" s="15">
        <v>582</v>
      </c>
    </row>
    <row r="4063" spans="2:8" x14ac:dyDescent="0.2">
      <c r="B4063" s="13" t="s">
        <v>20329</v>
      </c>
      <c r="C4063" s="26" t="s">
        <v>20330</v>
      </c>
      <c r="D4063" s="16" t="s">
        <v>3058</v>
      </c>
      <c r="E4063" s="28" t="s">
        <v>20331</v>
      </c>
      <c r="F4063" s="30">
        <v>1</v>
      </c>
      <c r="G4063" s="30">
        <v>1</v>
      </c>
      <c r="H4063" s="15">
        <v>470.34</v>
      </c>
    </row>
    <row r="4064" spans="2:8" x14ac:dyDescent="0.2">
      <c r="B4064" s="13" t="s">
        <v>3113</v>
      </c>
      <c r="C4064" s="26" t="s">
        <v>3114</v>
      </c>
      <c r="D4064" s="16" t="s">
        <v>3058</v>
      </c>
      <c r="E4064" s="28" t="s">
        <v>3115</v>
      </c>
      <c r="F4064" s="30">
        <v>1</v>
      </c>
      <c r="G4064" s="30">
        <v>1</v>
      </c>
      <c r="H4064" s="15">
        <v>4344.82</v>
      </c>
    </row>
    <row r="4065" spans="2:8" x14ac:dyDescent="0.2">
      <c r="B4065" s="13" t="s">
        <v>3116</v>
      </c>
      <c r="C4065" s="26" t="s">
        <v>3117</v>
      </c>
      <c r="D4065" s="16" t="s">
        <v>3058</v>
      </c>
      <c r="E4065" s="28" t="s">
        <v>3118</v>
      </c>
      <c r="F4065" s="30">
        <v>0</v>
      </c>
      <c r="G4065" s="30">
        <v>2</v>
      </c>
      <c r="H4065" s="15">
        <v>2108.62</v>
      </c>
    </row>
    <row r="4066" spans="2:8" x14ac:dyDescent="0.2">
      <c r="B4066" s="13" t="s">
        <v>46952</v>
      </c>
      <c r="C4066" s="26" t="s">
        <v>46953</v>
      </c>
      <c r="D4066" s="16" t="s">
        <v>3058</v>
      </c>
      <c r="E4066" s="28" t="s">
        <v>46954</v>
      </c>
      <c r="F4066" s="30">
        <v>1</v>
      </c>
      <c r="G4066" s="30">
        <v>1</v>
      </c>
      <c r="H4066" s="15">
        <v>1335.6</v>
      </c>
    </row>
    <row r="4067" spans="2:8" x14ac:dyDescent="0.2">
      <c r="B4067" s="13" t="s">
        <v>46955</v>
      </c>
      <c r="C4067" s="26" t="s">
        <v>46956</v>
      </c>
      <c r="D4067" s="16" t="s">
        <v>3058</v>
      </c>
      <c r="E4067" s="28" t="s">
        <v>46957</v>
      </c>
      <c r="F4067" s="30">
        <v>1</v>
      </c>
      <c r="G4067" s="30">
        <v>1</v>
      </c>
      <c r="H4067" s="15">
        <v>1933.2</v>
      </c>
    </row>
    <row r="4068" spans="2:8" x14ac:dyDescent="0.2">
      <c r="B4068" s="13" t="s">
        <v>3119</v>
      </c>
      <c r="C4068" s="26" t="s">
        <v>3120</v>
      </c>
      <c r="D4068" s="16" t="s">
        <v>3058</v>
      </c>
      <c r="E4068" s="28" t="s">
        <v>3121</v>
      </c>
      <c r="F4068" s="30">
        <v>1</v>
      </c>
      <c r="G4068" s="30">
        <v>1</v>
      </c>
      <c r="H4068" s="15">
        <v>1462.03</v>
      </c>
    </row>
    <row r="4069" spans="2:8" x14ac:dyDescent="0.2">
      <c r="B4069" s="13" t="s">
        <v>3122</v>
      </c>
      <c r="C4069" s="26" t="s">
        <v>3123</v>
      </c>
      <c r="D4069" s="16" t="s">
        <v>3058</v>
      </c>
      <c r="E4069" s="28" t="s">
        <v>3124</v>
      </c>
      <c r="F4069" s="30">
        <v>0</v>
      </c>
      <c r="G4069" s="30">
        <v>2</v>
      </c>
      <c r="H4069" s="15">
        <v>1014.3</v>
      </c>
    </row>
    <row r="4070" spans="2:8" x14ac:dyDescent="0.2">
      <c r="B4070" s="13" t="s">
        <v>41685</v>
      </c>
      <c r="C4070" s="26" t="s">
        <v>41686</v>
      </c>
      <c r="D4070" s="16" t="s">
        <v>3058</v>
      </c>
      <c r="E4070" s="16" t="s">
        <v>41687</v>
      </c>
      <c r="F4070" s="30">
        <v>3</v>
      </c>
      <c r="G4070" s="30">
        <v>3</v>
      </c>
      <c r="H4070" s="15">
        <v>362.4</v>
      </c>
    </row>
    <row r="4071" spans="2:8" x14ac:dyDescent="0.2">
      <c r="B4071" s="13" t="s">
        <v>12738</v>
      </c>
      <c r="C4071" s="26" t="s">
        <v>12739</v>
      </c>
      <c r="D4071" s="16" t="s">
        <v>3058</v>
      </c>
      <c r="E4071" s="28" t="s">
        <v>12740</v>
      </c>
      <c r="F4071" s="30">
        <v>1</v>
      </c>
      <c r="G4071" s="30">
        <v>1</v>
      </c>
      <c r="H4071" s="15">
        <v>1349.46</v>
      </c>
    </row>
    <row r="4072" spans="2:8" x14ac:dyDescent="0.2">
      <c r="B4072" s="13" t="s">
        <v>3127</v>
      </c>
      <c r="C4072" s="26" t="s">
        <v>3128</v>
      </c>
      <c r="D4072" s="16" t="s">
        <v>3058</v>
      </c>
      <c r="E4072" s="28" t="s">
        <v>3129</v>
      </c>
      <c r="F4072" s="30">
        <v>1</v>
      </c>
      <c r="G4072" s="30">
        <v>1</v>
      </c>
      <c r="H4072" s="15">
        <v>1626.9</v>
      </c>
    </row>
    <row r="4073" spans="2:8" x14ac:dyDescent="0.2">
      <c r="B4073" s="13" t="s">
        <v>16781</v>
      </c>
      <c r="C4073" s="26" t="s">
        <v>16782</v>
      </c>
      <c r="D4073" s="16" t="s">
        <v>3058</v>
      </c>
      <c r="E4073" s="28" t="s">
        <v>16783</v>
      </c>
      <c r="F4073" s="30">
        <v>0</v>
      </c>
      <c r="G4073" s="30">
        <v>1</v>
      </c>
      <c r="H4073" s="15">
        <v>3409.2</v>
      </c>
    </row>
    <row r="4074" spans="2:8" x14ac:dyDescent="0.2">
      <c r="B4074" s="13" t="s">
        <v>46958</v>
      </c>
      <c r="C4074" s="26" t="s">
        <v>46959</v>
      </c>
      <c r="D4074" s="16" t="s">
        <v>3058</v>
      </c>
      <c r="E4074" s="28" t="s">
        <v>46960</v>
      </c>
      <c r="F4074" s="30">
        <v>0</v>
      </c>
      <c r="G4074" s="30">
        <v>1</v>
      </c>
      <c r="H4074" s="15">
        <v>27540.1</v>
      </c>
    </row>
    <row r="4075" spans="2:8" x14ac:dyDescent="0.2">
      <c r="B4075" s="13" t="s">
        <v>10645</v>
      </c>
      <c r="C4075" s="26" t="s">
        <v>10646</v>
      </c>
      <c r="D4075" s="16" t="s">
        <v>3058</v>
      </c>
      <c r="E4075" s="28" t="s">
        <v>10647</v>
      </c>
      <c r="F4075" s="30">
        <v>0</v>
      </c>
      <c r="G4075" s="30">
        <v>1</v>
      </c>
      <c r="H4075" s="15">
        <v>1170</v>
      </c>
    </row>
    <row r="4076" spans="2:8" x14ac:dyDescent="0.2">
      <c r="B4076" s="45" t="s">
        <v>3130</v>
      </c>
      <c r="C4076" s="46" t="s">
        <v>3131</v>
      </c>
      <c r="D4076" s="47" t="s">
        <v>3058</v>
      </c>
      <c r="E4076" s="48" t="s">
        <v>3132</v>
      </c>
      <c r="F4076" s="49">
        <v>2</v>
      </c>
      <c r="G4076" s="49">
        <v>2</v>
      </c>
      <c r="H4076" s="50">
        <v>2426.27</v>
      </c>
    </row>
    <row r="4077" spans="2:8" x14ac:dyDescent="0.2">
      <c r="B4077" s="13" t="s">
        <v>13781</v>
      </c>
      <c r="C4077" s="26" t="s">
        <v>13782</v>
      </c>
      <c r="D4077" s="16" t="s">
        <v>3058</v>
      </c>
      <c r="E4077" s="28" t="s">
        <v>13783</v>
      </c>
      <c r="F4077" s="30">
        <v>2</v>
      </c>
      <c r="G4077" s="30">
        <v>2</v>
      </c>
      <c r="H4077" s="15">
        <v>140.4</v>
      </c>
    </row>
    <row r="4078" spans="2:8" x14ac:dyDescent="0.2">
      <c r="B4078" s="13" t="s">
        <v>3133</v>
      </c>
      <c r="C4078" s="26" t="s">
        <v>3134</v>
      </c>
      <c r="D4078" s="16" t="s">
        <v>3058</v>
      </c>
      <c r="E4078" s="28" t="s">
        <v>3135</v>
      </c>
      <c r="F4078" s="30">
        <v>1</v>
      </c>
      <c r="G4078" s="30">
        <v>6</v>
      </c>
      <c r="H4078" s="15">
        <v>30.46</v>
      </c>
    </row>
    <row r="4079" spans="2:8" x14ac:dyDescent="0.2">
      <c r="B4079" s="13" t="s">
        <v>46961</v>
      </c>
      <c r="C4079" s="26" t="s">
        <v>46962</v>
      </c>
      <c r="D4079" s="16" t="s">
        <v>3058</v>
      </c>
      <c r="E4079" s="28" t="s">
        <v>46963</v>
      </c>
      <c r="F4079" s="30">
        <v>0</v>
      </c>
      <c r="G4079" s="30">
        <v>1</v>
      </c>
      <c r="H4079" s="15">
        <v>4867.2</v>
      </c>
    </row>
    <row r="4080" spans="2:8" x14ac:dyDescent="0.2">
      <c r="B4080" s="13" t="s">
        <v>3136</v>
      </c>
      <c r="C4080" s="26" t="s">
        <v>3137</v>
      </c>
      <c r="D4080" s="16" t="s">
        <v>3058</v>
      </c>
      <c r="E4080" s="28" t="s">
        <v>3138</v>
      </c>
      <c r="F4080" s="30">
        <v>0</v>
      </c>
      <c r="G4080" s="30">
        <v>1</v>
      </c>
      <c r="H4080" s="15">
        <v>17624</v>
      </c>
    </row>
    <row r="4081" spans="2:8" x14ac:dyDescent="0.2">
      <c r="B4081" s="13" t="s">
        <v>27713</v>
      </c>
      <c r="C4081" s="26" t="s">
        <v>27714</v>
      </c>
      <c r="D4081" s="16" t="s">
        <v>3058</v>
      </c>
      <c r="E4081" s="28" t="s">
        <v>27715</v>
      </c>
      <c r="F4081" s="30">
        <v>1</v>
      </c>
      <c r="G4081" s="30">
        <v>1</v>
      </c>
      <c r="H4081" s="15">
        <v>3213</v>
      </c>
    </row>
    <row r="4082" spans="2:8" x14ac:dyDescent="0.2">
      <c r="B4082" s="13" t="s">
        <v>46964</v>
      </c>
      <c r="C4082" s="26" t="s">
        <v>46965</v>
      </c>
      <c r="D4082" s="16" t="s">
        <v>3058</v>
      </c>
      <c r="E4082" s="28" t="s">
        <v>46966</v>
      </c>
      <c r="F4082" s="30">
        <v>1</v>
      </c>
      <c r="G4082" s="30">
        <v>1</v>
      </c>
      <c r="H4082" s="15">
        <v>6832.85</v>
      </c>
    </row>
    <row r="4083" spans="2:8" x14ac:dyDescent="0.2">
      <c r="B4083" s="13" t="s">
        <v>38434</v>
      </c>
      <c r="C4083" s="26" t="s">
        <v>38435</v>
      </c>
      <c r="D4083" s="16" t="s">
        <v>3058</v>
      </c>
      <c r="E4083" s="28" t="s">
        <v>38436</v>
      </c>
      <c r="F4083" s="30">
        <v>0</v>
      </c>
      <c r="G4083" s="30">
        <v>1</v>
      </c>
      <c r="H4083" s="15">
        <v>3007.72</v>
      </c>
    </row>
    <row r="4084" spans="2:8" x14ac:dyDescent="0.2">
      <c r="B4084" s="13" t="s">
        <v>46967</v>
      </c>
      <c r="C4084" s="26" t="s">
        <v>46968</v>
      </c>
      <c r="D4084" s="16" t="s">
        <v>3058</v>
      </c>
      <c r="E4084" s="28" t="s">
        <v>46969</v>
      </c>
      <c r="F4084" s="30">
        <v>1</v>
      </c>
      <c r="G4084" s="30">
        <v>1</v>
      </c>
      <c r="H4084" s="15">
        <v>5079.6000000000004</v>
      </c>
    </row>
    <row r="4085" spans="2:8" x14ac:dyDescent="0.2">
      <c r="B4085" s="45" t="s">
        <v>11403</v>
      </c>
      <c r="C4085" s="46" t="s">
        <v>11404</v>
      </c>
      <c r="D4085" s="47" t="s">
        <v>3058</v>
      </c>
      <c r="E4085" s="48" t="s">
        <v>11405</v>
      </c>
      <c r="F4085" s="49">
        <v>1</v>
      </c>
      <c r="G4085" s="49">
        <v>1</v>
      </c>
      <c r="H4085" s="50">
        <v>6461.91</v>
      </c>
    </row>
    <row r="4086" spans="2:8" x14ac:dyDescent="0.2">
      <c r="B4086" s="13" t="s">
        <v>41688</v>
      </c>
      <c r="C4086" s="26" t="s">
        <v>41689</v>
      </c>
      <c r="D4086" s="16" t="s">
        <v>3058</v>
      </c>
      <c r="E4086" s="28" t="s">
        <v>41690</v>
      </c>
      <c r="F4086" s="30">
        <v>1</v>
      </c>
      <c r="G4086" s="30">
        <v>1</v>
      </c>
      <c r="H4086" s="15">
        <v>3534.9</v>
      </c>
    </row>
    <row r="4087" spans="2:8" x14ac:dyDescent="0.2">
      <c r="B4087" s="13" t="s">
        <v>3142</v>
      </c>
      <c r="C4087" s="26" t="s">
        <v>3143</v>
      </c>
      <c r="D4087" s="16" t="s">
        <v>3058</v>
      </c>
      <c r="E4087" s="28" t="s">
        <v>3144</v>
      </c>
      <c r="F4087" s="30">
        <v>0</v>
      </c>
      <c r="G4087" s="30">
        <v>1</v>
      </c>
      <c r="H4087" s="15">
        <v>7432.74</v>
      </c>
    </row>
    <row r="4088" spans="2:8" x14ac:dyDescent="0.2">
      <c r="B4088" s="13" t="s">
        <v>41691</v>
      </c>
      <c r="C4088" s="26" t="s">
        <v>41692</v>
      </c>
      <c r="D4088" s="16" t="s">
        <v>3058</v>
      </c>
      <c r="E4088" s="28" t="s">
        <v>41693</v>
      </c>
      <c r="F4088" s="30">
        <v>1</v>
      </c>
      <c r="G4088" s="30">
        <v>1</v>
      </c>
      <c r="H4088" s="15">
        <v>9373.58</v>
      </c>
    </row>
    <row r="4089" spans="2:8" x14ac:dyDescent="0.2">
      <c r="B4089" s="13" t="s">
        <v>3145</v>
      </c>
      <c r="C4089" s="26" t="s">
        <v>3146</v>
      </c>
      <c r="D4089" s="16" t="s">
        <v>3058</v>
      </c>
      <c r="E4089" s="28" t="s">
        <v>3147</v>
      </c>
      <c r="F4089" s="30">
        <v>1</v>
      </c>
      <c r="G4089" s="30">
        <v>1</v>
      </c>
      <c r="H4089" s="15">
        <v>9343.2000000000007</v>
      </c>
    </row>
    <row r="4090" spans="2:8" x14ac:dyDescent="0.2">
      <c r="B4090" s="13" t="s">
        <v>38437</v>
      </c>
      <c r="C4090" s="26" t="s">
        <v>38438</v>
      </c>
      <c r="D4090" s="16" t="s">
        <v>3058</v>
      </c>
      <c r="E4090" s="28" t="s">
        <v>38439</v>
      </c>
      <c r="F4090" s="30">
        <v>1</v>
      </c>
      <c r="G4090" s="30">
        <v>1</v>
      </c>
      <c r="H4090" s="15">
        <v>5469.16</v>
      </c>
    </row>
    <row r="4091" spans="2:8" x14ac:dyDescent="0.2">
      <c r="B4091" s="13" t="s">
        <v>32529</v>
      </c>
      <c r="C4091" s="26" t="s">
        <v>32530</v>
      </c>
      <c r="D4091" s="16" t="s">
        <v>3058</v>
      </c>
      <c r="E4091" s="28" t="s">
        <v>32531</v>
      </c>
      <c r="F4091" s="30">
        <v>0</v>
      </c>
      <c r="G4091" s="30">
        <v>1</v>
      </c>
      <c r="H4091" s="15">
        <v>3273.6</v>
      </c>
    </row>
    <row r="4092" spans="2:8" x14ac:dyDescent="0.2">
      <c r="B4092" s="13" t="s">
        <v>3149</v>
      </c>
      <c r="C4092" s="26" t="s">
        <v>3150</v>
      </c>
      <c r="D4092" s="16" t="s">
        <v>3058</v>
      </c>
      <c r="E4092" s="28" t="s">
        <v>3151</v>
      </c>
      <c r="F4092" s="30">
        <v>1</v>
      </c>
      <c r="G4092" s="30">
        <v>1</v>
      </c>
      <c r="H4092" s="15">
        <v>7884.66</v>
      </c>
    </row>
    <row r="4093" spans="2:8" x14ac:dyDescent="0.2">
      <c r="B4093" s="13" t="s">
        <v>46970</v>
      </c>
      <c r="C4093" s="26" t="s">
        <v>46971</v>
      </c>
      <c r="D4093" s="16" t="s">
        <v>3058</v>
      </c>
      <c r="E4093" s="28" t="s">
        <v>46972</v>
      </c>
      <c r="F4093" s="30">
        <v>0</v>
      </c>
      <c r="G4093" s="30">
        <v>1</v>
      </c>
      <c r="H4093" s="15">
        <v>1443.6</v>
      </c>
    </row>
    <row r="4094" spans="2:8" x14ac:dyDescent="0.2">
      <c r="B4094" s="13" t="s">
        <v>46973</v>
      </c>
      <c r="C4094" s="26" t="s">
        <v>46974</v>
      </c>
      <c r="D4094" s="16" t="s">
        <v>3058</v>
      </c>
      <c r="E4094" s="28" t="s">
        <v>46975</v>
      </c>
      <c r="F4094" s="30">
        <v>0</v>
      </c>
      <c r="G4094" s="30">
        <v>1</v>
      </c>
      <c r="H4094" s="15">
        <v>4920</v>
      </c>
    </row>
    <row r="4095" spans="2:8" x14ac:dyDescent="0.2">
      <c r="B4095" s="13" t="s">
        <v>3152</v>
      </c>
      <c r="C4095" s="26" t="s">
        <v>3153</v>
      </c>
      <c r="D4095" s="16" t="s">
        <v>3058</v>
      </c>
      <c r="E4095" s="16" t="s">
        <v>3154</v>
      </c>
      <c r="F4095" s="30">
        <v>1</v>
      </c>
      <c r="G4095" s="30">
        <v>1</v>
      </c>
      <c r="H4095" s="15">
        <v>3779.88</v>
      </c>
    </row>
    <row r="4096" spans="2:8" x14ac:dyDescent="0.2">
      <c r="B4096" s="13" t="s">
        <v>46976</v>
      </c>
      <c r="C4096" s="26" t="s">
        <v>46977</v>
      </c>
      <c r="D4096" s="16" t="s">
        <v>3058</v>
      </c>
      <c r="E4096" s="28" t="s">
        <v>46978</v>
      </c>
      <c r="F4096" s="30">
        <v>0</v>
      </c>
      <c r="G4096" s="30">
        <v>1</v>
      </c>
      <c r="H4096" s="15">
        <v>9133.32</v>
      </c>
    </row>
    <row r="4097" spans="2:8" x14ac:dyDescent="0.2">
      <c r="B4097" s="13" t="s">
        <v>46979</v>
      </c>
      <c r="C4097" s="26" t="s">
        <v>46980</v>
      </c>
      <c r="D4097" s="16" t="s">
        <v>3058</v>
      </c>
      <c r="E4097" s="28" t="s">
        <v>46981</v>
      </c>
      <c r="F4097" s="30">
        <v>0</v>
      </c>
      <c r="G4097" s="30">
        <v>1</v>
      </c>
      <c r="H4097" s="15">
        <v>2030.51</v>
      </c>
    </row>
    <row r="4098" spans="2:8" x14ac:dyDescent="0.2">
      <c r="B4098" s="13" t="s">
        <v>3139</v>
      </c>
      <c r="C4098" s="26" t="s">
        <v>3140</v>
      </c>
      <c r="D4098" s="16" t="s">
        <v>3058</v>
      </c>
      <c r="E4098" s="28" t="s">
        <v>3141</v>
      </c>
      <c r="F4098" s="30">
        <v>0</v>
      </c>
      <c r="G4098" s="30">
        <v>1</v>
      </c>
      <c r="H4098" s="15">
        <v>2545.46</v>
      </c>
    </row>
    <row r="4099" spans="2:8" x14ac:dyDescent="0.2">
      <c r="B4099" s="13" t="s">
        <v>3155</v>
      </c>
      <c r="C4099" s="26" t="s">
        <v>3156</v>
      </c>
      <c r="D4099" s="16" t="s">
        <v>3058</v>
      </c>
      <c r="E4099" s="28" t="s">
        <v>3157</v>
      </c>
      <c r="F4099" s="30">
        <v>1</v>
      </c>
      <c r="G4099" s="30">
        <v>1</v>
      </c>
      <c r="H4099" s="15">
        <v>1857.42</v>
      </c>
    </row>
    <row r="4100" spans="2:8" x14ac:dyDescent="0.2">
      <c r="B4100" s="13" t="s">
        <v>3158</v>
      </c>
      <c r="C4100" s="26" t="s">
        <v>3159</v>
      </c>
      <c r="D4100" s="16" t="s">
        <v>3058</v>
      </c>
      <c r="E4100" s="28" t="s">
        <v>3160</v>
      </c>
      <c r="F4100" s="30">
        <v>0</v>
      </c>
      <c r="G4100" s="30">
        <v>1</v>
      </c>
      <c r="H4100" s="15">
        <v>2737.39</v>
      </c>
    </row>
    <row r="4101" spans="2:8" x14ac:dyDescent="0.2">
      <c r="B4101" s="13" t="s">
        <v>18156</v>
      </c>
      <c r="C4101" s="26" t="s">
        <v>18157</v>
      </c>
      <c r="D4101" s="16" t="s">
        <v>3058</v>
      </c>
      <c r="E4101" s="28" t="s">
        <v>18158</v>
      </c>
      <c r="F4101" s="30">
        <v>0</v>
      </c>
      <c r="G4101" s="30">
        <v>2</v>
      </c>
      <c r="H4101" s="15">
        <v>1877.32</v>
      </c>
    </row>
    <row r="4102" spans="2:8" x14ac:dyDescent="0.2">
      <c r="B4102" s="13" t="s">
        <v>38440</v>
      </c>
      <c r="C4102" s="26" t="s">
        <v>38441</v>
      </c>
      <c r="D4102" s="16" t="s">
        <v>3058</v>
      </c>
      <c r="E4102" s="28" t="s">
        <v>38442</v>
      </c>
      <c r="F4102" s="30">
        <v>1</v>
      </c>
      <c r="G4102" s="30">
        <v>1</v>
      </c>
      <c r="H4102" s="15">
        <v>1810.74</v>
      </c>
    </row>
    <row r="4103" spans="2:8" x14ac:dyDescent="0.2">
      <c r="B4103" s="13" t="s">
        <v>32393</v>
      </c>
      <c r="C4103" s="26" t="s">
        <v>32394</v>
      </c>
      <c r="D4103" s="16" t="s">
        <v>3058</v>
      </c>
      <c r="E4103" s="28" t="s">
        <v>32395</v>
      </c>
      <c r="F4103" s="30">
        <v>0</v>
      </c>
      <c r="G4103" s="30">
        <v>1</v>
      </c>
      <c r="H4103" s="15">
        <v>1926.64</v>
      </c>
    </row>
    <row r="4104" spans="2:8" x14ac:dyDescent="0.2">
      <c r="B4104" s="13" t="s">
        <v>3161</v>
      </c>
      <c r="C4104" s="26" t="s">
        <v>3162</v>
      </c>
      <c r="D4104" s="16" t="s">
        <v>3058</v>
      </c>
      <c r="E4104" s="28" t="s">
        <v>3163</v>
      </c>
      <c r="F4104" s="30">
        <v>1</v>
      </c>
      <c r="G4104" s="30">
        <v>1</v>
      </c>
      <c r="H4104" s="15">
        <v>11949.3</v>
      </c>
    </row>
    <row r="4105" spans="2:8" x14ac:dyDescent="0.2">
      <c r="B4105" s="13" t="s">
        <v>46982</v>
      </c>
      <c r="C4105" s="26" t="s">
        <v>46983</v>
      </c>
      <c r="D4105" s="16" t="s">
        <v>3058</v>
      </c>
      <c r="E4105" s="28" t="s">
        <v>46984</v>
      </c>
      <c r="F4105" s="30">
        <v>0</v>
      </c>
      <c r="G4105" s="30">
        <v>1</v>
      </c>
      <c r="H4105" s="15">
        <v>2579.66</v>
      </c>
    </row>
    <row r="4106" spans="2:8" x14ac:dyDescent="0.2">
      <c r="B4106" s="13" t="s">
        <v>27783</v>
      </c>
      <c r="C4106" s="26" t="s">
        <v>27784</v>
      </c>
      <c r="D4106" s="16" t="s">
        <v>3058</v>
      </c>
      <c r="E4106" s="28" t="s">
        <v>27785</v>
      </c>
      <c r="F4106" s="30">
        <v>1</v>
      </c>
      <c r="G4106" s="30">
        <v>1</v>
      </c>
      <c r="H4106" s="15">
        <v>3601.2</v>
      </c>
    </row>
    <row r="4107" spans="2:8" x14ac:dyDescent="0.2">
      <c r="B4107" s="13" t="s">
        <v>41694</v>
      </c>
      <c r="C4107" s="26" t="s">
        <v>41695</v>
      </c>
      <c r="D4107" s="16" t="s">
        <v>3058</v>
      </c>
      <c r="E4107" s="28" t="s">
        <v>41696</v>
      </c>
      <c r="F4107" s="30">
        <v>0</v>
      </c>
      <c r="G4107" s="30">
        <v>1</v>
      </c>
      <c r="H4107" s="15">
        <v>3062.4</v>
      </c>
    </row>
    <row r="4108" spans="2:8" x14ac:dyDescent="0.2">
      <c r="B4108" s="13" t="s">
        <v>15807</v>
      </c>
      <c r="C4108" s="26" t="s">
        <v>15808</v>
      </c>
      <c r="D4108" s="16" t="s">
        <v>3058</v>
      </c>
      <c r="E4108" s="28" t="s">
        <v>15809</v>
      </c>
      <c r="F4108" s="30">
        <v>1</v>
      </c>
      <c r="G4108" s="30">
        <v>1</v>
      </c>
      <c r="H4108" s="15">
        <v>7700</v>
      </c>
    </row>
    <row r="4109" spans="2:8" x14ac:dyDescent="0.2">
      <c r="B4109" s="13" t="s">
        <v>27767</v>
      </c>
      <c r="C4109" s="26" t="s">
        <v>27768</v>
      </c>
      <c r="D4109" s="16" t="s">
        <v>3058</v>
      </c>
      <c r="E4109" s="28" t="s">
        <v>27769</v>
      </c>
      <c r="F4109" s="30">
        <v>1</v>
      </c>
      <c r="G4109" s="30">
        <v>1</v>
      </c>
      <c r="H4109" s="15">
        <v>8817.84</v>
      </c>
    </row>
    <row r="4110" spans="2:8" x14ac:dyDescent="0.2">
      <c r="B4110" s="13" t="s">
        <v>20347</v>
      </c>
      <c r="C4110" s="26" t="s">
        <v>20348</v>
      </c>
      <c r="D4110" s="16" t="s">
        <v>3058</v>
      </c>
      <c r="E4110" s="28" t="s">
        <v>20349</v>
      </c>
      <c r="F4110" s="30">
        <v>0</v>
      </c>
      <c r="G4110" s="30">
        <v>1</v>
      </c>
      <c r="H4110" s="15">
        <v>7118.98</v>
      </c>
    </row>
    <row r="4111" spans="2:8" x14ac:dyDescent="0.2">
      <c r="B4111" s="13" t="s">
        <v>38443</v>
      </c>
      <c r="C4111" s="26" t="s">
        <v>38444</v>
      </c>
      <c r="D4111" s="16" t="s">
        <v>3058</v>
      </c>
      <c r="E4111" s="28" t="s">
        <v>38445</v>
      </c>
      <c r="F4111" s="30">
        <v>1</v>
      </c>
      <c r="G4111" s="30">
        <v>1</v>
      </c>
      <c r="H4111" s="15">
        <v>776.41</v>
      </c>
    </row>
    <row r="4112" spans="2:8" x14ac:dyDescent="0.2">
      <c r="B4112" s="45" t="s">
        <v>38446</v>
      </c>
      <c r="C4112" s="46" t="s">
        <v>38447</v>
      </c>
      <c r="D4112" s="47" t="s">
        <v>3058</v>
      </c>
      <c r="E4112" s="48" t="s">
        <v>38448</v>
      </c>
      <c r="F4112" s="49">
        <v>1</v>
      </c>
      <c r="G4112" s="49">
        <v>1</v>
      </c>
      <c r="H4112" s="50">
        <v>394.8</v>
      </c>
    </row>
    <row r="4113" spans="2:8" x14ac:dyDescent="0.2">
      <c r="B4113" s="13" t="s">
        <v>27692</v>
      </c>
      <c r="C4113" s="26" t="s">
        <v>27693</v>
      </c>
      <c r="D4113" s="16" t="s">
        <v>3058</v>
      </c>
      <c r="E4113" s="28" t="s">
        <v>27694</v>
      </c>
      <c r="F4113" s="30">
        <v>1</v>
      </c>
      <c r="G4113" s="30">
        <v>1</v>
      </c>
      <c r="H4113" s="15">
        <v>58.47</v>
      </c>
    </row>
    <row r="4114" spans="2:8" x14ac:dyDescent="0.2">
      <c r="B4114" s="12" t="s">
        <v>3164</v>
      </c>
      <c r="C4114" s="25" t="s">
        <v>3165</v>
      </c>
      <c r="D4114" s="16" t="s">
        <v>3058</v>
      </c>
      <c r="E4114" s="16" t="s">
        <v>3166</v>
      </c>
      <c r="F4114" s="31">
        <v>0</v>
      </c>
      <c r="G4114" s="31">
        <v>1</v>
      </c>
      <c r="H4114" s="14">
        <v>457.98</v>
      </c>
    </row>
    <row r="4115" spans="2:8" x14ac:dyDescent="0.2">
      <c r="B4115" s="13" t="s">
        <v>15833</v>
      </c>
      <c r="C4115" s="26" t="s">
        <v>15834</v>
      </c>
      <c r="D4115" s="16" t="s">
        <v>3058</v>
      </c>
      <c r="E4115" s="28" t="s">
        <v>15835</v>
      </c>
      <c r="F4115" s="30">
        <v>1</v>
      </c>
      <c r="G4115" s="30">
        <v>1</v>
      </c>
      <c r="H4115" s="15">
        <v>1299.93</v>
      </c>
    </row>
    <row r="4116" spans="2:8" x14ac:dyDescent="0.2">
      <c r="B4116" s="45" t="s">
        <v>13784</v>
      </c>
      <c r="C4116" s="46" t="s">
        <v>13785</v>
      </c>
      <c r="D4116" s="47" t="s">
        <v>3058</v>
      </c>
      <c r="E4116" s="48" t="s">
        <v>13786</v>
      </c>
      <c r="F4116" s="49">
        <v>0</v>
      </c>
      <c r="G4116" s="49">
        <v>5</v>
      </c>
      <c r="H4116" s="50">
        <v>35.1</v>
      </c>
    </row>
    <row r="4117" spans="2:8" x14ac:dyDescent="0.2">
      <c r="B4117" s="13" t="s">
        <v>3167</v>
      </c>
      <c r="C4117" s="26" t="s">
        <v>3168</v>
      </c>
      <c r="D4117" s="16" t="s">
        <v>3058</v>
      </c>
      <c r="E4117" s="28" t="s">
        <v>3169</v>
      </c>
      <c r="F4117" s="30">
        <v>0</v>
      </c>
      <c r="G4117" s="30">
        <v>1</v>
      </c>
      <c r="H4117" s="15">
        <v>2856</v>
      </c>
    </row>
    <row r="4118" spans="2:8" x14ac:dyDescent="0.2">
      <c r="B4118" s="45" t="s">
        <v>12298</v>
      </c>
      <c r="C4118" s="46" t="s">
        <v>41697</v>
      </c>
      <c r="D4118" s="47" t="s">
        <v>3058</v>
      </c>
      <c r="E4118" s="48" t="s">
        <v>12300</v>
      </c>
      <c r="F4118" s="49">
        <v>1</v>
      </c>
      <c r="G4118" s="49">
        <v>1</v>
      </c>
      <c r="H4118" s="50">
        <v>9324.9</v>
      </c>
    </row>
    <row r="4119" spans="2:8" x14ac:dyDescent="0.2">
      <c r="B4119" s="13" t="s">
        <v>3170</v>
      </c>
      <c r="C4119" s="26" t="s">
        <v>3171</v>
      </c>
      <c r="D4119" s="16" t="s">
        <v>3058</v>
      </c>
      <c r="E4119" s="28" t="s">
        <v>3172</v>
      </c>
      <c r="F4119" s="30">
        <v>0</v>
      </c>
      <c r="G4119" s="30">
        <v>1</v>
      </c>
      <c r="H4119" s="15">
        <v>36478</v>
      </c>
    </row>
    <row r="4120" spans="2:8" x14ac:dyDescent="0.2">
      <c r="B4120" s="13" t="s">
        <v>10651</v>
      </c>
      <c r="C4120" s="26" t="s">
        <v>10652</v>
      </c>
      <c r="D4120" s="16" t="s">
        <v>3058</v>
      </c>
      <c r="E4120" s="28" t="s">
        <v>10653</v>
      </c>
      <c r="F4120" s="30">
        <v>0</v>
      </c>
      <c r="G4120" s="30">
        <v>1</v>
      </c>
      <c r="H4120" s="15">
        <v>9428.4500000000007</v>
      </c>
    </row>
    <row r="4121" spans="2:8" x14ac:dyDescent="0.2">
      <c r="B4121" s="13" t="s">
        <v>3173</v>
      </c>
      <c r="C4121" s="26" t="s">
        <v>3174</v>
      </c>
      <c r="D4121" s="16" t="s">
        <v>3058</v>
      </c>
      <c r="E4121" s="28" t="s">
        <v>3175</v>
      </c>
      <c r="F4121" s="30">
        <v>1</v>
      </c>
      <c r="G4121" s="30">
        <v>1</v>
      </c>
      <c r="H4121" s="15">
        <v>6921.51</v>
      </c>
    </row>
    <row r="4122" spans="2:8" x14ac:dyDescent="0.2">
      <c r="B4122" s="13" t="s">
        <v>20356</v>
      </c>
      <c r="C4122" s="26" t="s">
        <v>20357</v>
      </c>
      <c r="D4122" s="16" t="s">
        <v>3058</v>
      </c>
      <c r="E4122" s="28" t="s">
        <v>20358</v>
      </c>
      <c r="F4122" s="30">
        <v>0</v>
      </c>
      <c r="G4122" s="30">
        <v>1</v>
      </c>
      <c r="H4122" s="15">
        <v>4167.79</v>
      </c>
    </row>
    <row r="4123" spans="2:8" x14ac:dyDescent="0.2">
      <c r="B4123" s="13" t="s">
        <v>20353</v>
      </c>
      <c r="C4123" s="26" t="s">
        <v>20354</v>
      </c>
      <c r="D4123" s="16" t="s">
        <v>3058</v>
      </c>
      <c r="E4123" s="28" t="s">
        <v>20355</v>
      </c>
      <c r="F4123" s="30">
        <v>1</v>
      </c>
      <c r="G4123" s="30">
        <v>1</v>
      </c>
      <c r="H4123" s="15">
        <v>8153.8</v>
      </c>
    </row>
    <row r="4124" spans="2:8" x14ac:dyDescent="0.2">
      <c r="B4124" s="13" t="s">
        <v>46985</v>
      </c>
      <c r="C4124" s="26" t="s">
        <v>2667</v>
      </c>
      <c r="D4124" s="16" t="s">
        <v>3058</v>
      </c>
      <c r="E4124" s="28" t="s">
        <v>46986</v>
      </c>
      <c r="F4124" s="30">
        <v>1</v>
      </c>
      <c r="G4124" s="30">
        <v>1</v>
      </c>
      <c r="H4124" s="15">
        <v>1992.64</v>
      </c>
    </row>
    <row r="4125" spans="2:8" x14ac:dyDescent="0.2">
      <c r="B4125" s="13" t="s">
        <v>3176</v>
      </c>
      <c r="C4125" s="26" t="s">
        <v>3177</v>
      </c>
      <c r="D4125" s="16" t="s">
        <v>3058</v>
      </c>
      <c r="E4125" s="28" t="s">
        <v>3178</v>
      </c>
      <c r="F4125" s="30">
        <v>0</v>
      </c>
      <c r="G4125" s="30">
        <v>1</v>
      </c>
      <c r="H4125" s="15">
        <v>14199.02</v>
      </c>
    </row>
    <row r="4126" spans="2:8" x14ac:dyDescent="0.2">
      <c r="B4126" s="13" t="s">
        <v>41698</v>
      </c>
      <c r="C4126" s="26" t="s">
        <v>41699</v>
      </c>
      <c r="D4126" s="16" t="s">
        <v>3058</v>
      </c>
      <c r="E4126" s="28" t="s">
        <v>41700</v>
      </c>
      <c r="F4126" s="30">
        <v>1</v>
      </c>
      <c r="G4126" s="30">
        <v>1</v>
      </c>
      <c r="H4126" s="15">
        <v>1291.2</v>
      </c>
    </row>
    <row r="4127" spans="2:8" x14ac:dyDescent="0.2">
      <c r="B4127" s="13" t="s">
        <v>46987</v>
      </c>
      <c r="C4127" s="26" t="s">
        <v>46988</v>
      </c>
      <c r="D4127" s="16" t="s">
        <v>3058</v>
      </c>
      <c r="E4127" s="28" t="s">
        <v>46989</v>
      </c>
      <c r="F4127" s="30">
        <v>0</v>
      </c>
      <c r="G4127" s="30">
        <v>1</v>
      </c>
      <c r="H4127" s="15">
        <v>10614</v>
      </c>
    </row>
    <row r="4128" spans="2:8" x14ac:dyDescent="0.2">
      <c r="B4128" s="13" t="s">
        <v>3182</v>
      </c>
      <c r="C4128" s="26" t="s">
        <v>3183</v>
      </c>
      <c r="D4128" s="16" t="s">
        <v>3058</v>
      </c>
      <c r="E4128" s="28" t="s">
        <v>3184</v>
      </c>
      <c r="F4128" s="30">
        <v>0</v>
      </c>
      <c r="G4128" s="30">
        <v>1</v>
      </c>
      <c r="H4128" s="15">
        <v>2668.05</v>
      </c>
    </row>
    <row r="4129" spans="2:8" x14ac:dyDescent="0.2">
      <c r="B4129" s="13" t="s">
        <v>16909</v>
      </c>
      <c r="C4129" s="26" t="s">
        <v>16910</v>
      </c>
      <c r="D4129" s="16" t="s">
        <v>3058</v>
      </c>
      <c r="E4129" s="28" t="s">
        <v>16911</v>
      </c>
      <c r="F4129" s="30">
        <v>1</v>
      </c>
      <c r="G4129" s="30">
        <v>1</v>
      </c>
      <c r="H4129" s="15">
        <v>3019.54</v>
      </c>
    </row>
    <row r="4130" spans="2:8" x14ac:dyDescent="0.2">
      <c r="B4130" s="13" t="s">
        <v>46990</v>
      </c>
      <c r="C4130" s="26" t="s">
        <v>46991</v>
      </c>
      <c r="D4130" s="16" t="s">
        <v>3058</v>
      </c>
      <c r="E4130" s="28" t="s">
        <v>46992</v>
      </c>
      <c r="F4130" s="30">
        <v>1</v>
      </c>
      <c r="G4130" s="30">
        <v>1</v>
      </c>
      <c r="H4130" s="15">
        <v>1509.96</v>
      </c>
    </row>
    <row r="4131" spans="2:8" x14ac:dyDescent="0.2">
      <c r="B4131" s="13" t="s">
        <v>3185</v>
      </c>
      <c r="C4131" s="26" t="s">
        <v>15850</v>
      </c>
      <c r="D4131" s="16" t="s">
        <v>3058</v>
      </c>
      <c r="E4131" s="28" t="s">
        <v>3186</v>
      </c>
      <c r="F4131" s="30">
        <v>1</v>
      </c>
      <c r="G4131" s="30">
        <v>1</v>
      </c>
      <c r="H4131" s="15">
        <v>4237.08</v>
      </c>
    </row>
    <row r="4132" spans="2:8" x14ac:dyDescent="0.2">
      <c r="B4132" s="38" t="s">
        <v>3187</v>
      </c>
      <c r="C4132" s="39" t="s">
        <v>3188</v>
      </c>
      <c r="D4132" s="40" t="s">
        <v>3058</v>
      </c>
      <c r="E4132" s="41" t="s">
        <v>3189</v>
      </c>
      <c r="F4132" s="42">
        <v>1</v>
      </c>
      <c r="G4132" s="42">
        <v>1</v>
      </c>
      <c r="H4132" s="43">
        <v>2560.1999999999998</v>
      </c>
    </row>
    <row r="4133" spans="2:8" x14ac:dyDescent="0.2">
      <c r="B4133" s="13" t="s">
        <v>41701</v>
      </c>
      <c r="C4133" s="26" t="s">
        <v>41702</v>
      </c>
      <c r="D4133" s="16" t="s">
        <v>3058</v>
      </c>
      <c r="E4133" s="28" t="s">
        <v>41703</v>
      </c>
      <c r="F4133" s="30">
        <v>0</v>
      </c>
      <c r="G4133" s="30">
        <v>1</v>
      </c>
      <c r="H4133" s="15">
        <v>6878.4</v>
      </c>
    </row>
    <row r="4134" spans="2:8" x14ac:dyDescent="0.2">
      <c r="B4134" s="13" t="s">
        <v>27778</v>
      </c>
      <c r="C4134" s="26" t="s">
        <v>27779</v>
      </c>
      <c r="D4134" s="16" t="s">
        <v>3058</v>
      </c>
      <c r="E4134" s="28" t="s">
        <v>27780</v>
      </c>
      <c r="F4134" s="30">
        <v>1</v>
      </c>
      <c r="G4134" s="30">
        <v>1</v>
      </c>
      <c r="H4134" s="15">
        <v>2506.52</v>
      </c>
    </row>
    <row r="4135" spans="2:8" x14ac:dyDescent="0.2">
      <c r="B4135" s="13" t="s">
        <v>9687</v>
      </c>
      <c r="C4135" s="26" t="s">
        <v>9688</v>
      </c>
      <c r="D4135" s="16" t="s">
        <v>3058</v>
      </c>
      <c r="E4135" s="28" t="s">
        <v>9689</v>
      </c>
      <c r="F4135" s="30">
        <v>1</v>
      </c>
      <c r="G4135" s="30">
        <v>1</v>
      </c>
      <c r="H4135" s="15">
        <v>5194.8</v>
      </c>
    </row>
    <row r="4136" spans="2:8" x14ac:dyDescent="0.2">
      <c r="B4136" s="13" t="s">
        <v>15851</v>
      </c>
      <c r="C4136" s="26" t="s">
        <v>15852</v>
      </c>
      <c r="D4136" s="16" t="s">
        <v>3058</v>
      </c>
      <c r="E4136" s="28" t="s">
        <v>15853</v>
      </c>
      <c r="F4136" s="30">
        <v>1</v>
      </c>
      <c r="G4136" s="30">
        <v>1</v>
      </c>
      <c r="H4136" s="15">
        <v>5242.7700000000004</v>
      </c>
    </row>
    <row r="4137" spans="2:8" x14ac:dyDescent="0.2">
      <c r="B4137" s="13" t="s">
        <v>16915</v>
      </c>
      <c r="C4137" s="26" t="s">
        <v>16916</v>
      </c>
      <c r="D4137" s="16" t="s">
        <v>3058</v>
      </c>
      <c r="E4137" s="16" t="s">
        <v>16917</v>
      </c>
      <c r="F4137" s="30">
        <v>0</v>
      </c>
      <c r="G4137" s="30">
        <v>1</v>
      </c>
      <c r="H4137" s="15">
        <v>790.8</v>
      </c>
    </row>
    <row r="4138" spans="2:8" x14ac:dyDescent="0.2">
      <c r="B4138" s="13" t="s">
        <v>41704</v>
      </c>
      <c r="C4138" s="26" t="s">
        <v>41705</v>
      </c>
      <c r="D4138" s="16" t="s">
        <v>3058</v>
      </c>
      <c r="E4138" s="28" t="s">
        <v>41706</v>
      </c>
      <c r="F4138" s="30">
        <v>1</v>
      </c>
      <c r="G4138" s="30">
        <v>1</v>
      </c>
      <c r="H4138" s="15">
        <v>9058.93</v>
      </c>
    </row>
    <row r="4139" spans="2:8" x14ac:dyDescent="0.2">
      <c r="B4139" s="13" t="s">
        <v>20362</v>
      </c>
      <c r="C4139" s="26" t="s">
        <v>20363</v>
      </c>
      <c r="D4139" s="16" t="s">
        <v>3058</v>
      </c>
      <c r="E4139" s="28" t="s">
        <v>20364</v>
      </c>
      <c r="F4139" s="30">
        <v>1</v>
      </c>
      <c r="G4139" s="30">
        <v>1</v>
      </c>
      <c r="H4139" s="15">
        <v>6410.19</v>
      </c>
    </row>
    <row r="4140" spans="2:8" x14ac:dyDescent="0.2">
      <c r="B4140" s="13" t="s">
        <v>46993</v>
      </c>
      <c r="C4140" s="26" t="s">
        <v>46994</v>
      </c>
      <c r="D4140" s="16" t="s">
        <v>3058</v>
      </c>
      <c r="E4140" s="28" t="s">
        <v>46995</v>
      </c>
      <c r="F4140" s="30">
        <v>0</v>
      </c>
      <c r="G4140" s="30">
        <v>1</v>
      </c>
      <c r="H4140" s="15">
        <v>2764.8</v>
      </c>
    </row>
    <row r="4141" spans="2:8" x14ac:dyDescent="0.2">
      <c r="B4141" s="13" t="s">
        <v>46996</v>
      </c>
      <c r="C4141" s="26" t="s">
        <v>46997</v>
      </c>
      <c r="D4141" s="16" t="s">
        <v>3058</v>
      </c>
      <c r="E4141" s="28" t="s">
        <v>46998</v>
      </c>
      <c r="F4141" s="30">
        <v>1</v>
      </c>
      <c r="G4141" s="30">
        <v>1</v>
      </c>
      <c r="H4141" s="15">
        <v>2309.46</v>
      </c>
    </row>
    <row r="4142" spans="2:8" x14ac:dyDescent="0.2">
      <c r="B4142" s="21" t="s">
        <v>15022</v>
      </c>
      <c r="C4142" s="27" t="s">
        <v>15023</v>
      </c>
      <c r="D4142" s="22" t="s">
        <v>3058</v>
      </c>
      <c r="E4142" s="23" t="s">
        <v>15024</v>
      </c>
      <c r="F4142" s="29">
        <v>0</v>
      </c>
      <c r="G4142" s="29">
        <v>1</v>
      </c>
      <c r="H4142" s="24">
        <v>14119.56</v>
      </c>
    </row>
    <row r="4143" spans="2:8" x14ac:dyDescent="0.2">
      <c r="B4143" s="13" t="s">
        <v>3190</v>
      </c>
      <c r="C4143" s="26" t="s">
        <v>20365</v>
      </c>
      <c r="D4143" s="16" t="s">
        <v>3058</v>
      </c>
      <c r="E4143" s="28" t="s">
        <v>3191</v>
      </c>
      <c r="F4143" s="30">
        <v>1</v>
      </c>
      <c r="G4143" s="30">
        <v>1</v>
      </c>
      <c r="H4143" s="15">
        <v>9061.7000000000007</v>
      </c>
    </row>
    <row r="4144" spans="2:8" x14ac:dyDescent="0.2">
      <c r="B4144" s="13" t="s">
        <v>46999</v>
      </c>
      <c r="C4144" s="26" t="s">
        <v>47000</v>
      </c>
      <c r="D4144" s="16" t="s">
        <v>3058</v>
      </c>
      <c r="E4144" s="28" t="s">
        <v>47001</v>
      </c>
      <c r="F4144" s="30">
        <v>1</v>
      </c>
      <c r="G4144" s="30">
        <v>1</v>
      </c>
      <c r="H4144" s="15">
        <v>1196.4000000000001</v>
      </c>
    </row>
    <row r="4145" spans="2:8" x14ac:dyDescent="0.2">
      <c r="B4145" s="13" t="s">
        <v>10654</v>
      </c>
      <c r="C4145" s="26" t="s">
        <v>10655</v>
      </c>
      <c r="D4145" s="16" t="s">
        <v>3058</v>
      </c>
      <c r="E4145" s="28" t="s">
        <v>10656</v>
      </c>
      <c r="F4145" s="30">
        <v>1</v>
      </c>
      <c r="G4145" s="30">
        <v>1</v>
      </c>
      <c r="H4145" s="15">
        <v>8181.81</v>
      </c>
    </row>
    <row r="4146" spans="2:8" x14ac:dyDescent="0.2">
      <c r="B4146" s="13" t="s">
        <v>41707</v>
      </c>
      <c r="C4146" s="26" t="s">
        <v>41708</v>
      </c>
      <c r="D4146" s="16" t="s">
        <v>3058</v>
      </c>
      <c r="E4146" s="28" t="s">
        <v>41709</v>
      </c>
      <c r="F4146" s="30">
        <v>1</v>
      </c>
      <c r="G4146" s="30">
        <v>1</v>
      </c>
      <c r="H4146" s="15">
        <v>8578.7999999999993</v>
      </c>
    </row>
    <row r="4147" spans="2:8" x14ac:dyDescent="0.2">
      <c r="B4147" s="13" t="s">
        <v>13317</v>
      </c>
      <c r="C4147" s="26" t="s">
        <v>13318</v>
      </c>
      <c r="D4147" s="16" t="s">
        <v>3058</v>
      </c>
      <c r="E4147" s="28" t="s">
        <v>13319</v>
      </c>
      <c r="F4147" s="30">
        <v>0</v>
      </c>
      <c r="G4147" s="30">
        <v>1</v>
      </c>
      <c r="H4147" s="15">
        <v>21884.46</v>
      </c>
    </row>
    <row r="4148" spans="2:8" x14ac:dyDescent="0.2">
      <c r="B4148" s="13" t="s">
        <v>20366</v>
      </c>
      <c r="C4148" s="26" t="s">
        <v>20367</v>
      </c>
      <c r="D4148" s="16" t="s">
        <v>3058</v>
      </c>
      <c r="E4148" s="16" t="s">
        <v>20368</v>
      </c>
      <c r="F4148" s="30">
        <v>0</v>
      </c>
      <c r="G4148" s="30">
        <v>1</v>
      </c>
      <c r="H4148" s="15">
        <v>12973.43</v>
      </c>
    </row>
    <row r="4149" spans="2:8" x14ac:dyDescent="0.2">
      <c r="B4149" s="13" t="s">
        <v>41710</v>
      </c>
      <c r="C4149" s="26" t="s">
        <v>41711</v>
      </c>
      <c r="D4149" s="16" t="s">
        <v>3058</v>
      </c>
      <c r="E4149" s="28" t="s">
        <v>41712</v>
      </c>
      <c r="F4149" s="30">
        <v>1</v>
      </c>
      <c r="G4149" s="30">
        <v>1</v>
      </c>
      <c r="H4149" s="15">
        <v>24480</v>
      </c>
    </row>
    <row r="4150" spans="2:8" x14ac:dyDescent="0.2">
      <c r="B4150" s="13" t="s">
        <v>20369</v>
      </c>
      <c r="C4150" s="26" t="s">
        <v>20370</v>
      </c>
      <c r="D4150" s="16" t="s">
        <v>3058</v>
      </c>
      <c r="E4150" s="28" t="s">
        <v>20371</v>
      </c>
      <c r="F4150" s="30">
        <v>2</v>
      </c>
      <c r="G4150" s="30">
        <v>2</v>
      </c>
      <c r="H4150" s="15">
        <v>6565.74</v>
      </c>
    </row>
    <row r="4151" spans="2:8" x14ac:dyDescent="0.2">
      <c r="B4151" s="13" t="s">
        <v>3192</v>
      </c>
      <c r="C4151" s="26" t="s">
        <v>3193</v>
      </c>
      <c r="D4151" s="16" t="s">
        <v>3058</v>
      </c>
      <c r="E4151" s="28" t="s">
        <v>3194</v>
      </c>
      <c r="F4151" s="30">
        <v>0</v>
      </c>
      <c r="G4151" s="30">
        <v>1</v>
      </c>
      <c r="H4151" s="15">
        <v>4970.7</v>
      </c>
    </row>
    <row r="4152" spans="2:8" x14ac:dyDescent="0.2">
      <c r="B4152" s="13" t="s">
        <v>3195</v>
      </c>
      <c r="C4152" s="26" t="s">
        <v>3196</v>
      </c>
      <c r="D4152" s="16" t="s">
        <v>3058</v>
      </c>
      <c r="E4152" s="28" t="s">
        <v>3197</v>
      </c>
      <c r="F4152" s="30">
        <v>0</v>
      </c>
      <c r="G4152" s="30">
        <v>1</v>
      </c>
      <c r="H4152" s="15">
        <v>6775.35</v>
      </c>
    </row>
    <row r="4153" spans="2:8" x14ac:dyDescent="0.2">
      <c r="B4153" s="13" t="s">
        <v>38449</v>
      </c>
      <c r="C4153" s="26" t="s">
        <v>38450</v>
      </c>
      <c r="D4153" s="16" t="s">
        <v>3058</v>
      </c>
      <c r="E4153" s="28" t="s">
        <v>12938</v>
      </c>
      <c r="F4153" s="30">
        <v>1</v>
      </c>
      <c r="G4153" s="30">
        <v>1</v>
      </c>
      <c r="H4153" s="15">
        <v>48637.68</v>
      </c>
    </row>
    <row r="4154" spans="2:8" x14ac:dyDescent="0.2">
      <c r="B4154" s="13" t="s">
        <v>3198</v>
      </c>
      <c r="C4154" s="26" t="s">
        <v>3199</v>
      </c>
      <c r="D4154" s="16" t="s">
        <v>3058</v>
      </c>
      <c r="E4154" s="28" t="s">
        <v>3200</v>
      </c>
      <c r="F4154" s="30">
        <v>0</v>
      </c>
      <c r="G4154" s="30">
        <v>1</v>
      </c>
      <c r="H4154" s="15">
        <v>7730.1</v>
      </c>
    </row>
    <row r="4155" spans="2:8" x14ac:dyDescent="0.2">
      <c r="B4155" s="13" t="s">
        <v>41713</v>
      </c>
      <c r="C4155" s="26" t="s">
        <v>41714</v>
      </c>
      <c r="D4155" s="16" t="s">
        <v>3058</v>
      </c>
      <c r="E4155" s="28" t="s">
        <v>41715</v>
      </c>
      <c r="F4155" s="30">
        <v>0</v>
      </c>
      <c r="G4155" s="30">
        <v>1</v>
      </c>
      <c r="H4155" s="15">
        <v>2450.2800000000002</v>
      </c>
    </row>
    <row r="4156" spans="2:8" x14ac:dyDescent="0.2">
      <c r="B4156" s="13" t="s">
        <v>47002</v>
      </c>
      <c r="C4156" s="26" t="s">
        <v>47003</v>
      </c>
      <c r="D4156" s="16" t="s">
        <v>3058</v>
      </c>
      <c r="E4156" s="28" t="s">
        <v>47004</v>
      </c>
      <c r="F4156" s="30">
        <v>0</v>
      </c>
      <c r="G4156" s="30">
        <v>1</v>
      </c>
      <c r="H4156" s="15">
        <v>15796.8</v>
      </c>
    </row>
    <row r="4157" spans="2:8" x14ac:dyDescent="0.2">
      <c r="B4157" s="13" t="s">
        <v>47005</v>
      </c>
      <c r="C4157" s="26" t="s">
        <v>47006</v>
      </c>
      <c r="D4157" s="16" t="s">
        <v>3058</v>
      </c>
      <c r="E4157" s="28" t="s">
        <v>47007</v>
      </c>
      <c r="F4157" s="30">
        <v>0</v>
      </c>
      <c r="G4157" s="30">
        <v>1</v>
      </c>
      <c r="H4157" s="15">
        <v>14167.56</v>
      </c>
    </row>
    <row r="4158" spans="2:8" x14ac:dyDescent="0.2">
      <c r="B4158" s="32" t="s">
        <v>13787</v>
      </c>
      <c r="C4158" s="33" t="s">
        <v>13788</v>
      </c>
      <c r="D4158" s="34" t="s">
        <v>3058</v>
      </c>
      <c r="E4158" s="35" t="s">
        <v>13789</v>
      </c>
      <c r="F4158" s="36">
        <v>1</v>
      </c>
      <c r="G4158" s="36">
        <v>1</v>
      </c>
      <c r="H4158" s="37">
        <v>362.7</v>
      </c>
    </row>
    <row r="4159" spans="2:8" x14ac:dyDescent="0.2">
      <c r="B4159" s="13" t="s">
        <v>20374</v>
      </c>
      <c r="C4159" s="26" t="s">
        <v>20375</v>
      </c>
      <c r="D4159" s="16" t="s">
        <v>3058</v>
      </c>
      <c r="E4159" s="28" t="s">
        <v>20376</v>
      </c>
      <c r="F4159" s="30">
        <v>1</v>
      </c>
      <c r="G4159" s="30">
        <v>1</v>
      </c>
      <c r="H4159" s="15">
        <v>1503.75</v>
      </c>
    </row>
    <row r="4160" spans="2:8" x14ac:dyDescent="0.2">
      <c r="B4160" s="13" t="s">
        <v>35654</v>
      </c>
      <c r="C4160" s="26" t="s">
        <v>35655</v>
      </c>
      <c r="D4160" s="16" t="s">
        <v>3058</v>
      </c>
      <c r="E4160" s="16" t="s">
        <v>35656</v>
      </c>
      <c r="F4160" s="30">
        <v>2</v>
      </c>
      <c r="G4160" s="30">
        <v>2</v>
      </c>
      <c r="H4160" s="15">
        <v>31.63</v>
      </c>
    </row>
    <row r="4161" spans="2:8" x14ac:dyDescent="0.2">
      <c r="B4161" s="13" t="s">
        <v>3201</v>
      </c>
      <c r="C4161" s="26" t="s">
        <v>3202</v>
      </c>
      <c r="D4161" s="16" t="s">
        <v>3058</v>
      </c>
      <c r="E4161" s="28" t="s">
        <v>3203</v>
      </c>
      <c r="F4161" s="30">
        <v>1</v>
      </c>
      <c r="G4161" s="30">
        <v>1</v>
      </c>
      <c r="H4161" s="15">
        <v>237.66</v>
      </c>
    </row>
    <row r="4162" spans="2:8" x14ac:dyDescent="0.2">
      <c r="B4162" s="13" t="s">
        <v>3204</v>
      </c>
      <c r="C4162" s="26" t="s">
        <v>3205</v>
      </c>
      <c r="D4162" s="16" t="s">
        <v>3058</v>
      </c>
      <c r="E4162" s="28" t="s">
        <v>3206</v>
      </c>
      <c r="F4162" s="30">
        <v>1</v>
      </c>
      <c r="G4162" s="30">
        <v>1</v>
      </c>
      <c r="H4162" s="15">
        <v>237.66</v>
      </c>
    </row>
    <row r="4163" spans="2:8" x14ac:dyDescent="0.2">
      <c r="B4163" s="13" t="s">
        <v>15899</v>
      </c>
      <c r="C4163" s="26" t="s">
        <v>15900</v>
      </c>
      <c r="D4163" s="16" t="s">
        <v>3058</v>
      </c>
      <c r="E4163" s="28" t="s">
        <v>15901</v>
      </c>
      <c r="F4163" s="30">
        <v>1</v>
      </c>
      <c r="G4163" s="30">
        <v>1</v>
      </c>
      <c r="H4163" s="15">
        <v>2857.2</v>
      </c>
    </row>
    <row r="4164" spans="2:8" x14ac:dyDescent="0.2">
      <c r="B4164" s="13" t="s">
        <v>3207</v>
      </c>
      <c r="C4164" s="26" t="s">
        <v>3208</v>
      </c>
      <c r="D4164" s="16" t="s">
        <v>3058</v>
      </c>
      <c r="E4164" s="28" t="s">
        <v>3209</v>
      </c>
      <c r="F4164" s="30">
        <v>1</v>
      </c>
      <c r="G4164" s="30">
        <v>1</v>
      </c>
      <c r="H4164" s="15">
        <v>3709.74</v>
      </c>
    </row>
    <row r="4165" spans="2:8" x14ac:dyDescent="0.2">
      <c r="B4165" s="13" t="s">
        <v>3210</v>
      </c>
      <c r="C4165" s="26" t="s">
        <v>3211</v>
      </c>
      <c r="D4165" s="16" t="s">
        <v>3058</v>
      </c>
      <c r="E4165" s="28" t="s">
        <v>3212</v>
      </c>
      <c r="F4165" s="30">
        <v>1</v>
      </c>
      <c r="G4165" s="30">
        <v>1</v>
      </c>
      <c r="H4165" s="15">
        <v>401.88</v>
      </c>
    </row>
    <row r="4166" spans="2:8" x14ac:dyDescent="0.2">
      <c r="B4166" s="13" t="s">
        <v>47008</v>
      </c>
      <c r="C4166" s="26" t="s">
        <v>47009</v>
      </c>
      <c r="D4166" s="16" t="s">
        <v>3058</v>
      </c>
      <c r="E4166" s="28" t="s">
        <v>47010</v>
      </c>
      <c r="F4166" s="30">
        <v>0</v>
      </c>
      <c r="G4166" s="30">
        <v>1</v>
      </c>
      <c r="H4166" s="15">
        <v>2992.57</v>
      </c>
    </row>
    <row r="4167" spans="2:8" x14ac:dyDescent="0.2">
      <c r="B4167" s="13" t="s">
        <v>20377</v>
      </c>
      <c r="C4167" s="26" t="s">
        <v>20378</v>
      </c>
      <c r="D4167" s="16" t="s">
        <v>3058</v>
      </c>
      <c r="E4167" s="28" t="s">
        <v>20379</v>
      </c>
      <c r="F4167" s="30">
        <v>2</v>
      </c>
      <c r="G4167" s="30">
        <v>2</v>
      </c>
      <c r="H4167" s="15">
        <v>3307.01</v>
      </c>
    </row>
    <row r="4168" spans="2:8" x14ac:dyDescent="0.2">
      <c r="B4168" s="13" t="s">
        <v>3213</v>
      </c>
      <c r="C4168" s="26" t="s">
        <v>3214</v>
      </c>
      <c r="D4168" s="16" t="s">
        <v>3058</v>
      </c>
      <c r="E4168" s="28" t="s">
        <v>3215</v>
      </c>
      <c r="F4168" s="30">
        <v>0</v>
      </c>
      <c r="G4168" s="30">
        <v>1</v>
      </c>
      <c r="H4168" s="15">
        <v>1026.1199999999999</v>
      </c>
    </row>
    <row r="4169" spans="2:8" x14ac:dyDescent="0.2">
      <c r="B4169" s="13" t="s">
        <v>3216</v>
      </c>
      <c r="C4169" s="26" t="s">
        <v>3217</v>
      </c>
      <c r="D4169" s="16" t="s">
        <v>3058</v>
      </c>
      <c r="E4169" s="28" t="s">
        <v>3218</v>
      </c>
      <c r="F4169" s="30">
        <v>1</v>
      </c>
      <c r="G4169" s="30">
        <v>1</v>
      </c>
      <c r="H4169" s="15">
        <v>8707.65</v>
      </c>
    </row>
    <row r="4170" spans="2:8" x14ac:dyDescent="0.2">
      <c r="B4170" s="13" t="s">
        <v>47011</v>
      </c>
      <c r="C4170" s="26" t="s">
        <v>47012</v>
      </c>
      <c r="D4170" s="16" t="s">
        <v>3058</v>
      </c>
      <c r="E4170" s="28" t="s">
        <v>47013</v>
      </c>
      <c r="F4170" s="30">
        <v>1</v>
      </c>
      <c r="G4170" s="30">
        <v>1</v>
      </c>
      <c r="H4170" s="15">
        <v>1257.5999999999999</v>
      </c>
    </row>
    <row r="4171" spans="2:8" x14ac:dyDescent="0.2">
      <c r="B4171" s="45" t="s">
        <v>16963</v>
      </c>
      <c r="C4171" s="46" t="s">
        <v>16964</v>
      </c>
      <c r="D4171" s="47" t="s">
        <v>3058</v>
      </c>
      <c r="E4171" s="48" t="s">
        <v>16965</v>
      </c>
      <c r="F4171" s="49">
        <v>0</v>
      </c>
      <c r="G4171" s="49">
        <v>1</v>
      </c>
      <c r="H4171" s="50">
        <v>1187</v>
      </c>
    </row>
    <row r="4172" spans="2:8" x14ac:dyDescent="0.2">
      <c r="B4172" s="13" t="s">
        <v>47014</v>
      </c>
      <c r="C4172" s="26" t="s">
        <v>47015</v>
      </c>
      <c r="D4172" s="16" t="s">
        <v>3058</v>
      </c>
      <c r="E4172" s="28" t="s">
        <v>47016</v>
      </c>
      <c r="F4172" s="30">
        <v>0</v>
      </c>
      <c r="G4172" s="30">
        <v>1</v>
      </c>
      <c r="H4172" s="15">
        <v>1355.84</v>
      </c>
    </row>
    <row r="4173" spans="2:8" x14ac:dyDescent="0.2">
      <c r="B4173" s="45" t="s">
        <v>47017</v>
      </c>
      <c r="C4173" s="46" t="s">
        <v>47018</v>
      </c>
      <c r="D4173" s="47" t="s">
        <v>3058</v>
      </c>
      <c r="E4173" s="48" t="s">
        <v>47019</v>
      </c>
      <c r="F4173" s="49">
        <v>1</v>
      </c>
      <c r="G4173" s="49">
        <v>1</v>
      </c>
      <c r="H4173" s="50">
        <v>522.61</v>
      </c>
    </row>
    <row r="4174" spans="2:8" x14ac:dyDescent="0.2">
      <c r="B4174" s="38" t="s">
        <v>3222</v>
      </c>
      <c r="C4174" s="39" t="s">
        <v>15906</v>
      </c>
      <c r="D4174" s="40" t="s">
        <v>3058</v>
      </c>
      <c r="E4174" s="41" t="s">
        <v>3223</v>
      </c>
      <c r="F4174" s="42">
        <v>1</v>
      </c>
      <c r="G4174" s="42">
        <v>1</v>
      </c>
      <c r="H4174" s="43">
        <v>2883.54</v>
      </c>
    </row>
    <row r="4175" spans="2:8" x14ac:dyDescent="0.2">
      <c r="B4175" s="13" t="s">
        <v>13790</v>
      </c>
      <c r="C4175" s="26" t="s">
        <v>41716</v>
      </c>
      <c r="D4175" s="16" t="s">
        <v>3058</v>
      </c>
      <c r="E4175" s="28" t="s">
        <v>13792</v>
      </c>
      <c r="F4175" s="30">
        <v>0</v>
      </c>
      <c r="G4175" s="30">
        <v>1</v>
      </c>
      <c r="H4175" s="15">
        <v>76092.460000000006</v>
      </c>
    </row>
    <row r="4176" spans="2:8" x14ac:dyDescent="0.2">
      <c r="B4176" s="13" t="s">
        <v>3224</v>
      </c>
      <c r="C4176" s="26" t="s">
        <v>3225</v>
      </c>
      <c r="D4176" s="16" t="s">
        <v>3058</v>
      </c>
      <c r="E4176" s="28" t="s">
        <v>3226</v>
      </c>
      <c r="F4176" s="30">
        <v>0</v>
      </c>
      <c r="G4176" s="30">
        <v>1</v>
      </c>
      <c r="H4176" s="15">
        <v>18735</v>
      </c>
    </row>
    <row r="4177" spans="2:8" x14ac:dyDescent="0.2">
      <c r="B4177" s="13" t="s">
        <v>3227</v>
      </c>
      <c r="C4177" s="26" t="s">
        <v>3228</v>
      </c>
      <c r="D4177" s="16" t="s">
        <v>3058</v>
      </c>
      <c r="E4177" s="28" t="s">
        <v>3229</v>
      </c>
      <c r="F4177" s="30">
        <v>0</v>
      </c>
      <c r="G4177" s="30">
        <v>1</v>
      </c>
      <c r="H4177" s="15">
        <v>5023.2</v>
      </c>
    </row>
    <row r="4178" spans="2:8" x14ac:dyDescent="0.2">
      <c r="B4178" s="13" t="s">
        <v>13793</v>
      </c>
      <c r="C4178" s="26" t="s">
        <v>13794</v>
      </c>
      <c r="D4178" s="16" t="s">
        <v>3058</v>
      </c>
      <c r="E4178" s="28" t="s">
        <v>13795</v>
      </c>
      <c r="F4178" s="30">
        <v>0</v>
      </c>
      <c r="G4178" s="30">
        <v>1</v>
      </c>
      <c r="H4178" s="15">
        <v>6694.45</v>
      </c>
    </row>
    <row r="4179" spans="2:8" x14ac:dyDescent="0.2">
      <c r="B4179" s="13" t="s">
        <v>15028</v>
      </c>
      <c r="C4179" s="26" t="s">
        <v>15029</v>
      </c>
      <c r="D4179" s="16" t="s">
        <v>3058</v>
      </c>
      <c r="E4179" s="28" t="s">
        <v>15030</v>
      </c>
      <c r="F4179" s="30">
        <v>2</v>
      </c>
      <c r="G4179" s="30">
        <v>2</v>
      </c>
      <c r="H4179" s="15">
        <v>3387.6</v>
      </c>
    </row>
    <row r="4180" spans="2:8" x14ac:dyDescent="0.2">
      <c r="B4180" s="13" t="s">
        <v>27828</v>
      </c>
      <c r="C4180" s="26" t="s">
        <v>27829</v>
      </c>
      <c r="D4180" s="16" t="s">
        <v>3058</v>
      </c>
      <c r="E4180" s="28" t="s">
        <v>27830</v>
      </c>
      <c r="F4180" s="30">
        <v>1</v>
      </c>
      <c r="G4180" s="30">
        <v>1</v>
      </c>
      <c r="H4180" s="15">
        <v>3212.5</v>
      </c>
    </row>
    <row r="4181" spans="2:8" x14ac:dyDescent="0.2">
      <c r="B4181" s="13" t="s">
        <v>12264</v>
      </c>
      <c r="C4181" s="26" t="s">
        <v>12265</v>
      </c>
      <c r="D4181" s="16" t="s">
        <v>3058</v>
      </c>
      <c r="E4181" s="28" t="s">
        <v>12266</v>
      </c>
      <c r="F4181" s="30">
        <v>1</v>
      </c>
      <c r="G4181" s="30">
        <v>1</v>
      </c>
      <c r="H4181" s="15">
        <v>3990.07</v>
      </c>
    </row>
    <row r="4182" spans="2:8" x14ac:dyDescent="0.2">
      <c r="B4182" s="13" t="s">
        <v>16989</v>
      </c>
      <c r="C4182" s="26" t="s">
        <v>16990</v>
      </c>
      <c r="D4182" s="16" t="s">
        <v>3058</v>
      </c>
      <c r="E4182" s="28" t="s">
        <v>16991</v>
      </c>
      <c r="F4182" s="30">
        <v>1</v>
      </c>
      <c r="G4182" s="30">
        <v>1</v>
      </c>
      <c r="H4182" s="15">
        <v>8008.3</v>
      </c>
    </row>
    <row r="4183" spans="2:8" x14ac:dyDescent="0.2">
      <c r="B4183" s="12" t="s">
        <v>3230</v>
      </c>
      <c r="C4183" s="25" t="s">
        <v>3231</v>
      </c>
      <c r="D4183" s="16" t="s">
        <v>3058</v>
      </c>
      <c r="E4183" s="16" t="s">
        <v>3232</v>
      </c>
      <c r="F4183" s="31">
        <v>1</v>
      </c>
      <c r="G4183" s="31">
        <v>1</v>
      </c>
      <c r="H4183" s="14">
        <v>803.76</v>
      </c>
    </row>
    <row r="4184" spans="2:8" x14ac:dyDescent="0.2">
      <c r="B4184" s="13" t="s">
        <v>47020</v>
      </c>
      <c r="C4184" s="26" t="s">
        <v>47021</v>
      </c>
      <c r="D4184" s="16" t="s">
        <v>3058</v>
      </c>
      <c r="E4184" s="28" t="s">
        <v>47022</v>
      </c>
      <c r="F4184" s="30">
        <v>1</v>
      </c>
      <c r="G4184" s="30">
        <v>1</v>
      </c>
      <c r="H4184" s="15">
        <v>1299.5999999999999</v>
      </c>
    </row>
    <row r="4185" spans="2:8" x14ac:dyDescent="0.2">
      <c r="B4185" s="13" t="s">
        <v>3233</v>
      </c>
      <c r="C4185" s="26" t="s">
        <v>3234</v>
      </c>
      <c r="D4185" s="16" t="s">
        <v>3058</v>
      </c>
      <c r="E4185" s="28" t="s">
        <v>3235</v>
      </c>
      <c r="F4185" s="30">
        <v>0</v>
      </c>
      <c r="G4185" s="30">
        <v>1</v>
      </c>
      <c r="H4185" s="15">
        <v>16473</v>
      </c>
    </row>
    <row r="4186" spans="2:8" x14ac:dyDescent="0.2">
      <c r="B4186" s="13" t="s">
        <v>3239</v>
      </c>
      <c r="C4186" s="26" t="s">
        <v>13799</v>
      </c>
      <c r="D4186" s="16" t="s">
        <v>3058</v>
      </c>
      <c r="E4186" s="28" t="s">
        <v>3240</v>
      </c>
      <c r="F4186" s="30">
        <v>0</v>
      </c>
      <c r="G4186" s="30">
        <v>1</v>
      </c>
      <c r="H4186" s="15">
        <v>13165.97</v>
      </c>
    </row>
    <row r="4187" spans="2:8" x14ac:dyDescent="0.2">
      <c r="B4187" s="13" t="s">
        <v>3241</v>
      </c>
      <c r="C4187" s="26" t="s">
        <v>3242</v>
      </c>
      <c r="D4187" s="16" t="s">
        <v>3058</v>
      </c>
      <c r="E4187" s="28" t="s">
        <v>3243</v>
      </c>
      <c r="F4187" s="30">
        <v>1</v>
      </c>
      <c r="G4187" s="30">
        <v>1</v>
      </c>
      <c r="H4187" s="15">
        <v>568.14</v>
      </c>
    </row>
    <row r="4188" spans="2:8" x14ac:dyDescent="0.2">
      <c r="B4188" s="13" t="s">
        <v>27755</v>
      </c>
      <c r="C4188" s="26" t="s">
        <v>27756</v>
      </c>
      <c r="D4188" s="16" t="s">
        <v>3058</v>
      </c>
      <c r="E4188" s="28" t="s">
        <v>27757</v>
      </c>
      <c r="F4188" s="30">
        <v>1</v>
      </c>
      <c r="G4188" s="30">
        <v>1</v>
      </c>
      <c r="H4188" s="15">
        <v>2483.2600000000002</v>
      </c>
    </row>
    <row r="4189" spans="2:8" x14ac:dyDescent="0.2">
      <c r="B4189" s="12" t="s">
        <v>17969</v>
      </c>
      <c r="C4189" s="25" t="s">
        <v>17970</v>
      </c>
      <c r="D4189" s="16" t="s">
        <v>3058</v>
      </c>
      <c r="E4189" s="16" t="s">
        <v>17971</v>
      </c>
      <c r="F4189" s="31">
        <v>2</v>
      </c>
      <c r="G4189" s="31">
        <v>2</v>
      </c>
      <c r="H4189" s="14">
        <v>497.25</v>
      </c>
    </row>
    <row r="4190" spans="2:8" x14ac:dyDescent="0.2">
      <c r="B4190" s="13" t="s">
        <v>13800</v>
      </c>
      <c r="C4190" s="26" t="s">
        <v>13801</v>
      </c>
      <c r="D4190" s="16" t="s">
        <v>3058</v>
      </c>
      <c r="E4190" s="28" t="s">
        <v>13802</v>
      </c>
      <c r="F4190" s="30">
        <v>1</v>
      </c>
      <c r="G4190" s="30">
        <v>1</v>
      </c>
      <c r="H4190" s="15">
        <v>1004.7</v>
      </c>
    </row>
    <row r="4191" spans="2:8" x14ac:dyDescent="0.2">
      <c r="B4191" s="13" t="s">
        <v>3244</v>
      </c>
      <c r="C4191" s="26" t="s">
        <v>3245</v>
      </c>
      <c r="D4191" s="16" t="s">
        <v>3058</v>
      </c>
      <c r="E4191" s="28" t="s">
        <v>3246</v>
      </c>
      <c r="F4191" s="30">
        <v>1</v>
      </c>
      <c r="G4191" s="30">
        <v>1</v>
      </c>
      <c r="H4191" s="15">
        <v>539.58000000000004</v>
      </c>
    </row>
    <row r="4192" spans="2:8" x14ac:dyDescent="0.2">
      <c r="B4192" s="13" t="s">
        <v>13803</v>
      </c>
      <c r="C4192" s="26" t="s">
        <v>13804</v>
      </c>
      <c r="D4192" s="16" t="s">
        <v>3058</v>
      </c>
      <c r="E4192" s="28" t="s">
        <v>13805</v>
      </c>
      <c r="F4192" s="30">
        <v>0</v>
      </c>
      <c r="G4192" s="30">
        <v>1</v>
      </c>
      <c r="H4192" s="15">
        <v>3087.75</v>
      </c>
    </row>
    <row r="4193" spans="2:8" x14ac:dyDescent="0.2">
      <c r="B4193" s="21" t="s">
        <v>17070</v>
      </c>
      <c r="C4193" s="27" t="s">
        <v>17071</v>
      </c>
      <c r="D4193" s="22" t="s">
        <v>3058</v>
      </c>
      <c r="E4193" s="23" t="s">
        <v>17072</v>
      </c>
      <c r="F4193" s="29">
        <v>0</v>
      </c>
      <c r="G4193" s="29">
        <v>1</v>
      </c>
      <c r="H4193" s="24">
        <v>5963.63</v>
      </c>
    </row>
    <row r="4194" spans="2:8" x14ac:dyDescent="0.2">
      <c r="B4194" s="13" t="s">
        <v>3247</v>
      </c>
      <c r="C4194" s="26" t="s">
        <v>3248</v>
      </c>
      <c r="D4194" s="16" t="s">
        <v>3058</v>
      </c>
      <c r="E4194" s="28" t="s">
        <v>3249</v>
      </c>
      <c r="F4194" s="30">
        <v>1</v>
      </c>
      <c r="G4194" s="30">
        <v>1</v>
      </c>
      <c r="H4194" s="15">
        <v>1169.94</v>
      </c>
    </row>
    <row r="4195" spans="2:8" x14ac:dyDescent="0.2">
      <c r="B4195" s="13" t="s">
        <v>10657</v>
      </c>
      <c r="C4195" s="26" t="s">
        <v>10658</v>
      </c>
      <c r="D4195" s="16" t="s">
        <v>3058</v>
      </c>
      <c r="E4195" s="28" t="s">
        <v>10659</v>
      </c>
      <c r="F4195" s="30">
        <v>0</v>
      </c>
      <c r="G4195" s="30">
        <v>1</v>
      </c>
      <c r="H4195" s="15">
        <v>919.04</v>
      </c>
    </row>
    <row r="4196" spans="2:8" x14ac:dyDescent="0.2">
      <c r="B4196" s="13" t="s">
        <v>41717</v>
      </c>
      <c r="C4196" s="26" t="s">
        <v>41718</v>
      </c>
      <c r="D4196" s="16" t="s">
        <v>3058</v>
      </c>
      <c r="E4196" s="28" t="s">
        <v>41719</v>
      </c>
      <c r="F4196" s="30">
        <v>1</v>
      </c>
      <c r="G4196" s="30">
        <v>1</v>
      </c>
      <c r="H4196" s="15">
        <v>1311</v>
      </c>
    </row>
    <row r="4197" spans="2:8" x14ac:dyDescent="0.2">
      <c r="B4197" s="13" t="s">
        <v>41720</v>
      </c>
      <c r="C4197" s="26" t="s">
        <v>3254</v>
      </c>
      <c r="D4197" s="16" t="s">
        <v>3058</v>
      </c>
      <c r="E4197" s="28" t="s">
        <v>41721</v>
      </c>
      <c r="F4197" s="30">
        <v>1</v>
      </c>
      <c r="G4197" s="30">
        <v>1</v>
      </c>
      <c r="H4197" s="15">
        <v>331.93</v>
      </c>
    </row>
    <row r="4198" spans="2:8" x14ac:dyDescent="0.2">
      <c r="B4198" s="32" t="s">
        <v>3253</v>
      </c>
      <c r="C4198" s="33" t="s">
        <v>3254</v>
      </c>
      <c r="D4198" s="34" t="s">
        <v>3058</v>
      </c>
      <c r="E4198" s="35" t="s">
        <v>3255</v>
      </c>
      <c r="F4198" s="36">
        <v>0</v>
      </c>
      <c r="G4198" s="36">
        <v>1</v>
      </c>
      <c r="H4198" s="37">
        <v>524.28</v>
      </c>
    </row>
    <row r="4199" spans="2:8" x14ac:dyDescent="0.2">
      <c r="B4199" s="13" t="s">
        <v>38451</v>
      </c>
      <c r="C4199" s="26" t="s">
        <v>38452</v>
      </c>
      <c r="D4199" s="16" t="s">
        <v>3058</v>
      </c>
      <c r="E4199" s="28" t="s">
        <v>38453</v>
      </c>
      <c r="F4199" s="30">
        <v>1</v>
      </c>
      <c r="G4199" s="30">
        <v>1</v>
      </c>
      <c r="H4199" s="15">
        <v>598.80999999999995</v>
      </c>
    </row>
    <row r="4200" spans="2:8" x14ac:dyDescent="0.2">
      <c r="B4200" s="13" t="s">
        <v>47023</v>
      </c>
      <c r="C4200" s="26" t="s">
        <v>38452</v>
      </c>
      <c r="D4200" s="16" t="s">
        <v>3058</v>
      </c>
      <c r="E4200" s="28" t="s">
        <v>47024</v>
      </c>
      <c r="F4200" s="30">
        <v>1</v>
      </c>
      <c r="G4200" s="30">
        <v>1</v>
      </c>
      <c r="H4200" s="15">
        <v>240</v>
      </c>
    </row>
    <row r="4201" spans="2:8" x14ac:dyDescent="0.2">
      <c r="B4201" s="13" t="s">
        <v>3262</v>
      </c>
      <c r="C4201" s="26" t="s">
        <v>3263</v>
      </c>
      <c r="D4201" s="16" t="s">
        <v>3058</v>
      </c>
      <c r="E4201" s="28" t="s">
        <v>3264</v>
      </c>
      <c r="F4201" s="30">
        <v>1</v>
      </c>
      <c r="G4201" s="30">
        <v>1</v>
      </c>
      <c r="H4201" s="15">
        <v>6412.29</v>
      </c>
    </row>
    <row r="4202" spans="2:8" x14ac:dyDescent="0.2">
      <c r="B4202" s="13" t="s">
        <v>3265</v>
      </c>
      <c r="C4202" s="26" t="s">
        <v>3266</v>
      </c>
      <c r="D4202" s="16" t="s">
        <v>3058</v>
      </c>
      <c r="E4202" s="28" t="s">
        <v>3267</v>
      </c>
      <c r="F4202" s="30">
        <v>0</v>
      </c>
      <c r="G4202" s="30">
        <v>1</v>
      </c>
      <c r="H4202" s="15">
        <v>2165.98</v>
      </c>
    </row>
    <row r="4203" spans="2:8" x14ac:dyDescent="0.2">
      <c r="B4203" s="13" t="s">
        <v>3268</v>
      </c>
      <c r="C4203" s="26" t="s">
        <v>3269</v>
      </c>
      <c r="D4203" s="16" t="s">
        <v>3058</v>
      </c>
      <c r="E4203" s="28" t="s">
        <v>3270</v>
      </c>
      <c r="F4203" s="30">
        <v>0</v>
      </c>
      <c r="G4203" s="30">
        <v>1</v>
      </c>
      <c r="H4203" s="15">
        <v>1071.6099999999999</v>
      </c>
    </row>
    <row r="4204" spans="2:8" x14ac:dyDescent="0.2">
      <c r="B4204" s="45" t="s">
        <v>3271</v>
      </c>
      <c r="C4204" s="46" t="s">
        <v>3272</v>
      </c>
      <c r="D4204" s="47" t="s">
        <v>3058</v>
      </c>
      <c r="E4204" s="48" t="s">
        <v>3273</v>
      </c>
      <c r="F4204" s="49">
        <v>1</v>
      </c>
      <c r="G4204" s="49">
        <v>1</v>
      </c>
      <c r="H4204" s="50">
        <v>2308.2600000000002</v>
      </c>
    </row>
    <row r="4205" spans="2:8" x14ac:dyDescent="0.2">
      <c r="B4205" s="13" t="s">
        <v>3274</v>
      </c>
      <c r="C4205" s="26" t="s">
        <v>3275</v>
      </c>
      <c r="D4205" s="16" t="s">
        <v>3058</v>
      </c>
      <c r="E4205" s="28" t="s">
        <v>3276</v>
      </c>
      <c r="F4205" s="30">
        <v>0</v>
      </c>
      <c r="G4205" s="30">
        <v>1</v>
      </c>
      <c r="H4205" s="15">
        <v>322.42</v>
      </c>
    </row>
    <row r="4206" spans="2:8" x14ac:dyDescent="0.2">
      <c r="B4206" s="13" t="s">
        <v>41722</v>
      </c>
      <c r="C4206" s="26" t="s">
        <v>14598</v>
      </c>
      <c r="D4206" s="16" t="s">
        <v>3058</v>
      </c>
      <c r="E4206" s="28" t="s">
        <v>41723</v>
      </c>
      <c r="F4206" s="30">
        <v>1</v>
      </c>
      <c r="G4206" s="30">
        <v>1</v>
      </c>
      <c r="H4206" s="15">
        <v>1364.44</v>
      </c>
    </row>
    <row r="4207" spans="2:8" x14ac:dyDescent="0.2">
      <c r="B4207" s="13" t="s">
        <v>3280</v>
      </c>
      <c r="C4207" s="26" t="s">
        <v>3281</v>
      </c>
      <c r="D4207" s="16" t="s">
        <v>3058</v>
      </c>
      <c r="E4207" s="28" t="s">
        <v>3282</v>
      </c>
      <c r="F4207" s="30">
        <v>0</v>
      </c>
      <c r="G4207" s="30">
        <v>1</v>
      </c>
      <c r="H4207" s="15">
        <v>2128.7399999999998</v>
      </c>
    </row>
    <row r="4208" spans="2:8" x14ac:dyDescent="0.2">
      <c r="B4208" s="13" t="s">
        <v>3283</v>
      </c>
      <c r="C4208" s="26" t="s">
        <v>3284</v>
      </c>
      <c r="D4208" s="16" t="s">
        <v>3058</v>
      </c>
      <c r="E4208" s="28" t="s">
        <v>3285</v>
      </c>
      <c r="F4208" s="30">
        <v>2</v>
      </c>
      <c r="G4208" s="30">
        <v>2</v>
      </c>
      <c r="H4208" s="15">
        <v>52.02</v>
      </c>
    </row>
    <row r="4209" spans="2:8" x14ac:dyDescent="0.2">
      <c r="B4209" s="13" t="s">
        <v>20392</v>
      </c>
      <c r="C4209" s="26" t="s">
        <v>20393</v>
      </c>
      <c r="D4209" s="16" t="s">
        <v>3058</v>
      </c>
      <c r="E4209" s="28" t="s">
        <v>20394</v>
      </c>
      <c r="F4209" s="30">
        <v>1</v>
      </c>
      <c r="G4209" s="30">
        <v>1</v>
      </c>
      <c r="H4209" s="15">
        <v>1685.11</v>
      </c>
    </row>
    <row r="4210" spans="2:8" x14ac:dyDescent="0.2">
      <c r="B4210" s="13" t="s">
        <v>3061</v>
      </c>
      <c r="C4210" s="26" t="s">
        <v>15609</v>
      </c>
      <c r="D4210" s="16" t="s">
        <v>3058</v>
      </c>
      <c r="E4210" s="28" t="s">
        <v>3062</v>
      </c>
      <c r="F4210" s="30">
        <v>1</v>
      </c>
      <c r="G4210" s="30">
        <v>1</v>
      </c>
      <c r="H4210" s="15">
        <v>4191.08</v>
      </c>
    </row>
    <row r="4211" spans="2:8" x14ac:dyDescent="0.2">
      <c r="B4211" s="13" t="s">
        <v>41724</v>
      </c>
      <c r="C4211" s="26" t="s">
        <v>41725</v>
      </c>
      <c r="D4211" s="16" t="s">
        <v>3058</v>
      </c>
      <c r="E4211" s="28" t="s">
        <v>41726</v>
      </c>
      <c r="F4211" s="30">
        <v>1</v>
      </c>
      <c r="G4211" s="30">
        <v>1</v>
      </c>
      <c r="H4211" s="15">
        <v>3740.29</v>
      </c>
    </row>
    <row r="4212" spans="2:8" x14ac:dyDescent="0.2">
      <c r="B4212" s="13" t="s">
        <v>3286</v>
      </c>
      <c r="C4212" s="26" t="s">
        <v>3287</v>
      </c>
      <c r="D4212" s="16" t="s">
        <v>3058</v>
      </c>
      <c r="E4212" s="28" t="s">
        <v>3288</v>
      </c>
      <c r="F4212" s="30">
        <v>1</v>
      </c>
      <c r="G4212" s="30">
        <v>1</v>
      </c>
      <c r="H4212" s="15">
        <v>2721.36</v>
      </c>
    </row>
    <row r="4213" spans="2:8" x14ac:dyDescent="0.2">
      <c r="B4213" s="13" t="s">
        <v>47025</v>
      </c>
      <c r="C4213" s="26" t="s">
        <v>39703</v>
      </c>
      <c r="D4213" s="16" t="s">
        <v>3058</v>
      </c>
      <c r="E4213" s="28" t="s">
        <v>47026</v>
      </c>
      <c r="F4213" s="30">
        <v>0</v>
      </c>
      <c r="G4213" s="30">
        <v>1</v>
      </c>
      <c r="H4213" s="15">
        <v>4380</v>
      </c>
    </row>
    <row r="4214" spans="2:8" x14ac:dyDescent="0.2">
      <c r="B4214" s="13" t="s">
        <v>27781</v>
      </c>
      <c r="C4214" s="26" t="s">
        <v>27750</v>
      </c>
      <c r="D4214" s="16" t="s">
        <v>3058</v>
      </c>
      <c r="E4214" s="16" t="s">
        <v>27782</v>
      </c>
      <c r="F4214" s="30">
        <v>1</v>
      </c>
      <c r="G4214" s="30">
        <v>1</v>
      </c>
      <c r="H4214" s="15">
        <v>5394</v>
      </c>
    </row>
    <row r="4215" spans="2:8" x14ac:dyDescent="0.2">
      <c r="B4215" s="13" t="s">
        <v>17146</v>
      </c>
      <c r="C4215" s="26" t="s">
        <v>17147</v>
      </c>
      <c r="D4215" s="16" t="s">
        <v>3058</v>
      </c>
      <c r="E4215" s="28" t="s">
        <v>17148</v>
      </c>
      <c r="F4215" s="30">
        <v>0</v>
      </c>
      <c r="G4215" s="30">
        <v>1</v>
      </c>
      <c r="H4215" s="15">
        <v>5886.01</v>
      </c>
    </row>
    <row r="4216" spans="2:8" x14ac:dyDescent="0.2">
      <c r="B4216" s="13" t="s">
        <v>47027</v>
      </c>
      <c r="C4216" s="26" t="s">
        <v>47028</v>
      </c>
      <c r="D4216" s="16" t="s">
        <v>3058</v>
      </c>
      <c r="E4216" s="28" t="s">
        <v>47029</v>
      </c>
      <c r="F4216" s="30">
        <v>0</v>
      </c>
      <c r="G4216" s="30">
        <v>1</v>
      </c>
      <c r="H4216" s="15">
        <v>1394.4</v>
      </c>
    </row>
    <row r="4217" spans="2:8" x14ac:dyDescent="0.2">
      <c r="B4217" s="13" t="s">
        <v>47030</v>
      </c>
      <c r="C4217" s="26" t="s">
        <v>47031</v>
      </c>
      <c r="D4217" s="16" t="s">
        <v>3058</v>
      </c>
      <c r="E4217" s="28" t="s">
        <v>47032</v>
      </c>
      <c r="F4217" s="30">
        <v>1</v>
      </c>
      <c r="G4217" s="30">
        <v>1</v>
      </c>
      <c r="H4217" s="15">
        <v>6469.63</v>
      </c>
    </row>
    <row r="4218" spans="2:8" x14ac:dyDescent="0.2">
      <c r="B4218" s="13" t="s">
        <v>47033</v>
      </c>
      <c r="C4218" s="26" t="s">
        <v>47034</v>
      </c>
      <c r="D4218" s="16" t="s">
        <v>3058</v>
      </c>
      <c r="E4218" s="28" t="s">
        <v>47035</v>
      </c>
      <c r="F4218" s="30">
        <v>0</v>
      </c>
      <c r="G4218" s="30">
        <v>1</v>
      </c>
      <c r="H4218" s="15">
        <v>1186.55</v>
      </c>
    </row>
    <row r="4219" spans="2:8" x14ac:dyDescent="0.2">
      <c r="B4219" s="13" t="s">
        <v>3295</v>
      </c>
      <c r="C4219" s="26" t="s">
        <v>3296</v>
      </c>
      <c r="D4219" s="16" t="s">
        <v>3058</v>
      </c>
      <c r="E4219" s="28" t="s">
        <v>3297</v>
      </c>
      <c r="F4219" s="30">
        <v>1</v>
      </c>
      <c r="G4219" s="30">
        <v>1</v>
      </c>
      <c r="H4219" s="15">
        <v>360.15</v>
      </c>
    </row>
    <row r="4220" spans="2:8" x14ac:dyDescent="0.2">
      <c r="B4220" s="13" t="s">
        <v>47036</v>
      </c>
      <c r="C4220" s="26" t="s">
        <v>47037</v>
      </c>
      <c r="D4220" s="16" t="s">
        <v>3058</v>
      </c>
      <c r="E4220" s="28" t="s">
        <v>47038</v>
      </c>
      <c r="F4220" s="30">
        <v>1</v>
      </c>
      <c r="G4220" s="30">
        <v>1</v>
      </c>
      <c r="H4220" s="15">
        <v>3075.19</v>
      </c>
    </row>
    <row r="4221" spans="2:8" x14ac:dyDescent="0.2">
      <c r="B4221" s="13" t="s">
        <v>3301</v>
      </c>
      <c r="C4221" s="26" t="s">
        <v>3302</v>
      </c>
      <c r="D4221" s="16" t="s">
        <v>3058</v>
      </c>
      <c r="E4221" s="28" t="s">
        <v>3303</v>
      </c>
      <c r="F4221" s="30">
        <v>1</v>
      </c>
      <c r="G4221" s="30">
        <v>1</v>
      </c>
      <c r="H4221" s="15">
        <v>2559.1799999999998</v>
      </c>
    </row>
    <row r="4222" spans="2:8" x14ac:dyDescent="0.2">
      <c r="B4222" s="13" t="s">
        <v>3304</v>
      </c>
      <c r="C4222" s="26" t="s">
        <v>3305</v>
      </c>
      <c r="D4222" s="16" t="s">
        <v>3058</v>
      </c>
      <c r="E4222" s="28" t="s">
        <v>3306</v>
      </c>
      <c r="F4222" s="30">
        <v>2</v>
      </c>
      <c r="G4222" s="30">
        <v>2</v>
      </c>
      <c r="H4222" s="15">
        <v>6044.52</v>
      </c>
    </row>
    <row r="4223" spans="2:8" x14ac:dyDescent="0.2">
      <c r="B4223" s="13" t="s">
        <v>3307</v>
      </c>
      <c r="C4223" s="26" t="s">
        <v>3308</v>
      </c>
      <c r="D4223" s="16" t="s">
        <v>3058</v>
      </c>
      <c r="E4223" s="28" t="s">
        <v>3309</v>
      </c>
      <c r="F4223" s="30">
        <v>1</v>
      </c>
      <c r="G4223" s="30">
        <v>1</v>
      </c>
      <c r="H4223" s="15">
        <v>823.96</v>
      </c>
    </row>
    <row r="4224" spans="2:8" x14ac:dyDescent="0.2">
      <c r="B4224" s="13" t="s">
        <v>3289</v>
      </c>
      <c r="C4224" s="26" t="s">
        <v>3290</v>
      </c>
      <c r="D4224" s="16" t="s">
        <v>3058</v>
      </c>
      <c r="E4224" s="28" t="s">
        <v>3291</v>
      </c>
      <c r="F4224" s="30">
        <v>0</v>
      </c>
      <c r="G4224" s="30">
        <v>1</v>
      </c>
      <c r="H4224" s="15">
        <v>10756.2</v>
      </c>
    </row>
    <row r="4225" spans="2:8" x14ac:dyDescent="0.2">
      <c r="B4225" s="13" t="s">
        <v>3310</v>
      </c>
      <c r="C4225" s="26" t="s">
        <v>3311</v>
      </c>
      <c r="D4225" s="16" t="s">
        <v>3058</v>
      </c>
      <c r="E4225" s="28" t="s">
        <v>3312</v>
      </c>
      <c r="F4225" s="30">
        <v>1</v>
      </c>
      <c r="G4225" s="30">
        <v>1</v>
      </c>
      <c r="H4225" s="15">
        <v>14724.72</v>
      </c>
    </row>
    <row r="4226" spans="2:8" x14ac:dyDescent="0.2">
      <c r="B4226" s="13" t="s">
        <v>41728</v>
      </c>
      <c r="C4226" s="26" t="s">
        <v>41729</v>
      </c>
      <c r="D4226" s="16" t="s">
        <v>3058</v>
      </c>
      <c r="E4226" s="28" t="s">
        <v>41730</v>
      </c>
      <c r="F4226" s="30">
        <v>1</v>
      </c>
      <c r="G4226" s="30">
        <v>1</v>
      </c>
      <c r="H4226" s="15">
        <v>3877.87</v>
      </c>
    </row>
    <row r="4227" spans="2:8" x14ac:dyDescent="0.2">
      <c r="B4227" s="13" t="s">
        <v>16017</v>
      </c>
      <c r="C4227" s="26" t="s">
        <v>16018</v>
      </c>
      <c r="D4227" s="16" t="s">
        <v>3058</v>
      </c>
      <c r="E4227" s="28" t="s">
        <v>16019</v>
      </c>
      <c r="F4227" s="30">
        <v>1</v>
      </c>
      <c r="G4227" s="30">
        <v>1</v>
      </c>
      <c r="H4227" s="15">
        <v>36201.760000000002</v>
      </c>
    </row>
    <row r="4228" spans="2:8" x14ac:dyDescent="0.2">
      <c r="B4228" s="13" t="s">
        <v>3313</v>
      </c>
      <c r="C4228" s="26" t="s">
        <v>3314</v>
      </c>
      <c r="D4228" s="16" t="s">
        <v>3058</v>
      </c>
      <c r="E4228" s="28" t="s">
        <v>3315</v>
      </c>
      <c r="F4228" s="30">
        <v>0</v>
      </c>
      <c r="G4228" s="30">
        <v>1</v>
      </c>
      <c r="H4228" s="15">
        <v>492.66</v>
      </c>
    </row>
    <row r="4229" spans="2:8" x14ac:dyDescent="0.2">
      <c r="B4229" s="13" t="s">
        <v>47039</v>
      </c>
      <c r="C4229" s="26" t="s">
        <v>47040</v>
      </c>
      <c r="D4229" s="16" t="s">
        <v>3058</v>
      </c>
      <c r="E4229" s="28" t="s">
        <v>47041</v>
      </c>
      <c r="F4229" s="30">
        <v>0</v>
      </c>
      <c r="G4229" s="30">
        <v>1</v>
      </c>
      <c r="H4229" s="15">
        <v>5867.4</v>
      </c>
    </row>
    <row r="4230" spans="2:8" x14ac:dyDescent="0.2">
      <c r="B4230" s="21" t="s">
        <v>3316</v>
      </c>
      <c r="C4230" s="27" t="s">
        <v>3317</v>
      </c>
      <c r="D4230" s="22" t="s">
        <v>3058</v>
      </c>
      <c r="E4230" s="23" t="s">
        <v>3318</v>
      </c>
      <c r="F4230" s="29">
        <v>1</v>
      </c>
      <c r="G4230" s="29">
        <v>1</v>
      </c>
      <c r="H4230" s="24">
        <v>1044.3599999999999</v>
      </c>
    </row>
    <row r="4231" spans="2:8" x14ac:dyDescent="0.2">
      <c r="B4231" s="13" t="s">
        <v>47042</v>
      </c>
      <c r="C4231" s="26" t="s">
        <v>47043</v>
      </c>
      <c r="D4231" s="16" t="s">
        <v>3058</v>
      </c>
      <c r="E4231" s="28" t="s">
        <v>47044</v>
      </c>
      <c r="F4231" s="30">
        <v>1</v>
      </c>
      <c r="G4231" s="30">
        <v>1</v>
      </c>
      <c r="H4231" s="15">
        <v>363.12</v>
      </c>
    </row>
    <row r="4232" spans="2:8" x14ac:dyDescent="0.2">
      <c r="B4232" s="13" t="s">
        <v>47045</v>
      </c>
      <c r="C4232" s="26" t="s">
        <v>47046</v>
      </c>
      <c r="D4232" s="16" t="s">
        <v>3058</v>
      </c>
      <c r="E4232" s="28" t="s">
        <v>47047</v>
      </c>
      <c r="F4232" s="30">
        <v>1</v>
      </c>
      <c r="G4232" s="30">
        <v>1</v>
      </c>
      <c r="H4232" s="15">
        <v>387.6</v>
      </c>
    </row>
    <row r="4233" spans="2:8" x14ac:dyDescent="0.2">
      <c r="B4233" s="13" t="s">
        <v>3322</v>
      </c>
      <c r="C4233" s="26" t="s">
        <v>12987</v>
      </c>
      <c r="D4233" s="16" t="s">
        <v>3058</v>
      </c>
      <c r="E4233" s="28" t="s">
        <v>3323</v>
      </c>
      <c r="F4233" s="30">
        <v>0</v>
      </c>
      <c r="G4233" s="30">
        <v>1</v>
      </c>
      <c r="H4233" s="15">
        <v>510.92</v>
      </c>
    </row>
    <row r="4234" spans="2:8" x14ac:dyDescent="0.2">
      <c r="B4234" s="13" t="s">
        <v>3059</v>
      </c>
      <c r="C4234" s="26" t="s">
        <v>16039</v>
      </c>
      <c r="D4234" s="16" t="s">
        <v>3058</v>
      </c>
      <c r="E4234" s="28" t="s">
        <v>3060</v>
      </c>
      <c r="F4234" s="30">
        <v>1</v>
      </c>
      <c r="G4234" s="30">
        <v>1</v>
      </c>
      <c r="H4234" s="15">
        <v>697.68</v>
      </c>
    </row>
    <row r="4235" spans="2:8" x14ac:dyDescent="0.2">
      <c r="B4235" s="13" t="s">
        <v>3324</v>
      </c>
      <c r="C4235" s="26" t="s">
        <v>3325</v>
      </c>
      <c r="D4235" s="16" t="s">
        <v>3058</v>
      </c>
      <c r="E4235" s="28" t="s">
        <v>3326</v>
      </c>
      <c r="F4235" s="30">
        <v>0</v>
      </c>
      <c r="G4235" s="30">
        <v>1</v>
      </c>
      <c r="H4235" s="15">
        <v>1531.02</v>
      </c>
    </row>
    <row r="4236" spans="2:8" x14ac:dyDescent="0.2">
      <c r="B4236" s="13" t="s">
        <v>38454</v>
      </c>
      <c r="C4236" s="26" t="s">
        <v>38455</v>
      </c>
      <c r="D4236" s="16" t="s">
        <v>3058</v>
      </c>
      <c r="E4236" s="28" t="s">
        <v>38456</v>
      </c>
      <c r="F4236" s="30">
        <v>0</v>
      </c>
      <c r="G4236" s="30">
        <v>1</v>
      </c>
      <c r="H4236" s="15">
        <v>12108.02</v>
      </c>
    </row>
    <row r="4237" spans="2:8" x14ac:dyDescent="0.2">
      <c r="B4237" s="13" t="s">
        <v>47048</v>
      </c>
      <c r="C4237" s="26" t="s">
        <v>47049</v>
      </c>
      <c r="D4237" s="16" t="s">
        <v>3058</v>
      </c>
      <c r="E4237" s="28" t="s">
        <v>47050</v>
      </c>
      <c r="F4237" s="30">
        <v>0</v>
      </c>
      <c r="G4237" s="30">
        <v>1</v>
      </c>
      <c r="H4237" s="15">
        <v>10550.88</v>
      </c>
    </row>
    <row r="4238" spans="2:8" x14ac:dyDescent="0.2">
      <c r="B4238" s="13" t="s">
        <v>3327</v>
      </c>
      <c r="C4238" s="26" t="s">
        <v>3328</v>
      </c>
      <c r="D4238" s="16" t="s">
        <v>3058</v>
      </c>
      <c r="E4238" s="28" t="s">
        <v>3329</v>
      </c>
      <c r="F4238" s="30">
        <v>1</v>
      </c>
      <c r="G4238" s="30">
        <v>1</v>
      </c>
      <c r="H4238" s="15">
        <v>5803.15</v>
      </c>
    </row>
    <row r="4239" spans="2:8" x14ac:dyDescent="0.2">
      <c r="B4239" s="13" t="s">
        <v>3330</v>
      </c>
      <c r="C4239" s="26" t="s">
        <v>3331</v>
      </c>
      <c r="D4239" s="16" t="s">
        <v>3058</v>
      </c>
      <c r="E4239" s="16" t="s">
        <v>3332</v>
      </c>
      <c r="F4239" s="30">
        <v>0</v>
      </c>
      <c r="G4239" s="30">
        <v>1</v>
      </c>
      <c r="H4239" s="15">
        <v>7831.71</v>
      </c>
    </row>
    <row r="4240" spans="2:8" x14ac:dyDescent="0.2">
      <c r="B4240" s="13" t="s">
        <v>47051</v>
      </c>
      <c r="C4240" s="26" t="s">
        <v>47052</v>
      </c>
      <c r="D4240" s="16" t="s">
        <v>3058</v>
      </c>
      <c r="E4240" s="28" t="s">
        <v>47053</v>
      </c>
      <c r="F4240" s="30">
        <v>0</v>
      </c>
      <c r="G4240" s="30">
        <v>1</v>
      </c>
      <c r="H4240" s="15">
        <v>2066.4</v>
      </c>
    </row>
    <row r="4241" spans="2:8" x14ac:dyDescent="0.2">
      <c r="B4241" s="13" t="s">
        <v>41731</v>
      </c>
      <c r="C4241" s="26" t="s">
        <v>41732</v>
      </c>
      <c r="D4241" s="16" t="s">
        <v>3058</v>
      </c>
      <c r="E4241" s="16" t="s">
        <v>41733</v>
      </c>
      <c r="F4241" s="30">
        <v>1</v>
      </c>
      <c r="G4241" s="30">
        <v>1</v>
      </c>
      <c r="H4241" s="15">
        <v>1019.88</v>
      </c>
    </row>
    <row r="4242" spans="2:8" x14ac:dyDescent="0.2">
      <c r="B4242" s="13" t="s">
        <v>47054</v>
      </c>
      <c r="C4242" s="26" t="s">
        <v>47055</v>
      </c>
      <c r="D4242" s="16" t="s">
        <v>3058</v>
      </c>
      <c r="E4242" s="28" t="s">
        <v>47056</v>
      </c>
      <c r="F4242" s="30">
        <v>1</v>
      </c>
      <c r="G4242" s="30">
        <v>1</v>
      </c>
      <c r="H4242" s="15">
        <v>4108.62</v>
      </c>
    </row>
    <row r="4243" spans="2:8" x14ac:dyDescent="0.2">
      <c r="B4243" s="13" t="s">
        <v>47057</v>
      </c>
      <c r="C4243" s="26" t="s">
        <v>47058</v>
      </c>
      <c r="D4243" s="16" t="s">
        <v>3058</v>
      </c>
      <c r="E4243" s="28" t="s">
        <v>47059</v>
      </c>
      <c r="F4243" s="30">
        <v>0</v>
      </c>
      <c r="G4243" s="30">
        <v>1</v>
      </c>
      <c r="H4243" s="15">
        <v>3471.66</v>
      </c>
    </row>
    <row r="4244" spans="2:8" x14ac:dyDescent="0.2">
      <c r="B4244" s="13" t="s">
        <v>3333</v>
      </c>
      <c r="C4244" s="26" t="s">
        <v>3334</v>
      </c>
      <c r="D4244" s="16" t="s">
        <v>3058</v>
      </c>
      <c r="E4244" s="28" t="s">
        <v>3335</v>
      </c>
      <c r="F4244" s="30">
        <v>1</v>
      </c>
      <c r="G4244" s="30">
        <v>1</v>
      </c>
      <c r="H4244" s="15">
        <v>907.8</v>
      </c>
    </row>
    <row r="4245" spans="2:8" x14ac:dyDescent="0.2">
      <c r="B4245" s="13" t="s">
        <v>3336</v>
      </c>
      <c r="C4245" s="26" t="s">
        <v>3337</v>
      </c>
      <c r="D4245" s="16" t="s">
        <v>3058</v>
      </c>
      <c r="E4245" s="28" t="s">
        <v>3338</v>
      </c>
      <c r="F4245" s="30">
        <v>1</v>
      </c>
      <c r="G4245" s="30">
        <v>1</v>
      </c>
      <c r="H4245" s="15">
        <v>789.48</v>
      </c>
    </row>
    <row r="4246" spans="2:8" x14ac:dyDescent="0.2">
      <c r="B4246" s="13" t="s">
        <v>3339</v>
      </c>
      <c r="C4246" s="26" t="s">
        <v>3340</v>
      </c>
      <c r="D4246" s="16" t="s">
        <v>3058</v>
      </c>
      <c r="E4246" s="28" t="s">
        <v>3341</v>
      </c>
      <c r="F4246" s="30">
        <v>1</v>
      </c>
      <c r="G4246" s="30">
        <v>1</v>
      </c>
      <c r="H4246" s="15">
        <v>2756.99</v>
      </c>
    </row>
    <row r="4247" spans="2:8" x14ac:dyDescent="0.2">
      <c r="B4247" s="13" t="s">
        <v>3342</v>
      </c>
      <c r="C4247" s="26" t="s">
        <v>3343</v>
      </c>
      <c r="D4247" s="16" t="s">
        <v>3058</v>
      </c>
      <c r="E4247" s="28" t="s">
        <v>3344</v>
      </c>
      <c r="F4247" s="30">
        <v>1</v>
      </c>
      <c r="G4247" s="30">
        <v>1</v>
      </c>
      <c r="H4247" s="15">
        <v>34.68</v>
      </c>
    </row>
    <row r="4248" spans="2:8" x14ac:dyDescent="0.2">
      <c r="B4248" s="13" t="s">
        <v>15031</v>
      </c>
      <c r="C4248" s="26" t="s">
        <v>15032</v>
      </c>
      <c r="D4248" s="16" t="s">
        <v>3058</v>
      </c>
      <c r="E4248" s="28" t="s">
        <v>15033</v>
      </c>
      <c r="F4248" s="30">
        <v>1</v>
      </c>
      <c r="G4248" s="30">
        <v>1</v>
      </c>
      <c r="H4248" s="15">
        <v>2256.14</v>
      </c>
    </row>
    <row r="4249" spans="2:8" x14ac:dyDescent="0.2">
      <c r="B4249" s="13" t="s">
        <v>38457</v>
      </c>
      <c r="C4249" s="26" t="s">
        <v>12712</v>
      </c>
      <c r="D4249" s="16" t="s">
        <v>3058</v>
      </c>
      <c r="E4249" s="28" t="s">
        <v>38458</v>
      </c>
      <c r="F4249" s="30">
        <v>0</v>
      </c>
      <c r="G4249" s="30">
        <v>1</v>
      </c>
      <c r="H4249" s="15">
        <v>6980.38</v>
      </c>
    </row>
    <row r="4250" spans="2:8" x14ac:dyDescent="0.2">
      <c r="B4250" s="13" t="s">
        <v>41734</v>
      </c>
      <c r="C4250" s="26" t="s">
        <v>12712</v>
      </c>
      <c r="D4250" s="16" t="s">
        <v>3058</v>
      </c>
      <c r="E4250" s="28" t="s">
        <v>41735</v>
      </c>
      <c r="F4250" s="30">
        <v>1</v>
      </c>
      <c r="G4250" s="30">
        <v>1</v>
      </c>
      <c r="H4250" s="15">
        <v>4843.08</v>
      </c>
    </row>
    <row r="4251" spans="2:8" x14ac:dyDescent="0.2">
      <c r="B4251" s="13" t="s">
        <v>3345</v>
      </c>
      <c r="C4251" s="26" t="s">
        <v>3346</v>
      </c>
      <c r="D4251" s="16" t="s">
        <v>3058</v>
      </c>
      <c r="E4251" s="28" t="s">
        <v>3347</v>
      </c>
      <c r="F4251" s="30">
        <v>0</v>
      </c>
      <c r="G4251" s="30">
        <v>1</v>
      </c>
      <c r="H4251" s="15">
        <v>4039.88</v>
      </c>
    </row>
    <row r="4252" spans="2:8" x14ac:dyDescent="0.2">
      <c r="B4252" s="13" t="s">
        <v>38459</v>
      </c>
      <c r="C4252" s="26" t="s">
        <v>38460</v>
      </c>
      <c r="D4252" s="16" t="s">
        <v>3058</v>
      </c>
      <c r="E4252" s="28" t="s">
        <v>38461</v>
      </c>
      <c r="F4252" s="30">
        <v>1</v>
      </c>
      <c r="G4252" s="30">
        <v>1</v>
      </c>
      <c r="H4252" s="15">
        <v>1376.4</v>
      </c>
    </row>
    <row r="4253" spans="2:8" x14ac:dyDescent="0.2">
      <c r="B4253" s="13" t="s">
        <v>3348</v>
      </c>
      <c r="C4253" s="26" t="s">
        <v>17985</v>
      </c>
      <c r="D4253" s="16" t="s">
        <v>3058</v>
      </c>
      <c r="E4253" s="28" t="s">
        <v>3349</v>
      </c>
      <c r="F4253" s="30">
        <v>2</v>
      </c>
      <c r="G4253" s="30">
        <v>2</v>
      </c>
      <c r="H4253" s="15">
        <v>497.76</v>
      </c>
    </row>
    <row r="4254" spans="2:8" x14ac:dyDescent="0.2">
      <c r="B4254" s="13" t="s">
        <v>3350</v>
      </c>
      <c r="C4254" s="26" t="s">
        <v>3351</v>
      </c>
      <c r="D4254" s="16" t="s">
        <v>3058</v>
      </c>
      <c r="E4254" s="28" t="s">
        <v>3352</v>
      </c>
      <c r="F4254" s="30">
        <v>0</v>
      </c>
      <c r="G4254" s="30">
        <v>1</v>
      </c>
      <c r="H4254" s="15">
        <v>687.75</v>
      </c>
    </row>
    <row r="4255" spans="2:8" x14ac:dyDescent="0.2">
      <c r="B4255" s="13" t="s">
        <v>3353</v>
      </c>
      <c r="C4255" s="26" t="s">
        <v>3354</v>
      </c>
      <c r="D4255" s="16" t="s">
        <v>3058</v>
      </c>
      <c r="E4255" s="28" t="s">
        <v>3355</v>
      </c>
      <c r="F4255" s="30">
        <v>1</v>
      </c>
      <c r="G4255" s="30">
        <v>1</v>
      </c>
      <c r="H4255" s="15">
        <v>1002.66</v>
      </c>
    </row>
    <row r="4256" spans="2:8" x14ac:dyDescent="0.2">
      <c r="B4256" s="13" t="s">
        <v>3356</v>
      </c>
      <c r="C4256" s="26" t="s">
        <v>3357</v>
      </c>
      <c r="D4256" s="16" t="s">
        <v>3058</v>
      </c>
      <c r="E4256" s="28" t="s">
        <v>3358</v>
      </c>
      <c r="F4256" s="30">
        <v>1</v>
      </c>
      <c r="G4256" s="30">
        <v>1</v>
      </c>
      <c r="H4256" s="15">
        <v>172.38</v>
      </c>
    </row>
    <row r="4257" spans="2:8" x14ac:dyDescent="0.2">
      <c r="B4257" s="13" t="s">
        <v>3359</v>
      </c>
      <c r="C4257" s="26" t="s">
        <v>3360</v>
      </c>
      <c r="D4257" s="16" t="s">
        <v>3058</v>
      </c>
      <c r="E4257" s="28" t="s">
        <v>3361</v>
      </c>
      <c r="F4257" s="30">
        <v>2</v>
      </c>
      <c r="G4257" s="30">
        <v>2</v>
      </c>
      <c r="H4257" s="15">
        <v>1244.42</v>
      </c>
    </row>
    <row r="4258" spans="2:8" x14ac:dyDescent="0.2">
      <c r="B4258" s="13" t="s">
        <v>3362</v>
      </c>
      <c r="C4258" s="26" t="s">
        <v>3363</v>
      </c>
      <c r="D4258" s="16" t="s">
        <v>3058</v>
      </c>
      <c r="E4258" s="28" t="s">
        <v>3364</v>
      </c>
      <c r="F4258" s="30">
        <v>1</v>
      </c>
      <c r="G4258" s="30">
        <v>1</v>
      </c>
      <c r="H4258" s="15">
        <v>1857.42</v>
      </c>
    </row>
    <row r="4259" spans="2:8" x14ac:dyDescent="0.2">
      <c r="B4259" s="13" t="s">
        <v>41736</v>
      </c>
      <c r="C4259" s="26" t="s">
        <v>41737</v>
      </c>
      <c r="D4259" s="16" t="s">
        <v>3058</v>
      </c>
      <c r="E4259" s="28" t="s">
        <v>41738</v>
      </c>
      <c r="F4259" s="30">
        <v>0</v>
      </c>
      <c r="G4259" s="30">
        <v>1</v>
      </c>
      <c r="H4259" s="15">
        <v>12534.3</v>
      </c>
    </row>
    <row r="4260" spans="2:8" x14ac:dyDescent="0.2">
      <c r="B4260" s="13" t="s">
        <v>3365</v>
      </c>
      <c r="C4260" s="26" t="s">
        <v>3366</v>
      </c>
      <c r="D4260" s="16" t="s">
        <v>3058</v>
      </c>
      <c r="E4260" s="28" t="s">
        <v>3367</v>
      </c>
      <c r="F4260" s="30">
        <v>1</v>
      </c>
      <c r="G4260" s="30">
        <v>1</v>
      </c>
      <c r="H4260" s="15">
        <v>13536.56</v>
      </c>
    </row>
    <row r="4261" spans="2:8" x14ac:dyDescent="0.2">
      <c r="B4261" s="13" t="s">
        <v>47060</v>
      </c>
      <c r="C4261" s="26" t="s">
        <v>47061</v>
      </c>
      <c r="D4261" s="16" t="s">
        <v>3058</v>
      </c>
      <c r="E4261" s="28" t="s">
        <v>47062</v>
      </c>
      <c r="F4261" s="30">
        <v>0</v>
      </c>
      <c r="G4261" s="30">
        <v>1</v>
      </c>
      <c r="H4261" s="15">
        <v>3037.2</v>
      </c>
    </row>
    <row r="4262" spans="2:8" x14ac:dyDescent="0.2">
      <c r="B4262" s="13" t="s">
        <v>47063</v>
      </c>
      <c r="C4262" s="26" t="s">
        <v>47064</v>
      </c>
      <c r="D4262" s="16" t="s">
        <v>3058</v>
      </c>
      <c r="E4262" s="28" t="s">
        <v>47065</v>
      </c>
      <c r="F4262" s="30">
        <v>1</v>
      </c>
      <c r="G4262" s="30">
        <v>1</v>
      </c>
      <c r="H4262" s="15">
        <v>1150.1099999999999</v>
      </c>
    </row>
    <row r="4263" spans="2:8" x14ac:dyDescent="0.2">
      <c r="B4263" s="13" t="s">
        <v>3368</v>
      </c>
      <c r="C4263" s="26" t="s">
        <v>3369</v>
      </c>
      <c r="D4263" s="16" t="s">
        <v>3058</v>
      </c>
      <c r="E4263" s="28" t="s">
        <v>3370</v>
      </c>
      <c r="F4263" s="30">
        <v>0</v>
      </c>
      <c r="G4263" s="30">
        <v>1</v>
      </c>
      <c r="H4263" s="15">
        <v>2022.13</v>
      </c>
    </row>
    <row r="4264" spans="2:8" x14ac:dyDescent="0.2">
      <c r="B4264" s="13" t="s">
        <v>47066</v>
      </c>
      <c r="C4264" s="26" t="s">
        <v>47067</v>
      </c>
      <c r="D4264" s="16" t="s">
        <v>3058</v>
      </c>
      <c r="E4264" s="28" t="s">
        <v>47068</v>
      </c>
      <c r="F4264" s="30">
        <v>0</v>
      </c>
      <c r="G4264" s="30">
        <v>1</v>
      </c>
      <c r="H4264" s="15">
        <v>783.6</v>
      </c>
    </row>
    <row r="4265" spans="2:8" x14ac:dyDescent="0.2">
      <c r="B4265" s="13" t="s">
        <v>3371</v>
      </c>
      <c r="C4265" s="26" t="s">
        <v>3372</v>
      </c>
      <c r="D4265" s="16" t="s">
        <v>3058</v>
      </c>
      <c r="E4265" s="28" t="s">
        <v>3373</v>
      </c>
      <c r="F4265" s="30">
        <v>1</v>
      </c>
      <c r="G4265" s="30">
        <v>1</v>
      </c>
      <c r="H4265" s="15">
        <v>13056</v>
      </c>
    </row>
    <row r="4266" spans="2:8" x14ac:dyDescent="0.2">
      <c r="B4266" s="13" t="s">
        <v>10660</v>
      </c>
      <c r="C4266" s="26" t="s">
        <v>10661</v>
      </c>
      <c r="D4266" s="16" t="s">
        <v>3058</v>
      </c>
      <c r="E4266" s="28" t="s">
        <v>10662</v>
      </c>
      <c r="F4266" s="30">
        <v>1</v>
      </c>
      <c r="G4266" s="30">
        <v>1</v>
      </c>
      <c r="H4266" s="15">
        <v>10558.8</v>
      </c>
    </row>
    <row r="4267" spans="2:8" x14ac:dyDescent="0.2">
      <c r="B4267" s="13" t="s">
        <v>3374</v>
      </c>
      <c r="C4267" s="26" t="s">
        <v>12883</v>
      </c>
      <c r="D4267" s="16" t="s">
        <v>3058</v>
      </c>
      <c r="E4267" s="28" t="s">
        <v>3375</v>
      </c>
      <c r="F4267" s="30">
        <v>1</v>
      </c>
      <c r="G4267" s="30">
        <v>1</v>
      </c>
      <c r="H4267" s="15">
        <v>10272.030000000001</v>
      </c>
    </row>
    <row r="4268" spans="2:8" x14ac:dyDescent="0.2">
      <c r="B4268" s="13" t="s">
        <v>3376</v>
      </c>
      <c r="C4268" s="26" t="s">
        <v>3377</v>
      </c>
      <c r="D4268" s="16" t="s">
        <v>3058</v>
      </c>
      <c r="E4268" s="28" t="s">
        <v>3378</v>
      </c>
      <c r="F4268" s="30">
        <v>1</v>
      </c>
      <c r="G4268" s="30">
        <v>1</v>
      </c>
      <c r="H4268" s="15">
        <v>7970.28</v>
      </c>
    </row>
    <row r="4269" spans="2:8" x14ac:dyDescent="0.2">
      <c r="B4269" s="13" t="s">
        <v>9690</v>
      </c>
      <c r="C4269" s="26" t="s">
        <v>9691</v>
      </c>
      <c r="D4269" s="16" t="s">
        <v>3058</v>
      </c>
      <c r="E4269" s="28" t="s">
        <v>9692</v>
      </c>
      <c r="F4269" s="30">
        <v>1</v>
      </c>
      <c r="G4269" s="30">
        <v>1</v>
      </c>
      <c r="H4269" s="15">
        <v>33483.54</v>
      </c>
    </row>
    <row r="4270" spans="2:8" x14ac:dyDescent="0.2">
      <c r="B4270" s="13" t="s">
        <v>16078</v>
      </c>
      <c r="C4270" s="26" t="s">
        <v>16079</v>
      </c>
      <c r="D4270" s="16" t="s">
        <v>3058</v>
      </c>
      <c r="E4270" s="28" t="s">
        <v>16080</v>
      </c>
      <c r="F4270" s="30">
        <v>1</v>
      </c>
      <c r="G4270" s="30">
        <v>1</v>
      </c>
      <c r="H4270" s="15">
        <v>6134.31</v>
      </c>
    </row>
    <row r="4271" spans="2:8" x14ac:dyDescent="0.2">
      <c r="B4271" s="13" t="s">
        <v>3382</v>
      </c>
      <c r="C4271" s="26" t="s">
        <v>3380</v>
      </c>
      <c r="D4271" s="16" t="s">
        <v>3058</v>
      </c>
      <c r="E4271" s="28" t="s">
        <v>3383</v>
      </c>
      <c r="F4271" s="30">
        <v>1</v>
      </c>
      <c r="G4271" s="30">
        <v>1</v>
      </c>
      <c r="H4271" s="15">
        <v>1049.78</v>
      </c>
    </row>
    <row r="4272" spans="2:8" x14ac:dyDescent="0.2">
      <c r="B4272" s="13" t="s">
        <v>20404</v>
      </c>
      <c r="C4272" s="26" t="s">
        <v>3380</v>
      </c>
      <c r="D4272" s="16" t="s">
        <v>3058</v>
      </c>
      <c r="E4272" s="28" t="s">
        <v>20405</v>
      </c>
      <c r="F4272" s="30">
        <v>1</v>
      </c>
      <c r="G4272" s="30">
        <v>1</v>
      </c>
      <c r="H4272" s="15">
        <v>568.87</v>
      </c>
    </row>
    <row r="4273" spans="2:8" x14ac:dyDescent="0.2">
      <c r="B4273" s="13" t="s">
        <v>3384</v>
      </c>
      <c r="C4273" s="26" t="s">
        <v>16081</v>
      </c>
      <c r="D4273" s="16" t="s">
        <v>3058</v>
      </c>
      <c r="E4273" s="28" t="s">
        <v>3385</v>
      </c>
      <c r="F4273" s="30">
        <v>1</v>
      </c>
      <c r="G4273" s="30">
        <v>1</v>
      </c>
      <c r="H4273" s="15">
        <v>3278.28</v>
      </c>
    </row>
    <row r="4274" spans="2:8" x14ac:dyDescent="0.2">
      <c r="B4274" s="13" t="s">
        <v>13806</v>
      </c>
      <c r="C4274" s="26" t="s">
        <v>13807</v>
      </c>
      <c r="D4274" s="16" t="s">
        <v>3058</v>
      </c>
      <c r="E4274" s="28" t="s">
        <v>13808</v>
      </c>
      <c r="F4274" s="30">
        <v>1</v>
      </c>
      <c r="G4274" s="30">
        <v>1</v>
      </c>
      <c r="H4274" s="15">
        <v>5693.64</v>
      </c>
    </row>
    <row r="4275" spans="2:8" x14ac:dyDescent="0.2">
      <c r="B4275" s="13" t="s">
        <v>38462</v>
      </c>
      <c r="C4275" s="26" t="s">
        <v>8355</v>
      </c>
      <c r="D4275" s="16" t="s">
        <v>3058</v>
      </c>
      <c r="E4275" s="28" t="s">
        <v>38463</v>
      </c>
      <c r="F4275" s="30">
        <v>0</v>
      </c>
      <c r="G4275" s="30">
        <v>1</v>
      </c>
      <c r="H4275" s="15">
        <v>1937.95</v>
      </c>
    </row>
    <row r="4276" spans="2:8" x14ac:dyDescent="0.2">
      <c r="B4276" s="13" t="s">
        <v>41739</v>
      </c>
      <c r="C4276" s="26" t="s">
        <v>41740</v>
      </c>
      <c r="D4276" s="16" t="s">
        <v>3058</v>
      </c>
      <c r="E4276" s="28" t="s">
        <v>41741</v>
      </c>
      <c r="F4276" s="30">
        <v>0</v>
      </c>
      <c r="G4276" s="30">
        <v>1</v>
      </c>
      <c r="H4276" s="15">
        <v>2282.2800000000002</v>
      </c>
    </row>
    <row r="4277" spans="2:8" x14ac:dyDescent="0.2">
      <c r="B4277" s="13" t="s">
        <v>47069</v>
      </c>
      <c r="C4277" s="26" t="s">
        <v>47070</v>
      </c>
      <c r="D4277" s="16" t="s">
        <v>3058</v>
      </c>
      <c r="E4277" s="28" t="s">
        <v>47071</v>
      </c>
      <c r="F4277" s="30">
        <v>0</v>
      </c>
      <c r="G4277" s="30">
        <v>1</v>
      </c>
      <c r="H4277" s="15">
        <v>1748.4</v>
      </c>
    </row>
    <row r="4278" spans="2:8" x14ac:dyDescent="0.2">
      <c r="B4278" s="13" t="s">
        <v>3386</v>
      </c>
      <c r="C4278" s="26" t="s">
        <v>13219</v>
      </c>
      <c r="D4278" s="16" t="s">
        <v>3058</v>
      </c>
      <c r="E4278" s="28" t="s">
        <v>3387</v>
      </c>
      <c r="F4278" s="30">
        <v>0</v>
      </c>
      <c r="G4278" s="30">
        <v>2</v>
      </c>
      <c r="H4278" s="15">
        <v>6081</v>
      </c>
    </row>
    <row r="4279" spans="2:8" x14ac:dyDescent="0.2">
      <c r="B4279" s="13" t="s">
        <v>16091</v>
      </c>
      <c r="C4279" s="26" t="s">
        <v>16092</v>
      </c>
      <c r="D4279" s="16" t="s">
        <v>3058</v>
      </c>
      <c r="E4279" s="28" t="s">
        <v>16093</v>
      </c>
      <c r="F4279" s="30">
        <v>1</v>
      </c>
      <c r="G4279" s="30">
        <v>1</v>
      </c>
      <c r="H4279" s="15">
        <v>2577.38</v>
      </c>
    </row>
    <row r="4280" spans="2:8" x14ac:dyDescent="0.2">
      <c r="B4280" s="13" t="s">
        <v>32428</v>
      </c>
      <c r="C4280" s="26" t="s">
        <v>32429</v>
      </c>
      <c r="D4280" s="16" t="s">
        <v>3058</v>
      </c>
      <c r="E4280" s="28" t="s">
        <v>32430</v>
      </c>
      <c r="F4280" s="30">
        <v>0</v>
      </c>
      <c r="G4280" s="30">
        <v>1</v>
      </c>
      <c r="H4280" s="15">
        <v>1565.17</v>
      </c>
    </row>
    <row r="4281" spans="2:8" x14ac:dyDescent="0.2">
      <c r="B4281" s="13" t="s">
        <v>32431</v>
      </c>
      <c r="C4281" s="26" t="s">
        <v>32432</v>
      </c>
      <c r="D4281" s="16" t="s">
        <v>3058</v>
      </c>
      <c r="E4281" s="28" t="s">
        <v>32433</v>
      </c>
      <c r="F4281" s="30">
        <v>0</v>
      </c>
      <c r="G4281" s="30">
        <v>1</v>
      </c>
      <c r="H4281" s="15">
        <v>1535.65</v>
      </c>
    </row>
    <row r="4282" spans="2:8" x14ac:dyDescent="0.2">
      <c r="B4282" s="13" t="s">
        <v>47072</v>
      </c>
      <c r="C4282" s="26" t="s">
        <v>47073</v>
      </c>
      <c r="D4282" s="16" t="s">
        <v>3058</v>
      </c>
      <c r="E4282" s="28" t="s">
        <v>47074</v>
      </c>
      <c r="F4282" s="30">
        <v>0</v>
      </c>
      <c r="G4282" s="30">
        <v>1</v>
      </c>
      <c r="H4282" s="15">
        <v>1472.4</v>
      </c>
    </row>
    <row r="4283" spans="2:8" x14ac:dyDescent="0.2">
      <c r="B4283" s="13" t="s">
        <v>16097</v>
      </c>
      <c r="C4283" s="26" t="s">
        <v>16098</v>
      </c>
      <c r="D4283" s="16" t="s">
        <v>3058</v>
      </c>
      <c r="E4283" s="28" t="s">
        <v>16099</v>
      </c>
      <c r="F4283" s="30">
        <v>1</v>
      </c>
      <c r="G4283" s="30">
        <v>1</v>
      </c>
      <c r="H4283" s="15">
        <v>4420.8</v>
      </c>
    </row>
    <row r="4284" spans="2:8" x14ac:dyDescent="0.2">
      <c r="B4284" s="13" t="s">
        <v>3388</v>
      </c>
      <c r="C4284" s="26" t="s">
        <v>3389</v>
      </c>
      <c r="D4284" s="16" t="s">
        <v>3058</v>
      </c>
      <c r="E4284" s="16" t="s">
        <v>3390</v>
      </c>
      <c r="F4284" s="30">
        <v>0</v>
      </c>
      <c r="G4284" s="30">
        <v>1</v>
      </c>
      <c r="H4284" s="15">
        <v>1372.69</v>
      </c>
    </row>
    <row r="4285" spans="2:8" x14ac:dyDescent="0.2">
      <c r="B4285" s="13" t="s">
        <v>3391</v>
      </c>
      <c r="C4285" s="26" t="s">
        <v>3392</v>
      </c>
      <c r="D4285" s="16" t="s">
        <v>3058</v>
      </c>
      <c r="E4285" s="28" t="s">
        <v>3393</v>
      </c>
      <c r="F4285" s="30">
        <v>1</v>
      </c>
      <c r="G4285" s="30">
        <v>1</v>
      </c>
      <c r="H4285" s="15">
        <v>105.06</v>
      </c>
    </row>
    <row r="4286" spans="2:8" x14ac:dyDescent="0.2">
      <c r="B4286" s="13" t="s">
        <v>3394</v>
      </c>
      <c r="C4286" s="26" t="s">
        <v>3395</v>
      </c>
      <c r="D4286" s="16" t="s">
        <v>3058</v>
      </c>
      <c r="E4286" s="28" t="s">
        <v>3396</v>
      </c>
      <c r="F4286" s="30">
        <v>1</v>
      </c>
      <c r="G4286" s="30">
        <v>1</v>
      </c>
      <c r="H4286" s="15">
        <v>4142.66</v>
      </c>
    </row>
    <row r="4287" spans="2:8" x14ac:dyDescent="0.2">
      <c r="B4287" s="13" t="s">
        <v>13809</v>
      </c>
      <c r="C4287" s="26" t="s">
        <v>13810</v>
      </c>
      <c r="D4287" s="16" t="s">
        <v>3058</v>
      </c>
      <c r="E4287" s="28" t="s">
        <v>13811</v>
      </c>
      <c r="F4287" s="30">
        <v>0</v>
      </c>
      <c r="G4287" s="30">
        <v>1</v>
      </c>
      <c r="H4287" s="15">
        <v>6093.55</v>
      </c>
    </row>
    <row r="4288" spans="2:8" x14ac:dyDescent="0.2">
      <c r="B4288" s="13" t="s">
        <v>38464</v>
      </c>
      <c r="C4288" s="26" t="s">
        <v>38465</v>
      </c>
      <c r="D4288" s="16" t="s">
        <v>3058</v>
      </c>
      <c r="E4288" s="28" t="s">
        <v>38466</v>
      </c>
      <c r="F4288" s="30">
        <v>1</v>
      </c>
      <c r="G4288" s="30">
        <v>1</v>
      </c>
      <c r="H4288" s="15">
        <v>5375.16</v>
      </c>
    </row>
    <row r="4289" spans="2:8" x14ac:dyDescent="0.2">
      <c r="B4289" s="13" t="s">
        <v>41742</v>
      </c>
      <c r="C4289" s="26" t="s">
        <v>41743</v>
      </c>
      <c r="D4289" s="16" t="s">
        <v>3058</v>
      </c>
      <c r="E4289" s="28" t="s">
        <v>41744</v>
      </c>
      <c r="F4289" s="30">
        <v>0</v>
      </c>
      <c r="G4289" s="30">
        <v>1</v>
      </c>
      <c r="H4289" s="15">
        <v>1509.84</v>
      </c>
    </row>
    <row r="4290" spans="2:8" x14ac:dyDescent="0.2">
      <c r="B4290" s="13" t="s">
        <v>32562</v>
      </c>
      <c r="C4290" s="26" t="s">
        <v>32563</v>
      </c>
      <c r="D4290" s="16" t="s">
        <v>3058</v>
      </c>
      <c r="E4290" s="28" t="s">
        <v>32564</v>
      </c>
      <c r="F4290" s="30">
        <v>1</v>
      </c>
      <c r="G4290" s="30">
        <v>1</v>
      </c>
      <c r="H4290" s="15">
        <v>951.71</v>
      </c>
    </row>
    <row r="4291" spans="2:8" x14ac:dyDescent="0.2">
      <c r="B4291" s="13" t="s">
        <v>47075</v>
      </c>
      <c r="C4291" s="26" t="s">
        <v>20409</v>
      </c>
      <c r="D4291" s="16" t="s">
        <v>3058</v>
      </c>
      <c r="E4291" s="28" t="s">
        <v>47076</v>
      </c>
      <c r="F4291" s="30">
        <v>1</v>
      </c>
      <c r="G4291" s="30">
        <v>1</v>
      </c>
      <c r="H4291" s="15">
        <v>2580.3200000000002</v>
      </c>
    </row>
    <row r="4292" spans="2:8" x14ac:dyDescent="0.2">
      <c r="B4292" s="12" t="s">
        <v>47077</v>
      </c>
      <c r="C4292" s="25" t="s">
        <v>47078</v>
      </c>
      <c r="D4292" s="16" t="s">
        <v>3058</v>
      </c>
      <c r="E4292" s="16" t="s">
        <v>47079</v>
      </c>
      <c r="F4292" s="31">
        <v>0</v>
      </c>
      <c r="G4292" s="31">
        <v>1</v>
      </c>
      <c r="H4292" s="14">
        <v>4590</v>
      </c>
    </row>
    <row r="4293" spans="2:8" x14ac:dyDescent="0.2">
      <c r="B4293" s="13" t="s">
        <v>47080</v>
      </c>
      <c r="C4293" s="26" t="s">
        <v>47081</v>
      </c>
      <c r="D4293" s="16" t="s">
        <v>3058</v>
      </c>
      <c r="E4293" s="28" t="s">
        <v>47082</v>
      </c>
      <c r="F4293" s="30">
        <v>1</v>
      </c>
      <c r="G4293" s="30">
        <v>1</v>
      </c>
      <c r="H4293" s="15">
        <v>2200.14</v>
      </c>
    </row>
    <row r="4294" spans="2:8" x14ac:dyDescent="0.2">
      <c r="B4294" s="13" t="s">
        <v>47083</v>
      </c>
      <c r="C4294" s="26" t="s">
        <v>47084</v>
      </c>
      <c r="D4294" s="16" t="s">
        <v>3058</v>
      </c>
      <c r="E4294" s="28" t="s">
        <v>47085</v>
      </c>
      <c r="F4294" s="30">
        <v>1</v>
      </c>
      <c r="G4294" s="30">
        <v>1</v>
      </c>
      <c r="H4294" s="15">
        <v>2483.6999999999998</v>
      </c>
    </row>
    <row r="4295" spans="2:8" x14ac:dyDescent="0.2">
      <c r="B4295" s="45" t="s">
        <v>47086</v>
      </c>
      <c r="C4295" s="46" t="s">
        <v>47087</v>
      </c>
      <c r="D4295" s="47" t="s">
        <v>3058</v>
      </c>
      <c r="E4295" s="48" t="s">
        <v>47088</v>
      </c>
      <c r="F4295" s="49">
        <v>0</v>
      </c>
      <c r="G4295" s="49">
        <v>1</v>
      </c>
      <c r="H4295" s="50">
        <v>6446.4</v>
      </c>
    </row>
    <row r="4296" spans="2:8" x14ac:dyDescent="0.2">
      <c r="B4296" s="13" t="s">
        <v>3400</v>
      </c>
      <c r="C4296" s="26" t="s">
        <v>3401</v>
      </c>
      <c r="D4296" s="16" t="s">
        <v>3058</v>
      </c>
      <c r="E4296" s="28" t="s">
        <v>3402</v>
      </c>
      <c r="F4296" s="30">
        <v>1</v>
      </c>
      <c r="G4296" s="30">
        <v>1</v>
      </c>
      <c r="H4296" s="15">
        <v>15986.78</v>
      </c>
    </row>
    <row r="4297" spans="2:8" x14ac:dyDescent="0.2">
      <c r="B4297" s="13" t="s">
        <v>47089</v>
      </c>
      <c r="C4297" s="26" t="s">
        <v>47090</v>
      </c>
      <c r="D4297" s="16" t="s">
        <v>3058</v>
      </c>
      <c r="E4297" s="28" t="s">
        <v>47091</v>
      </c>
      <c r="F4297" s="30">
        <v>0</v>
      </c>
      <c r="G4297" s="30">
        <v>1</v>
      </c>
      <c r="H4297" s="15">
        <v>14902.8</v>
      </c>
    </row>
    <row r="4298" spans="2:8" x14ac:dyDescent="0.2">
      <c r="B4298" s="32" t="s">
        <v>41745</v>
      </c>
      <c r="C4298" s="33" t="s">
        <v>41746</v>
      </c>
      <c r="D4298" s="34" t="s">
        <v>3058</v>
      </c>
      <c r="E4298" s="35" t="s">
        <v>41747</v>
      </c>
      <c r="F4298" s="36">
        <v>0</v>
      </c>
      <c r="G4298" s="36">
        <v>1</v>
      </c>
      <c r="H4298" s="37">
        <v>2872.32</v>
      </c>
    </row>
    <row r="4299" spans="2:8" x14ac:dyDescent="0.2">
      <c r="B4299" s="13" t="s">
        <v>47092</v>
      </c>
      <c r="C4299" s="26" t="s">
        <v>47093</v>
      </c>
      <c r="D4299" s="16" t="s">
        <v>3058</v>
      </c>
      <c r="E4299" s="28" t="s">
        <v>47094</v>
      </c>
      <c r="F4299" s="30">
        <v>0</v>
      </c>
      <c r="G4299" s="30">
        <v>1</v>
      </c>
      <c r="H4299" s="15">
        <v>6412.8</v>
      </c>
    </row>
    <row r="4300" spans="2:8" x14ac:dyDescent="0.2">
      <c r="B4300" s="13" t="s">
        <v>3403</v>
      </c>
      <c r="C4300" s="26" t="s">
        <v>3404</v>
      </c>
      <c r="D4300" s="16" t="s">
        <v>3058</v>
      </c>
      <c r="E4300" s="28" t="s">
        <v>3405</v>
      </c>
      <c r="F4300" s="30">
        <v>1</v>
      </c>
      <c r="G4300" s="30">
        <v>1</v>
      </c>
      <c r="H4300" s="15">
        <v>19049.52</v>
      </c>
    </row>
    <row r="4301" spans="2:8" x14ac:dyDescent="0.2">
      <c r="B4301" s="13" t="s">
        <v>3409</v>
      </c>
      <c r="C4301" s="26" t="s">
        <v>3410</v>
      </c>
      <c r="D4301" s="16" t="s">
        <v>3058</v>
      </c>
      <c r="E4301" s="28" t="s">
        <v>3411</v>
      </c>
      <c r="F4301" s="30">
        <v>1</v>
      </c>
      <c r="G4301" s="30">
        <v>1</v>
      </c>
      <c r="H4301" s="15">
        <v>5131.62</v>
      </c>
    </row>
    <row r="4302" spans="2:8" x14ac:dyDescent="0.2">
      <c r="B4302" s="13" t="s">
        <v>47095</v>
      </c>
      <c r="C4302" s="26" t="s">
        <v>47096</v>
      </c>
      <c r="D4302" s="16" t="s">
        <v>3058</v>
      </c>
      <c r="E4302" s="28" t="s">
        <v>47097</v>
      </c>
      <c r="F4302" s="30">
        <v>1</v>
      </c>
      <c r="G4302" s="30">
        <v>1</v>
      </c>
      <c r="H4302" s="15">
        <v>2814</v>
      </c>
    </row>
    <row r="4303" spans="2:8" x14ac:dyDescent="0.2">
      <c r="B4303" s="13" t="s">
        <v>47098</v>
      </c>
      <c r="C4303" s="26" t="s">
        <v>47099</v>
      </c>
      <c r="D4303" s="16" t="s">
        <v>3058</v>
      </c>
      <c r="E4303" s="28" t="s">
        <v>47100</v>
      </c>
      <c r="F4303" s="30">
        <v>0</v>
      </c>
      <c r="G4303" s="30">
        <v>1</v>
      </c>
      <c r="H4303" s="15">
        <v>3076.98</v>
      </c>
    </row>
    <row r="4304" spans="2:8" x14ac:dyDescent="0.2">
      <c r="B4304" s="13" t="s">
        <v>3412</v>
      </c>
      <c r="C4304" s="26" t="s">
        <v>3413</v>
      </c>
      <c r="D4304" s="16" t="s">
        <v>3058</v>
      </c>
      <c r="E4304" s="16" t="s">
        <v>3414</v>
      </c>
      <c r="F4304" s="30">
        <v>0</v>
      </c>
      <c r="G4304" s="30">
        <v>2</v>
      </c>
      <c r="H4304" s="15">
        <v>2233.35</v>
      </c>
    </row>
    <row r="4305" spans="2:8" x14ac:dyDescent="0.2">
      <c r="B4305" s="13" t="s">
        <v>47101</v>
      </c>
      <c r="C4305" s="26" t="s">
        <v>47102</v>
      </c>
      <c r="D4305" s="16" t="s">
        <v>3058</v>
      </c>
      <c r="E4305" s="28" t="s">
        <v>47103</v>
      </c>
      <c r="F4305" s="30">
        <v>1</v>
      </c>
      <c r="G4305" s="30">
        <v>1</v>
      </c>
      <c r="H4305" s="15">
        <v>24798.6</v>
      </c>
    </row>
    <row r="4306" spans="2:8" x14ac:dyDescent="0.2">
      <c r="B4306" s="13" t="s">
        <v>47104</v>
      </c>
      <c r="C4306" s="26" t="s">
        <v>47105</v>
      </c>
      <c r="D4306" s="16" t="s">
        <v>3058</v>
      </c>
      <c r="E4306" s="28" t="s">
        <v>47106</v>
      </c>
      <c r="F4306" s="30">
        <v>0</v>
      </c>
      <c r="G4306" s="30">
        <v>1</v>
      </c>
      <c r="H4306" s="15">
        <v>1120.8</v>
      </c>
    </row>
    <row r="4307" spans="2:8" x14ac:dyDescent="0.2">
      <c r="B4307" s="13" t="s">
        <v>3421</v>
      </c>
      <c r="C4307" s="26" t="s">
        <v>3422</v>
      </c>
      <c r="D4307" s="16" t="s">
        <v>3058</v>
      </c>
      <c r="E4307" s="28" t="s">
        <v>3423</v>
      </c>
      <c r="F4307" s="30">
        <v>0</v>
      </c>
      <c r="G4307" s="30">
        <v>1</v>
      </c>
      <c r="H4307" s="15">
        <v>4537.83</v>
      </c>
    </row>
    <row r="4308" spans="2:8" x14ac:dyDescent="0.2">
      <c r="B4308" s="13" t="s">
        <v>47107</v>
      </c>
      <c r="C4308" s="26" t="s">
        <v>47108</v>
      </c>
      <c r="D4308" s="16" t="s">
        <v>3058</v>
      </c>
      <c r="E4308" s="28" t="s">
        <v>47109</v>
      </c>
      <c r="F4308" s="30">
        <v>0</v>
      </c>
      <c r="G4308" s="30">
        <v>4</v>
      </c>
      <c r="H4308" s="15">
        <v>4988.45</v>
      </c>
    </row>
    <row r="4309" spans="2:8" x14ac:dyDescent="0.2">
      <c r="B4309" s="13" t="s">
        <v>41748</v>
      </c>
      <c r="C4309" s="26" t="s">
        <v>41749</v>
      </c>
      <c r="D4309" s="16" t="s">
        <v>3058</v>
      </c>
      <c r="E4309" s="28" t="s">
        <v>41750</v>
      </c>
      <c r="F4309" s="30">
        <v>1</v>
      </c>
      <c r="G4309" s="30">
        <v>1</v>
      </c>
      <c r="H4309" s="15">
        <v>1470.36</v>
      </c>
    </row>
    <row r="4310" spans="2:8" x14ac:dyDescent="0.2">
      <c r="B4310" s="13" t="s">
        <v>47110</v>
      </c>
      <c r="C4310" s="26" t="s">
        <v>47111</v>
      </c>
      <c r="D4310" s="16" t="s">
        <v>3058</v>
      </c>
      <c r="E4310" s="28" t="s">
        <v>47112</v>
      </c>
      <c r="F4310" s="30">
        <v>1</v>
      </c>
      <c r="G4310" s="30">
        <v>1</v>
      </c>
      <c r="H4310" s="15">
        <v>452.81</v>
      </c>
    </row>
    <row r="4311" spans="2:8" x14ac:dyDescent="0.2">
      <c r="B4311" s="13" t="s">
        <v>3424</v>
      </c>
      <c r="C4311" s="26" t="s">
        <v>3425</v>
      </c>
      <c r="D4311" s="16" t="s">
        <v>3058</v>
      </c>
      <c r="E4311" s="28" t="s">
        <v>3426</v>
      </c>
      <c r="F4311" s="30">
        <v>1</v>
      </c>
      <c r="G4311" s="30">
        <v>1</v>
      </c>
      <c r="H4311" s="15">
        <v>549.78</v>
      </c>
    </row>
    <row r="4312" spans="2:8" x14ac:dyDescent="0.2">
      <c r="B4312" s="13" t="s">
        <v>3433</v>
      </c>
      <c r="C4312" s="26" t="s">
        <v>3434</v>
      </c>
      <c r="D4312" s="16" t="s">
        <v>3058</v>
      </c>
      <c r="E4312" s="28" t="s">
        <v>3435</v>
      </c>
      <c r="F4312" s="30">
        <v>0</v>
      </c>
      <c r="G4312" s="30">
        <v>1</v>
      </c>
      <c r="H4312" s="15">
        <v>5243.82</v>
      </c>
    </row>
    <row r="4313" spans="2:8" x14ac:dyDescent="0.2">
      <c r="B4313" s="13" t="s">
        <v>3430</v>
      </c>
      <c r="C4313" s="26" t="s">
        <v>3431</v>
      </c>
      <c r="D4313" s="16" t="s">
        <v>3058</v>
      </c>
      <c r="E4313" s="28" t="s">
        <v>3432</v>
      </c>
      <c r="F4313" s="30">
        <v>0</v>
      </c>
      <c r="G4313" s="30">
        <v>1</v>
      </c>
      <c r="H4313" s="15">
        <v>7684.01</v>
      </c>
    </row>
    <row r="4314" spans="2:8" x14ac:dyDescent="0.2">
      <c r="B4314" s="13" t="s">
        <v>47113</v>
      </c>
      <c r="C4314" s="26" t="s">
        <v>47114</v>
      </c>
      <c r="D4314" s="16" t="s">
        <v>3058</v>
      </c>
      <c r="E4314" s="28" t="s">
        <v>47115</v>
      </c>
      <c r="F4314" s="30">
        <v>0</v>
      </c>
      <c r="G4314" s="30">
        <v>1</v>
      </c>
      <c r="H4314" s="15">
        <v>2545.1999999999998</v>
      </c>
    </row>
    <row r="4315" spans="2:8" x14ac:dyDescent="0.2">
      <c r="B4315" s="13" t="s">
        <v>47116</v>
      </c>
      <c r="C4315" s="26" t="s">
        <v>47117</v>
      </c>
      <c r="D4315" s="16" t="s">
        <v>3058</v>
      </c>
      <c r="E4315" s="28" t="s">
        <v>47118</v>
      </c>
      <c r="F4315" s="30">
        <v>0</v>
      </c>
      <c r="G4315" s="30">
        <v>1</v>
      </c>
      <c r="H4315" s="15">
        <v>2143.1999999999998</v>
      </c>
    </row>
    <row r="4316" spans="2:8" x14ac:dyDescent="0.2">
      <c r="B4316" s="13" t="s">
        <v>12059</v>
      </c>
      <c r="C4316" s="26" t="s">
        <v>12060</v>
      </c>
      <c r="D4316" s="16" t="s">
        <v>3058</v>
      </c>
      <c r="E4316" s="28" t="s">
        <v>12061</v>
      </c>
      <c r="F4316" s="30">
        <v>0</v>
      </c>
      <c r="G4316" s="30">
        <v>1</v>
      </c>
      <c r="H4316" s="15">
        <v>1233.18</v>
      </c>
    </row>
    <row r="4317" spans="2:8" x14ac:dyDescent="0.2">
      <c r="B4317" s="13" t="s">
        <v>16165</v>
      </c>
      <c r="C4317" s="26" t="s">
        <v>189</v>
      </c>
      <c r="D4317" s="16" t="s">
        <v>3058</v>
      </c>
      <c r="E4317" s="28" t="s">
        <v>16166</v>
      </c>
      <c r="F4317" s="30">
        <v>1</v>
      </c>
      <c r="G4317" s="30">
        <v>1</v>
      </c>
      <c r="H4317" s="15">
        <v>5277.62</v>
      </c>
    </row>
    <row r="4318" spans="2:8" x14ac:dyDescent="0.2">
      <c r="B4318" s="13" t="s">
        <v>3436</v>
      </c>
      <c r="C4318" s="26" t="s">
        <v>3437</v>
      </c>
      <c r="D4318" s="16" t="s">
        <v>3058</v>
      </c>
      <c r="E4318" s="28" t="s">
        <v>3438</v>
      </c>
      <c r="F4318" s="30">
        <v>0</v>
      </c>
      <c r="G4318" s="30">
        <v>1</v>
      </c>
      <c r="H4318" s="15">
        <v>17168</v>
      </c>
    </row>
    <row r="4319" spans="2:8" x14ac:dyDescent="0.2">
      <c r="B4319" s="13" t="s">
        <v>47119</v>
      </c>
      <c r="C4319" s="26" t="s">
        <v>47120</v>
      </c>
      <c r="D4319" s="16" t="s">
        <v>3058</v>
      </c>
      <c r="E4319" s="16" t="s">
        <v>47121</v>
      </c>
      <c r="F4319" s="30">
        <v>1</v>
      </c>
      <c r="G4319" s="30">
        <v>1</v>
      </c>
      <c r="H4319" s="15">
        <v>79.2</v>
      </c>
    </row>
    <row r="4320" spans="2:8" x14ac:dyDescent="0.2">
      <c r="B4320" s="13" t="s">
        <v>3439</v>
      </c>
      <c r="C4320" s="26" t="s">
        <v>3440</v>
      </c>
      <c r="D4320" s="16" t="s">
        <v>3058</v>
      </c>
      <c r="E4320" s="28" t="s">
        <v>3441</v>
      </c>
      <c r="F4320" s="30">
        <v>1</v>
      </c>
      <c r="G4320" s="30">
        <v>1</v>
      </c>
      <c r="H4320" s="15">
        <v>32.64</v>
      </c>
    </row>
    <row r="4321" spans="2:8" x14ac:dyDescent="0.2">
      <c r="B4321" s="13" t="s">
        <v>47122</v>
      </c>
      <c r="C4321" s="26" t="s">
        <v>47123</v>
      </c>
      <c r="D4321" s="16" t="s">
        <v>3058</v>
      </c>
      <c r="E4321" s="28" t="s">
        <v>47124</v>
      </c>
      <c r="F4321" s="30">
        <v>0</v>
      </c>
      <c r="G4321" s="30">
        <v>1</v>
      </c>
      <c r="H4321" s="15">
        <v>579.6</v>
      </c>
    </row>
    <row r="4322" spans="2:8" x14ac:dyDescent="0.2">
      <c r="B4322" s="13" t="s">
        <v>47125</v>
      </c>
      <c r="C4322" s="26" t="s">
        <v>47126</v>
      </c>
      <c r="D4322" s="16" t="s">
        <v>3058</v>
      </c>
      <c r="E4322" s="28" t="s">
        <v>47127</v>
      </c>
      <c r="F4322" s="30">
        <v>0</v>
      </c>
      <c r="G4322" s="30">
        <v>1</v>
      </c>
      <c r="H4322" s="15">
        <v>132</v>
      </c>
    </row>
    <row r="4323" spans="2:8" x14ac:dyDescent="0.2">
      <c r="B4323" s="45" t="s">
        <v>41751</v>
      </c>
      <c r="C4323" s="46" t="s">
        <v>41752</v>
      </c>
      <c r="D4323" s="47" t="s">
        <v>3058</v>
      </c>
      <c r="E4323" s="48" t="s">
        <v>41753</v>
      </c>
      <c r="F4323" s="49">
        <v>1</v>
      </c>
      <c r="G4323" s="49">
        <v>1</v>
      </c>
      <c r="H4323" s="50">
        <v>6943.52</v>
      </c>
    </row>
    <row r="4324" spans="2:8" x14ac:dyDescent="0.2">
      <c r="B4324" s="13" t="s">
        <v>3444</v>
      </c>
      <c r="C4324" s="26" t="s">
        <v>3445</v>
      </c>
      <c r="D4324" s="16" t="s">
        <v>3058</v>
      </c>
      <c r="E4324" s="28" t="s">
        <v>3446</v>
      </c>
      <c r="F4324" s="30">
        <v>1</v>
      </c>
      <c r="G4324" s="30">
        <v>1</v>
      </c>
      <c r="H4324" s="15">
        <v>23764.98</v>
      </c>
    </row>
    <row r="4325" spans="2:8" x14ac:dyDescent="0.2">
      <c r="B4325" s="45" t="s">
        <v>20416</v>
      </c>
      <c r="C4325" s="46" t="s">
        <v>20417</v>
      </c>
      <c r="D4325" s="47" t="s">
        <v>3058</v>
      </c>
      <c r="E4325" s="48" t="s">
        <v>20418</v>
      </c>
      <c r="F4325" s="49">
        <v>0</v>
      </c>
      <c r="G4325" s="49">
        <v>1</v>
      </c>
      <c r="H4325" s="50">
        <v>6423.18</v>
      </c>
    </row>
    <row r="4326" spans="2:8" x14ac:dyDescent="0.2">
      <c r="B4326" s="13" t="s">
        <v>3447</v>
      </c>
      <c r="C4326" s="26" t="s">
        <v>3448</v>
      </c>
      <c r="D4326" s="16" t="s">
        <v>3058</v>
      </c>
      <c r="E4326" s="28" t="s">
        <v>3449</v>
      </c>
      <c r="F4326" s="30">
        <v>2</v>
      </c>
      <c r="G4326" s="30">
        <v>2</v>
      </c>
      <c r="H4326" s="15">
        <v>7002.3</v>
      </c>
    </row>
    <row r="4327" spans="2:8" x14ac:dyDescent="0.2">
      <c r="B4327" s="38" t="s">
        <v>3450</v>
      </c>
      <c r="C4327" s="39" t="s">
        <v>3451</v>
      </c>
      <c r="D4327" s="40" t="s">
        <v>3058</v>
      </c>
      <c r="E4327" s="41" t="s">
        <v>3452</v>
      </c>
      <c r="F4327" s="42">
        <v>1</v>
      </c>
      <c r="G4327" s="42">
        <v>1</v>
      </c>
      <c r="H4327" s="43">
        <v>8971.81</v>
      </c>
    </row>
    <row r="4328" spans="2:8" x14ac:dyDescent="0.2">
      <c r="B4328" s="13" t="s">
        <v>3453</v>
      </c>
      <c r="C4328" s="26" t="s">
        <v>3454</v>
      </c>
      <c r="D4328" s="16" t="s">
        <v>3058</v>
      </c>
      <c r="E4328" s="28" t="s">
        <v>3455</v>
      </c>
      <c r="F4328" s="30">
        <v>1</v>
      </c>
      <c r="G4328" s="30">
        <v>1</v>
      </c>
      <c r="H4328" s="15">
        <v>352.92</v>
      </c>
    </row>
    <row r="4329" spans="2:8" x14ac:dyDescent="0.2">
      <c r="B4329" s="32" t="s">
        <v>3456</v>
      </c>
      <c r="C4329" s="33" t="s">
        <v>3457</v>
      </c>
      <c r="D4329" s="34" t="s">
        <v>3058</v>
      </c>
      <c r="E4329" s="35" t="s">
        <v>3458</v>
      </c>
      <c r="F4329" s="36">
        <v>1</v>
      </c>
      <c r="G4329" s="36">
        <v>1</v>
      </c>
      <c r="H4329" s="37">
        <v>81.599999999999994</v>
      </c>
    </row>
    <row r="4330" spans="2:8" x14ac:dyDescent="0.2">
      <c r="B4330" s="13" t="s">
        <v>15034</v>
      </c>
      <c r="C4330" s="26" t="s">
        <v>15035</v>
      </c>
      <c r="D4330" s="16" t="s">
        <v>3058</v>
      </c>
      <c r="E4330" s="16" t="s">
        <v>15036</v>
      </c>
      <c r="F4330" s="30">
        <v>0</v>
      </c>
      <c r="G4330" s="30">
        <v>1</v>
      </c>
      <c r="H4330" s="15">
        <v>517.46</v>
      </c>
    </row>
    <row r="4331" spans="2:8" x14ac:dyDescent="0.2">
      <c r="B4331" s="13" t="s">
        <v>47128</v>
      </c>
      <c r="C4331" s="26" t="s">
        <v>47129</v>
      </c>
      <c r="D4331" s="16" t="s">
        <v>3058</v>
      </c>
      <c r="E4331" s="28" t="s">
        <v>47130</v>
      </c>
      <c r="F4331" s="30">
        <v>0</v>
      </c>
      <c r="G4331" s="30">
        <v>2</v>
      </c>
      <c r="H4331" s="15">
        <v>188.04</v>
      </c>
    </row>
    <row r="4332" spans="2:8" x14ac:dyDescent="0.2">
      <c r="B4332" s="13" t="s">
        <v>47131</v>
      </c>
      <c r="C4332" s="26" t="s">
        <v>47132</v>
      </c>
      <c r="D4332" s="16" t="s">
        <v>3058</v>
      </c>
      <c r="E4332" s="28" t="s">
        <v>47133</v>
      </c>
      <c r="F4332" s="30">
        <v>0</v>
      </c>
      <c r="G4332" s="30">
        <v>4</v>
      </c>
      <c r="H4332" s="15">
        <v>305.62</v>
      </c>
    </row>
    <row r="4333" spans="2:8" x14ac:dyDescent="0.2">
      <c r="B4333" s="13" t="s">
        <v>3464</v>
      </c>
      <c r="C4333" s="26" t="s">
        <v>20420</v>
      </c>
      <c r="D4333" s="16" t="s">
        <v>3058</v>
      </c>
      <c r="E4333" s="28" t="s">
        <v>3465</v>
      </c>
      <c r="F4333" s="30">
        <v>0</v>
      </c>
      <c r="G4333" s="30">
        <v>1</v>
      </c>
      <c r="H4333" s="15">
        <v>2828.7</v>
      </c>
    </row>
    <row r="4334" spans="2:8" x14ac:dyDescent="0.2">
      <c r="B4334" s="13" t="s">
        <v>3462</v>
      </c>
      <c r="C4334" s="26" t="s">
        <v>20419</v>
      </c>
      <c r="D4334" s="16" t="s">
        <v>3058</v>
      </c>
      <c r="E4334" s="28" t="s">
        <v>3463</v>
      </c>
      <c r="F4334" s="30">
        <v>2</v>
      </c>
      <c r="G4334" s="30">
        <v>2</v>
      </c>
      <c r="H4334" s="15">
        <v>1942.08</v>
      </c>
    </row>
    <row r="4335" spans="2:8" x14ac:dyDescent="0.2">
      <c r="B4335" s="13" t="s">
        <v>47134</v>
      </c>
      <c r="C4335" s="26" t="s">
        <v>47135</v>
      </c>
      <c r="D4335" s="16" t="s">
        <v>3058</v>
      </c>
      <c r="E4335" s="28" t="s">
        <v>47136</v>
      </c>
      <c r="F4335" s="30">
        <v>0</v>
      </c>
      <c r="G4335" s="30">
        <v>1</v>
      </c>
      <c r="H4335" s="15">
        <v>11520</v>
      </c>
    </row>
    <row r="4336" spans="2:8" x14ac:dyDescent="0.2">
      <c r="B4336" s="13" t="s">
        <v>3466</v>
      </c>
      <c r="C4336" s="26" t="s">
        <v>3467</v>
      </c>
      <c r="D4336" s="16" t="s">
        <v>3058</v>
      </c>
      <c r="E4336" s="28" t="s">
        <v>3468</v>
      </c>
      <c r="F4336" s="30">
        <v>1</v>
      </c>
      <c r="G4336" s="30">
        <v>1</v>
      </c>
      <c r="H4336" s="15">
        <v>18342</v>
      </c>
    </row>
    <row r="4337" spans="2:8" x14ac:dyDescent="0.2">
      <c r="B4337" s="13" t="s">
        <v>47137</v>
      </c>
      <c r="C4337" s="26" t="s">
        <v>47138</v>
      </c>
      <c r="D4337" s="16" t="s">
        <v>3058</v>
      </c>
      <c r="E4337" s="28" t="s">
        <v>47139</v>
      </c>
      <c r="F4337" s="30">
        <v>1</v>
      </c>
      <c r="G4337" s="30">
        <v>1</v>
      </c>
      <c r="H4337" s="15">
        <v>818.4</v>
      </c>
    </row>
    <row r="4338" spans="2:8" x14ac:dyDescent="0.2">
      <c r="B4338" s="13" t="s">
        <v>15037</v>
      </c>
      <c r="C4338" s="26" t="s">
        <v>13936</v>
      </c>
      <c r="D4338" s="16" t="s">
        <v>3058</v>
      </c>
      <c r="E4338" s="28" t="s">
        <v>15038</v>
      </c>
      <c r="F4338" s="30">
        <v>1</v>
      </c>
      <c r="G4338" s="30">
        <v>1</v>
      </c>
      <c r="H4338" s="15">
        <v>4274.01</v>
      </c>
    </row>
    <row r="4339" spans="2:8" x14ac:dyDescent="0.2">
      <c r="B4339" s="13" t="s">
        <v>47140</v>
      </c>
      <c r="C4339" s="26" t="s">
        <v>47141</v>
      </c>
      <c r="D4339" s="16" t="s">
        <v>3058</v>
      </c>
      <c r="E4339" s="28" t="s">
        <v>47142</v>
      </c>
      <c r="F4339" s="30">
        <v>0</v>
      </c>
      <c r="G4339" s="30">
        <v>1</v>
      </c>
      <c r="H4339" s="15">
        <v>952.91</v>
      </c>
    </row>
    <row r="4340" spans="2:8" x14ac:dyDescent="0.2">
      <c r="B4340" s="13" t="s">
        <v>38467</v>
      </c>
      <c r="C4340" s="26" t="s">
        <v>38468</v>
      </c>
      <c r="D4340" s="16" t="s">
        <v>3058</v>
      </c>
      <c r="E4340" s="28" t="s">
        <v>38469</v>
      </c>
      <c r="F4340" s="30">
        <v>0</v>
      </c>
      <c r="G4340" s="30">
        <v>1</v>
      </c>
      <c r="H4340" s="15">
        <v>32454.51</v>
      </c>
    </row>
    <row r="4341" spans="2:8" x14ac:dyDescent="0.2">
      <c r="B4341" s="13" t="s">
        <v>47143</v>
      </c>
      <c r="C4341" s="26" t="s">
        <v>47144</v>
      </c>
      <c r="D4341" s="16" t="s">
        <v>3058</v>
      </c>
      <c r="E4341" s="28" t="s">
        <v>47145</v>
      </c>
      <c r="F4341" s="30">
        <v>1</v>
      </c>
      <c r="G4341" s="30">
        <v>1</v>
      </c>
      <c r="H4341" s="15">
        <v>2668.27</v>
      </c>
    </row>
    <row r="4342" spans="2:8" x14ac:dyDescent="0.2">
      <c r="B4342" s="13" t="s">
        <v>47146</v>
      </c>
      <c r="C4342" s="26" t="s">
        <v>47144</v>
      </c>
      <c r="D4342" s="16" t="s">
        <v>3058</v>
      </c>
      <c r="E4342" s="28" t="s">
        <v>47147</v>
      </c>
      <c r="F4342" s="30">
        <v>0</v>
      </c>
      <c r="G4342" s="30">
        <v>1</v>
      </c>
      <c r="H4342" s="15">
        <v>2363.2199999999998</v>
      </c>
    </row>
    <row r="4343" spans="2:8" x14ac:dyDescent="0.2">
      <c r="B4343" s="13" t="s">
        <v>9699</v>
      </c>
      <c r="C4343" s="26" t="s">
        <v>3469</v>
      </c>
      <c r="D4343" s="16" t="s">
        <v>3058</v>
      </c>
      <c r="E4343" s="16" t="s">
        <v>9700</v>
      </c>
      <c r="F4343" s="30">
        <v>0</v>
      </c>
      <c r="G4343" s="30">
        <v>1</v>
      </c>
      <c r="H4343" s="15">
        <v>2898</v>
      </c>
    </row>
    <row r="4344" spans="2:8" x14ac:dyDescent="0.2">
      <c r="B4344" s="13" t="s">
        <v>47148</v>
      </c>
      <c r="C4344" s="26" t="s">
        <v>47149</v>
      </c>
      <c r="D4344" s="16" t="s">
        <v>3058</v>
      </c>
      <c r="E4344" s="28" t="s">
        <v>47150</v>
      </c>
      <c r="F4344" s="30">
        <v>1</v>
      </c>
      <c r="G4344" s="30">
        <v>1</v>
      </c>
      <c r="H4344" s="15">
        <v>5524.81</v>
      </c>
    </row>
    <row r="4345" spans="2:8" x14ac:dyDescent="0.2">
      <c r="B4345" s="13" t="s">
        <v>3473</v>
      </c>
      <c r="C4345" s="26" t="s">
        <v>3474</v>
      </c>
      <c r="D4345" s="16" t="s">
        <v>3058</v>
      </c>
      <c r="E4345" s="28" t="s">
        <v>3475</v>
      </c>
      <c r="F4345" s="30">
        <v>0</v>
      </c>
      <c r="G4345" s="30">
        <v>1</v>
      </c>
      <c r="H4345" s="15">
        <v>829.5</v>
      </c>
    </row>
    <row r="4346" spans="2:8" x14ac:dyDescent="0.2">
      <c r="B4346" s="13" t="s">
        <v>47151</v>
      </c>
      <c r="C4346" s="26" t="s">
        <v>47152</v>
      </c>
      <c r="D4346" s="16" t="s">
        <v>3058</v>
      </c>
      <c r="E4346" s="28" t="s">
        <v>47153</v>
      </c>
      <c r="F4346" s="30">
        <v>0</v>
      </c>
      <c r="G4346" s="30">
        <v>1</v>
      </c>
      <c r="H4346" s="15">
        <v>4902</v>
      </c>
    </row>
    <row r="4347" spans="2:8" x14ac:dyDescent="0.2">
      <c r="B4347" s="13" t="s">
        <v>3476</v>
      </c>
      <c r="C4347" s="26" t="s">
        <v>3477</v>
      </c>
      <c r="D4347" s="16" t="s">
        <v>3058</v>
      </c>
      <c r="E4347" s="28" t="s">
        <v>3478</v>
      </c>
      <c r="F4347" s="30">
        <v>1</v>
      </c>
      <c r="G4347" s="30">
        <v>1</v>
      </c>
      <c r="H4347" s="15">
        <v>2311.3200000000002</v>
      </c>
    </row>
    <row r="4348" spans="2:8" x14ac:dyDescent="0.2">
      <c r="B4348" s="13" t="s">
        <v>3479</v>
      </c>
      <c r="C4348" s="26" t="s">
        <v>3480</v>
      </c>
      <c r="D4348" s="16" t="s">
        <v>3058</v>
      </c>
      <c r="E4348" s="28" t="s">
        <v>3481</v>
      </c>
      <c r="F4348" s="30">
        <v>1</v>
      </c>
      <c r="G4348" s="30">
        <v>1</v>
      </c>
      <c r="H4348" s="15">
        <v>1794.18</v>
      </c>
    </row>
    <row r="4349" spans="2:8" x14ac:dyDescent="0.2">
      <c r="B4349" s="13" t="s">
        <v>13815</v>
      </c>
      <c r="C4349" s="26" t="s">
        <v>13816</v>
      </c>
      <c r="D4349" s="16" t="s">
        <v>3058</v>
      </c>
      <c r="E4349" s="28" t="s">
        <v>13817</v>
      </c>
      <c r="F4349" s="30">
        <v>0</v>
      </c>
      <c r="G4349" s="30">
        <v>1</v>
      </c>
      <c r="H4349" s="15">
        <v>2765.7</v>
      </c>
    </row>
    <row r="4350" spans="2:8" x14ac:dyDescent="0.2">
      <c r="B4350" s="13" t="s">
        <v>10663</v>
      </c>
      <c r="C4350" s="26" t="s">
        <v>10664</v>
      </c>
      <c r="D4350" s="16" t="s">
        <v>3058</v>
      </c>
      <c r="E4350" s="28" t="s">
        <v>10665</v>
      </c>
      <c r="F4350" s="30">
        <v>1</v>
      </c>
      <c r="G4350" s="30">
        <v>1</v>
      </c>
      <c r="H4350" s="15">
        <v>21871.98</v>
      </c>
    </row>
    <row r="4351" spans="2:8" x14ac:dyDescent="0.2">
      <c r="B4351" s="13" t="s">
        <v>20424</v>
      </c>
      <c r="C4351" s="26" t="s">
        <v>20425</v>
      </c>
      <c r="D4351" s="16" t="s">
        <v>3058</v>
      </c>
      <c r="E4351" s="28" t="s">
        <v>20426</v>
      </c>
      <c r="F4351" s="30">
        <v>0</v>
      </c>
      <c r="G4351" s="30">
        <v>1</v>
      </c>
      <c r="H4351" s="15">
        <v>2582.4</v>
      </c>
    </row>
    <row r="4352" spans="2:8" x14ac:dyDescent="0.2">
      <c r="B4352" s="13" t="s">
        <v>3482</v>
      </c>
      <c r="C4352" s="26" t="s">
        <v>3483</v>
      </c>
      <c r="D4352" s="16" t="s">
        <v>3058</v>
      </c>
      <c r="E4352" s="28" t="s">
        <v>3484</v>
      </c>
      <c r="F4352" s="30">
        <v>1</v>
      </c>
      <c r="G4352" s="30">
        <v>1</v>
      </c>
      <c r="H4352" s="15">
        <v>904.74</v>
      </c>
    </row>
    <row r="4353" spans="2:8" x14ac:dyDescent="0.2">
      <c r="B4353" s="13" t="s">
        <v>12868</v>
      </c>
      <c r="C4353" s="26" t="s">
        <v>12869</v>
      </c>
      <c r="D4353" s="16" t="s">
        <v>3058</v>
      </c>
      <c r="E4353" s="28" t="s">
        <v>12870</v>
      </c>
      <c r="F4353" s="30">
        <v>1</v>
      </c>
      <c r="G4353" s="30">
        <v>1</v>
      </c>
      <c r="H4353" s="15">
        <v>7202.95</v>
      </c>
    </row>
    <row r="4354" spans="2:8" x14ac:dyDescent="0.2">
      <c r="B4354" s="13" t="s">
        <v>32526</v>
      </c>
      <c r="C4354" s="26" t="s">
        <v>32527</v>
      </c>
      <c r="D4354" s="16" t="s">
        <v>3058</v>
      </c>
      <c r="E4354" s="28" t="s">
        <v>32528</v>
      </c>
      <c r="F4354" s="30">
        <v>0</v>
      </c>
      <c r="G4354" s="30">
        <v>1</v>
      </c>
      <c r="H4354" s="15">
        <v>4354.55</v>
      </c>
    </row>
    <row r="4355" spans="2:8" x14ac:dyDescent="0.2">
      <c r="B4355" s="13" t="s">
        <v>20427</v>
      </c>
      <c r="C4355" s="26" t="s">
        <v>20428</v>
      </c>
      <c r="D4355" s="16" t="s">
        <v>3058</v>
      </c>
      <c r="E4355" s="28" t="s">
        <v>20429</v>
      </c>
      <c r="F4355" s="30">
        <v>0</v>
      </c>
      <c r="G4355" s="30">
        <v>1</v>
      </c>
      <c r="H4355" s="15">
        <v>7948.06</v>
      </c>
    </row>
    <row r="4356" spans="2:8" x14ac:dyDescent="0.2">
      <c r="B4356" s="13" t="s">
        <v>41754</v>
      </c>
      <c r="C4356" s="26" t="s">
        <v>41755</v>
      </c>
      <c r="D4356" s="16" t="s">
        <v>3058</v>
      </c>
      <c r="E4356" s="28" t="s">
        <v>41756</v>
      </c>
      <c r="F4356" s="30">
        <v>1</v>
      </c>
      <c r="G4356" s="30">
        <v>1</v>
      </c>
      <c r="H4356" s="15">
        <v>9066.5300000000007</v>
      </c>
    </row>
    <row r="4357" spans="2:8" x14ac:dyDescent="0.2">
      <c r="B4357" s="13" t="s">
        <v>38470</v>
      </c>
      <c r="C4357" s="26" t="s">
        <v>38471</v>
      </c>
      <c r="D4357" s="16" t="s">
        <v>3058</v>
      </c>
      <c r="E4357" s="28" t="s">
        <v>38472</v>
      </c>
      <c r="F4357" s="30">
        <v>1</v>
      </c>
      <c r="G4357" s="30">
        <v>1</v>
      </c>
      <c r="H4357" s="15">
        <v>16678.8</v>
      </c>
    </row>
    <row r="4358" spans="2:8" x14ac:dyDescent="0.2">
      <c r="B4358" s="13" t="s">
        <v>47154</v>
      </c>
      <c r="C4358" s="26" t="s">
        <v>47155</v>
      </c>
      <c r="D4358" s="16" t="s">
        <v>3058</v>
      </c>
      <c r="E4358" s="28" t="s">
        <v>47156</v>
      </c>
      <c r="F4358" s="30">
        <v>1</v>
      </c>
      <c r="G4358" s="30">
        <v>1</v>
      </c>
      <c r="H4358" s="15">
        <v>699.6</v>
      </c>
    </row>
    <row r="4359" spans="2:8" x14ac:dyDescent="0.2">
      <c r="B4359" s="13" t="s">
        <v>3488</v>
      </c>
      <c r="C4359" s="26" t="s">
        <v>3489</v>
      </c>
      <c r="D4359" s="16" t="s">
        <v>3058</v>
      </c>
      <c r="E4359" s="28" t="s">
        <v>3490</v>
      </c>
      <c r="F4359" s="30">
        <v>1</v>
      </c>
      <c r="G4359" s="30">
        <v>1</v>
      </c>
      <c r="H4359" s="15">
        <v>11949.3</v>
      </c>
    </row>
    <row r="4360" spans="2:8" x14ac:dyDescent="0.2">
      <c r="B4360" s="13" t="s">
        <v>3485</v>
      </c>
      <c r="C4360" s="26" t="s">
        <v>3486</v>
      </c>
      <c r="D4360" s="16" t="s">
        <v>3058</v>
      </c>
      <c r="E4360" s="28" t="s">
        <v>3487</v>
      </c>
      <c r="F4360" s="30">
        <v>3</v>
      </c>
      <c r="G4360" s="30">
        <v>3</v>
      </c>
      <c r="H4360" s="15">
        <v>13380.36</v>
      </c>
    </row>
    <row r="4361" spans="2:8" x14ac:dyDescent="0.2">
      <c r="B4361" s="13" t="s">
        <v>9701</v>
      </c>
      <c r="C4361" s="26" t="s">
        <v>9702</v>
      </c>
      <c r="D4361" s="16" t="s">
        <v>3058</v>
      </c>
      <c r="E4361" s="28" t="s">
        <v>9703</v>
      </c>
      <c r="F4361" s="30">
        <v>1</v>
      </c>
      <c r="G4361" s="30">
        <v>1</v>
      </c>
      <c r="H4361" s="15">
        <v>687.48</v>
      </c>
    </row>
    <row r="4362" spans="2:8" x14ac:dyDescent="0.2">
      <c r="B4362" s="13" t="s">
        <v>3491</v>
      </c>
      <c r="C4362" s="26" t="s">
        <v>3492</v>
      </c>
      <c r="D4362" s="16" t="s">
        <v>3058</v>
      </c>
      <c r="E4362" s="28" t="s">
        <v>3493</v>
      </c>
      <c r="F4362" s="30">
        <v>1</v>
      </c>
      <c r="G4362" s="30">
        <v>1</v>
      </c>
      <c r="H4362" s="15">
        <v>1169.94</v>
      </c>
    </row>
    <row r="4363" spans="2:8" x14ac:dyDescent="0.2">
      <c r="B4363" s="13" t="s">
        <v>47157</v>
      </c>
      <c r="C4363" s="26" t="s">
        <v>47158</v>
      </c>
      <c r="D4363" s="16" t="s">
        <v>3058</v>
      </c>
      <c r="E4363" s="28" t="s">
        <v>47159</v>
      </c>
      <c r="F4363" s="30">
        <v>0</v>
      </c>
      <c r="G4363" s="30">
        <v>1</v>
      </c>
      <c r="H4363" s="15">
        <v>486</v>
      </c>
    </row>
    <row r="4364" spans="2:8" x14ac:dyDescent="0.2">
      <c r="B4364" s="13" t="s">
        <v>38473</v>
      </c>
      <c r="C4364" s="26" t="s">
        <v>38474</v>
      </c>
      <c r="D4364" s="16" t="s">
        <v>3058</v>
      </c>
      <c r="E4364" s="28" t="s">
        <v>38475</v>
      </c>
      <c r="F4364" s="30">
        <v>2</v>
      </c>
      <c r="G4364" s="30">
        <v>2</v>
      </c>
      <c r="H4364" s="15">
        <v>1210.1600000000001</v>
      </c>
    </row>
    <row r="4365" spans="2:8" x14ac:dyDescent="0.2">
      <c r="B4365" s="13" t="s">
        <v>20435</v>
      </c>
      <c r="C4365" s="26" t="s">
        <v>20436</v>
      </c>
      <c r="D4365" s="16" t="s">
        <v>3058</v>
      </c>
      <c r="E4365" s="28" t="s">
        <v>20437</v>
      </c>
      <c r="F4365" s="30">
        <v>1</v>
      </c>
      <c r="G4365" s="30">
        <v>1</v>
      </c>
      <c r="H4365" s="15">
        <v>737.1</v>
      </c>
    </row>
    <row r="4366" spans="2:8" x14ac:dyDescent="0.2">
      <c r="B4366" s="13" t="s">
        <v>12721</v>
      </c>
      <c r="C4366" s="26" t="s">
        <v>12722</v>
      </c>
      <c r="D4366" s="16" t="s">
        <v>3058</v>
      </c>
      <c r="E4366" s="28" t="s">
        <v>12723</v>
      </c>
      <c r="F4366" s="30">
        <v>1</v>
      </c>
      <c r="G4366" s="30">
        <v>1</v>
      </c>
      <c r="H4366" s="15">
        <v>1366.56</v>
      </c>
    </row>
    <row r="4367" spans="2:8" x14ac:dyDescent="0.2">
      <c r="B4367" s="13" t="s">
        <v>3494</v>
      </c>
      <c r="C4367" s="26" t="s">
        <v>3495</v>
      </c>
      <c r="D4367" s="16" t="s">
        <v>3058</v>
      </c>
      <c r="E4367" s="28" t="s">
        <v>3496</v>
      </c>
      <c r="F4367" s="30">
        <v>0</v>
      </c>
      <c r="G4367" s="30">
        <v>1</v>
      </c>
      <c r="H4367" s="15">
        <v>5651.21</v>
      </c>
    </row>
    <row r="4368" spans="2:8" x14ac:dyDescent="0.2">
      <c r="B4368" s="13" t="s">
        <v>3497</v>
      </c>
      <c r="C4368" s="26" t="s">
        <v>3498</v>
      </c>
      <c r="D4368" s="16" t="s">
        <v>3058</v>
      </c>
      <c r="E4368" s="28" t="s">
        <v>3499</v>
      </c>
      <c r="F4368" s="30">
        <v>1</v>
      </c>
      <c r="G4368" s="30">
        <v>1</v>
      </c>
      <c r="H4368" s="15">
        <v>9740.89</v>
      </c>
    </row>
    <row r="4369" spans="2:8" x14ac:dyDescent="0.2">
      <c r="B4369" s="13" t="s">
        <v>3506</v>
      </c>
      <c r="C4369" s="26" t="s">
        <v>12659</v>
      </c>
      <c r="D4369" s="16" t="s">
        <v>3058</v>
      </c>
      <c r="E4369" s="28" t="s">
        <v>3507</v>
      </c>
      <c r="F4369" s="30">
        <v>1</v>
      </c>
      <c r="G4369" s="30">
        <v>1</v>
      </c>
      <c r="H4369" s="15">
        <v>325.38</v>
      </c>
    </row>
    <row r="4370" spans="2:8" x14ac:dyDescent="0.2">
      <c r="B4370" s="32" t="s">
        <v>3503</v>
      </c>
      <c r="C4370" s="33" t="s">
        <v>3504</v>
      </c>
      <c r="D4370" s="34" t="s">
        <v>3058</v>
      </c>
      <c r="E4370" s="35" t="s">
        <v>3505</v>
      </c>
      <c r="F4370" s="36">
        <v>1</v>
      </c>
      <c r="G4370" s="36">
        <v>1</v>
      </c>
      <c r="H4370" s="37">
        <v>47276.97</v>
      </c>
    </row>
    <row r="4371" spans="2:8" x14ac:dyDescent="0.2">
      <c r="B4371" s="13" t="s">
        <v>3508</v>
      </c>
      <c r="C4371" s="26" t="s">
        <v>3509</v>
      </c>
      <c r="D4371" s="16" t="s">
        <v>3058</v>
      </c>
      <c r="E4371" s="28" t="s">
        <v>3510</v>
      </c>
      <c r="F4371" s="30">
        <v>1</v>
      </c>
      <c r="G4371" s="30">
        <v>1</v>
      </c>
      <c r="H4371" s="15">
        <v>1601.4</v>
      </c>
    </row>
    <row r="4372" spans="2:8" x14ac:dyDescent="0.2">
      <c r="B4372" s="13" t="s">
        <v>3511</v>
      </c>
      <c r="C4372" s="26" t="s">
        <v>3512</v>
      </c>
      <c r="D4372" s="16" t="s">
        <v>3058</v>
      </c>
      <c r="E4372" s="28" t="s">
        <v>3513</v>
      </c>
      <c r="F4372" s="30">
        <v>1</v>
      </c>
      <c r="G4372" s="30">
        <v>1</v>
      </c>
      <c r="H4372" s="15">
        <v>445.74</v>
      </c>
    </row>
    <row r="4373" spans="2:8" x14ac:dyDescent="0.2">
      <c r="B4373" s="13" t="s">
        <v>20438</v>
      </c>
      <c r="C4373" s="26" t="s">
        <v>20439</v>
      </c>
      <c r="D4373" s="16" t="s">
        <v>3058</v>
      </c>
      <c r="E4373" s="28" t="s">
        <v>20440</v>
      </c>
      <c r="F4373" s="30">
        <v>1</v>
      </c>
      <c r="G4373" s="30">
        <v>1</v>
      </c>
      <c r="H4373" s="15">
        <v>32.71</v>
      </c>
    </row>
    <row r="4374" spans="2:8" x14ac:dyDescent="0.2">
      <c r="B4374" s="13" t="s">
        <v>12424</v>
      </c>
      <c r="C4374" s="26" t="s">
        <v>12425</v>
      </c>
      <c r="D4374" s="16" t="s">
        <v>3058</v>
      </c>
      <c r="E4374" s="28" t="s">
        <v>12426</v>
      </c>
      <c r="F4374" s="30">
        <v>5</v>
      </c>
      <c r="G4374" s="30">
        <v>5</v>
      </c>
      <c r="H4374" s="15">
        <v>102.08</v>
      </c>
    </row>
    <row r="4375" spans="2:8" x14ac:dyDescent="0.2">
      <c r="B4375" s="13" t="s">
        <v>3514</v>
      </c>
      <c r="C4375" s="26" t="s">
        <v>3515</v>
      </c>
      <c r="D4375" s="16" t="s">
        <v>3058</v>
      </c>
      <c r="E4375" s="28" t="s">
        <v>3516</v>
      </c>
      <c r="F4375" s="30">
        <v>1</v>
      </c>
      <c r="G4375" s="30">
        <v>1</v>
      </c>
      <c r="H4375" s="15">
        <v>19242</v>
      </c>
    </row>
    <row r="4376" spans="2:8" x14ac:dyDescent="0.2">
      <c r="B4376" s="13" t="s">
        <v>12165</v>
      </c>
      <c r="C4376" s="26" t="s">
        <v>12166</v>
      </c>
      <c r="D4376" s="16" t="s">
        <v>3058</v>
      </c>
      <c r="E4376" s="28" t="s">
        <v>12167</v>
      </c>
      <c r="F4376" s="30">
        <v>0</v>
      </c>
      <c r="G4376" s="30">
        <v>1</v>
      </c>
      <c r="H4376" s="15">
        <v>13364.97</v>
      </c>
    </row>
    <row r="4377" spans="2:8" x14ac:dyDescent="0.2">
      <c r="B4377" s="13" t="s">
        <v>38476</v>
      </c>
      <c r="C4377" s="26" t="s">
        <v>38477</v>
      </c>
      <c r="D4377" s="16" t="s">
        <v>3058</v>
      </c>
      <c r="E4377" s="16" t="s">
        <v>38478</v>
      </c>
      <c r="F4377" s="30">
        <v>0</v>
      </c>
      <c r="G4377" s="30">
        <v>1</v>
      </c>
      <c r="H4377" s="15">
        <v>17638.900000000001</v>
      </c>
    </row>
    <row r="4378" spans="2:8" x14ac:dyDescent="0.2">
      <c r="B4378" s="13" t="s">
        <v>3517</v>
      </c>
      <c r="C4378" s="26" t="s">
        <v>12909</v>
      </c>
      <c r="D4378" s="16" t="s">
        <v>3058</v>
      </c>
      <c r="E4378" s="28" t="s">
        <v>3518</v>
      </c>
      <c r="F4378" s="30">
        <v>1</v>
      </c>
      <c r="G4378" s="30">
        <v>1</v>
      </c>
      <c r="H4378" s="15">
        <v>11334.24</v>
      </c>
    </row>
    <row r="4379" spans="2:8" x14ac:dyDescent="0.2">
      <c r="B4379" s="13" t="s">
        <v>38479</v>
      </c>
      <c r="C4379" s="26" t="s">
        <v>38480</v>
      </c>
      <c r="D4379" s="16" t="s">
        <v>3058</v>
      </c>
      <c r="E4379" s="28" t="s">
        <v>38481</v>
      </c>
      <c r="F4379" s="30">
        <v>1</v>
      </c>
      <c r="G4379" s="30">
        <v>1</v>
      </c>
      <c r="H4379" s="15">
        <v>4700.3999999999996</v>
      </c>
    </row>
    <row r="4380" spans="2:8" x14ac:dyDescent="0.2">
      <c r="B4380" s="13" t="s">
        <v>3519</v>
      </c>
      <c r="C4380" s="26" t="s">
        <v>3520</v>
      </c>
      <c r="D4380" s="16" t="s">
        <v>3058</v>
      </c>
      <c r="E4380" s="16" t="s">
        <v>3521</v>
      </c>
      <c r="F4380" s="30">
        <v>1</v>
      </c>
      <c r="G4380" s="30">
        <v>1</v>
      </c>
      <c r="H4380" s="15">
        <v>12990.72</v>
      </c>
    </row>
    <row r="4381" spans="2:8" x14ac:dyDescent="0.2">
      <c r="B4381" s="13" t="s">
        <v>3528</v>
      </c>
      <c r="C4381" s="26" t="s">
        <v>3529</v>
      </c>
      <c r="D4381" s="16" t="s">
        <v>3058</v>
      </c>
      <c r="E4381" s="28" t="s">
        <v>3530</v>
      </c>
      <c r="F4381" s="30">
        <v>1</v>
      </c>
      <c r="G4381" s="30">
        <v>1</v>
      </c>
      <c r="H4381" s="15">
        <v>2126.7199999999998</v>
      </c>
    </row>
    <row r="4382" spans="2:8" x14ac:dyDescent="0.2">
      <c r="B4382" s="13" t="s">
        <v>3531</v>
      </c>
      <c r="C4382" s="26" t="s">
        <v>3532</v>
      </c>
      <c r="D4382" s="16" t="s">
        <v>3058</v>
      </c>
      <c r="E4382" s="28" t="s">
        <v>3533</v>
      </c>
      <c r="F4382" s="30">
        <v>1</v>
      </c>
      <c r="G4382" s="30">
        <v>1</v>
      </c>
      <c r="H4382" s="15">
        <v>2126.7199999999998</v>
      </c>
    </row>
    <row r="4383" spans="2:8" x14ac:dyDescent="0.2">
      <c r="B4383" s="13" t="s">
        <v>3534</v>
      </c>
      <c r="C4383" s="26" t="s">
        <v>3535</v>
      </c>
      <c r="D4383" s="16" t="s">
        <v>3058</v>
      </c>
      <c r="E4383" s="28" t="s">
        <v>3536</v>
      </c>
      <c r="F4383" s="30">
        <v>2</v>
      </c>
      <c r="G4383" s="30">
        <v>2</v>
      </c>
      <c r="H4383" s="15">
        <v>2126.7199999999998</v>
      </c>
    </row>
    <row r="4384" spans="2:8" x14ac:dyDescent="0.2">
      <c r="B4384" s="13" t="s">
        <v>3537</v>
      </c>
      <c r="C4384" s="26" t="s">
        <v>3538</v>
      </c>
      <c r="D4384" s="16" t="s">
        <v>3058</v>
      </c>
      <c r="E4384" s="28" t="s">
        <v>3539</v>
      </c>
      <c r="F4384" s="30">
        <v>1</v>
      </c>
      <c r="G4384" s="30">
        <v>1</v>
      </c>
      <c r="H4384" s="15">
        <v>2126.7199999999998</v>
      </c>
    </row>
    <row r="4385" spans="2:8" x14ac:dyDescent="0.2">
      <c r="B4385" s="13" t="s">
        <v>3540</v>
      </c>
      <c r="C4385" s="26" t="s">
        <v>3541</v>
      </c>
      <c r="D4385" s="16" t="s">
        <v>3058</v>
      </c>
      <c r="E4385" s="28" t="s">
        <v>3542</v>
      </c>
      <c r="F4385" s="30">
        <v>3</v>
      </c>
      <c r="G4385" s="30">
        <v>3</v>
      </c>
      <c r="H4385" s="15">
        <v>2126.7199999999998</v>
      </c>
    </row>
    <row r="4386" spans="2:8" x14ac:dyDescent="0.2">
      <c r="B4386" s="13" t="s">
        <v>12523</v>
      </c>
      <c r="C4386" s="26" t="s">
        <v>12524</v>
      </c>
      <c r="D4386" s="16" t="s">
        <v>3058</v>
      </c>
      <c r="E4386" s="28" t="s">
        <v>12525</v>
      </c>
      <c r="F4386" s="30">
        <v>2</v>
      </c>
      <c r="G4386" s="30">
        <v>2</v>
      </c>
      <c r="H4386" s="15">
        <v>1736.6</v>
      </c>
    </row>
    <row r="4387" spans="2:8" x14ac:dyDescent="0.2">
      <c r="B4387" s="13" t="s">
        <v>12735</v>
      </c>
      <c r="C4387" s="26" t="s">
        <v>12736</v>
      </c>
      <c r="D4387" s="16" t="s">
        <v>3058</v>
      </c>
      <c r="E4387" s="28" t="s">
        <v>12737</v>
      </c>
      <c r="F4387" s="30">
        <v>1</v>
      </c>
      <c r="G4387" s="30">
        <v>1</v>
      </c>
      <c r="H4387" s="15">
        <v>1653.89</v>
      </c>
    </row>
    <row r="4388" spans="2:8" x14ac:dyDescent="0.2">
      <c r="B4388" s="13" t="s">
        <v>3522</v>
      </c>
      <c r="C4388" s="26" t="s">
        <v>3523</v>
      </c>
      <c r="D4388" s="16" t="s">
        <v>3058</v>
      </c>
      <c r="E4388" s="28" t="s">
        <v>3524</v>
      </c>
      <c r="F4388" s="30">
        <v>1</v>
      </c>
      <c r="G4388" s="30">
        <v>1</v>
      </c>
      <c r="H4388" s="15">
        <v>2126.7199999999998</v>
      </c>
    </row>
    <row r="4389" spans="2:8" x14ac:dyDescent="0.2">
      <c r="B4389" s="13" t="s">
        <v>16362</v>
      </c>
      <c r="C4389" s="26" t="s">
        <v>16363</v>
      </c>
      <c r="D4389" s="16" t="s">
        <v>3058</v>
      </c>
      <c r="E4389" s="28" t="s">
        <v>16364</v>
      </c>
      <c r="F4389" s="30">
        <v>1</v>
      </c>
      <c r="G4389" s="30">
        <v>1</v>
      </c>
      <c r="H4389" s="15">
        <v>21270.6</v>
      </c>
    </row>
    <row r="4390" spans="2:8" x14ac:dyDescent="0.2">
      <c r="B4390" s="13" t="s">
        <v>47160</v>
      </c>
      <c r="C4390" s="26" t="s">
        <v>47161</v>
      </c>
      <c r="D4390" s="16" t="s">
        <v>3058</v>
      </c>
      <c r="E4390" s="28" t="s">
        <v>47162</v>
      </c>
      <c r="F4390" s="30">
        <v>0</v>
      </c>
      <c r="G4390" s="30">
        <v>1</v>
      </c>
      <c r="H4390" s="15">
        <v>26544</v>
      </c>
    </row>
    <row r="4391" spans="2:8" x14ac:dyDescent="0.2">
      <c r="B4391" s="13" t="s">
        <v>9704</v>
      </c>
      <c r="C4391" s="26" t="s">
        <v>9705</v>
      </c>
      <c r="D4391" s="16" t="s">
        <v>3058</v>
      </c>
      <c r="E4391" s="28" t="s">
        <v>9706</v>
      </c>
      <c r="F4391" s="30">
        <v>0</v>
      </c>
      <c r="G4391" s="30">
        <v>1</v>
      </c>
      <c r="H4391" s="15">
        <v>5237.1000000000004</v>
      </c>
    </row>
    <row r="4392" spans="2:8" x14ac:dyDescent="0.2">
      <c r="B4392" s="32" t="s">
        <v>3546</v>
      </c>
      <c r="C4392" s="33" t="s">
        <v>3547</v>
      </c>
      <c r="D4392" s="34" t="s">
        <v>3058</v>
      </c>
      <c r="E4392" s="35" t="s">
        <v>3548</v>
      </c>
      <c r="F4392" s="36">
        <v>1</v>
      </c>
      <c r="G4392" s="36">
        <v>1</v>
      </c>
      <c r="H4392" s="37">
        <v>25526.52</v>
      </c>
    </row>
    <row r="4393" spans="2:8" x14ac:dyDescent="0.2">
      <c r="B4393" s="13" t="s">
        <v>3549</v>
      </c>
      <c r="C4393" s="26" t="s">
        <v>3550</v>
      </c>
      <c r="D4393" s="16" t="s">
        <v>3058</v>
      </c>
      <c r="E4393" s="28" t="s">
        <v>3551</v>
      </c>
      <c r="F4393" s="30">
        <v>1</v>
      </c>
      <c r="G4393" s="30">
        <v>1</v>
      </c>
      <c r="H4393" s="15">
        <v>9385.94</v>
      </c>
    </row>
    <row r="4394" spans="2:8" x14ac:dyDescent="0.2">
      <c r="B4394" s="45" t="s">
        <v>47163</v>
      </c>
      <c r="C4394" s="46" t="s">
        <v>47164</v>
      </c>
      <c r="D4394" s="47" t="s">
        <v>3058</v>
      </c>
      <c r="E4394" s="48" t="s">
        <v>47165</v>
      </c>
      <c r="F4394" s="49">
        <v>1</v>
      </c>
      <c r="G4394" s="49">
        <v>1</v>
      </c>
      <c r="H4394" s="50">
        <v>7158</v>
      </c>
    </row>
    <row r="4395" spans="2:8" x14ac:dyDescent="0.2">
      <c r="B4395" s="13" t="s">
        <v>3552</v>
      </c>
      <c r="C4395" s="26" t="s">
        <v>3553</v>
      </c>
      <c r="D4395" s="16" t="s">
        <v>3058</v>
      </c>
      <c r="E4395" s="28" t="s">
        <v>3554</v>
      </c>
      <c r="F4395" s="30">
        <v>0</v>
      </c>
      <c r="G4395" s="30">
        <v>1</v>
      </c>
      <c r="H4395" s="15">
        <v>7727.52</v>
      </c>
    </row>
    <row r="4396" spans="2:8" x14ac:dyDescent="0.2">
      <c r="B4396" s="13" t="s">
        <v>32494</v>
      </c>
      <c r="C4396" s="26" t="s">
        <v>32495</v>
      </c>
      <c r="D4396" s="16" t="s">
        <v>3058</v>
      </c>
      <c r="E4396" s="28" t="s">
        <v>32496</v>
      </c>
      <c r="F4396" s="30">
        <v>0</v>
      </c>
      <c r="G4396" s="30">
        <v>1</v>
      </c>
      <c r="H4396" s="15">
        <v>856.08</v>
      </c>
    </row>
    <row r="4397" spans="2:8" x14ac:dyDescent="0.2">
      <c r="B4397" s="13" t="s">
        <v>17649</v>
      </c>
      <c r="C4397" s="26" t="s">
        <v>15039</v>
      </c>
      <c r="D4397" s="16" t="s">
        <v>3058</v>
      </c>
      <c r="E4397" s="28" t="s">
        <v>17650</v>
      </c>
      <c r="F4397" s="30">
        <v>0</v>
      </c>
      <c r="G4397" s="30">
        <v>1</v>
      </c>
      <c r="H4397" s="15">
        <v>2300.2199999999998</v>
      </c>
    </row>
    <row r="4398" spans="2:8" x14ac:dyDescent="0.2">
      <c r="B4398" s="13" t="s">
        <v>47166</v>
      </c>
      <c r="C4398" s="26" t="s">
        <v>47167</v>
      </c>
      <c r="D4398" s="16" t="s">
        <v>3058</v>
      </c>
      <c r="E4398" s="28" t="s">
        <v>47168</v>
      </c>
      <c r="F4398" s="30">
        <v>0</v>
      </c>
      <c r="G4398" s="30">
        <v>1</v>
      </c>
      <c r="H4398" s="15">
        <v>791.47</v>
      </c>
    </row>
    <row r="4399" spans="2:8" x14ac:dyDescent="0.2">
      <c r="B4399" s="21" t="s">
        <v>41757</v>
      </c>
      <c r="C4399" s="27" t="s">
        <v>41758</v>
      </c>
      <c r="D4399" s="22" t="s">
        <v>3058</v>
      </c>
      <c r="E4399" s="23" t="s">
        <v>41759</v>
      </c>
      <c r="F4399" s="29">
        <v>0</v>
      </c>
      <c r="G4399" s="29">
        <v>1</v>
      </c>
      <c r="H4399" s="24">
        <v>2497.1999999999998</v>
      </c>
    </row>
    <row r="4400" spans="2:8" x14ac:dyDescent="0.2">
      <c r="B4400" s="13" t="s">
        <v>47169</v>
      </c>
      <c r="C4400" s="26" t="s">
        <v>41758</v>
      </c>
      <c r="D4400" s="16" t="s">
        <v>3058</v>
      </c>
      <c r="E4400" s="28" t="s">
        <v>47170</v>
      </c>
      <c r="F4400" s="30">
        <v>0</v>
      </c>
      <c r="G4400" s="30">
        <v>1</v>
      </c>
      <c r="H4400" s="15">
        <v>2113.1999999999998</v>
      </c>
    </row>
    <row r="4401" spans="2:8" x14ac:dyDescent="0.2">
      <c r="B4401" s="13" t="s">
        <v>41760</v>
      </c>
      <c r="C4401" s="26" t="s">
        <v>41761</v>
      </c>
      <c r="D4401" s="16" t="s">
        <v>3058</v>
      </c>
      <c r="E4401" s="28" t="s">
        <v>41762</v>
      </c>
      <c r="F4401" s="30">
        <v>1</v>
      </c>
      <c r="G4401" s="30">
        <v>1</v>
      </c>
      <c r="H4401" s="15">
        <v>4971.54</v>
      </c>
    </row>
    <row r="4402" spans="2:8" x14ac:dyDescent="0.2">
      <c r="B4402" s="13" t="s">
        <v>3555</v>
      </c>
      <c r="C4402" s="26" t="s">
        <v>3556</v>
      </c>
      <c r="D4402" s="16" t="s">
        <v>3058</v>
      </c>
      <c r="E4402" s="28" t="s">
        <v>3557</v>
      </c>
      <c r="F4402" s="30">
        <v>1</v>
      </c>
      <c r="G4402" s="30">
        <v>1</v>
      </c>
      <c r="H4402" s="15">
        <v>3422.1</v>
      </c>
    </row>
    <row r="4403" spans="2:8" x14ac:dyDescent="0.2">
      <c r="B4403" s="13" t="s">
        <v>10666</v>
      </c>
      <c r="C4403" s="26" t="s">
        <v>10667</v>
      </c>
      <c r="D4403" s="16" t="s">
        <v>3058</v>
      </c>
      <c r="E4403" s="28" t="s">
        <v>10668</v>
      </c>
      <c r="F4403" s="30">
        <v>0</v>
      </c>
      <c r="G4403" s="30">
        <v>1</v>
      </c>
      <c r="H4403" s="15">
        <v>3567.56</v>
      </c>
    </row>
    <row r="4404" spans="2:8" x14ac:dyDescent="0.2">
      <c r="B4404" s="13" t="s">
        <v>3558</v>
      </c>
      <c r="C4404" s="26" t="s">
        <v>3559</v>
      </c>
      <c r="D4404" s="16" t="s">
        <v>3058</v>
      </c>
      <c r="E4404" s="28" t="s">
        <v>3560</v>
      </c>
      <c r="F4404" s="30">
        <v>0</v>
      </c>
      <c r="G4404" s="30">
        <v>1</v>
      </c>
      <c r="H4404" s="15">
        <v>1087.32</v>
      </c>
    </row>
    <row r="4405" spans="2:8" x14ac:dyDescent="0.2">
      <c r="B4405" s="13" t="s">
        <v>3561</v>
      </c>
      <c r="C4405" s="26" t="s">
        <v>3562</v>
      </c>
      <c r="D4405" s="16" t="s">
        <v>3058</v>
      </c>
      <c r="E4405" s="28" t="s">
        <v>3563</v>
      </c>
      <c r="F4405" s="30">
        <v>0</v>
      </c>
      <c r="G4405" s="30">
        <v>1</v>
      </c>
      <c r="H4405" s="15">
        <v>8772.59</v>
      </c>
    </row>
    <row r="4406" spans="2:8" x14ac:dyDescent="0.2">
      <c r="B4406" s="13" t="s">
        <v>3567</v>
      </c>
      <c r="C4406" s="26" t="s">
        <v>3568</v>
      </c>
      <c r="D4406" s="16" t="s">
        <v>3058</v>
      </c>
      <c r="E4406" s="28" t="s">
        <v>3569</v>
      </c>
      <c r="F4406" s="30">
        <v>1</v>
      </c>
      <c r="G4406" s="30">
        <v>1</v>
      </c>
      <c r="H4406" s="15">
        <v>4192.1499999999996</v>
      </c>
    </row>
    <row r="4407" spans="2:8" x14ac:dyDescent="0.2">
      <c r="B4407" s="13" t="s">
        <v>3564</v>
      </c>
      <c r="C4407" s="26" t="s">
        <v>3565</v>
      </c>
      <c r="D4407" s="16" t="s">
        <v>3058</v>
      </c>
      <c r="E4407" s="28" t="s">
        <v>3566</v>
      </c>
      <c r="F4407" s="30">
        <v>1</v>
      </c>
      <c r="G4407" s="30">
        <v>1</v>
      </c>
      <c r="H4407" s="15">
        <v>3129.5</v>
      </c>
    </row>
    <row r="4408" spans="2:8" x14ac:dyDescent="0.2">
      <c r="B4408" s="13" t="s">
        <v>47171</v>
      </c>
      <c r="C4408" s="26" t="s">
        <v>47172</v>
      </c>
      <c r="D4408" s="16" t="s">
        <v>3058</v>
      </c>
      <c r="E4408" s="28" t="s">
        <v>47173</v>
      </c>
      <c r="F4408" s="30">
        <v>1</v>
      </c>
      <c r="G4408" s="30">
        <v>1</v>
      </c>
      <c r="H4408" s="15">
        <v>4756.8</v>
      </c>
    </row>
    <row r="4409" spans="2:8" x14ac:dyDescent="0.2">
      <c r="B4409" s="13" t="s">
        <v>3570</v>
      </c>
      <c r="C4409" s="26" t="s">
        <v>12787</v>
      </c>
      <c r="D4409" s="16" t="s">
        <v>3058</v>
      </c>
      <c r="E4409" s="28" t="s">
        <v>3571</v>
      </c>
      <c r="F4409" s="30">
        <v>1</v>
      </c>
      <c r="G4409" s="30">
        <v>1</v>
      </c>
      <c r="H4409" s="15">
        <v>2502.06</v>
      </c>
    </row>
    <row r="4410" spans="2:8" x14ac:dyDescent="0.2">
      <c r="B4410" s="13" t="s">
        <v>41763</v>
      </c>
      <c r="C4410" s="26" t="s">
        <v>41764</v>
      </c>
      <c r="D4410" s="16" t="s">
        <v>3058</v>
      </c>
      <c r="E4410" s="28" t="s">
        <v>41765</v>
      </c>
      <c r="F4410" s="30">
        <v>0</v>
      </c>
      <c r="G4410" s="30">
        <v>1</v>
      </c>
      <c r="H4410" s="15">
        <v>1732.68</v>
      </c>
    </row>
    <row r="4411" spans="2:8" x14ac:dyDescent="0.2">
      <c r="B4411" s="13" t="s">
        <v>41766</v>
      </c>
      <c r="C4411" s="26" t="s">
        <v>41767</v>
      </c>
      <c r="D4411" s="16" t="s">
        <v>3058</v>
      </c>
      <c r="E4411" s="28" t="s">
        <v>41768</v>
      </c>
      <c r="F4411" s="30">
        <v>1</v>
      </c>
      <c r="G4411" s="30">
        <v>1</v>
      </c>
      <c r="H4411" s="15">
        <v>1019.82</v>
      </c>
    </row>
    <row r="4412" spans="2:8" x14ac:dyDescent="0.2">
      <c r="B4412" s="13" t="s">
        <v>3572</v>
      </c>
      <c r="C4412" s="26" t="s">
        <v>3573</v>
      </c>
      <c r="D4412" s="16" t="s">
        <v>3058</v>
      </c>
      <c r="E4412" s="28" t="s">
        <v>3574</v>
      </c>
      <c r="F4412" s="30">
        <v>1</v>
      </c>
      <c r="G4412" s="30">
        <v>1</v>
      </c>
      <c r="H4412" s="15">
        <v>3131.4</v>
      </c>
    </row>
    <row r="4413" spans="2:8" x14ac:dyDescent="0.2">
      <c r="B4413" s="13" t="s">
        <v>41769</v>
      </c>
      <c r="C4413" s="26" t="s">
        <v>41770</v>
      </c>
      <c r="D4413" s="16" t="s">
        <v>3058</v>
      </c>
      <c r="E4413" s="28" t="s">
        <v>41771</v>
      </c>
      <c r="F4413" s="30">
        <v>1</v>
      </c>
      <c r="G4413" s="30">
        <v>1</v>
      </c>
      <c r="H4413" s="15">
        <v>6762.5</v>
      </c>
    </row>
    <row r="4414" spans="2:8" x14ac:dyDescent="0.2">
      <c r="B4414" s="13" t="s">
        <v>3575</v>
      </c>
      <c r="C4414" s="26" t="s">
        <v>13168</v>
      </c>
      <c r="D4414" s="16" t="s">
        <v>3058</v>
      </c>
      <c r="E4414" s="28" t="s">
        <v>3576</v>
      </c>
      <c r="F4414" s="30">
        <v>0</v>
      </c>
      <c r="G4414" s="30">
        <v>1</v>
      </c>
      <c r="H4414" s="15">
        <v>3395.09</v>
      </c>
    </row>
    <row r="4415" spans="2:8" x14ac:dyDescent="0.2">
      <c r="B4415" s="13" t="s">
        <v>3577</v>
      </c>
      <c r="C4415" s="26" t="s">
        <v>17657</v>
      </c>
      <c r="D4415" s="16" t="s">
        <v>3058</v>
      </c>
      <c r="E4415" s="28" t="s">
        <v>3578</v>
      </c>
      <c r="F4415" s="30">
        <v>0</v>
      </c>
      <c r="G4415" s="30">
        <v>1</v>
      </c>
      <c r="H4415" s="15">
        <v>598.74</v>
      </c>
    </row>
    <row r="4416" spans="2:8" x14ac:dyDescent="0.2">
      <c r="B4416" s="13" t="s">
        <v>27816</v>
      </c>
      <c r="C4416" s="26" t="s">
        <v>27817</v>
      </c>
      <c r="D4416" s="16" t="s">
        <v>3058</v>
      </c>
      <c r="E4416" s="28" t="s">
        <v>27818</v>
      </c>
      <c r="F4416" s="30">
        <v>1</v>
      </c>
      <c r="G4416" s="30">
        <v>1</v>
      </c>
      <c r="H4416" s="15">
        <v>1152.5999999999999</v>
      </c>
    </row>
    <row r="4417" spans="2:8" x14ac:dyDescent="0.2">
      <c r="B4417" s="13" t="s">
        <v>17658</v>
      </c>
      <c r="C4417" s="26" t="s">
        <v>17659</v>
      </c>
      <c r="D4417" s="16" t="s">
        <v>3058</v>
      </c>
      <c r="E4417" s="28" t="s">
        <v>17660</v>
      </c>
      <c r="F4417" s="30">
        <v>0</v>
      </c>
      <c r="G4417" s="30">
        <v>1</v>
      </c>
      <c r="H4417" s="15">
        <v>5354.75</v>
      </c>
    </row>
    <row r="4418" spans="2:8" x14ac:dyDescent="0.2">
      <c r="B4418" s="13" t="s">
        <v>41772</v>
      </c>
      <c r="C4418" s="26" t="s">
        <v>41773</v>
      </c>
      <c r="D4418" s="16" t="s">
        <v>3058</v>
      </c>
      <c r="E4418" s="28" t="s">
        <v>41774</v>
      </c>
      <c r="F4418" s="30">
        <v>1</v>
      </c>
      <c r="G4418" s="30">
        <v>1</v>
      </c>
      <c r="H4418" s="15">
        <v>6832.38</v>
      </c>
    </row>
    <row r="4419" spans="2:8" x14ac:dyDescent="0.2">
      <c r="B4419" s="13" t="s">
        <v>47174</v>
      </c>
      <c r="C4419" s="26" t="s">
        <v>47175</v>
      </c>
      <c r="D4419" s="16" t="s">
        <v>3058</v>
      </c>
      <c r="E4419" s="28" t="s">
        <v>47176</v>
      </c>
      <c r="F4419" s="30">
        <v>1</v>
      </c>
      <c r="G4419" s="30">
        <v>1</v>
      </c>
      <c r="H4419" s="15">
        <v>1713.29</v>
      </c>
    </row>
    <row r="4420" spans="2:8" x14ac:dyDescent="0.2">
      <c r="B4420" s="13" t="s">
        <v>47177</v>
      </c>
      <c r="C4420" s="26" t="s">
        <v>47178</v>
      </c>
      <c r="D4420" s="16" t="s">
        <v>3058</v>
      </c>
      <c r="E4420" s="28" t="s">
        <v>47179</v>
      </c>
      <c r="F4420" s="30">
        <v>0</v>
      </c>
      <c r="G4420" s="30">
        <v>1</v>
      </c>
      <c r="H4420" s="15">
        <v>13630.8</v>
      </c>
    </row>
    <row r="4421" spans="2:8" x14ac:dyDescent="0.2">
      <c r="B4421" s="13" t="s">
        <v>47180</v>
      </c>
      <c r="C4421" s="26" t="s">
        <v>47181</v>
      </c>
      <c r="D4421" s="16" t="s">
        <v>3058</v>
      </c>
      <c r="E4421" s="28" t="s">
        <v>47182</v>
      </c>
      <c r="F4421" s="30">
        <v>1</v>
      </c>
      <c r="G4421" s="30">
        <v>1</v>
      </c>
      <c r="H4421" s="15">
        <v>2199.86</v>
      </c>
    </row>
    <row r="4422" spans="2:8" x14ac:dyDescent="0.2">
      <c r="B4422" s="13" t="s">
        <v>16421</v>
      </c>
      <c r="C4422" s="26" t="s">
        <v>16422</v>
      </c>
      <c r="D4422" s="16" t="s">
        <v>3058</v>
      </c>
      <c r="E4422" s="28" t="s">
        <v>16423</v>
      </c>
      <c r="F4422" s="30">
        <v>1</v>
      </c>
      <c r="G4422" s="30">
        <v>1</v>
      </c>
      <c r="H4422" s="15">
        <v>1118.29</v>
      </c>
    </row>
    <row r="4423" spans="2:8" x14ac:dyDescent="0.2">
      <c r="B4423" s="13" t="s">
        <v>3582</v>
      </c>
      <c r="C4423" s="26" t="s">
        <v>3583</v>
      </c>
      <c r="D4423" s="16" t="s">
        <v>3058</v>
      </c>
      <c r="E4423" s="28" t="s">
        <v>3584</v>
      </c>
      <c r="F4423" s="30">
        <v>0</v>
      </c>
      <c r="G4423" s="30">
        <v>2</v>
      </c>
      <c r="H4423" s="15">
        <v>2181.9</v>
      </c>
    </row>
    <row r="4424" spans="2:8" x14ac:dyDescent="0.2">
      <c r="B4424" s="13" t="s">
        <v>20450</v>
      </c>
      <c r="C4424" s="26" t="s">
        <v>20451</v>
      </c>
      <c r="D4424" s="16" t="s">
        <v>3058</v>
      </c>
      <c r="E4424" s="28" t="s">
        <v>20452</v>
      </c>
      <c r="F4424" s="30">
        <v>0</v>
      </c>
      <c r="G4424" s="30">
        <v>1</v>
      </c>
      <c r="H4424" s="15">
        <v>6112.5</v>
      </c>
    </row>
    <row r="4425" spans="2:8" x14ac:dyDescent="0.2">
      <c r="B4425" s="13" t="s">
        <v>3585</v>
      </c>
      <c r="C4425" s="26" t="s">
        <v>3586</v>
      </c>
      <c r="D4425" s="16" t="s">
        <v>3058</v>
      </c>
      <c r="E4425" s="28" t="s">
        <v>3587</v>
      </c>
      <c r="F4425" s="30">
        <v>1</v>
      </c>
      <c r="G4425" s="30">
        <v>1</v>
      </c>
      <c r="H4425" s="15">
        <v>971.32</v>
      </c>
    </row>
    <row r="4426" spans="2:8" x14ac:dyDescent="0.2">
      <c r="B4426" s="13" t="s">
        <v>41775</v>
      </c>
      <c r="C4426" s="26" t="s">
        <v>41776</v>
      </c>
      <c r="D4426" s="16" t="s">
        <v>3058</v>
      </c>
      <c r="E4426" s="28" t="s">
        <v>41777</v>
      </c>
      <c r="F4426" s="30">
        <v>0</v>
      </c>
      <c r="G4426" s="30">
        <v>1</v>
      </c>
      <c r="H4426" s="15">
        <v>2864.38</v>
      </c>
    </row>
    <row r="4427" spans="2:8" x14ac:dyDescent="0.2">
      <c r="B4427" s="13" t="s">
        <v>38482</v>
      </c>
      <c r="C4427" s="26" t="s">
        <v>38483</v>
      </c>
      <c r="D4427" s="16" t="s">
        <v>3058</v>
      </c>
      <c r="E4427" s="28" t="s">
        <v>38484</v>
      </c>
      <c r="F4427" s="30">
        <v>1</v>
      </c>
      <c r="G4427" s="30">
        <v>1</v>
      </c>
      <c r="H4427" s="15">
        <v>1609.2</v>
      </c>
    </row>
    <row r="4428" spans="2:8" x14ac:dyDescent="0.2">
      <c r="B4428" s="13" t="s">
        <v>3588</v>
      </c>
      <c r="C4428" s="26" t="s">
        <v>3589</v>
      </c>
      <c r="D4428" s="16" t="s">
        <v>3058</v>
      </c>
      <c r="E4428" s="28" t="s">
        <v>3590</v>
      </c>
      <c r="F4428" s="30">
        <v>0</v>
      </c>
      <c r="G4428" s="30">
        <v>1</v>
      </c>
      <c r="H4428" s="15">
        <v>1209.72</v>
      </c>
    </row>
    <row r="4429" spans="2:8" x14ac:dyDescent="0.2">
      <c r="B4429" s="13" t="s">
        <v>41778</v>
      </c>
      <c r="C4429" s="26" t="s">
        <v>41779</v>
      </c>
      <c r="D4429" s="16" t="s">
        <v>3058</v>
      </c>
      <c r="E4429" s="28" t="s">
        <v>41780</v>
      </c>
      <c r="F4429" s="30">
        <v>0</v>
      </c>
      <c r="G4429" s="30">
        <v>1</v>
      </c>
      <c r="H4429" s="15">
        <v>4690.2</v>
      </c>
    </row>
    <row r="4430" spans="2:8" x14ac:dyDescent="0.2">
      <c r="B4430" s="13" t="s">
        <v>10669</v>
      </c>
      <c r="C4430" s="26" t="s">
        <v>10670</v>
      </c>
      <c r="D4430" s="16" t="s">
        <v>3058</v>
      </c>
      <c r="E4430" s="28" t="s">
        <v>10671</v>
      </c>
      <c r="F4430" s="30">
        <v>0</v>
      </c>
      <c r="G4430" s="30">
        <v>1</v>
      </c>
      <c r="H4430" s="15">
        <v>1274.1300000000001</v>
      </c>
    </row>
    <row r="4431" spans="2:8" x14ac:dyDescent="0.2">
      <c r="B4431" s="13" t="s">
        <v>16427</v>
      </c>
      <c r="C4431" s="26" t="s">
        <v>16428</v>
      </c>
      <c r="D4431" s="16" t="s">
        <v>3058</v>
      </c>
      <c r="E4431" s="28" t="s">
        <v>16429</v>
      </c>
      <c r="F4431" s="30">
        <v>1</v>
      </c>
      <c r="G4431" s="30">
        <v>1</v>
      </c>
      <c r="H4431" s="15">
        <v>173.28</v>
      </c>
    </row>
    <row r="4432" spans="2:8" x14ac:dyDescent="0.2">
      <c r="B4432" s="13" t="s">
        <v>3591</v>
      </c>
      <c r="C4432" s="26" t="s">
        <v>3592</v>
      </c>
      <c r="D4432" s="16" t="s">
        <v>3058</v>
      </c>
      <c r="E4432" s="28" t="s">
        <v>3593</v>
      </c>
      <c r="F4432" s="30">
        <v>0</v>
      </c>
      <c r="G4432" s="30">
        <v>1</v>
      </c>
      <c r="H4432" s="15">
        <v>2770.95</v>
      </c>
    </row>
    <row r="4433" spans="2:8" x14ac:dyDescent="0.2">
      <c r="B4433" s="13" t="s">
        <v>15043</v>
      </c>
      <c r="C4433" s="26" t="s">
        <v>15044</v>
      </c>
      <c r="D4433" s="16" t="s">
        <v>3058</v>
      </c>
      <c r="E4433" s="16" t="s">
        <v>15045</v>
      </c>
      <c r="F4433" s="30">
        <v>0</v>
      </c>
      <c r="G4433" s="30">
        <v>1</v>
      </c>
      <c r="H4433" s="15">
        <v>4187.43</v>
      </c>
    </row>
    <row r="4434" spans="2:8" x14ac:dyDescent="0.2">
      <c r="B4434" s="13" t="s">
        <v>41781</v>
      </c>
      <c r="C4434" s="26" t="s">
        <v>41782</v>
      </c>
      <c r="D4434" s="16" t="s">
        <v>3058</v>
      </c>
      <c r="E4434" s="28" t="s">
        <v>41783</v>
      </c>
      <c r="F4434" s="30">
        <v>3</v>
      </c>
      <c r="G4434" s="30">
        <v>3</v>
      </c>
      <c r="H4434" s="15">
        <v>639.52</v>
      </c>
    </row>
    <row r="4435" spans="2:8" x14ac:dyDescent="0.2">
      <c r="B4435" s="13" t="s">
        <v>47183</v>
      </c>
      <c r="C4435" s="26" t="s">
        <v>47184</v>
      </c>
      <c r="D4435" s="16" t="s">
        <v>3058</v>
      </c>
      <c r="E4435" s="28" t="s">
        <v>47185</v>
      </c>
      <c r="F4435" s="30">
        <v>0</v>
      </c>
      <c r="G4435" s="30">
        <v>1</v>
      </c>
      <c r="H4435" s="15">
        <v>1168.8</v>
      </c>
    </row>
    <row r="4436" spans="2:8" x14ac:dyDescent="0.2">
      <c r="B4436" s="13" t="s">
        <v>3594</v>
      </c>
      <c r="C4436" s="26" t="s">
        <v>3595</v>
      </c>
      <c r="D4436" s="16" t="s">
        <v>3058</v>
      </c>
      <c r="E4436" s="28" t="s">
        <v>3596</v>
      </c>
      <c r="F4436" s="30">
        <v>1</v>
      </c>
      <c r="G4436" s="30">
        <v>1</v>
      </c>
      <c r="H4436" s="15">
        <v>192.78</v>
      </c>
    </row>
    <row r="4437" spans="2:8" x14ac:dyDescent="0.2">
      <c r="B4437" s="13" t="s">
        <v>3597</v>
      </c>
      <c r="C4437" s="26" t="s">
        <v>3598</v>
      </c>
      <c r="D4437" s="16" t="s">
        <v>3058</v>
      </c>
      <c r="E4437" s="28" t="s">
        <v>3599</v>
      </c>
      <c r="F4437" s="30">
        <v>0</v>
      </c>
      <c r="G4437" s="30">
        <v>1</v>
      </c>
      <c r="H4437" s="15">
        <v>1066.3900000000001</v>
      </c>
    </row>
    <row r="4438" spans="2:8" x14ac:dyDescent="0.2">
      <c r="B4438" s="13" t="s">
        <v>27695</v>
      </c>
      <c r="C4438" s="26" t="s">
        <v>27696</v>
      </c>
      <c r="D4438" s="16" t="s">
        <v>3058</v>
      </c>
      <c r="E4438" s="28" t="s">
        <v>27697</v>
      </c>
      <c r="F4438" s="30">
        <v>1</v>
      </c>
      <c r="G4438" s="30">
        <v>1</v>
      </c>
      <c r="H4438" s="15">
        <v>342.95</v>
      </c>
    </row>
    <row r="4439" spans="2:8" x14ac:dyDescent="0.2">
      <c r="B4439" s="12" t="s">
        <v>47186</v>
      </c>
      <c r="C4439" s="25" t="s">
        <v>47187</v>
      </c>
      <c r="D4439" s="16" t="s">
        <v>3058</v>
      </c>
      <c r="E4439" s="16" t="s">
        <v>47188</v>
      </c>
      <c r="F4439" s="31">
        <v>0</v>
      </c>
      <c r="G4439" s="31">
        <v>1</v>
      </c>
      <c r="H4439" s="14">
        <v>1606.8</v>
      </c>
    </row>
    <row r="4440" spans="2:8" x14ac:dyDescent="0.2">
      <c r="B4440" s="13" t="s">
        <v>10672</v>
      </c>
      <c r="C4440" s="26" t="s">
        <v>17718</v>
      </c>
      <c r="D4440" s="16" t="s">
        <v>3058</v>
      </c>
      <c r="E4440" s="28" t="s">
        <v>10673</v>
      </c>
      <c r="F4440" s="30">
        <v>0</v>
      </c>
      <c r="G4440" s="30">
        <v>1</v>
      </c>
      <c r="H4440" s="15">
        <v>5345.38</v>
      </c>
    </row>
    <row r="4441" spans="2:8" x14ac:dyDescent="0.2">
      <c r="B4441" s="13" t="s">
        <v>3608</v>
      </c>
      <c r="C4441" s="26" t="s">
        <v>3609</v>
      </c>
      <c r="D4441" s="16" t="s">
        <v>3058</v>
      </c>
      <c r="E4441" s="28" t="s">
        <v>3610</v>
      </c>
      <c r="F4441" s="30">
        <v>0</v>
      </c>
      <c r="G4441" s="30">
        <v>1</v>
      </c>
      <c r="H4441" s="15">
        <v>4421.66</v>
      </c>
    </row>
    <row r="4442" spans="2:8" x14ac:dyDescent="0.2">
      <c r="B4442" s="13" t="s">
        <v>3611</v>
      </c>
      <c r="C4442" s="26" t="s">
        <v>17728</v>
      </c>
      <c r="D4442" s="16" t="s">
        <v>3058</v>
      </c>
      <c r="E4442" s="28" t="s">
        <v>3612</v>
      </c>
      <c r="F4442" s="30">
        <v>0</v>
      </c>
      <c r="G4442" s="30">
        <v>1</v>
      </c>
      <c r="H4442" s="15">
        <v>2206.2600000000002</v>
      </c>
    </row>
    <row r="4443" spans="2:8" x14ac:dyDescent="0.2">
      <c r="B4443" s="13" t="s">
        <v>3605</v>
      </c>
      <c r="C4443" s="26" t="s">
        <v>3606</v>
      </c>
      <c r="D4443" s="16" t="s">
        <v>3058</v>
      </c>
      <c r="E4443" s="28" t="s">
        <v>3607</v>
      </c>
      <c r="F4443" s="30">
        <v>0</v>
      </c>
      <c r="G4443" s="30">
        <v>1</v>
      </c>
      <c r="H4443" s="15">
        <v>8890.32</v>
      </c>
    </row>
    <row r="4444" spans="2:8" x14ac:dyDescent="0.2">
      <c r="B4444" s="13" t="s">
        <v>10674</v>
      </c>
      <c r="C4444" s="26" t="s">
        <v>10675</v>
      </c>
      <c r="D4444" s="16" t="s">
        <v>3058</v>
      </c>
      <c r="E4444" s="28" t="s">
        <v>10676</v>
      </c>
      <c r="F4444" s="30">
        <v>1</v>
      </c>
      <c r="G4444" s="30">
        <v>1</v>
      </c>
      <c r="H4444" s="15">
        <v>106.33</v>
      </c>
    </row>
    <row r="4445" spans="2:8" x14ac:dyDescent="0.2">
      <c r="B4445" s="13" t="s">
        <v>3616</v>
      </c>
      <c r="C4445" s="26" t="s">
        <v>3617</v>
      </c>
      <c r="D4445" s="16" t="s">
        <v>3058</v>
      </c>
      <c r="E4445" s="28" t="s">
        <v>3618</v>
      </c>
      <c r="F4445" s="30">
        <v>0</v>
      </c>
      <c r="G4445" s="30">
        <v>2</v>
      </c>
      <c r="H4445" s="15">
        <v>14.28</v>
      </c>
    </row>
    <row r="4446" spans="2:8" x14ac:dyDescent="0.2">
      <c r="B4446" s="13" t="s">
        <v>12229</v>
      </c>
      <c r="C4446" s="26" t="s">
        <v>12230</v>
      </c>
      <c r="D4446" s="16" t="s">
        <v>3058</v>
      </c>
      <c r="E4446" s="28" t="s">
        <v>12231</v>
      </c>
      <c r="F4446" s="30">
        <v>1</v>
      </c>
      <c r="G4446" s="30">
        <v>1</v>
      </c>
      <c r="H4446" s="15">
        <v>87.7</v>
      </c>
    </row>
    <row r="4447" spans="2:8" x14ac:dyDescent="0.2">
      <c r="B4447" s="13" t="s">
        <v>13824</v>
      </c>
      <c r="C4447" s="26" t="s">
        <v>13825</v>
      </c>
      <c r="D4447" s="16" t="s">
        <v>3058</v>
      </c>
      <c r="E4447" s="28" t="s">
        <v>13826</v>
      </c>
      <c r="F4447" s="30">
        <v>4</v>
      </c>
      <c r="G4447" s="30">
        <v>5</v>
      </c>
      <c r="H4447" s="15">
        <v>639</v>
      </c>
    </row>
    <row r="4448" spans="2:8" x14ac:dyDescent="0.2">
      <c r="B4448" s="13" t="s">
        <v>20456</v>
      </c>
      <c r="C4448" s="26" t="s">
        <v>20457</v>
      </c>
      <c r="D4448" s="16" t="s">
        <v>3058</v>
      </c>
      <c r="E4448" s="28" t="s">
        <v>20458</v>
      </c>
      <c r="F4448" s="30">
        <v>1</v>
      </c>
      <c r="G4448" s="30">
        <v>1</v>
      </c>
      <c r="H4448" s="15">
        <v>1549.82</v>
      </c>
    </row>
    <row r="4449" spans="2:8" x14ac:dyDescent="0.2">
      <c r="B4449" s="13" t="s">
        <v>41784</v>
      </c>
      <c r="C4449" s="26" t="s">
        <v>41785</v>
      </c>
      <c r="D4449" s="16" t="s">
        <v>3058</v>
      </c>
      <c r="E4449" s="28" t="s">
        <v>41786</v>
      </c>
      <c r="F4449" s="30">
        <v>0</v>
      </c>
      <c r="G4449" s="30">
        <v>2</v>
      </c>
      <c r="H4449" s="15">
        <v>825.43</v>
      </c>
    </row>
    <row r="4450" spans="2:8" x14ac:dyDescent="0.2">
      <c r="B4450" s="13" t="s">
        <v>47189</v>
      </c>
      <c r="C4450" s="26" t="s">
        <v>47190</v>
      </c>
      <c r="D4450" s="16" t="s">
        <v>3058</v>
      </c>
      <c r="E4450" s="28" t="s">
        <v>47191</v>
      </c>
      <c r="F4450" s="30">
        <v>0</v>
      </c>
      <c r="G4450" s="30">
        <v>1</v>
      </c>
      <c r="H4450" s="15">
        <v>1242</v>
      </c>
    </row>
    <row r="4451" spans="2:8" x14ac:dyDescent="0.2">
      <c r="B4451" s="13" t="s">
        <v>41787</v>
      </c>
      <c r="C4451" s="26" t="s">
        <v>41788</v>
      </c>
      <c r="D4451" s="16" t="s">
        <v>3058</v>
      </c>
      <c r="E4451" s="28" t="s">
        <v>41789</v>
      </c>
      <c r="F4451" s="30">
        <v>0</v>
      </c>
      <c r="G4451" s="30">
        <v>1</v>
      </c>
      <c r="H4451" s="15">
        <v>2070</v>
      </c>
    </row>
    <row r="4452" spans="2:8" x14ac:dyDescent="0.2">
      <c r="B4452" s="13" t="s">
        <v>32372</v>
      </c>
      <c r="C4452" s="26" t="s">
        <v>32373</v>
      </c>
      <c r="D4452" s="16" t="s">
        <v>3058</v>
      </c>
      <c r="E4452" s="28" t="s">
        <v>32374</v>
      </c>
      <c r="F4452" s="30">
        <v>0</v>
      </c>
      <c r="G4452" s="30">
        <v>1</v>
      </c>
      <c r="H4452" s="15">
        <v>15802.82</v>
      </c>
    </row>
    <row r="4453" spans="2:8" x14ac:dyDescent="0.2">
      <c r="B4453" s="13" t="s">
        <v>12104</v>
      </c>
      <c r="C4453" s="26" t="s">
        <v>12105</v>
      </c>
      <c r="D4453" s="16" t="s">
        <v>3058</v>
      </c>
      <c r="E4453" s="28" t="s">
        <v>12106</v>
      </c>
      <c r="F4453" s="30">
        <v>0</v>
      </c>
      <c r="G4453" s="30">
        <v>1</v>
      </c>
      <c r="H4453" s="15">
        <v>4195.26</v>
      </c>
    </row>
    <row r="4454" spans="2:8" x14ac:dyDescent="0.2">
      <c r="B4454" s="13" t="s">
        <v>41790</v>
      </c>
      <c r="C4454" s="26" t="s">
        <v>41791</v>
      </c>
      <c r="D4454" s="16" t="s">
        <v>3058</v>
      </c>
      <c r="E4454" s="28" t="s">
        <v>41792</v>
      </c>
      <c r="F4454" s="30">
        <v>1</v>
      </c>
      <c r="G4454" s="30">
        <v>1</v>
      </c>
      <c r="H4454" s="15">
        <v>6839.64</v>
      </c>
    </row>
    <row r="4455" spans="2:8" x14ac:dyDescent="0.2">
      <c r="B4455" s="13" t="s">
        <v>18330</v>
      </c>
      <c r="C4455" s="26" t="s">
        <v>18331</v>
      </c>
      <c r="D4455" s="16" t="s">
        <v>3058</v>
      </c>
      <c r="E4455" s="28" t="s">
        <v>18332</v>
      </c>
      <c r="F4455" s="30">
        <v>0</v>
      </c>
      <c r="G4455" s="30">
        <v>2</v>
      </c>
      <c r="H4455" s="15">
        <v>1126.1300000000001</v>
      </c>
    </row>
    <row r="4456" spans="2:8" x14ac:dyDescent="0.2">
      <c r="B4456" s="13" t="s">
        <v>41793</v>
      </c>
      <c r="C4456" s="26" t="s">
        <v>41794</v>
      </c>
      <c r="D4456" s="16" t="s">
        <v>3058</v>
      </c>
      <c r="E4456" s="28" t="s">
        <v>41795</v>
      </c>
      <c r="F4456" s="30">
        <v>1</v>
      </c>
      <c r="G4456" s="30">
        <v>1</v>
      </c>
      <c r="H4456" s="15">
        <v>1054.25</v>
      </c>
    </row>
    <row r="4457" spans="2:8" x14ac:dyDescent="0.2">
      <c r="B4457" s="13" t="s">
        <v>3619</v>
      </c>
      <c r="C4457" s="26" t="s">
        <v>3620</v>
      </c>
      <c r="D4457" s="16" t="s">
        <v>3058</v>
      </c>
      <c r="E4457" s="28" t="s">
        <v>3621</v>
      </c>
      <c r="F4457" s="30">
        <v>0</v>
      </c>
      <c r="G4457" s="30">
        <v>1</v>
      </c>
      <c r="H4457" s="15">
        <v>8197.35</v>
      </c>
    </row>
    <row r="4458" spans="2:8" x14ac:dyDescent="0.2">
      <c r="B4458" s="13" t="s">
        <v>3622</v>
      </c>
      <c r="C4458" s="26" t="s">
        <v>3623</v>
      </c>
      <c r="D4458" s="16" t="s">
        <v>3058</v>
      </c>
      <c r="E4458" s="28" t="s">
        <v>3624</v>
      </c>
      <c r="F4458" s="30">
        <v>1</v>
      </c>
      <c r="G4458" s="30">
        <v>1</v>
      </c>
      <c r="H4458" s="15">
        <v>157.08000000000001</v>
      </c>
    </row>
    <row r="4459" spans="2:8" x14ac:dyDescent="0.2">
      <c r="B4459" s="13" t="s">
        <v>3602</v>
      </c>
      <c r="C4459" s="26" t="s">
        <v>3603</v>
      </c>
      <c r="D4459" s="16" t="s">
        <v>3058</v>
      </c>
      <c r="E4459" s="28" t="s">
        <v>3604</v>
      </c>
      <c r="F4459" s="30">
        <v>1</v>
      </c>
      <c r="G4459" s="30">
        <v>1</v>
      </c>
      <c r="H4459" s="15">
        <v>17026</v>
      </c>
    </row>
    <row r="4460" spans="2:8" x14ac:dyDescent="0.2">
      <c r="B4460" s="13" t="s">
        <v>3625</v>
      </c>
      <c r="C4460" s="26" t="s">
        <v>2740</v>
      </c>
      <c r="D4460" s="16" t="s">
        <v>3058</v>
      </c>
      <c r="E4460" s="28" t="s">
        <v>3626</v>
      </c>
      <c r="F4460" s="30">
        <v>0</v>
      </c>
      <c r="G4460" s="30">
        <v>1</v>
      </c>
      <c r="H4460" s="15">
        <v>68.25</v>
      </c>
    </row>
    <row r="4461" spans="2:8" x14ac:dyDescent="0.2">
      <c r="B4461" s="12" t="s">
        <v>41796</v>
      </c>
      <c r="C4461" s="25" t="s">
        <v>41797</v>
      </c>
      <c r="D4461" s="16" t="s">
        <v>3058</v>
      </c>
      <c r="E4461" s="16" t="s">
        <v>41798</v>
      </c>
      <c r="F4461" s="31">
        <v>1</v>
      </c>
      <c r="G4461" s="31">
        <v>1</v>
      </c>
      <c r="H4461" s="14">
        <v>3480</v>
      </c>
    </row>
    <row r="4462" spans="2:8" x14ac:dyDescent="0.2">
      <c r="B4462" s="45" t="s">
        <v>47192</v>
      </c>
      <c r="C4462" s="46" t="s">
        <v>47193</v>
      </c>
      <c r="D4462" s="47" t="s">
        <v>3058</v>
      </c>
      <c r="E4462" s="48" t="s">
        <v>47194</v>
      </c>
      <c r="F4462" s="49">
        <v>0</v>
      </c>
      <c r="G4462" s="49">
        <v>1</v>
      </c>
      <c r="H4462" s="50">
        <v>168</v>
      </c>
    </row>
    <row r="4463" spans="2:8" x14ac:dyDescent="0.2">
      <c r="B4463" s="13" t="s">
        <v>10677</v>
      </c>
      <c r="C4463" s="26" t="s">
        <v>10678</v>
      </c>
      <c r="D4463" s="16" t="s">
        <v>3058</v>
      </c>
      <c r="E4463" s="28" t="s">
        <v>10679</v>
      </c>
      <c r="F4463" s="30">
        <v>1</v>
      </c>
      <c r="G4463" s="30">
        <v>1</v>
      </c>
      <c r="H4463" s="15">
        <v>90.78</v>
      </c>
    </row>
    <row r="4464" spans="2:8" x14ac:dyDescent="0.2">
      <c r="B4464" s="13" t="s">
        <v>12464</v>
      </c>
      <c r="C4464" s="26" t="s">
        <v>12465</v>
      </c>
      <c r="D4464" s="16" t="s">
        <v>3058</v>
      </c>
      <c r="E4464" s="28" t="s">
        <v>12466</v>
      </c>
      <c r="F4464" s="30">
        <v>1</v>
      </c>
      <c r="G4464" s="30">
        <v>1</v>
      </c>
      <c r="H4464" s="15">
        <v>16.38</v>
      </c>
    </row>
    <row r="4465" spans="2:8" x14ac:dyDescent="0.2">
      <c r="B4465" s="13" t="s">
        <v>47195</v>
      </c>
      <c r="C4465" s="26" t="s">
        <v>47196</v>
      </c>
      <c r="D4465" s="16" t="s">
        <v>3058</v>
      </c>
      <c r="E4465" s="28" t="s">
        <v>47197</v>
      </c>
      <c r="F4465" s="30">
        <v>0</v>
      </c>
      <c r="G4465" s="30">
        <v>1</v>
      </c>
      <c r="H4465" s="15">
        <v>4773.6000000000004</v>
      </c>
    </row>
    <row r="4466" spans="2:8" x14ac:dyDescent="0.2">
      <c r="B4466" s="13" t="s">
        <v>3630</v>
      </c>
      <c r="C4466" s="26" t="s">
        <v>3631</v>
      </c>
      <c r="D4466" s="16" t="s">
        <v>3058</v>
      </c>
      <c r="E4466" s="28" t="s">
        <v>3632</v>
      </c>
      <c r="F4466" s="30">
        <v>3</v>
      </c>
      <c r="G4466" s="30">
        <v>3</v>
      </c>
      <c r="H4466" s="15">
        <v>13189.01</v>
      </c>
    </row>
    <row r="4467" spans="2:8" x14ac:dyDescent="0.2">
      <c r="B4467" s="13" t="s">
        <v>32440</v>
      </c>
      <c r="C4467" s="26" t="s">
        <v>32441</v>
      </c>
      <c r="D4467" s="16" t="s">
        <v>3058</v>
      </c>
      <c r="E4467" s="28" t="s">
        <v>32442</v>
      </c>
      <c r="F4467" s="30">
        <v>0</v>
      </c>
      <c r="G4467" s="30">
        <v>1</v>
      </c>
      <c r="H4467" s="15">
        <v>2404.8000000000002</v>
      </c>
    </row>
    <row r="4468" spans="2:8" x14ac:dyDescent="0.2">
      <c r="B4468" s="13" t="s">
        <v>47198</v>
      </c>
      <c r="C4468" s="26" t="s">
        <v>32441</v>
      </c>
      <c r="D4468" s="16" t="s">
        <v>3058</v>
      </c>
      <c r="E4468" s="28" t="s">
        <v>47199</v>
      </c>
      <c r="F4468" s="30">
        <v>0</v>
      </c>
      <c r="G4468" s="30">
        <v>1</v>
      </c>
      <c r="H4468" s="15">
        <v>3888</v>
      </c>
    </row>
    <row r="4469" spans="2:8" x14ac:dyDescent="0.2">
      <c r="B4469" s="13" t="s">
        <v>20462</v>
      </c>
      <c r="C4469" s="26" t="s">
        <v>20463</v>
      </c>
      <c r="D4469" s="16" t="s">
        <v>3058</v>
      </c>
      <c r="E4469" s="28" t="s">
        <v>20464</v>
      </c>
      <c r="F4469" s="30">
        <v>1</v>
      </c>
      <c r="G4469" s="30">
        <v>1</v>
      </c>
      <c r="H4469" s="15">
        <v>13971.25</v>
      </c>
    </row>
    <row r="4470" spans="2:8" x14ac:dyDescent="0.2">
      <c r="B4470" s="13" t="s">
        <v>20465</v>
      </c>
      <c r="C4470" s="26" t="s">
        <v>20466</v>
      </c>
      <c r="D4470" s="16" t="s">
        <v>3058</v>
      </c>
      <c r="E4470" s="28" t="s">
        <v>20467</v>
      </c>
      <c r="F4470" s="30">
        <v>1</v>
      </c>
      <c r="G4470" s="30">
        <v>1</v>
      </c>
      <c r="H4470" s="15">
        <v>1377.6</v>
      </c>
    </row>
    <row r="4471" spans="2:8" x14ac:dyDescent="0.2">
      <c r="B4471" s="13" t="s">
        <v>32574</v>
      </c>
      <c r="C4471" s="26" t="s">
        <v>32575</v>
      </c>
      <c r="D4471" s="16" t="s">
        <v>3058</v>
      </c>
      <c r="E4471" s="28" t="s">
        <v>32576</v>
      </c>
      <c r="F4471" s="30">
        <v>0</v>
      </c>
      <c r="G4471" s="30">
        <v>1</v>
      </c>
      <c r="H4471" s="15">
        <v>2000.4</v>
      </c>
    </row>
    <row r="4472" spans="2:8" x14ac:dyDescent="0.2">
      <c r="B4472" s="13" t="s">
        <v>3633</v>
      </c>
      <c r="C4472" s="26" t="s">
        <v>3634</v>
      </c>
      <c r="D4472" s="16" t="s">
        <v>3058</v>
      </c>
      <c r="E4472" s="28" t="s">
        <v>3635</v>
      </c>
      <c r="F4472" s="30">
        <v>0</v>
      </c>
      <c r="G4472" s="30">
        <v>1</v>
      </c>
      <c r="H4472" s="15">
        <v>9474.68</v>
      </c>
    </row>
    <row r="4473" spans="2:8" x14ac:dyDescent="0.2">
      <c r="B4473" s="13" t="s">
        <v>41799</v>
      </c>
      <c r="C4473" s="26" t="s">
        <v>41800</v>
      </c>
      <c r="D4473" s="16" t="s">
        <v>3058</v>
      </c>
      <c r="E4473" s="28" t="s">
        <v>41801</v>
      </c>
      <c r="F4473" s="30">
        <v>0</v>
      </c>
      <c r="G4473" s="30">
        <v>1</v>
      </c>
      <c r="H4473" s="15">
        <v>20650.060000000001</v>
      </c>
    </row>
    <row r="4474" spans="2:8" x14ac:dyDescent="0.2">
      <c r="B4474" s="13" t="s">
        <v>17821</v>
      </c>
      <c r="C4474" s="26" t="s">
        <v>17822</v>
      </c>
      <c r="D4474" s="16" t="s">
        <v>3058</v>
      </c>
      <c r="E4474" s="28" t="s">
        <v>17823</v>
      </c>
      <c r="F4474" s="30">
        <v>0</v>
      </c>
      <c r="G4474" s="30">
        <v>1</v>
      </c>
      <c r="H4474" s="15">
        <v>2672.5</v>
      </c>
    </row>
    <row r="4475" spans="2:8" x14ac:dyDescent="0.2">
      <c r="B4475" s="13" t="s">
        <v>3636</v>
      </c>
      <c r="C4475" s="26" t="s">
        <v>3637</v>
      </c>
      <c r="D4475" s="16" t="s">
        <v>3058</v>
      </c>
      <c r="E4475" s="28" t="s">
        <v>3638</v>
      </c>
      <c r="F4475" s="30">
        <v>1</v>
      </c>
      <c r="G4475" s="30">
        <v>1</v>
      </c>
      <c r="H4475" s="15">
        <v>18309</v>
      </c>
    </row>
    <row r="4476" spans="2:8" x14ac:dyDescent="0.2">
      <c r="B4476" s="13" t="s">
        <v>3639</v>
      </c>
      <c r="C4476" s="26" t="s">
        <v>3640</v>
      </c>
      <c r="D4476" s="16" t="s">
        <v>3058</v>
      </c>
      <c r="E4476" s="28" t="s">
        <v>3641</v>
      </c>
      <c r="F4476" s="30">
        <v>1</v>
      </c>
      <c r="G4476" s="30">
        <v>1</v>
      </c>
      <c r="H4476" s="15">
        <v>1564.68</v>
      </c>
    </row>
    <row r="4477" spans="2:8" x14ac:dyDescent="0.2">
      <c r="B4477" s="13" t="s">
        <v>3642</v>
      </c>
      <c r="C4477" s="26" t="s">
        <v>3643</v>
      </c>
      <c r="D4477" s="16" t="s">
        <v>3058</v>
      </c>
      <c r="E4477" s="28" t="s">
        <v>3644</v>
      </c>
      <c r="F4477" s="30">
        <v>1</v>
      </c>
      <c r="G4477" s="30">
        <v>3</v>
      </c>
      <c r="H4477" s="15">
        <v>216.24</v>
      </c>
    </row>
    <row r="4478" spans="2:8" x14ac:dyDescent="0.2">
      <c r="B4478" s="13" t="s">
        <v>41802</v>
      </c>
      <c r="C4478" s="26" t="s">
        <v>41803</v>
      </c>
      <c r="D4478" s="16" t="s">
        <v>3058</v>
      </c>
      <c r="E4478" s="28" t="s">
        <v>41804</v>
      </c>
      <c r="F4478" s="30">
        <v>0</v>
      </c>
      <c r="G4478" s="30">
        <v>1</v>
      </c>
      <c r="H4478" s="15">
        <v>3038.32</v>
      </c>
    </row>
    <row r="4479" spans="2:8" x14ac:dyDescent="0.2">
      <c r="B4479" s="13" t="s">
        <v>13000</v>
      </c>
      <c r="C4479" s="26" t="s">
        <v>2748</v>
      </c>
      <c r="D4479" s="16" t="s">
        <v>3058</v>
      </c>
      <c r="E4479" s="28" t="s">
        <v>13001</v>
      </c>
      <c r="F4479" s="30">
        <v>0</v>
      </c>
      <c r="G4479" s="30">
        <v>1</v>
      </c>
      <c r="H4479" s="15">
        <v>853.34</v>
      </c>
    </row>
    <row r="4480" spans="2:8" x14ac:dyDescent="0.2">
      <c r="B4480" s="13" t="s">
        <v>41805</v>
      </c>
      <c r="C4480" s="26" t="s">
        <v>20468</v>
      </c>
      <c r="D4480" s="16" t="s">
        <v>3058</v>
      </c>
      <c r="E4480" s="28" t="s">
        <v>41806</v>
      </c>
      <c r="F4480" s="30">
        <v>1</v>
      </c>
      <c r="G4480" s="30">
        <v>1</v>
      </c>
      <c r="H4480" s="15">
        <v>3499.8</v>
      </c>
    </row>
    <row r="4481" spans="2:8" x14ac:dyDescent="0.2">
      <c r="B4481" s="13" t="s">
        <v>9710</v>
      </c>
      <c r="C4481" s="26" t="s">
        <v>9711</v>
      </c>
      <c r="D4481" s="16" t="s">
        <v>3058</v>
      </c>
      <c r="E4481" s="28" t="s">
        <v>9712</v>
      </c>
      <c r="F4481" s="30">
        <v>0</v>
      </c>
      <c r="G4481" s="30">
        <v>1</v>
      </c>
      <c r="H4481" s="15">
        <v>4199.41</v>
      </c>
    </row>
    <row r="4482" spans="2:8" x14ac:dyDescent="0.2">
      <c r="B4482" s="13" t="s">
        <v>47200</v>
      </c>
      <c r="C4482" s="26" t="s">
        <v>47201</v>
      </c>
      <c r="D4482" s="16" t="s">
        <v>3058</v>
      </c>
      <c r="E4482" s="28" t="s">
        <v>47202</v>
      </c>
      <c r="F4482" s="30">
        <v>1</v>
      </c>
      <c r="G4482" s="30">
        <v>1</v>
      </c>
      <c r="H4482" s="15">
        <v>1584.66</v>
      </c>
    </row>
    <row r="4483" spans="2:8" x14ac:dyDescent="0.2">
      <c r="B4483" s="13" t="s">
        <v>16561</v>
      </c>
      <c r="C4483" s="26" t="s">
        <v>16562</v>
      </c>
      <c r="D4483" s="16" t="s">
        <v>3058</v>
      </c>
      <c r="E4483" s="28" t="s">
        <v>16563</v>
      </c>
      <c r="F4483" s="30">
        <v>1</v>
      </c>
      <c r="G4483" s="30">
        <v>1</v>
      </c>
      <c r="H4483" s="15">
        <v>1905.3</v>
      </c>
    </row>
    <row r="4484" spans="2:8" x14ac:dyDescent="0.2">
      <c r="B4484" s="45" t="s">
        <v>41807</v>
      </c>
      <c r="C4484" s="46" t="s">
        <v>41808</v>
      </c>
      <c r="D4484" s="47" t="s">
        <v>3058</v>
      </c>
      <c r="E4484" s="48" t="s">
        <v>41809</v>
      </c>
      <c r="F4484" s="49">
        <v>0</v>
      </c>
      <c r="G4484" s="49">
        <v>1</v>
      </c>
      <c r="H4484" s="50">
        <v>1401.6</v>
      </c>
    </row>
    <row r="4485" spans="2:8" x14ac:dyDescent="0.2">
      <c r="B4485" s="13" t="s">
        <v>3645</v>
      </c>
      <c r="C4485" s="26" t="s">
        <v>3646</v>
      </c>
      <c r="D4485" s="16" t="s">
        <v>3058</v>
      </c>
      <c r="E4485" s="28" t="s">
        <v>3647</v>
      </c>
      <c r="F4485" s="30">
        <v>1</v>
      </c>
      <c r="G4485" s="30">
        <v>1</v>
      </c>
      <c r="H4485" s="15">
        <v>629.34</v>
      </c>
    </row>
    <row r="4486" spans="2:8" x14ac:dyDescent="0.2">
      <c r="B4486" s="13" t="s">
        <v>47203</v>
      </c>
      <c r="C4486" s="26" t="s">
        <v>47204</v>
      </c>
      <c r="D4486" s="16" t="s">
        <v>3058</v>
      </c>
      <c r="E4486" s="28" t="s">
        <v>47205</v>
      </c>
      <c r="F4486" s="30">
        <v>0</v>
      </c>
      <c r="G4486" s="30">
        <v>1</v>
      </c>
      <c r="H4486" s="15">
        <v>1762.8</v>
      </c>
    </row>
    <row r="4487" spans="2:8" x14ac:dyDescent="0.2">
      <c r="B4487" s="13" t="s">
        <v>12083</v>
      </c>
      <c r="C4487" s="26" t="s">
        <v>12084</v>
      </c>
      <c r="D4487" s="16" t="s">
        <v>3058</v>
      </c>
      <c r="E4487" s="28" t="s">
        <v>12085</v>
      </c>
      <c r="F4487" s="30">
        <v>1</v>
      </c>
      <c r="G4487" s="30">
        <v>1</v>
      </c>
      <c r="H4487" s="15">
        <v>2942.55</v>
      </c>
    </row>
    <row r="4488" spans="2:8" x14ac:dyDescent="0.2">
      <c r="B4488" s="13" t="s">
        <v>47206</v>
      </c>
      <c r="C4488" s="26" t="s">
        <v>47207</v>
      </c>
      <c r="D4488" s="16" t="s">
        <v>3058</v>
      </c>
      <c r="E4488" s="16" t="s">
        <v>47208</v>
      </c>
      <c r="F4488" s="30">
        <v>8</v>
      </c>
      <c r="G4488" s="30">
        <v>8</v>
      </c>
      <c r="H4488" s="15">
        <v>720</v>
      </c>
    </row>
    <row r="4489" spans="2:8" x14ac:dyDescent="0.2">
      <c r="B4489" s="13" t="s">
        <v>27801</v>
      </c>
      <c r="C4489" s="26" t="s">
        <v>27802</v>
      </c>
      <c r="D4489" s="16" t="s">
        <v>3058</v>
      </c>
      <c r="E4489" s="28" t="s">
        <v>27803</v>
      </c>
      <c r="F4489" s="30">
        <v>1</v>
      </c>
      <c r="G4489" s="30">
        <v>1</v>
      </c>
      <c r="H4489" s="15">
        <v>625.57000000000005</v>
      </c>
    </row>
    <row r="4490" spans="2:8" x14ac:dyDescent="0.2">
      <c r="B4490" s="45" t="s">
        <v>20469</v>
      </c>
      <c r="C4490" s="46" t="s">
        <v>20470</v>
      </c>
      <c r="D4490" s="47" t="s">
        <v>3058</v>
      </c>
      <c r="E4490" s="48" t="s">
        <v>20471</v>
      </c>
      <c r="F4490" s="49">
        <v>1</v>
      </c>
      <c r="G4490" s="49">
        <v>1</v>
      </c>
      <c r="H4490" s="50">
        <v>27887.13</v>
      </c>
    </row>
    <row r="4491" spans="2:8" x14ac:dyDescent="0.2">
      <c r="B4491" s="13" t="s">
        <v>47209</v>
      </c>
      <c r="C4491" s="26" t="s">
        <v>47210</v>
      </c>
      <c r="D4491" s="16" t="s">
        <v>3058</v>
      </c>
      <c r="E4491" s="28" t="s">
        <v>47211</v>
      </c>
      <c r="F4491" s="30">
        <v>0</v>
      </c>
      <c r="G4491" s="30">
        <v>1</v>
      </c>
      <c r="H4491" s="15">
        <v>22685.02</v>
      </c>
    </row>
    <row r="4492" spans="2:8" x14ac:dyDescent="0.2">
      <c r="B4492" s="13" t="s">
        <v>47212</v>
      </c>
      <c r="C4492" s="26" t="s">
        <v>47213</v>
      </c>
      <c r="D4492" s="16" t="s">
        <v>3058</v>
      </c>
      <c r="E4492" s="28" t="s">
        <v>47214</v>
      </c>
      <c r="F4492" s="30">
        <v>1</v>
      </c>
      <c r="G4492" s="30">
        <v>1</v>
      </c>
      <c r="H4492" s="15">
        <v>145.19999999999999</v>
      </c>
    </row>
    <row r="4493" spans="2:8" x14ac:dyDescent="0.2">
      <c r="B4493" s="13" t="s">
        <v>20472</v>
      </c>
      <c r="C4493" s="26" t="s">
        <v>20473</v>
      </c>
      <c r="D4493" s="16" t="s">
        <v>3058</v>
      </c>
      <c r="E4493" s="28" t="s">
        <v>20474</v>
      </c>
      <c r="F4493" s="30">
        <v>0</v>
      </c>
      <c r="G4493" s="30">
        <v>1</v>
      </c>
      <c r="H4493" s="15">
        <v>270.48</v>
      </c>
    </row>
    <row r="4494" spans="2:8" x14ac:dyDescent="0.2">
      <c r="B4494" s="13" t="s">
        <v>3651</v>
      </c>
      <c r="C4494" s="26" t="s">
        <v>3652</v>
      </c>
      <c r="D4494" s="16" t="s">
        <v>3058</v>
      </c>
      <c r="E4494" s="28" t="s">
        <v>3653</v>
      </c>
      <c r="F4494" s="30">
        <v>1</v>
      </c>
      <c r="G4494" s="30">
        <v>1</v>
      </c>
      <c r="H4494" s="15">
        <v>2644.7</v>
      </c>
    </row>
    <row r="4495" spans="2:8" x14ac:dyDescent="0.2">
      <c r="B4495" s="13" t="s">
        <v>47215</v>
      </c>
      <c r="C4495" s="26" t="s">
        <v>47216</v>
      </c>
      <c r="D4495" s="16" t="s">
        <v>3058</v>
      </c>
      <c r="E4495" s="28" t="s">
        <v>47217</v>
      </c>
      <c r="F4495" s="30">
        <v>0</v>
      </c>
      <c r="G4495" s="30">
        <v>1</v>
      </c>
      <c r="H4495" s="15">
        <v>729</v>
      </c>
    </row>
    <row r="4496" spans="2:8" x14ac:dyDescent="0.2">
      <c r="B4496" s="13" t="s">
        <v>47218</v>
      </c>
      <c r="C4496" s="26" t="s">
        <v>47219</v>
      </c>
      <c r="D4496" s="16" t="s">
        <v>3058</v>
      </c>
      <c r="E4496" s="28" t="s">
        <v>47220</v>
      </c>
      <c r="F4496" s="30">
        <v>1</v>
      </c>
      <c r="G4496" s="30">
        <v>1</v>
      </c>
      <c r="H4496" s="15">
        <v>1686</v>
      </c>
    </row>
    <row r="4497" spans="2:8" x14ac:dyDescent="0.2">
      <c r="B4497" s="13" t="s">
        <v>3654</v>
      </c>
      <c r="C4497" s="26" t="s">
        <v>3655</v>
      </c>
      <c r="D4497" s="16" t="s">
        <v>3058</v>
      </c>
      <c r="E4497" s="28" t="s">
        <v>3656</v>
      </c>
      <c r="F4497" s="30">
        <v>0</v>
      </c>
      <c r="G4497" s="30">
        <v>1</v>
      </c>
      <c r="H4497" s="15">
        <v>4028.17</v>
      </c>
    </row>
    <row r="4498" spans="2:8" x14ac:dyDescent="0.2">
      <c r="B4498" s="13" t="s">
        <v>47221</v>
      </c>
      <c r="C4498" s="26" t="s">
        <v>4901</v>
      </c>
      <c r="D4498" s="16" t="s">
        <v>3058</v>
      </c>
      <c r="E4498" s="28" t="s">
        <v>47222</v>
      </c>
      <c r="F4498" s="30">
        <v>1</v>
      </c>
      <c r="G4498" s="30">
        <v>1</v>
      </c>
      <c r="H4498" s="15">
        <v>478.1</v>
      </c>
    </row>
    <row r="4499" spans="2:8" x14ac:dyDescent="0.2">
      <c r="B4499" s="13" t="s">
        <v>27786</v>
      </c>
      <c r="C4499" s="26" t="s">
        <v>27787</v>
      </c>
      <c r="D4499" s="16" t="s">
        <v>3058</v>
      </c>
      <c r="E4499" s="28" t="s">
        <v>27788</v>
      </c>
      <c r="F4499" s="30">
        <v>0</v>
      </c>
      <c r="G4499" s="30">
        <v>1</v>
      </c>
      <c r="H4499" s="15">
        <v>5719.14</v>
      </c>
    </row>
    <row r="4500" spans="2:8" x14ac:dyDescent="0.2">
      <c r="B4500" s="13" t="s">
        <v>3657</v>
      </c>
      <c r="C4500" s="26" t="s">
        <v>3658</v>
      </c>
      <c r="D4500" s="16" t="s">
        <v>3058</v>
      </c>
      <c r="E4500" s="28" t="s">
        <v>3659</v>
      </c>
      <c r="F4500" s="30">
        <v>1</v>
      </c>
      <c r="G4500" s="30">
        <v>1</v>
      </c>
      <c r="H4500" s="15">
        <v>13911.78</v>
      </c>
    </row>
    <row r="4501" spans="2:8" x14ac:dyDescent="0.2">
      <c r="B4501" s="13" t="s">
        <v>3660</v>
      </c>
      <c r="C4501" s="26" t="s">
        <v>3661</v>
      </c>
      <c r="D4501" s="16" t="s">
        <v>3058</v>
      </c>
      <c r="E4501" s="28" t="s">
        <v>3662</v>
      </c>
      <c r="F4501" s="30">
        <v>0</v>
      </c>
      <c r="G4501" s="30">
        <v>1</v>
      </c>
      <c r="H4501" s="15">
        <v>6725.88</v>
      </c>
    </row>
    <row r="4502" spans="2:8" x14ac:dyDescent="0.2">
      <c r="B4502" s="13" t="s">
        <v>3663</v>
      </c>
      <c r="C4502" s="26" t="s">
        <v>3664</v>
      </c>
      <c r="D4502" s="16" t="s">
        <v>3058</v>
      </c>
      <c r="E4502" s="28" t="s">
        <v>3665</v>
      </c>
      <c r="F4502" s="30">
        <v>1</v>
      </c>
      <c r="G4502" s="30">
        <v>1</v>
      </c>
      <c r="H4502" s="15">
        <v>17603.16</v>
      </c>
    </row>
    <row r="4503" spans="2:8" x14ac:dyDescent="0.2">
      <c r="B4503" s="13" t="s">
        <v>47223</v>
      </c>
      <c r="C4503" s="26" t="s">
        <v>47224</v>
      </c>
      <c r="D4503" s="16" t="s">
        <v>3058</v>
      </c>
      <c r="E4503" s="16" t="s">
        <v>47225</v>
      </c>
      <c r="F4503" s="30">
        <v>1</v>
      </c>
      <c r="G4503" s="30">
        <v>1</v>
      </c>
      <c r="H4503" s="15">
        <v>693.47</v>
      </c>
    </row>
    <row r="4504" spans="2:8" x14ac:dyDescent="0.2">
      <c r="B4504" s="13" t="s">
        <v>3667</v>
      </c>
      <c r="C4504" s="26" t="s">
        <v>3668</v>
      </c>
      <c r="D4504" s="16" t="s">
        <v>3058</v>
      </c>
      <c r="E4504" s="28" t="s">
        <v>3669</v>
      </c>
      <c r="F4504" s="30">
        <v>1</v>
      </c>
      <c r="G4504" s="30">
        <v>1</v>
      </c>
      <c r="H4504" s="15">
        <v>1252.08</v>
      </c>
    </row>
    <row r="4505" spans="2:8" x14ac:dyDescent="0.2">
      <c r="B4505" s="13" t="s">
        <v>41810</v>
      </c>
      <c r="C4505" s="26" t="s">
        <v>41811</v>
      </c>
      <c r="D4505" s="16" t="s">
        <v>3058</v>
      </c>
      <c r="E4505" s="28" t="s">
        <v>41812</v>
      </c>
      <c r="F4505" s="30">
        <v>0</v>
      </c>
      <c r="G4505" s="30">
        <v>1</v>
      </c>
      <c r="H4505" s="15">
        <v>12245.03</v>
      </c>
    </row>
    <row r="4506" spans="2:8" x14ac:dyDescent="0.2">
      <c r="B4506" s="13" t="s">
        <v>47226</v>
      </c>
      <c r="C4506" s="26" t="s">
        <v>47227</v>
      </c>
      <c r="D4506" s="16" t="s">
        <v>3670</v>
      </c>
      <c r="E4506" s="28" t="s">
        <v>47228</v>
      </c>
      <c r="F4506" s="30">
        <v>2</v>
      </c>
      <c r="G4506" s="30">
        <v>2</v>
      </c>
      <c r="H4506" s="15">
        <v>1853.28</v>
      </c>
    </row>
    <row r="4507" spans="2:8" x14ac:dyDescent="0.2">
      <c r="B4507" s="45" t="s">
        <v>41813</v>
      </c>
      <c r="C4507" s="46" t="s">
        <v>41814</v>
      </c>
      <c r="D4507" s="47" t="s">
        <v>3670</v>
      </c>
      <c r="E4507" s="48" t="s">
        <v>41815</v>
      </c>
      <c r="F4507" s="49">
        <v>2</v>
      </c>
      <c r="G4507" s="49">
        <v>2</v>
      </c>
      <c r="H4507" s="50">
        <v>2247.5700000000002</v>
      </c>
    </row>
    <row r="4508" spans="2:8" x14ac:dyDescent="0.2">
      <c r="B4508" s="13" t="s">
        <v>41816</v>
      </c>
      <c r="C4508" s="26" t="s">
        <v>41817</v>
      </c>
      <c r="D4508" s="16" t="s">
        <v>15940</v>
      </c>
      <c r="E4508" s="28" t="s">
        <v>41818</v>
      </c>
      <c r="F4508" s="30">
        <v>1</v>
      </c>
      <c r="G4508" s="30">
        <v>1</v>
      </c>
      <c r="H4508" s="15">
        <v>1103.55</v>
      </c>
    </row>
    <row r="4509" spans="2:8" x14ac:dyDescent="0.2">
      <c r="B4509" s="13" t="s">
        <v>28371</v>
      </c>
      <c r="C4509" s="26" t="s">
        <v>28372</v>
      </c>
      <c r="D4509" s="16" t="s">
        <v>15940</v>
      </c>
      <c r="E4509" s="28" t="s">
        <v>28373</v>
      </c>
      <c r="F4509" s="30">
        <v>0</v>
      </c>
      <c r="G4509" s="30">
        <v>1</v>
      </c>
      <c r="H4509" s="15">
        <v>1839.62</v>
      </c>
    </row>
    <row r="4510" spans="2:8" x14ac:dyDescent="0.2">
      <c r="B4510" s="45" t="s">
        <v>37285</v>
      </c>
      <c r="C4510" s="46" t="s">
        <v>37286</v>
      </c>
      <c r="D4510" s="47" t="s">
        <v>37287</v>
      </c>
      <c r="E4510" s="48" t="s">
        <v>37288</v>
      </c>
      <c r="F4510" s="49">
        <v>13</v>
      </c>
      <c r="G4510" s="49">
        <v>19</v>
      </c>
      <c r="H4510" s="50">
        <v>1825.5</v>
      </c>
    </row>
    <row r="4511" spans="2:8" x14ac:dyDescent="0.2">
      <c r="B4511" s="13" t="s">
        <v>10680</v>
      </c>
      <c r="C4511" s="26" t="s">
        <v>10681</v>
      </c>
      <c r="D4511" s="16" t="s">
        <v>3672</v>
      </c>
      <c r="E4511" s="28" t="s">
        <v>10682</v>
      </c>
      <c r="F4511" s="30">
        <v>0</v>
      </c>
      <c r="G4511" s="30">
        <v>1</v>
      </c>
      <c r="H4511" s="15">
        <v>6065.28</v>
      </c>
    </row>
    <row r="4512" spans="2:8" x14ac:dyDescent="0.2">
      <c r="B4512" s="13" t="s">
        <v>47229</v>
      </c>
      <c r="C4512" s="26" t="s">
        <v>47230</v>
      </c>
      <c r="D4512" s="16" t="s">
        <v>47231</v>
      </c>
      <c r="E4512" s="28" t="s">
        <v>47232</v>
      </c>
      <c r="F4512" s="30">
        <v>0</v>
      </c>
      <c r="G4512" s="30">
        <v>4</v>
      </c>
      <c r="H4512" s="15">
        <v>9279.6</v>
      </c>
    </row>
    <row r="4513" spans="2:8" x14ac:dyDescent="0.2">
      <c r="B4513" s="13" t="s">
        <v>47233</v>
      </c>
      <c r="C4513" s="26" t="s">
        <v>47234</v>
      </c>
      <c r="D4513" s="16" t="s">
        <v>47231</v>
      </c>
      <c r="E4513" s="28" t="s">
        <v>47235</v>
      </c>
      <c r="F4513" s="30">
        <v>4</v>
      </c>
      <c r="G4513" s="30">
        <v>4</v>
      </c>
      <c r="H4513" s="15">
        <v>11493.6</v>
      </c>
    </row>
    <row r="4514" spans="2:8" x14ac:dyDescent="0.2">
      <c r="B4514" s="13" t="s">
        <v>20481</v>
      </c>
      <c r="C4514" s="26" t="s">
        <v>20482</v>
      </c>
      <c r="D4514" s="16" t="s">
        <v>3673</v>
      </c>
      <c r="E4514" s="28" t="s">
        <v>20483</v>
      </c>
      <c r="F4514" s="30">
        <v>0</v>
      </c>
      <c r="G4514" s="30">
        <v>1</v>
      </c>
      <c r="H4514" s="15">
        <v>4609.8</v>
      </c>
    </row>
    <row r="4515" spans="2:8" x14ac:dyDescent="0.2">
      <c r="B4515" s="13" t="s">
        <v>47236</v>
      </c>
      <c r="C4515" s="26" t="s">
        <v>47237</v>
      </c>
      <c r="D4515" s="16" t="s">
        <v>3673</v>
      </c>
      <c r="E4515" s="28" t="s">
        <v>47238</v>
      </c>
      <c r="F4515" s="30">
        <v>0</v>
      </c>
      <c r="G4515" s="30">
        <v>1</v>
      </c>
      <c r="H4515" s="15">
        <v>8171.28</v>
      </c>
    </row>
    <row r="4516" spans="2:8" x14ac:dyDescent="0.2">
      <c r="B4516" s="13" t="s">
        <v>15046</v>
      </c>
      <c r="C4516" s="26" t="s">
        <v>15047</v>
      </c>
      <c r="D4516" s="16" t="s">
        <v>3673</v>
      </c>
      <c r="E4516" s="28" t="s">
        <v>15048</v>
      </c>
      <c r="F4516" s="30">
        <v>1</v>
      </c>
      <c r="G4516" s="30">
        <v>1</v>
      </c>
      <c r="H4516" s="15">
        <v>8593.81</v>
      </c>
    </row>
    <row r="4517" spans="2:8" x14ac:dyDescent="0.2">
      <c r="B4517" s="13" t="s">
        <v>34065</v>
      </c>
      <c r="C4517" s="26" t="s">
        <v>34066</v>
      </c>
      <c r="D4517" s="16" t="s">
        <v>3673</v>
      </c>
      <c r="E4517" s="28" t="s">
        <v>34067</v>
      </c>
      <c r="F4517" s="30">
        <v>1</v>
      </c>
      <c r="G4517" s="30">
        <v>1</v>
      </c>
      <c r="H4517" s="15">
        <v>5009.8999999999996</v>
      </c>
    </row>
    <row r="4518" spans="2:8" x14ac:dyDescent="0.2">
      <c r="B4518" s="12" t="s">
        <v>47239</v>
      </c>
      <c r="C4518" s="25" t="s">
        <v>47240</v>
      </c>
      <c r="D4518" s="16" t="s">
        <v>3674</v>
      </c>
      <c r="E4518" s="16" t="s">
        <v>47241</v>
      </c>
      <c r="F4518" s="31">
        <v>0</v>
      </c>
      <c r="G4518" s="31">
        <v>1</v>
      </c>
      <c r="H4518" s="14">
        <v>10548</v>
      </c>
    </row>
    <row r="4519" spans="2:8" x14ac:dyDescent="0.2">
      <c r="B4519" s="13" t="s">
        <v>47242</v>
      </c>
      <c r="C4519" s="26" t="s">
        <v>47243</v>
      </c>
      <c r="D4519" s="16" t="s">
        <v>3674</v>
      </c>
      <c r="E4519" s="28" t="s">
        <v>47244</v>
      </c>
      <c r="F4519" s="30">
        <v>0</v>
      </c>
      <c r="G4519" s="30">
        <v>1</v>
      </c>
      <c r="H4519" s="15">
        <v>8974.56</v>
      </c>
    </row>
    <row r="4520" spans="2:8" x14ac:dyDescent="0.2">
      <c r="B4520" s="13" t="s">
        <v>47245</v>
      </c>
      <c r="C4520" s="26" t="s">
        <v>47246</v>
      </c>
      <c r="D4520" s="16" t="s">
        <v>3674</v>
      </c>
      <c r="E4520" s="28" t="s">
        <v>47247</v>
      </c>
      <c r="F4520" s="30">
        <v>0</v>
      </c>
      <c r="G4520" s="30">
        <v>1</v>
      </c>
      <c r="H4520" s="15">
        <v>10902.02</v>
      </c>
    </row>
    <row r="4521" spans="2:8" x14ac:dyDescent="0.2">
      <c r="B4521" s="13" t="s">
        <v>15049</v>
      </c>
      <c r="C4521" s="26" t="s">
        <v>15050</v>
      </c>
      <c r="D4521" s="16" t="s">
        <v>3674</v>
      </c>
      <c r="E4521" s="28" t="s">
        <v>15051</v>
      </c>
      <c r="F4521" s="30">
        <v>0</v>
      </c>
      <c r="G4521" s="30">
        <v>1</v>
      </c>
      <c r="H4521" s="15">
        <v>4664</v>
      </c>
    </row>
    <row r="4522" spans="2:8" x14ac:dyDescent="0.2">
      <c r="B4522" s="13" t="s">
        <v>41819</v>
      </c>
      <c r="C4522" s="26" t="s">
        <v>873</v>
      </c>
      <c r="D4522" s="16" t="s">
        <v>3674</v>
      </c>
      <c r="E4522" s="28" t="s">
        <v>41820</v>
      </c>
      <c r="F4522" s="30">
        <v>1</v>
      </c>
      <c r="G4522" s="30">
        <v>1</v>
      </c>
      <c r="H4522" s="15">
        <v>3276</v>
      </c>
    </row>
    <row r="4523" spans="2:8" x14ac:dyDescent="0.2">
      <c r="B4523" s="13" t="s">
        <v>3678</v>
      </c>
      <c r="C4523" s="26" t="s">
        <v>3679</v>
      </c>
      <c r="D4523" s="16" t="s">
        <v>3674</v>
      </c>
      <c r="E4523" s="28" t="s">
        <v>3680</v>
      </c>
      <c r="F4523" s="30">
        <v>0</v>
      </c>
      <c r="G4523" s="30">
        <v>1</v>
      </c>
      <c r="H4523" s="15">
        <v>1569.7</v>
      </c>
    </row>
    <row r="4524" spans="2:8" x14ac:dyDescent="0.2">
      <c r="B4524" s="45" t="s">
        <v>47248</v>
      </c>
      <c r="C4524" s="46" t="s">
        <v>47249</v>
      </c>
      <c r="D4524" s="47" t="s">
        <v>3674</v>
      </c>
      <c r="E4524" s="48" t="s">
        <v>47250</v>
      </c>
      <c r="F4524" s="49">
        <v>0</v>
      </c>
      <c r="G4524" s="49">
        <v>1</v>
      </c>
      <c r="H4524" s="50">
        <v>2590.8000000000002</v>
      </c>
    </row>
    <row r="4525" spans="2:8" x14ac:dyDescent="0.2">
      <c r="B4525" s="13" t="s">
        <v>47251</v>
      </c>
      <c r="C4525" s="26" t="s">
        <v>47252</v>
      </c>
      <c r="D4525" s="16" t="s">
        <v>3674</v>
      </c>
      <c r="E4525" s="28" t="s">
        <v>47253</v>
      </c>
      <c r="F4525" s="30">
        <v>0</v>
      </c>
      <c r="G4525" s="30">
        <v>1</v>
      </c>
      <c r="H4525" s="15">
        <v>3780.11</v>
      </c>
    </row>
    <row r="4526" spans="2:8" x14ac:dyDescent="0.2">
      <c r="B4526" s="13" t="s">
        <v>47254</v>
      </c>
      <c r="C4526" s="26" t="s">
        <v>47255</v>
      </c>
      <c r="D4526" s="16" t="s">
        <v>3674</v>
      </c>
      <c r="E4526" s="28" t="s">
        <v>47256</v>
      </c>
      <c r="F4526" s="30">
        <v>0</v>
      </c>
      <c r="G4526" s="30">
        <v>1</v>
      </c>
      <c r="H4526" s="15">
        <v>5025.6000000000004</v>
      </c>
    </row>
    <row r="4527" spans="2:8" x14ac:dyDescent="0.2">
      <c r="B4527" s="13" t="s">
        <v>38485</v>
      </c>
      <c r="C4527" s="26" t="s">
        <v>38486</v>
      </c>
      <c r="D4527" s="16" t="s">
        <v>3674</v>
      </c>
      <c r="E4527" s="28" t="s">
        <v>38487</v>
      </c>
      <c r="F4527" s="30">
        <v>0</v>
      </c>
      <c r="G4527" s="30">
        <v>8</v>
      </c>
      <c r="H4527" s="15">
        <v>672.85</v>
      </c>
    </row>
    <row r="4528" spans="2:8" x14ac:dyDescent="0.2">
      <c r="B4528" s="13" t="s">
        <v>47257</v>
      </c>
      <c r="C4528" s="26" t="s">
        <v>47258</v>
      </c>
      <c r="D4528" s="16" t="s">
        <v>3674</v>
      </c>
      <c r="E4528" s="28" t="s">
        <v>47259</v>
      </c>
      <c r="F4528" s="30">
        <v>0</v>
      </c>
      <c r="G4528" s="30">
        <v>1</v>
      </c>
      <c r="H4528" s="15">
        <v>2562.37</v>
      </c>
    </row>
    <row r="4529" spans="2:8" x14ac:dyDescent="0.2">
      <c r="B4529" s="13" t="s">
        <v>47260</v>
      </c>
      <c r="C4529" s="26" t="s">
        <v>47261</v>
      </c>
      <c r="D4529" s="16" t="s">
        <v>3674</v>
      </c>
      <c r="E4529" s="28" t="s">
        <v>47262</v>
      </c>
      <c r="F4529" s="30">
        <v>1</v>
      </c>
      <c r="G4529" s="30">
        <v>1</v>
      </c>
      <c r="H4529" s="15">
        <v>3049.64</v>
      </c>
    </row>
    <row r="4530" spans="2:8" x14ac:dyDescent="0.2">
      <c r="B4530" s="13" t="s">
        <v>41821</v>
      </c>
      <c r="C4530" s="26" t="s">
        <v>41822</v>
      </c>
      <c r="D4530" s="16" t="s">
        <v>3674</v>
      </c>
      <c r="E4530" s="28" t="s">
        <v>41823</v>
      </c>
      <c r="F4530" s="30">
        <v>0</v>
      </c>
      <c r="G4530" s="30">
        <v>1</v>
      </c>
      <c r="H4530" s="15">
        <v>2567.7399999999998</v>
      </c>
    </row>
    <row r="4531" spans="2:8" x14ac:dyDescent="0.2">
      <c r="B4531" s="13" t="s">
        <v>47263</v>
      </c>
      <c r="C4531" s="26" t="s">
        <v>47264</v>
      </c>
      <c r="D4531" s="16" t="s">
        <v>3674</v>
      </c>
      <c r="E4531" s="28" t="s">
        <v>47265</v>
      </c>
      <c r="F4531" s="30">
        <v>0</v>
      </c>
      <c r="G4531" s="30">
        <v>1</v>
      </c>
      <c r="H4531" s="15">
        <v>5598</v>
      </c>
    </row>
    <row r="4532" spans="2:8" x14ac:dyDescent="0.2">
      <c r="B4532" s="13" t="s">
        <v>47266</v>
      </c>
      <c r="C4532" s="26" t="s">
        <v>47267</v>
      </c>
      <c r="D4532" s="16" t="s">
        <v>3674</v>
      </c>
      <c r="E4532" s="28" t="s">
        <v>47268</v>
      </c>
      <c r="F4532" s="30">
        <v>1</v>
      </c>
      <c r="G4532" s="30">
        <v>1</v>
      </c>
      <c r="H4532" s="15">
        <v>2730</v>
      </c>
    </row>
    <row r="4533" spans="2:8" x14ac:dyDescent="0.2">
      <c r="B4533" s="12" t="s">
        <v>47269</v>
      </c>
      <c r="C4533" s="25" t="s">
        <v>47270</v>
      </c>
      <c r="D4533" s="16" t="s">
        <v>3674</v>
      </c>
      <c r="E4533" s="17" t="s">
        <v>47271</v>
      </c>
      <c r="F4533" s="31">
        <v>0</v>
      </c>
      <c r="G4533" s="31">
        <v>1</v>
      </c>
      <c r="H4533" s="14">
        <v>35270.42</v>
      </c>
    </row>
    <row r="4534" spans="2:8" x14ac:dyDescent="0.2">
      <c r="B4534" s="13" t="s">
        <v>3682</v>
      </c>
      <c r="C4534" s="26" t="s">
        <v>3683</v>
      </c>
      <c r="D4534" s="16" t="s">
        <v>3674</v>
      </c>
      <c r="E4534" s="28" t="s">
        <v>3684</v>
      </c>
      <c r="F4534" s="30">
        <v>1</v>
      </c>
      <c r="G4534" s="30">
        <v>1</v>
      </c>
      <c r="H4534" s="15">
        <v>10580.92</v>
      </c>
    </row>
    <row r="4535" spans="2:8" x14ac:dyDescent="0.2">
      <c r="B4535" s="21" t="s">
        <v>41824</v>
      </c>
      <c r="C4535" s="27" t="s">
        <v>41825</v>
      </c>
      <c r="D4535" s="22" t="s">
        <v>3674</v>
      </c>
      <c r="E4535" s="23" t="s">
        <v>41826</v>
      </c>
      <c r="F4535" s="29">
        <v>1</v>
      </c>
      <c r="G4535" s="29">
        <v>1</v>
      </c>
      <c r="H4535" s="24">
        <v>6584.66</v>
      </c>
    </row>
    <row r="4536" spans="2:8" x14ac:dyDescent="0.2">
      <c r="B4536" s="13" t="s">
        <v>3685</v>
      </c>
      <c r="C4536" s="26" t="s">
        <v>16210</v>
      </c>
      <c r="D4536" s="16" t="s">
        <v>3686</v>
      </c>
      <c r="E4536" s="28" t="s">
        <v>3687</v>
      </c>
      <c r="F4536" s="30">
        <v>1</v>
      </c>
      <c r="G4536" s="30">
        <v>1</v>
      </c>
      <c r="H4536" s="15">
        <v>825.18</v>
      </c>
    </row>
    <row r="4537" spans="2:8" x14ac:dyDescent="0.2">
      <c r="B4537" s="13" t="s">
        <v>3688</v>
      </c>
      <c r="C4537" s="26" t="s">
        <v>16596</v>
      </c>
      <c r="D4537" s="16" t="s">
        <v>3686</v>
      </c>
      <c r="E4537" s="28" t="s">
        <v>3689</v>
      </c>
      <c r="F4537" s="30">
        <v>1</v>
      </c>
      <c r="G4537" s="30">
        <v>1</v>
      </c>
      <c r="H4537" s="15">
        <v>12240</v>
      </c>
    </row>
    <row r="4538" spans="2:8" x14ac:dyDescent="0.2">
      <c r="B4538" s="13" t="s">
        <v>41827</v>
      </c>
      <c r="C4538" s="26" t="s">
        <v>41828</v>
      </c>
      <c r="D4538" s="16" t="s">
        <v>41829</v>
      </c>
      <c r="E4538" s="28" t="s">
        <v>41830</v>
      </c>
      <c r="F4538" s="30">
        <v>0</v>
      </c>
      <c r="G4538" s="30">
        <v>1</v>
      </c>
      <c r="H4538" s="15">
        <v>1219.1600000000001</v>
      </c>
    </row>
    <row r="4539" spans="2:8" x14ac:dyDescent="0.2">
      <c r="B4539" s="13" t="s">
        <v>3690</v>
      </c>
      <c r="C4539" s="26" t="s">
        <v>3691</v>
      </c>
      <c r="D4539" s="16" t="s">
        <v>3692</v>
      </c>
      <c r="E4539" s="28" t="s">
        <v>3693</v>
      </c>
      <c r="F4539" s="30">
        <v>0</v>
      </c>
      <c r="G4539" s="30">
        <v>1</v>
      </c>
      <c r="H4539" s="15">
        <v>10297.719999999999</v>
      </c>
    </row>
    <row r="4540" spans="2:8" x14ac:dyDescent="0.2">
      <c r="B4540" s="13" t="s">
        <v>3694</v>
      </c>
      <c r="C4540" s="26" t="s">
        <v>3695</v>
      </c>
      <c r="D4540" s="16" t="s">
        <v>3696</v>
      </c>
      <c r="E4540" s="28" t="s">
        <v>3697</v>
      </c>
      <c r="F4540" s="30">
        <v>0</v>
      </c>
      <c r="G4540" s="30">
        <v>1</v>
      </c>
      <c r="H4540" s="15">
        <v>1626.9</v>
      </c>
    </row>
    <row r="4541" spans="2:8" x14ac:dyDescent="0.2">
      <c r="B4541" s="13" t="s">
        <v>41831</v>
      </c>
      <c r="C4541" s="26" t="s">
        <v>41832</v>
      </c>
      <c r="D4541" s="16" t="s">
        <v>3698</v>
      </c>
      <c r="E4541" s="28" t="s">
        <v>41833</v>
      </c>
      <c r="F4541" s="30">
        <v>1</v>
      </c>
      <c r="G4541" s="30">
        <v>1</v>
      </c>
      <c r="H4541" s="15">
        <v>1050.3699999999999</v>
      </c>
    </row>
    <row r="4542" spans="2:8" x14ac:dyDescent="0.2">
      <c r="B4542" s="13" t="s">
        <v>15052</v>
      </c>
      <c r="C4542" s="26" t="s">
        <v>15053</v>
      </c>
      <c r="D4542" s="16" t="s">
        <v>3698</v>
      </c>
      <c r="E4542" s="28" t="s">
        <v>15054</v>
      </c>
      <c r="F4542" s="30">
        <v>1</v>
      </c>
      <c r="G4542" s="30">
        <v>1</v>
      </c>
      <c r="H4542" s="15">
        <v>2228.9899999999998</v>
      </c>
    </row>
    <row r="4543" spans="2:8" x14ac:dyDescent="0.2">
      <c r="B4543" s="13" t="s">
        <v>3699</v>
      </c>
      <c r="C4543" s="26" t="s">
        <v>3700</v>
      </c>
      <c r="D4543" s="16" t="s">
        <v>3698</v>
      </c>
      <c r="E4543" s="16" t="s">
        <v>3701</v>
      </c>
      <c r="F4543" s="30">
        <v>0</v>
      </c>
      <c r="G4543" s="30">
        <v>1</v>
      </c>
      <c r="H4543" s="15">
        <v>1462.68</v>
      </c>
    </row>
    <row r="4544" spans="2:8" x14ac:dyDescent="0.2">
      <c r="B4544" s="13" t="s">
        <v>17771</v>
      </c>
      <c r="C4544" s="26" t="s">
        <v>17772</v>
      </c>
      <c r="D4544" s="16" t="s">
        <v>3698</v>
      </c>
      <c r="E4544" s="28" t="s">
        <v>17773</v>
      </c>
      <c r="F4544" s="30">
        <v>0</v>
      </c>
      <c r="G4544" s="30">
        <v>1</v>
      </c>
      <c r="H4544" s="15">
        <v>2102.2199999999998</v>
      </c>
    </row>
    <row r="4545" spans="2:8" x14ac:dyDescent="0.2">
      <c r="B4545" s="13" t="s">
        <v>41834</v>
      </c>
      <c r="C4545" s="26" t="s">
        <v>41835</v>
      </c>
      <c r="D4545" s="16" t="s">
        <v>41836</v>
      </c>
      <c r="E4545" s="28" t="s">
        <v>41837</v>
      </c>
      <c r="F4545" s="30">
        <v>1</v>
      </c>
      <c r="G4545" s="30">
        <v>1</v>
      </c>
      <c r="H4545" s="15">
        <v>160.29</v>
      </c>
    </row>
    <row r="4546" spans="2:8" x14ac:dyDescent="0.2">
      <c r="B4546" s="13" t="s">
        <v>38489</v>
      </c>
      <c r="C4546" s="26" t="s">
        <v>2955</v>
      </c>
      <c r="D4546" s="16" t="s">
        <v>23639</v>
      </c>
      <c r="E4546" s="28" t="s">
        <v>38490</v>
      </c>
      <c r="F4546" s="30">
        <v>0</v>
      </c>
      <c r="G4546" s="30">
        <v>1</v>
      </c>
      <c r="H4546" s="15">
        <v>1676.21</v>
      </c>
    </row>
    <row r="4547" spans="2:8" x14ac:dyDescent="0.2">
      <c r="B4547" s="13" t="s">
        <v>47272</v>
      </c>
      <c r="C4547" s="26" t="s">
        <v>47273</v>
      </c>
      <c r="D4547" s="16" t="s">
        <v>23639</v>
      </c>
      <c r="E4547" s="28" t="s">
        <v>47274</v>
      </c>
      <c r="F4547" s="30">
        <v>0</v>
      </c>
      <c r="G4547" s="30">
        <v>1</v>
      </c>
      <c r="H4547" s="15">
        <v>1187.55</v>
      </c>
    </row>
    <row r="4548" spans="2:8" x14ac:dyDescent="0.2">
      <c r="B4548" s="13" t="s">
        <v>41838</v>
      </c>
      <c r="C4548" s="26" t="s">
        <v>41839</v>
      </c>
      <c r="D4548" s="16" t="s">
        <v>23639</v>
      </c>
      <c r="E4548" s="28" t="s">
        <v>41840</v>
      </c>
      <c r="F4548" s="30">
        <v>0</v>
      </c>
      <c r="G4548" s="30">
        <v>1</v>
      </c>
      <c r="H4548" s="15">
        <v>198.9</v>
      </c>
    </row>
    <row r="4549" spans="2:8" x14ac:dyDescent="0.2">
      <c r="B4549" s="13" t="s">
        <v>41841</v>
      </c>
      <c r="C4549" s="26" t="s">
        <v>41842</v>
      </c>
      <c r="D4549" s="16" t="s">
        <v>23639</v>
      </c>
      <c r="E4549" s="28" t="s">
        <v>41843</v>
      </c>
      <c r="F4549" s="30">
        <v>0</v>
      </c>
      <c r="G4549" s="30">
        <v>2</v>
      </c>
      <c r="H4549" s="15">
        <v>226.98</v>
      </c>
    </row>
    <row r="4550" spans="2:8" x14ac:dyDescent="0.2">
      <c r="B4550" s="13" t="s">
        <v>20493</v>
      </c>
      <c r="C4550" s="26" t="s">
        <v>20494</v>
      </c>
      <c r="D4550" s="16" t="s">
        <v>3702</v>
      </c>
      <c r="E4550" s="28" t="s">
        <v>20495</v>
      </c>
      <c r="F4550" s="30">
        <v>1</v>
      </c>
      <c r="G4550" s="30">
        <v>1</v>
      </c>
      <c r="H4550" s="15">
        <v>463.19</v>
      </c>
    </row>
    <row r="4551" spans="2:8" x14ac:dyDescent="0.2">
      <c r="B4551" s="13" t="s">
        <v>12292</v>
      </c>
      <c r="C4551" s="26" t="s">
        <v>12293</v>
      </c>
      <c r="D4551" s="16" t="s">
        <v>3702</v>
      </c>
      <c r="E4551" s="28" t="s">
        <v>12294</v>
      </c>
      <c r="F4551" s="30">
        <v>1</v>
      </c>
      <c r="G4551" s="30">
        <v>1</v>
      </c>
      <c r="H4551" s="15">
        <v>465.22</v>
      </c>
    </row>
    <row r="4552" spans="2:8" x14ac:dyDescent="0.2">
      <c r="B4552" s="32" t="s">
        <v>3703</v>
      </c>
      <c r="C4552" s="33" t="s">
        <v>15948</v>
      </c>
      <c r="D4552" s="34" t="s">
        <v>3702</v>
      </c>
      <c r="E4552" s="35" t="s">
        <v>3704</v>
      </c>
      <c r="F4552" s="36">
        <v>1</v>
      </c>
      <c r="G4552" s="36">
        <v>1</v>
      </c>
      <c r="H4552" s="37">
        <v>2891.7</v>
      </c>
    </row>
    <row r="4553" spans="2:8" x14ac:dyDescent="0.2">
      <c r="B4553" s="13" t="s">
        <v>9713</v>
      </c>
      <c r="C4553" s="26" t="s">
        <v>9714</v>
      </c>
      <c r="D4553" s="16" t="s">
        <v>3702</v>
      </c>
      <c r="E4553" s="28" t="s">
        <v>9715</v>
      </c>
      <c r="F4553" s="30">
        <v>0</v>
      </c>
      <c r="G4553" s="30">
        <v>1</v>
      </c>
      <c r="H4553" s="15">
        <v>115.83</v>
      </c>
    </row>
    <row r="4554" spans="2:8" x14ac:dyDescent="0.2">
      <c r="B4554" s="13" t="s">
        <v>9716</v>
      </c>
      <c r="C4554" s="26" t="s">
        <v>9717</v>
      </c>
      <c r="D4554" s="16" t="s">
        <v>3702</v>
      </c>
      <c r="E4554" s="28" t="s">
        <v>9718</v>
      </c>
      <c r="F4554" s="30">
        <v>0</v>
      </c>
      <c r="G4554" s="30">
        <v>1</v>
      </c>
      <c r="H4554" s="15">
        <v>9005.49</v>
      </c>
    </row>
    <row r="4555" spans="2:8" x14ac:dyDescent="0.2">
      <c r="B4555" s="13" t="s">
        <v>12748</v>
      </c>
      <c r="C4555" s="26" t="s">
        <v>12749</v>
      </c>
      <c r="D4555" s="16" t="s">
        <v>3702</v>
      </c>
      <c r="E4555" s="28" t="s">
        <v>12750</v>
      </c>
      <c r="F4555" s="30">
        <v>0</v>
      </c>
      <c r="G4555" s="30">
        <v>1</v>
      </c>
      <c r="H4555" s="15">
        <v>1755</v>
      </c>
    </row>
    <row r="4556" spans="2:8" x14ac:dyDescent="0.2">
      <c r="B4556" s="13" t="s">
        <v>47275</v>
      </c>
      <c r="C4556" s="26" t="s">
        <v>47276</v>
      </c>
      <c r="D4556" s="16" t="s">
        <v>3702</v>
      </c>
      <c r="E4556" s="28" t="s">
        <v>47277</v>
      </c>
      <c r="F4556" s="30">
        <v>1</v>
      </c>
      <c r="G4556" s="30">
        <v>1</v>
      </c>
      <c r="H4556" s="15">
        <v>445.77</v>
      </c>
    </row>
    <row r="4557" spans="2:8" x14ac:dyDescent="0.2">
      <c r="B4557" s="13" t="s">
        <v>3705</v>
      </c>
      <c r="C4557" s="26" t="s">
        <v>13195</v>
      </c>
      <c r="D4557" s="16" t="s">
        <v>3702</v>
      </c>
      <c r="E4557" s="28" t="s">
        <v>3706</v>
      </c>
      <c r="F4557" s="30">
        <v>0</v>
      </c>
      <c r="G4557" s="30">
        <v>1</v>
      </c>
      <c r="H4557" s="15">
        <v>5210.03</v>
      </c>
    </row>
    <row r="4558" spans="2:8" x14ac:dyDescent="0.2">
      <c r="B4558" s="13" t="s">
        <v>38491</v>
      </c>
      <c r="C4558" s="26" t="s">
        <v>38492</v>
      </c>
      <c r="D4558" s="16" t="s">
        <v>3702</v>
      </c>
      <c r="E4558" s="28" t="s">
        <v>38493</v>
      </c>
      <c r="F4558" s="30">
        <v>0</v>
      </c>
      <c r="G4558" s="30">
        <v>1</v>
      </c>
      <c r="H4558" s="15">
        <v>7943.9</v>
      </c>
    </row>
    <row r="4559" spans="2:8" x14ac:dyDescent="0.2">
      <c r="B4559" s="13" t="s">
        <v>38494</v>
      </c>
      <c r="C4559" s="26" t="s">
        <v>38495</v>
      </c>
      <c r="D4559" s="16" t="s">
        <v>3702</v>
      </c>
      <c r="E4559" s="28" t="s">
        <v>38496</v>
      </c>
      <c r="F4559" s="30">
        <v>1</v>
      </c>
      <c r="G4559" s="30">
        <v>1</v>
      </c>
      <c r="H4559" s="15">
        <v>8246.73</v>
      </c>
    </row>
    <row r="4560" spans="2:8" x14ac:dyDescent="0.2">
      <c r="B4560" s="13" t="s">
        <v>3707</v>
      </c>
      <c r="C4560" s="26" t="s">
        <v>3708</v>
      </c>
      <c r="D4560" s="16" t="s">
        <v>3709</v>
      </c>
      <c r="E4560" s="28" t="s">
        <v>3710</v>
      </c>
      <c r="F4560" s="30">
        <v>0</v>
      </c>
      <c r="G4560" s="30">
        <v>1</v>
      </c>
      <c r="H4560" s="15">
        <v>13068.92</v>
      </c>
    </row>
    <row r="4561" spans="2:8" x14ac:dyDescent="0.2">
      <c r="B4561" s="13" t="s">
        <v>47278</v>
      </c>
      <c r="C4561" s="26" t="s">
        <v>47279</v>
      </c>
      <c r="D4561" s="16" t="s">
        <v>3709</v>
      </c>
      <c r="E4561" s="28" t="s">
        <v>47280</v>
      </c>
      <c r="F4561" s="30">
        <v>0</v>
      </c>
      <c r="G4561" s="30">
        <v>1</v>
      </c>
      <c r="H4561" s="15">
        <v>3837.6</v>
      </c>
    </row>
    <row r="4562" spans="2:8" x14ac:dyDescent="0.2">
      <c r="B4562" s="13" t="s">
        <v>3711</v>
      </c>
      <c r="C4562" s="26" t="s">
        <v>3712</v>
      </c>
      <c r="D4562" s="16" t="s">
        <v>3709</v>
      </c>
      <c r="E4562" s="28" t="s">
        <v>3713</v>
      </c>
      <c r="F4562" s="30">
        <v>0</v>
      </c>
      <c r="G4562" s="30">
        <v>1</v>
      </c>
      <c r="H4562" s="15">
        <v>6856.22</v>
      </c>
    </row>
    <row r="4563" spans="2:8" x14ac:dyDescent="0.2">
      <c r="B4563" s="13" t="s">
        <v>3714</v>
      </c>
      <c r="C4563" s="26" t="s">
        <v>3715</v>
      </c>
      <c r="D4563" s="16" t="s">
        <v>3709</v>
      </c>
      <c r="E4563" s="28" t="s">
        <v>3716</v>
      </c>
      <c r="F4563" s="30">
        <v>7</v>
      </c>
      <c r="G4563" s="30">
        <v>7</v>
      </c>
      <c r="H4563" s="15">
        <v>6722</v>
      </c>
    </row>
    <row r="4564" spans="2:8" x14ac:dyDescent="0.2">
      <c r="B4564" s="13" t="s">
        <v>3717</v>
      </c>
      <c r="C4564" s="26" t="s">
        <v>3718</v>
      </c>
      <c r="D4564" s="16" t="s">
        <v>3709</v>
      </c>
      <c r="E4564" s="28" t="s">
        <v>3719</v>
      </c>
      <c r="F4564" s="30">
        <v>0</v>
      </c>
      <c r="G4564" s="30">
        <v>5</v>
      </c>
      <c r="H4564" s="15">
        <v>10427.23</v>
      </c>
    </row>
    <row r="4565" spans="2:8" x14ac:dyDescent="0.2">
      <c r="B4565" s="13" t="s">
        <v>3723</v>
      </c>
      <c r="C4565" s="26" t="s">
        <v>3724</v>
      </c>
      <c r="D4565" s="16" t="s">
        <v>3709</v>
      </c>
      <c r="E4565" s="28" t="s">
        <v>3725</v>
      </c>
      <c r="F4565" s="30">
        <v>10</v>
      </c>
      <c r="G4565" s="30">
        <v>421</v>
      </c>
      <c r="H4565" s="15">
        <v>61.99</v>
      </c>
    </row>
    <row r="4566" spans="2:8" x14ac:dyDescent="0.2">
      <c r="B4566" s="13" t="s">
        <v>3720</v>
      </c>
      <c r="C4566" s="26" t="s">
        <v>3721</v>
      </c>
      <c r="D4566" s="16" t="s">
        <v>3709</v>
      </c>
      <c r="E4566" s="28" t="s">
        <v>3722</v>
      </c>
      <c r="F4566" s="30">
        <v>0</v>
      </c>
      <c r="G4566" s="30">
        <v>432</v>
      </c>
      <c r="H4566" s="15">
        <v>37.07</v>
      </c>
    </row>
    <row r="4567" spans="2:8" x14ac:dyDescent="0.2">
      <c r="B4567" s="13" t="s">
        <v>47281</v>
      </c>
      <c r="C4567" s="26" t="s">
        <v>47282</v>
      </c>
      <c r="D4567" s="16" t="s">
        <v>3709</v>
      </c>
      <c r="E4567" s="28" t="s">
        <v>47283</v>
      </c>
      <c r="F4567" s="30">
        <v>0</v>
      </c>
      <c r="G4567" s="30">
        <v>1</v>
      </c>
      <c r="H4567" s="15">
        <v>2554.85</v>
      </c>
    </row>
    <row r="4568" spans="2:8" x14ac:dyDescent="0.2">
      <c r="B4568" s="13" t="s">
        <v>3729</v>
      </c>
      <c r="C4568" s="26" t="s">
        <v>3730</v>
      </c>
      <c r="D4568" s="16" t="s">
        <v>3709</v>
      </c>
      <c r="E4568" s="28" t="s">
        <v>3731</v>
      </c>
      <c r="F4568" s="30">
        <v>2</v>
      </c>
      <c r="G4568" s="30">
        <v>2</v>
      </c>
      <c r="H4568" s="15">
        <v>12975.88</v>
      </c>
    </row>
    <row r="4569" spans="2:8" x14ac:dyDescent="0.2">
      <c r="B4569" s="45" t="s">
        <v>3732</v>
      </c>
      <c r="C4569" s="46" t="s">
        <v>3733</v>
      </c>
      <c r="D4569" s="47" t="s">
        <v>3709</v>
      </c>
      <c r="E4569" s="48" t="s">
        <v>3734</v>
      </c>
      <c r="F4569" s="49">
        <v>1</v>
      </c>
      <c r="G4569" s="49">
        <v>1</v>
      </c>
      <c r="H4569" s="50">
        <v>237.77</v>
      </c>
    </row>
    <row r="4570" spans="2:8" x14ac:dyDescent="0.2">
      <c r="B4570" s="13" t="s">
        <v>3735</v>
      </c>
      <c r="C4570" s="26" t="s">
        <v>3736</v>
      </c>
      <c r="D4570" s="16" t="s">
        <v>3709</v>
      </c>
      <c r="E4570" s="28" t="s">
        <v>3737</v>
      </c>
      <c r="F4570" s="30">
        <v>1</v>
      </c>
      <c r="G4570" s="30">
        <v>1</v>
      </c>
      <c r="H4570" s="15">
        <v>237.77</v>
      </c>
    </row>
    <row r="4571" spans="2:8" x14ac:dyDescent="0.2">
      <c r="B4571" s="13" t="s">
        <v>47284</v>
      </c>
      <c r="C4571" s="26" t="s">
        <v>47285</v>
      </c>
      <c r="D4571" s="16" t="s">
        <v>3709</v>
      </c>
      <c r="E4571" s="28" t="s">
        <v>47286</v>
      </c>
      <c r="F4571" s="30">
        <v>0</v>
      </c>
      <c r="G4571" s="30">
        <v>1</v>
      </c>
      <c r="H4571" s="15">
        <v>6260.4</v>
      </c>
    </row>
    <row r="4572" spans="2:8" x14ac:dyDescent="0.2">
      <c r="B4572" s="13" t="s">
        <v>47287</v>
      </c>
      <c r="C4572" s="26" t="s">
        <v>47288</v>
      </c>
      <c r="D4572" s="16" t="s">
        <v>3709</v>
      </c>
      <c r="E4572" s="28" t="s">
        <v>47289</v>
      </c>
      <c r="F4572" s="30">
        <v>0</v>
      </c>
      <c r="G4572" s="30">
        <v>1</v>
      </c>
      <c r="H4572" s="15">
        <v>4807.2</v>
      </c>
    </row>
    <row r="4573" spans="2:8" x14ac:dyDescent="0.2">
      <c r="B4573" s="13" t="s">
        <v>47290</v>
      </c>
      <c r="C4573" s="26" t="s">
        <v>47291</v>
      </c>
      <c r="D4573" s="16" t="s">
        <v>3709</v>
      </c>
      <c r="E4573" s="28" t="s">
        <v>47292</v>
      </c>
      <c r="F4573" s="30">
        <v>1</v>
      </c>
      <c r="G4573" s="30">
        <v>1</v>
      </c>
      <c r="H4573" s="15">
        <v>1718.5</v>
      </c>
    </row>
    <row r="4574" spans="2:8" x14ac:dyDescent="0.2">
      <c r="B4574" s="13" t="s">
        <v>47293</v>
      </c>
      <c r="C4574" s="26" t="s">
        <v>47294</v>
      </c>
      <c r="D4574" s="16" t="s">
        <v>3709</v>
      </c>
      <c r="E4574" s="28" t="s">
        <v>47295</v>
      </c>
      <c r="F4574" s="30">
        <v>2</v>
      </c>
      <c r="G4574" s="30">
        <v>2</v>
      </c>
      <c r="H4574" s="15">
        <v>9213.1200000000008</v>
      </c>
    </row>
    <row r="4575" spans="2:8" x14ac:dyDescent="0.2">
      <c r="B4575" s="13" t="s">
        <v>18407</v>
      </c>
      <c r="C4575" s="26" t="s">
        <v>18408</v>
      </c>
      <c r="D4575" s="16" t="s">
        <v>3709</v>
      </c>
      <c r="E4575" s="28" t="s">
        <v>18409</v>
      </c>
      <c r="F4575" s="30">
        <v>0</v>
      </c>
      <c r="G4575" s="30">
        <v>3</v>
      </c>
      <c r="H4575" s="15">
        <v>78.84</v>
      </c>
    </row>
    <row r="4576" spans="2:8" x14ac:dyDescent="0.2">
      <c r="B4576" s="13" t="s">
        <v>47296</v>
      </c>
      <c r="C4576" s="26" t="s">
        <v>47297</v>
      </c>
      <c r="D4576" s="16" t="s">
        <v>3709</v>
      </c>
      <c r="E4576" s="28" t="s">
        <v>47298</v>
      </c>
      <c r="F4576" s="30">
        <v>1</v>
      </c>
      <c r="G4576" s="30">
        <v>1</v>
      </c>
      <c r="H4576" s="15">
        <v>3568.8</v>
      </c>
    </row>
    <row r="4577" spans="2:8" x14ac:dyDescent="0.2">
      <c r="B4577" s="13" t="s">
        <v>3741</v>
      </c>
      <c r="C4577" s="26" t="s">
        <v>3742</v>
      </c>
      <c r="D4577" s="16" t="s">
        <v>3709</v>
      </c>
      <c r="E4577" s="28" t="s">
        <v>3743</v>
      </c>
      <c r="F4577" s="30">
        <v>0</v>
      </c>
      <c r="G4577" s="30">
        <v>1</v>
      </c>
      <c r="H4577" s="15">
        <v>701.3</v>
      </c>
    </row>
    <row r="4578" spans="2:8" x14ac:dyDescent="0.2">
      <c r="B4578" s="13" t="s">
        <v>12458</v>
      </c>
      <c r="C4578" s="26" t="s">
        <v>12459</v>
      </c>
      <c r="D4578" s="16" t="s">
        <v>3709</v>
      </c>
      <c r="E4578" s="28" t="s">
        <v>12460</v>
      </c>
      <c r="F4578" s="30">
        <v>0</v>
      </c>
      <c r="G4578" s="30">
        <v>4</v>
      </c>
      <c r="H4578" s="15">
        <v>1807.65</v>
      </c>
    </row>
    <row r="4579" spans="2:8" x14ac:dyDescent="0.2">
      <c r="B4579" s="13" t="s">
        <v>38497</v>
      </c>
      <c r="C4579" s="26" t="s">
        <v>38498</v>
      </c>
      <c r="D4579" s="16" t="s">
        <v>3709</v>
      </c>
      <c r="E4579" s="28" t="s">
        <v>38499</v>
      </c>
      <c r="F4579" s="30">
        <v>1</v>
      </c>
      <c r="G4579" s="30">
        <v>1</v>
      </c>
      <c r="H4579" s="15">
        <v>8995.2000000000007</v>
      </c>
    </row>
    <row r="4580" spans="2:8" x14ac:dyDescent="0.2">
      <c r="B4580" s="13" t="s">
        <v>37134</v>
      </c>
      <c r="C4580" s="26" t="s">
        <v>37135</v>
      </c>
      <c r="D4580" s="16" t="s">
        <v>3709</v>
      </c>
      <c r="E4580" s="28" t="s">
        <v>37136</v>
      </c>
      <c r="F4580" s="30">
        <v>0</v>
      </c>
      <c r="G4580" s="30">
        <v>8</v>
      </c>
      <c r="H4580" s="15">
        <v>401.94</v>
      </c>
    </row>
    <row r="4581" spans="2:8" x14ac:dyDescent="0.2">
      <c r="B4581" s="13" t="s">
        <v>3744</v>
      </c>
      <c r="C4581" s="26" t="s">
        <v>10686</v>
      </c>
      <c r="D4581" s="16" t="s">
        <v>3709</v>
      </c>
      <c r="E4581" s="28" t="s">
        <v>3745</v>
      </c>
      <c r="F4581" s="30">
        <v>0</v>
      </c>
      <c r="G4581" s="30">
        <v>1</v>
      </c>
      <c r="H4581" s="15">
        <v>726.57</v>
      </c>
    </row>
    <row r="4582" spans="2:8" x14ac:dyDescent="0.2">
      <c r="B4582" s="13" t="s">
        <v>13830</v>
      </c>
      <c r="C4582" s="26" t="s">
        <v>13831</v>
      </c>
      <c r="D4582" s="16" t="s">
        <v>3709</v>
      </c>
      <c r="E4582" s="28" t="s">
        <v>13832</v>
      </c>
      <c r="F4582" s="30">
        <v>0</v>
      </c>
      <c r="G4582" s="30">
        <v>1</v>
      </c>
      <c r="H4582" s="15">
        <v>9042</v>
      </c>
    </row>
    <row r="4583" spans="2:8" x14ac:dyDescent="0.2">
      <c r="B4583" s="13" t="s">
        <v>16489</v>
      </c>
      <c r="C4583" s="26" t="s">
        <v>16490</v>
      </c>
      <c r="D4583" s="16" t="s">
        <v>3709</v>
      </c>
      <c r="E4583" s="28" t="s">
        <v>16491</v>
      </c>
      <c r="F4583" s="30">
        <v>1</v>
      </c>
      <c r="G4583" s="30">
        <v>1</v>
      </c>
      <c r="H4583" s="15">
        <v>4758.3900000000003</v>
      </c>
    </row>
    <row r="4584" spans="2:8" x14ac:dyDescent="0.2">
      <c r="B4584" s="13" t="s">
        <v>3748</v>
      </c>
      <c r="C4584" s="26" t="s">
        <v>3749</v>
      </c>
      <c r="D4584" s="16" t="s">
        <v>3750</v>
      </c>
      <c r="E4584" s="28" t="s">
        <v>3751</v>
      </c>
      <c r="F4584" s="30">
        <v>2</v>
      </c>
      <c r="G4584" s="30">
        <v>2</v>
      </c>
      <c r="H4584" s="15">
        <v>84.66</v>
      </c>
    </row>
    <row r="4585" spans="2:8" x14ac:dyDescent="0.2">
      <c r="B4585" s="13" t="s">
        <v>13833</v>
      </c>
      <c r="C4585" s="26" t="s">
        <v>13834</v>
      </c>
      <c r="D4585" s="16" t="s">
        <v>3750</v>
      </c>
      <c r="E4585" s="28" t="s">
        <v>13835</v>
      </c>
      <c r="F4585" s="30">
        <v>7</v>
      </c>
      <c r="G4585" s="30">
        <v>7</v>
      </c>
      <c r="H4585" s="15">
        <v>172.38</v>
      </c>
    </row>
    <row r="4586" spans="2:8" x14ac:dyDescent="0.2">
      <c r="B4586" s="13" t="s">
        <v>3756</v>
      </c>
      <c r="C4586" s="26" t="s">
        <v>3757</v>
      </c>
      <c r="D4586" s="16" t="s">
        <v>3750</v>
      </c>
      <c r="E4586" s="28" t="s">
        <v>3758</v>
      </c>
      <c r="F4586" s="30">
        <v>1</v>
      </c>
      <c r="G4586" s="30">
        <v>1</v>
      </c>
      <c r="H4586" s="15">
        <v>140.76</v>
      </c>
    </row>
    <row r="4587" spans="2:8" x14ac:dyDescent="0.2">
      <c r="B4587" s="45" t="s">
        <v>3759</v>
      </c>
      <c r="C4587" s="46" t="s">
        <v>3760</v>
      </c>
      <c r="D4587" s="47" t="s">
        <v>3750</v>
      </c>
      <c r="E4587" s="48" t="s">
        <v>3761</v>
      </c>
      <c r="F4587" s="49">
        <v>2</v>
      </c>
      <c r="G4587" s="49">
        <v>2</v>
      </c>
      <c r="H4587" s="50">
        <v>75.48</v>
      </c>
    </row>
    <row r="4588" spans="2:8" x14ac:dyDescent="0.2">
      <c r="B4588" s="13" t="s">
        <v>3752</v>
      </c>
      <c r="C4588" s="26" t="s">
        <v>17059</v>
      </c>
      <c r="D4588" s="16" t="s">
        <v>3750</v>
      </c>
      <c r="E4588" s="16" t="s">
        <v>3753</v>
      </c>
      <c r="F4588" s="30">
        <v>0</v>
      </c>
      <c r="G4588" s="30">
        <v>1</v>
      </c>
      <c r="H4588" s="15">
        <v>3541.44</v>
      </c>
    </row>
    <row r="4589" spans="2:8" x14ac:dyDescent="0.2">
      <c r="B4589" s="13" t="s">
        <v>3754</v>
      </c>
      <c r="C4589" s="26" t="s">
        <v>17060</v>
      </c>
      <c r="D4589" s="16" t="s">
        <v>3750</v>
      </c>
      <c r="E4589" s="28" t="s">
        <v>3755</v>
      </c>
      <c r="F4589" s="30">
        <v>0</v>
      </c>
      <c r="G4589" s="30">
        <v>1</v>
      </c>
      <c r="H4589" s="15">
        <v>3541.44</v>
      </c>
    </row>
    <row r="4590" spans="2:8" x14ac:dyDescent="0.2">
      <c r="B4590" s="13" t="s">
        <v>10688</v>
      </c>
      <c r="C4590" s="26" t="s">
        <v>10689</v>
      </c>
      <c r="D4590" s="16" t="s">
        <v>3750</v>
      </c>
      <c r="E4590" s="28" t="s">
        <v>10690</v>
      </c>
      <c r="F4590" s="30">
        <v>0</v>
      </c>
      <c r="G4590" s="30">
        <v>1</v>
      </c>
      <c r="H4590" s="15">
        <v>5208.66</v>
      </c>
    </row>
    <row r="4591" spans="2:8" x14ac:dyDescent="0.2">
      <c r="B4591" s="13" t="s">
        <v>3762</v>
      </c>
      <c r="C4591" s="26" t="s">
        <v>3763</v>
      </c>
      <c r="D4591" s="16" t="s">
        <v>3750</v>
      </c>
      <c r="E4591" s="28" t="s">
        <v>3764</v>
      </c>
      <c r="F4591" s="30">
        <v>0</v>
      </c>
      <c r="G4591" s="30">
        <v>1</v>
      </c>
      <c r="H4591" s="15">
        <v>9316.73</v>
      </c>
    </row>
    <row r="4592" spans="2:8" x14ac:dyDescent="0.2">
      <c r="B4592" s="13" t="s">
        <v>28860</v>
      </c>
      <c r="C4592" s="26" t="s">
        <v>28861</v>
      </c>
      <c r="D4592" s="16" t="s">
        <v>3765</v>
      </c>
      <c r="E4592" s="28" t="s">
        <v>28862</v>
      </c>
      <c r="F4592" s="30">
        <v>1</v>
      </c>
      <c r="G4592" s="30">
        <v>1</v>
      </c>
      <c r="H4592" s="15">
        <v>1635.34</v>
      </c>
    </row>
    <row r="4593" spans="2:8" x14ac:dyDescent="0.2">
      <c r="B4593" s="13" t="s">
        <v>11406</v>
      </c>
      <c r="C4593" s="26" t="s">
        <v>17914</v>
      </c>
      <c r="D4593" s="16" t="s">
        <v>3765</v>
      </c>
      <c r="E4593" s="28" t="s">
        <v>11407</v>
      </c>
      <c r="F4593" s="30">
        <v>2</v>
      </c>
      <c r="G4593" s="30">
        <v>2</v>
      </c>
      <c r="H4593" s="15">
        <v>1728.9</v>
      </c>
    </row>
    <row r="4594" spans="2:8" x14ac:dyDescent="0.2">
      <c r="B4594" s="13" t="s">
        <v>35876</v>
      </c>
      <c r="C4594" s="26" t="s">
        <v>35877</v>
      </c>
      <c r="D4594" s="16" t="s">
        <v>3765</v>
      </c>
      <c r="E4594" s="28" t="s">
        <v>35878</v>
      </c>
      <c r="F4594" s="30">
        <v>2</v>
      </c>
      <c r="G4594" s="30">
        <v>2</v>
      </c>
      <c r="H4594" s="15">
        <v>4577.91</v>
      </c>
    </row>
    <row r="4595" spans="2:8" x14ac:dyDescent="0.2">
      <c r="B4595" s="13" t="s">
        <v>35712</v>
      </c>
      <c r="C4595" s="26" t="s">
        <v>35713</v>
      </c>
      <c r="D4595" s="16" t="s">
        <v>3765</v>
      </c>
      <c r="E4595" s="28" t="s">
        <v>35714</v>
      </c>
      <c r="F4595" s="30">
        <v>0</v>
      </c>
      <c r="G4595" s="30">
        <v>2</v>
      </c>
      <c r="H4595" s="15">
        <v>3171.49</v>
      </c>
    </row>
    <row r="4596" spans="2:8" x14ac:dyDescent="0.2">
      <c r="B4596" s="13" t="s">
        <v>10691</v>
      </c>
      <c r="C4596" s="26" t="s">
        <v>10692</v>
      </c>
      <c r="D4596" s="16" t="s">
        <v>3765</v>
      </c>
      <c r="E4596" s="28" t="s">
        <v>10693</v>
      </c>
      <c r="F4596" s="30">
        <v>0</v>
      </c>
      <c r="G4596" s="30">
        <v>1</v>
      </c>
      <c r="H4596" s="15">
        <v>4090.37</v>
      </c>
    </row>
    <row r="4597" spans="2:8" x14ac:dyDescent="0.2">
      <c r="B4597" s="13" t="s">
        <v>3768</v>
      </c>
      <c r="C4597" s="26" t="s">
        <v>3769</v>
      </c>
      <c r="D4597" s="16" t="s">
        <v>3765</v>
      </c>
      <c r="E4597" s="28" t="s">
        <v>3770</v>
      </c>
      <c r="F4597" s="30">
        <v>0</v>
      </c>
      <c r="G4597" s="30">
        <v>1</v>
      </c>
      <c r="H4597" s="15">
        <v>4214.1000000000004</v>
      </c>
    </row>
    <row r="4598" spans="2:8" x14ac:dyDescent="0.2">
      <c r="B4598" s="13" t="s">
        <v>3771</v>
      </c>
      <c r="C4598" s="26" t="s">
        <v>15674</v>
      </c>
      <c r="D4598" s="16" t="s">
        <v>3765</v>
      </c>
      <c r="E4598" s="28" t="s">
        <v>3772</v>
      </c>
      <c r="F4598" s="30">
        <v>1</v>
      </c>
      <c r="G4598" s="30">
        <v>1</v>
      </c>
      <c r="H4598" s="15">
        <v>4661.3999999999996</v>
      </c>
    </row>
    <row r="4599" spans="2:8" x14ac:dyDescent="0.2">
      <c r="B4599" s="13" t="s">
        <v>3773</v>
      </c>
      <c r="C4599" s="26" t="s">
        <v>3774</v>
      </c>
      <c r="D4599" s="16" t="s">
        <v>3765</v>
      </c>
      <c r="E4599" s="28" t="s">
        <v>3775</v>
      </c>
      <c r="F4599" s="30">
        <v>0</v>
      </c>
      <c r="G4599" s="30">
        <v>2</v>
      </c>
      <c r="H4599" s="15">
        <v>3413.32</v>
      </c>
    </row>
    <row r="4600" spans="2:8" x14ac:dyDescent="0.2">
      <c r="B4600" s="13" t="s">
        <v>15058</v>
      </c>
      <c r="C4600" s="26" t="s">
        <v>16690</v>
      </c>
      <c r="D4600" s="16" t="s">
        <v>3765</v>
      </c>
      <c r="E4600" s="28" t="s">
        <v>15059</v>
      </c>
      <c r="F4600" s="30">
        <v>0</v>
      </c>
      <c r="G4600" s="30">
        <v>1</v>
      </c>
      <c r="H4600" s="15">
        <v>3773.06</v>
      </c>
    </row>
    <row r="4601" spans="2:8" x14ac:dyDescent="0.2">
      <c r="B4601" s="13" t="s">
        <v>47299</v>
      </c>
      <c r="C4601" s="26" t="s">
        <v>47300</v>
      </c>
      <c r="D4601" s="16" t="s">
        <v>3765</v>
      </c>
      <c r="E4601" s="28" t="s">
        <v>47301</v>
      </c>
      <c r="F4601" s="30">
        <v>0</v>
      </c>
      <c r="G4601" s="30">
        <v>2</v>
      </c>
      <c r="H4601" s="15">
        <v>3238.57</v>
      </c>
    </row>
    <row r="4602" spans="2:8" x14ac:dyDescent="0.2">
      <c r="B4602" s="13" t="s">
        <v>38500</v>
      </c>
      <c r="C4602" s="26" t="s">
        <v>38501</v>
      </c>
      <c r="D4602" s="16" t="s">
        <v>3765</v>
      </c>
      <c r="E4602" s="16" t="s">
        <v>38502</v>
      </c>
      <c r="F4602" s="30">
        <v>2</v>
      </c>
      <c r="G4602" s="30">
        <v>2</v>
      </c>
      <c r="H4602" s="15">
        <v>3500</v>
      </c>
    </row>
    <row r="4603" spans="2:8" x14ac:dyDescent="0.2">
      <c r="B4603" s="13" t="s">
        <v>38503</v>
      </c>
      <c r="C4603" s="26" t="s">
        <v>38504</v>
      </c>
      <c r="D4603" s="16" t="s">
        <v>3765</v>
      </c>
      <c r="E4603" s="28" t="s">
        <v>38505</v>
      </c>
      <c r="F4603" s="30">
        <v>0</v>
      </c>
      <c r="G4603" s="30">
        <v>2</v>
      </c>
      <c r="H4603" s="15">
        <v>2562.6799999999998</v>
      </c>
    </row>
    <row r="4604" spans="2:8" x14ac:dyDescent="0.2">
      <c r="B4604" s="13" t="s">
        <v>9719</v>
      </c>
      <c r="C4604" s="26" t="s">
        <v>9720</v>
      </c>
      <c r="D4604" s="16" t="s">
        <v>3765</v>
      </c>
      <c r="E4604" s="28" t="s">
        <v>9721</v>
      </c>
      <c r="F4604" s="30">
        <v>0</v>
      </c>
      <c r="G4604" s="30">
        <v>1</v>
      </c>
      <c r="H4604" s="15">
        <v>1447.6</v>
      </c>
    </row>
    <row r="4605" spans="2:8" x14ac:dyDescent="0.2">
      <c r="B4605" s="13" t="s">
        <v>47302</v>
      </c>
      <c r="C4605" s="26" t="s">
        <v>47303</v>
      </c>
      <c r="D4605" s="16" t="s">
        <v>3765</v>
      </c>
      <c r="E4605" s="28" t="s">
        <v>47304</v>
      </c>
      <c r="F4605" s="30">
        <v>0</v>
      </c>
      <c r="G4605" s="30">
        <v>2</v>
      </c>
      <c r="H4605" s="15">
        <v>1369.94</v>
      </c>
    </row>
    <row r="4606" spans="2:8" x14ac:dyDescent="0.2">
      <c r="B4606" s="13" t="s">
        <v>3776</v>
      </c>
      <c r="C4606" s="26" t="s">
        <v>3777</v>
      </c>
      <c r="D4606" s="16" t="s">
        <v>3765</v>
      </c>
      <c r="E4606" s="28" t="s">
        <v>3778</v>
      </c>
      <c r="F4606" s="30">
        <v>1</v>
      </c>
      <c r="G4606" s="30">
        <v>1</v>
      </c>
      <c r="H4606" s="15">
        <v>971.3</v>
      </c>
    </row>
    <row r="4607" spans="2:8" x14ac:dyDescent="0.2">
      <c r="B4607" s="13" t="s">
        <v>33841</v>
      </c>
      <c r="C4607" s="26" t="s">
        <v>33842</v>
      </c>
      <c r="D4607" s="16" t="s">
        <v>3765</v>
      </c>
      <c r="E4607" s="28" t="s">
        <v>33843</v>
      </c>
      <c r="F4607" s="30">
        <v>0</v>
      </c>
      <c r="G4607" s="30">
        <v>1</v>
      </c>
      <c r="H4607" s="15">
        <v>9381.9</v>
      </c>
    </row>
    <row r="4608" spans="2:8" x14ac:dyDescent="0.2">
      <c r="B4608" s="13" t="s">
        <v>9722</v>
      </c>
      <c r="C4608" s="26" t="s">
        <v>9723</v>
      </c>
      <c r="D4608" s="16" t="s">
        <v>3765</v>
      </c>
      <c r="E4608" s="16" t="s">
        <v>9724</v>
      </c>
      <c r="F4608" s="30">
        <v>0</v>
      </c>
      <c r="G4608" s="30">
        <v>1</v>
      </c>
      <c r="H4608" s="15">
        <v>2053.7199999999998</v>
      </c>
    </row>
    <row r="4609" spans="2:8" x14ac:dyDescent="0.2">
      <c r="B4609" s="13" t="s">
        <v>10694</v>
      </c>
      <c r="C4609" s="26" t="s">
        <v>10695</v>
      </c>
      <c r="D4609" s="16" t="s">
        <v>3765</v>
      </c>
      <c r="E4609" s="28" t="s">
        <v>10696</v>
      </c>
      <c r="F4609" s="30">
        <v>0</v>
      </c>
      <c r="G4609" s="30">
        <v>1</v>
      </c>
      <c r="H4609" s="15">
        <v>1351.94</v>
      </c>
    </row>
    <row r="4610" spans="2:8" x14ac:dyDescent="0.2">
      <c r="B4610" s="45" t="s">
        <v>38506</v>
      </c>
      <c r="C4610" s="46" t="s">
        <v>38507</v>
      </c>
      <c r="D4610" s="47" t="s">
        <v>3765</v>
      </c>
      <c r="E4610" s="48" t="s">
        <v>38508</v>
      </c>
      <c r="F4610" s="49">
        <v>1</v>
      </c>
      <c r="G4610" s="49">
        <v>1</v>
      </c>
      <c r="H4610" s="50">
        <v>1479.5</v>
      </c>
    </row>
    <row r="4611" spans="2:8" x14ac:dyDescent="0.2">
      <c r="B4611" s="13" t="s">
        <v>37188</v>
      </c>
      <c r="C4611" s="26" t="s">
        <v>37189</v>
      </c>
      <c r="D4611" s="16" t="s">
        <v>3765</v>
      </c>
      <c r="E4611" s="28" t="s">
        <v>37190</v>
      </c>
      <c r="F4611" s="30">
        <v>6</v>
      </c>
      <c r="G4611" s="30">
        <v>6</v>
      </c>
      <c r="H4611" s="15">
        <v>267.05</v>
      </c>
    </row>
    <row r="4612" spans="2:8" x14ac:dyDescent="0.2">
      <c r="B4612" s="13" t="s">
        <v>17734</v>
      </c>
      <c r="C4612" s="26" t="s">
        <v>17735</v>
      </c>
      <c r="D4612" s="16" t="s">
        <v>3765</v>
      </c>
      <c r="E4612" s="28" t="s">
        <v>17736</v>
      </c>
      <c r="F4612" s="30">
        <v>0</v>
      </c>
      <c r="G4612" s="30">
        <v>1</v>
      </c>
      <c r="H4612" s="15">
        <v>2179.1</v>
      </c>
    </row>
    <row r="4613" spans="2:8" x14ac:dyDescent="0.2">
      <c r="B4613" s="13" t="s">
        <v>47305</v>
      </c>
      <c r="C4613" s="26" t="s">
        <v>47306</v>
      </c>
      <c r="D4613" s="16" t="s">
        <v>3765</v>
      </c>
      <c r="E4613" s="28" t="s">
        <v>47307</v>
      </c>
      <c r="F4613" s="30">
        <v>1</v>
      </c>
      <c r="G4613" s="30">
        <v>1</v>
      </c>
      <c r="H4613" s="15">
        <v>227.7</v>
      </c>
    </row>
    <row r="4614" spans="2:8" x14ac:dyDescent="0.2">
      <c r="B4614" s="13" t="s">
        <v>47308</v>
      </c>
      <c r="C4614" s="26" t="s">
        <v>47309</v>
      </c>
      <c r="D4614" s="16" t="s">
        <v>3765</v>
      </c>
      <c r="E4614" s="28" t="s">
        <v>47310</v>
      </c>
      <c r="F4614" s="30">
        <v>0</v>
      </c>
      <c r="G4614" s="30">
        <v>1</v>
      </c>
      <c r="H4614" s="15">
        <v>305.89</v>
      </c>
    </row>
    <row r="4615" spans="2:8" x14ac:dyDescent="0.2">
      <c r="B4615" s="13" t="s">
        <v>47311</v>
      </c>
      <c r="C4615" s="26" t="s">
        <v>47312</v>
      </c>
      <c r="D4615" s="16" t="s">
        <v>3765</v>
      </c>
      <c r="E4615" s="28" t="s">
        <v>47313</v>
      </c>
      <c r="F4615" s="30">
        <v>0</v>
      </c>
      <c r="G4615" s="30">
        <v>1</v>
      </c>
      <c r="H4615" s="15">
        <v>244.93</v>
      </c>
    </row>
    <row r="4616" spans="2:8" x14ac:dyDescent="0.2">
      <c r="B4616" s="13" t="s">
        <v>12993</v>
      </c>
      <c r="C4616" s="26" t="s">
        <v>12994</v>
      </c>
      <c r="D4616" s="16" t="s">
        <v>3765</v>
      </c>
      <c r="E4616" s="28" t="s">
        <v>12995</v>
      </c>
      <c r="F4616" s="30">
        <v>0</v>
      </c>
      <c r="G4616" s="30">
        <v>1</v>
      </c>
      <c r="H4616" s="15">
        <v>715</v>
      </c>
    </row>
    <row r="4617" spans="2:8" x14ac:dyDescent="0.2">
      <c r="B4617" s="13" t="s">
        <v>38509</v>
      </c>
      <c r="C4617" s="26" t="s">
        <v>38510</v>
      </c>
      <c r="D4617" s="16" t="s">
        <v>3765</v>
      </c>
      <c r="E4617" s="28" t="s">
        <v>38511</v>
      </c>
      <c r="F4617" s="30">
        <v>0</v>
      </c>
      <c r="G4617" s="30">
        <v>1</v>
      </c>
      <c r="H4617" s="15">
        <v>2914.24</v>
      </c>
    </row>
    <row r="4618" spans="2:8" x14ac:dyDescent="0.2">
      <c r="B4618" s="13" t="s">
        <v>3781</v>
      </c>
      <c r="C4618" s="26" t="s">
        <v>3782</v>
      </c>
      <c r="D4618" s="16" t="s">
        <v>3780</v>
      </c>
      <c r="E4618" s="28" t="s">
        <v>3783</v>
      </c>
      <c r="F4618" s="30">
        <v>0</v>
      </c>
      <c r="G4618" s="30">
        <v>1</v>
      </c>
      <c r="H4618" s="15">
        <v>6872.58</v>
      </c>
    </row>
    <row r="4619" spans="2:8" x14ac:dyDescent="0.2">
      <c r="B4619" s="13" t="s">
        <v>3784</v>
      </c>
      <c r="C4619" s="26" t="s">
        <v>3785</v>
      </c>
      <c r="D4619" s="16" t="s">
        <v>3780</v>
      </c>
      <c r="E4619" s="28" t="s">
        <v>3786</v>
      </c>
      <c r="F4619" s="30">
        <v>0</v>
      </c>
      <c r="G4619" s="30">
        <v>1</v>
      </c>
      <c r="H4619" s="15">
        <v>7677.56</v>
      </c>
    </row>
    <row r="4620" spans="2:8" x14ac:dyDescent="0.2">
      <c r="B4620" s="13" t="s">
        <v>41844</v>
      </c>
      <c r="C4620" s="26" t="s">
        <v>41845</v>
      </c>
      <c r="D4620" s="16" t="s">
        <v>3780</v>
      </c>
      <c r="E4620" s="28" t="s">
        <v>41846</v>
      </c>
      <c r="F4620" s="30">
        <v>1</v>
      </c>
      <c r="G4620" s="30">
        <v>1</v>
      </c>
      <c r="H4620" s="15">
        <v>1415.96</v>
      </c>
    </row>
    <row r="4621" spans="2:8" x14ac:dyDescent="0.2">
      <c r="B4621" s="38" t="s">
        <v>41847</v>
      </c>
      <c r="C4621" s="39" t="s">
        <v>41848</v>
      </c>
      <c r="D4621" s="40" t="s">
        <v>41849</v>
      </c>
      <c r="E4621" s="41" t="s">
        <v>41850</v>
      </c>
      <c r="F4621" s="42">
        <v>1</v>
      </c>
      <c r="G4621" s="42">
        <v>1</v>
      </c>
      <c r="H4621" s="43">
        <v>2768.22</v>
      </c>
    </row>
    <row r="4622" spans="2:8" x14ac:dyDescent="0.2">
      <c r="B4622" s="13" t="s">
        <v>30733</v>
      </c>
      <c r="C4622" s="26" t="s">
        <v>30734</v>
      </c>
      <c r="D4622" s="16" t="s">
        <v>3787</v>
      </c>
      <c r="E4622" s="28" t="s">
        <v>30735</v>
      </c>
      <c r="F4622" s="30">
        <v>0</v>
      </c>
      <c r="G4622" s="30">
        <v>1</v>
      </c>
      <c r="H4622" s="15">
        <v>1217.6500000000001</v>
      </c>
    </row>
    <row r="4623" spans="2:8" x14ac:dyDescent="0.2">
      <c r="B4623" s="13" t="s">
        <v>47314</v>
      </c>
      <c r="C4623" s="26" t="s">
        <v>47315</v>
      </c>
      <c r="D4623" s="16" t="s">
        <v>3787</v>
      </c>
      <c r="E4623" s="28" t="s">
        <v>47316</v>
      </c>
      <c r="F4623" s="30">
        <v>2</v>
      </c>
      <c r="G4623" s="30">
        <v>2</v>
      </c>
      <c r="H4623" s="15">
        <v>1339.74</v>
      </c>
    </row>
    <row r="4624" spans="2:8" x14ac:dyDescent="0.2">
      <c r="B4624" s="13" t="s">
        <v>3788</v>
      </c>
      <c r="C4624" s="26" t="s">
        <v>3789</v>
      </c>
      <c r="D4624" s="16" t="s">
        <v>3787</v>
      </c>
      <c r="E4624" s="28" t="s">
        <v>3790</v>
      </c>
      <c r="F4624" s="30">
        <v>0</v>
      </c>
      <c r="G4624" s="30">
        <v>2</v>
      </c>
      <c r="H4624" s="15">
        <v>1641.94</v>
      </c>
    </row>
    <row r="4625" spans="2:8" x14ac:dyDescent="0.2">
      <c r="B4625" s="13" t="s">
        <v>38512</v>
      </c>
      <c r="C4625" s="26" t="s">
        <v>38513</v>
      </c>
      <c r="D4625" s="16" t="s">
        <v>3787</v>
      </c>
      <c r="E4625" s="28" t="s">
        <v>38514</v>
      </c>
      <c r="F4625" s="30">
        <v>2</v>
      </c>
      <c r="G4625" s="30">
        <v>2</v>
      </c>
      <c r="H4625" s="15">
        <v>1370.84</v>
      </c>
    </row>
    <row r="4626" spans="2:8" x14ac:dyDescent="0.2">
      <c r="B4626" s="13" t="s">
        <v>15687</v>
      </c>
      <c r="C4626" s="26" t="s">
        <v>15688</v>
      </c>
      <c r="D4626" s="16" t="s">
        <v>3787</v>
      </c>
      <c r="E4626" s="28" t="s">
        <v>15689</v>
      </c>
      <c r="F4626" s="30">
        <v>1</v>
      </c>
      <c r="G4626" s="30">
        <v>1</v>
      </c>
      <c r="H4626" s="15">
        <v>1966.87</v>
      </c>
    </row>
    <row r="4627" spans="2:8" x14ac:dyDescent="0.2">
      <c r="B4627" s="13" t="s">
        <v>20502</v>
      </c>
      <c r="C4627" s="26" t="s">
        <v>20503</v>
      </c>
      <c r="D4627" s="16" t="s">
        <v>3787</v>
      </c>
      <c r="E4627" s="28" t="s">
        <v>20504</v>
      </c>
      <c r="F4627" s="30">
        <v>0</v>
      </c>
      <c r="G4627" s="30">
        <v>1</v>
      </c>
      <c r="H4627" s="15">
        <v>9412.1299999999992</v>
      </c>
    </row>
    <row r="4628" spans="2:8" x14ac:dyDescent="0.2">
      <c r="B4628" s="13" t="s">
        <v>41851</v>
      </c>
      <c r="C4628" s="26" t="s">
        <v>41852</v>
      </c>
      <c r="D4628" s="16" t="s">
        <v>3787</v>
      </c>
      <c r="E4628" s="28" t="s">
        <v>41853</v>
      </c>
      <c r="F4628" s="30">
        <v>10</v>
      </c>
      <c r="G4628" s="30">
        <v>10</v>
      </c>
      <c r="H4628" s="15">
        <v>11.93</v>
      </c>
    </row>
    <row r="4629" spans="2:8" x14ac:dyDescent="0.2">
      <c r="B4629" s="13" t="s">
        <v>3791</v>
      </c>
      <c r="C4629" s="26" t="s">
        <v>3792</v>
      </c>
      <c r="D4629" s="16" t="s">
        <v>3787</v>
      </c>
      <c r="E4629" s="28" t="s">
        <v>3793</v>
      </c>
      <c r="F4629" s="30">
        <v>5</v>
      </c>
      <c r="G4629" s="30">
        <v>5</v>
      </c>
      <c r="H4629" s="15">
        <v>894.54</v>
      </c>
    </row>
    <row r="4630" spans="2:8" x14ac:dyDescent="0.2">
      <c r="B4630" s="13" t="s">
        <v>47317</v>
      </c>
      <c r="C4630" s="26" t="s">
        <v>47318</v>
      </c>
      <c r="D4630" s="16" t="s">
        <v>3787</v>
      </c>
      <c r="E4630" s="28" t="s">
        <v>47319</v>
      </c>
      <c r="F4630" s="30">
        <v>0</v>
      </c>
      <c r="G4630" s="30">
        <v>1</v>
      </c>
      <c r="H4630" s="15">
        <v>4254.24</v>
      </c>
    </row>
    <row r="4631" spans="2:8" x14ac:dyDescent="0.2">
      <c r="B4631" s="13" t="s">
        <v>41854</v>
      </c>
      <c r="C4631" s="26" t="s">
        <v>41855</v>
      </c>
      <c r="D4631" s="16" t="s">
        <v>3787</v>
      </c>
      <c r="E4631" s="28" t="s">
        <v>41856</v>
      </c>
      <c r="F4631" s="30">
        <v>2</v>
      </c>
      <c r="G4631" s="30">
        <v>2</v>
      </c>
      <c r="H4631" s="15">
        <v>1566.27</v>
      </c>
    </row>
    <row r="4632" spans="2:8" x14ac:dyDescent="0.2">
      <c r="B4632" s="45" t="s">
        <v>47320</v>
      </c>
      <c r="C4632" s="46" t="s">
        <v>47321</v>
      </c>
      <c r="D4632" s="47" t="s">
        <v>3787</v>
      </c>
      <c r="E4632" s="48" t="s">
        <v>47322</v>
      </c>
      <c r="F4632" s="49">
        <v>2</v>
      </c>
      <c r="G4632" s="49">
        <v>2</v>
      </c>
      <c r="H4632" s="50">
        <v>1425.06</v>
      </c>
    </row>
    <row r="4633" spans="2:8" x14ac:dyDescent="0.2">
      <c r="B4633" s="13" t="s">
        <v>47323</v>
      </c>
      <c r="C4633" s="26" t="s">
        <v>47324</v>
      </c>
      <c r="D4633" s="16" t="s">
        <v>3787</v>
      </c>
      <c r="E4633" s="28" t="s">
        <v>47325</v>
      </c>
      <c r="F4633" s="30">
        <v>2</v>
      </c>
      <c r="G4633" s="30">
        <v>2</v>
      </c>
      <c r="H4633" s="15">
        <v>1258.32</v>
      </c>
    </row>
    <row r="4634" spans="2:8" x14ac:dyDescent="0.2">
      <c r="B4634" s="13" t="s">
        <v>38515</v>
      </c>
      <c r="C4634" s="26" t="s">
        <v>38516</v>
      </c>
      <c r="D4634" s="16" t="s">
        <v>3787</v>
      </c>
      <c r="E4634" s="28" t="s">
        <v>38517</v>
      </c>
      <c r="F4634" s="30">
        <v>1</v>
      </c>
      <c r="G4634" s="30">
        <v>1</v>
      </c>
      <c r="H4634" s="15">
        <v>1661</v>
      </c>
    </row>
    <row r="4635" spans="2:8" x14ac:dyDescent="0.2">
      <c r="B4635" s="13" t="s">
        <v>3801</v>
      </c>
      <c r="C4635" s="26" t="s">
        <v>20505</v>
      </c>
      <c r="D4635" s="16" t="s">
        <v>3787</v>
      </c>
      <c r="E4635" s="28" t="s">
        <v>3802</v>
      </c>
      <c r="F4635" s="30">
        <v>0</v>
      </c>
      <c r="G4635" s="30">
        <v>1</v>
      </c>
      <c r="H4635" s="15">
        <v>477.36</v>
      </c>
    </row>
    <row r="4636" spans="2:8" x14ac:dyDescent="0.2">
      <c r="B4636" s="13" t="s">
        <v>20506</v>
      </c>
      <c r="C4636" s="26" t="s">
        <v>20507</v>
      </c>
      <c r="D4636" s="16" t="s">
        <v>3787</v>
      </c>
      <c r="E4636" s="28" t="s">
        <v>20508</v>
      </c>
      <c r="F4636" s="30">
        <v>0</v>
      </c>
      <c r="G4636" s="30">
        <v>1</v>
      </c>
      <c r="H4636" s="15">
        <v>92.94</v>
      </c>
    </row>
    <row r="4637" spans="2:8" x14ac:dyDescent="0.2">
      <c r="B4637" s="32" t="s">
        <v>38518</v>
      </c>
      <c r="C4637" s="33" t="s">
        <v>38519</v>
      </c>
      <c r="D4637" s="34" t="s">
        <v>3787</v>
      </c>
      <c r="E4637" s="35" t="s">
        <v>38520</v>
      </c>
      <c r="F4637" s="36">
        <v>1</v>
      </c>
      <c r="G4637" s="36">
        <v>1</v>
      </c>
      <c r="H4637" s="37">
        <v>1179.6600000000001</v>
      </c>
    </row>
    <row r="4638" spans="2:8" x14ac:dyDescent="0.2">
      <c r="B4638" s="13" t="s">
        <v>3795</v>
      </c>
      <c r="C4638" s="26" t="s">
        <v>3796</v>
      </c>
      <c r="D4638" s="16" t="s">
        <v>3787</v>
      </c>
      <c r="E4638" s="28" t="s">
        <v>3797</v>
      </c>
      <c r="F4638" s="30">
        <v>0</v>
      </c>
      <c r="G4638" s="30">
        <v>1</v>
      </c>
      <c r="H4638" s="15">
        <v>1851.58</v>
      </c>
    </row>
    <row r="4639" spans="2:8" x14ac:dyDescent="0.2">
      <c r="B4639" s="13" t="s">
        <v>3798</v>
      </c>
      <c r="C4639" s="26" t="s">
        <v>3799</v>
      </c>
      <c r="D4639" s="16" t="s">
        <v>3787</v>
      </c>
      <c r="E4639" s="28" t="s">
        <v>3800</v>
      </c>
      <c r="F4639" s="30">
        <v>1</v>
      </c>
      <c r="G4639" s="30">
        <v>2</v>
      </c>
      <c r="H4639" s="15">
        <v>1888.66</v>
      </c>
    </row>
    <row r="4640" spans="2:8" x14ac:dyDescent="0.2">
      <c r="B4640" s="13" t="s">
        <v>47326</v>
      </c>
      <c r="C4640" s="26" t="s">
        <v>47327</v>
      </c>
      <c r="D4640" s="16" t="s">
        <v>3787</v>
      </c>
      <c r="E4640" s="28" t="s">
        <v>47328</v>
      </c>
      <c r="F4640" s="30">
        <v>0</v>
      </c>
      <c r="G4640" s="30">
        <v>2</v>
      </c>
      <c r="H4640" s="15">
        <v>1880.86</v>
      </c>
    </row>
    <row r="4641" spans="2:8" x14ac:dyDescent="0.2">
      <c r="B4641" s="13" t="s">
        <v>47329</v>
      </c>
      <c r="C4641" s="26" t="s">
        <v>47330</v>
      </c>
      <c r="D4641" s="16" t="s">
        <v>3787</v>
      </c>
      <c r="E4641" s="28" t="s">
        <v>47331</v>
      </c>
      <c r="F4641" s="30">
        <v>0</v>
      </c>
      <c r="G4641" s="30">
        <v>1</v>
      </c>
      <c r="H4641" s="15">
        <v>1162.8</v>
      </c>
    </row>
    <row r="4642" spans="2:8" x14ac:dyDescent="0.2">
      <c r="B4642" s="13" t="s">
        <v>41857</v>
      </c>
      <c r="C4642" s="26" t="s">
        <v>41858</v>
      </c>
      <c r="D4642" s="16" t="s">
        <v>3787</v>
      </c>
      <c r="E4642" s="28" t="s">
        <v>41859</v>
      </c>
      <c r="F4642" s="30">
        <v>1</v>
      </c>
      <c r="G4642" s="30">
        <v>1</v>
      </c>
      <c r="H4642" s="15">
        <v>8019.22</v>
      </c>
    </row>
    <row r="4643" spans="2:8" x14ac:dyDescent="0.2">
      <c r="B4643" s="13" t="s">
        <v>13839</v>
      </c>
      <c r="C4643" s="26" t="s">
        <v>13840</v>
      </c>
      <c r="D4643" s="16" t="s">
        <v>3787</v>
      </c>
      <c r="E4643" s="28" t="s">
        <v>13841</v>
      </c>
      <c r="F4643" s="30">
        <v>1</v>
      </c>
      <c r="G4643" s="30">
        <v>1</v>
      </c>
      <c r="H4643" s="15">
        <v>9975.1200000000008</v>
      </c>
    </row>
    <row r="4644" spans="2:8" x14ac:dyDescent="0.2">
      <c r="B4644" s="13" t="s">
        <v>13842</v>
      </c>
      <c r="C4644" s="26" t="s">
        <v>13843</v>
      </c>
      <c r="D4644" s="16" t="s">
        <v>3787</v>
      </c>
      <c r="E4644" s="28" t="s">
        <v>13844</v>
      </c>
      <c r="F4644" s="30">
        <v>1</v>
      </c>
      <c r="G4644" s="30">
        <v>1</v>
      </c>
      <c r="H4644" s="15">
        <v>9975.1200000000008</v>
      </c>
    </row>
    <row r="4645" spans="2:8" x14ac:dyDescent="0.2">
      <c r="B4645" s="13" t="s">
        <v>41860</v>
      </c>
      <c r="C4645" s="26" t="s">
        <v>41861</v>
      </c>
      <c r="D4645" s="16" t="s">
        <v>3787</v>
      </c>
      <c r="E4645" s="28" t="s">
        <v>41862</v>
      </c>
      <c r="F4645" s="30">
        <v>2</v>
      </c>
      <c r="G4645" s="30">
        <v>2</v>
      </c>
      <c r="H4645" s="15">
        <v>233.56</v>
      </c>
    </row>
    <row r="4646" spans="2:8" x14ac:dyDescent="0.2">
      <c r="B4646" s="13" t="s">
        <v>38521</v>
      </c>
      <c r="C4646" s="26" t="s">
        <v>38522</v>
      </c>
      <c r="D4646" s="16" t="s">
        <v>3787</v>
      </c>
      <c r="E4646" s="28" t="s">
        <v>38523</v>
      </c>
      <c r="F4646" s="30">
        <v>1</v>
      </c>
      <c r="G4646" s="30">
        <v>1</v>
      </c>
      <c r="H4646" s="15">
        <v>2181.41</v>
      </c>
    </row>
    <row r="4647" spans="2:8" x14ac:dyDescent="0.2">
      <c r="B4647" s="13" t="s">
        <v>41863</v>
      </c>
      <c r="C4647" s="26" t="s">
        <v>41864</v>
      </c>
      <c r="D4647" s="16" t="s">
        <v>3787</v>
      </c>
      <c r="E4647" s="28" t="s">
        <v>41865</v>
      </c>
      <c r="F4647" s="30">
        <v>1</v>
      </c>
      <c r="G4647" s="30">
        <v>1</v>
      </c>
      <c r="H4647" s="15">
        <v>3092.17</v>
      </c>
    </row>
    <row r="4648" spans="2:8" x14ac:dyDescent="0.2">
      <c r="B4648" s="13" t="s">
        <v>38524</v>
      </c>
      <c r="C4648" s="26" t="s">
        <v>38525</v>
      </c>
      <c r="D4648" s="16" t="s">
        <v>3787</v>
      </c>
      <c r="E4648" s="28" t="s">
        <v>38526</v>
      </c>
      <c r="F4648" s="30">
        <v>1</v>
      </c>
      <c r="G4648" s="30">
        <v>1</v>
      </c>
      <c r="H4648" s="15">
        <v>3263.72</v>
      </c>
    </row>
    <row r="4649" spans="2:8" x14ac:dyDescent="0.2">
      <c r="B4649" s="13" t="s">
        <v>47332</v>
      </c>
      <c r="C4649" s="26" t="s">
        <v>47333</v>
      </c>
      <c r="D4649" s="16" t="s">
        <v>3787</v>
      </c>
      <c r="E4649" s="28" t="s">
        <v>47334</v>
      </c>
      <c r="F4649" s="30">
        <v>0</v>
      </c>
      <c r="G4649" s="30">
        <v>1</v>
      </c>
      <c r="H4649" s="15">
        <v>3141.77</v>
      </c>
    </row>
    <row r="4650" spans="2:8" x14ac:dyDescent="0.2">
      <c r="B4650" s="13" t="s">
        <v>38527</v>
      </c>
      <c r="C4650" s="26" t="s">
        <v>38528</v>
      </c>
      <c r="D4650" s="16" t="s">
        <v>3787</v>
      </c>
      <c r="E4650" s="28" t="s">
        <v>38529</v>
      </c>
      <c r="F4650" s="30">
        <v>1</v>
      </c>
      <c r="G4650" s="30">
        <v>1</v>
      </c>
      <c r="H4650" s="15">
        <v>3263.72</v>
      </c>
    </row>
    <row r="4651" spans="2:8" x14ac:dyDescent="0.2">
      <c r="B4651" s="13" t="s">
        <v>41866</v>
      </c>
      <c r="C4651" s="26" t="s">
        <v>41867</v>
      </c>
      <c r="D4651" s="16" t="s">
        <v>3787</v>
      </c>
      <c r="E4651" s="28" t="s">
        <v>41868</v>
      </c>
      <c r="F4651" s="30">
        <v>1</v>
      </c>
      <c r="G4651" s="30">
        <v>1</v>
      </c>
      <c r="H4651" s="15">
        <v>3092.17</v>
      </c>
    </row>
    <row r="4652" spans="2:8" x14ac:dyDescent="0.2">
      <c r="B4652" s="13" t="s">
        <v>20512</v>
      </c>
      <c r="C4652" s="26" t="s">
        <v>20513</v>
      </c>
      <c r="D4652" s="16" t="s">
        <v>3787</v>
      </c>
      <c r="E4652" s="28" t="s">
        <v>20514</v>
      </c>
      <c r="F4652" s="30">
        <v>1</v>
      </c>
      <c r="G4652" s="30">
        <v>1</v>
      </c>
      <c r="H4652" s="15">
        <v>3676.44</v>
      </c>
    </row>
    <row r="4653" spans="2:8" x14ac:dyDescent="0.2">
      <c r="B4653" s="13" t="s">
        <v>17847</v>
      </c>
      <c r="C4653" s="26" t="s">
        <v>17848</v>
      </c>
      <c r="D4653" s="16" t="s">
        <v>3787</v>
      </c>
      <c r="E4653" s="28" t="s">
        <v>17849</v>
      </c>
      <c r="F4653" s="30">
        <v>0</v>
      </c>
      <c r="G4653" s="30">
        <v>1</v>
      </c>
      <c r="H4653" s="15">
        <v>1862.83</v>
      </c>
    </row>
    <row r="4654" spans="2:8" x14ac:dyDescent="0.2">
      <c r="B4654" s="13" t="s">
        <v>3803</v>
      </c>
      <c r="C4654" s="26" t="s">
        <v>3804</v>
      </c>
      <c r="D4654" s="16" t="s">
        <v>3787</v>
      </c>
      <c r="E4654" s="28" t="s">
        <v>3805</v>
      </c>
      <c r="F4654" s="30">
        <v>0</v>
      </c>
      <c r="G4654" s="30">
        <v>1</v>
      </c>
      <c r="H4654" s="15">
        <v>557.11</v>
      </c>
    </row>
    <row r="4655" spans="2:8" x14ac:dyDescent="0.2">
      <c r="B4655" s="13" t="s">
        <v>41869</v>
      </c>
      <c r="C4655" s="26" t="s">
        <v>41870</v>
      </c>
      <c r="D4655" s="16" t="s">
        <v>10697</v>
      </c>
      <c r="E4655" s="28" t="s">
        <v>41871</v>
      </c>
      <c r="F4655" s="30">
        <v>1</v>
      </c>
      <c r="G4655" s="30">
        <v>1</v>
      </c>
      <c r="H4655" s="15">
        <v>1879.61</v>
      </c>
    </row>
    <row r="4656" spans="2:8" x14ac:dyDescent="0.2">
      <c r="B4656" s="12" t="s">
        <v>38530</v>
      </c>
      <c r="C4656" s="25" t="s">
        <v>38531</v>
      </c>
      <c r="D4656" s="16" t="s">
        <v>10697</v>
      </c>
      <c r="E4656" s="16" t="s">
        <v>38532</v>
      </c>
      <c r="F4656" s="31">
        <v>1</v>
      </c>
      <c r="G4656" s="31">
        <v>1</v>
      </c>
      <c r="H4656" s="14">
        <v>205.16</v>
      </c>
    </row>
    <row r="4657" spans="2:8" x14ac:dyDescent="0.2">
      <c r="B4657" s="13" t="s">
        <v>18402</v>
      </c>
      <c r="C4657" s="26" t="s">
        <v>18403</v>
      </c>
      <c r="D4657" s="16" t="s">
        <v>10697</v>
      </c>
      <c r="E4657" s="28" t="s">
        <v>11501</v>
      </c>
      <c r="F4657" s="30">
        <v>0</v>
      </c>
      <c r="G4657" s="30">
        <v>3</v>
      </c>
      <c r="H4657" s="15">
        <v>1036.6199999999999</v>
      </c>
    </row>
    <row r="4658" spans="2:8" x14ac:dyDescent="0.2">
      <c r="B4658" s="13" t="s">
        <v>38533</v>
      </c>
      <c r="C4658" s="26" t="s">
        <v>38534</v>
      </c>
      <c r="D4658" s="16" t="s">
        <v>10697</v>
      </c>
      <c r="E4658" s="28" t="s">
        <v>38535</v>
      </c>
      <c r="F4658" s="30">
        <v>3</v>
      </c>
      <c r="G4658" s="30">
        <v>3</v>
      </c>
      <c r="H4658" s="15">
        <v>218.67</v>
      </c>
    </row>
    <row r="4659" spans="2:8" x14ac:dyDescent="0.2">
      <c r="B4659" s="13" t="s">
        <v>41872</v>
      </c>
      <c r="C4659" s="26" t="s">
        <v>41873</v>
      </c>
      <c r="D4659" s="16" t="s">
        <v>10697</v>
      </c>
      <c r="E4659" s="28" t="s">
        <v>41874</v>
      </c>
      <c r="F4659" s="30">
        <v>1</v>
      </c>
      <c r="G4659" s="30">
        <v>1</v>
      </c>
      <c r="H4659" s="15">
        <v>79852.5</v>
      </c>
    </row>
    <row r="4660" spans="2:8" x14ac:dyDescent="0.2">
      <c r="B4660" s="13" t="s">
        <v>41875</v>
      </c>
      <c r="C4660" s="26" t="s">
        <v>41876</v>
      </c>
      <c r="D4660" s="16" t="s">
        <v>10697</v>
      </c>
      <c r="E4660" s="28" t="s">
        <v>41877</v>
      </c>
      <c r="F4660" s="30">
        <v>0</v>
      </c>
      <c r="G4660" s="30">
        <v>1</v>
      </c>
      <c r="H4660" s="15">
        <v>4411.54</v>
      </c>
    </row>
    <row r="4661" spans="2:8" x14ac:dyDescent="0.2">
      <c r="B4661" s="13" t="s">
        <v>11858</v>
      </c>
      <c r="C4661" s="26" t="s">
        <v>11859</v>
      </c>
      <c r="D4661" s="16" t="s">
        <v>10697</v>
      </c>
      <c r="E4661" s="28" t="s">
        <v>11860</v>
      </c>
      <c r="F4661" s="30">
        <v>0</v>
      </c>
      <c r="G4661" s="30">
        <v>1</v>
      </c>
      <c r="H4661" s="15">
        <v>2784.6</v>
      </c>
    </row>
    <row r="4662" spans="2:8" x14ac:dyDescent="0.2">
      <c r="B4662" s="13" t="s">
        <v>38536</v>
      </c>
      <c r="C4662" s="26" t="s">
        <v>38537</v>
      </c>
      <c r="D4662" s="16" t="s">
        <v>3808</v>
      </c>
      <c r="E4662" s="28" t="s">
        <v>38538</v>
      </c>
      <c r="F4662" s="30">
        <v>0</v>
      </c>
      <c r="G4662" s="30">
        <v>1</v>
      </c>
      <c r="H4662" s="15">
        <v>640.11</v>
      </c>
    </row>
    <row r="4663" spans="2:8" x14ac:dyDescent="0.2">
      <c r="B4663" s="38" t="s">
        <v>38539</v>
      </c>
      <c r="C4663" s="39" t="s">
        <v>38540</v>
      </c>
      <c r="D4663" s="40" t="s">
        <v>3808</v>
      </c>
      <c r="E4663" s="41" t="s">
        <v>38541</v>
      </c>
      <c r="F4663" s="42">
        <v>1</v>
      </c>
      <c r="G4663" s="42">
        <v>1</v>
      </c>
      <c r="H4663" s="43">
        <v>960.64</v>
      </c>
    </row>
    <row r="4664" spans="2:8" x14ac:dyDescent="0.2">
      <c r="B4664" s="13" t="s">
        <v>3806</v>
      </c>
      <c r="C4664" s="26" t="s">
        <v>3807</v>
      </c>
      <c r="D4664" s="16" t="s">
        <v>3808</v>
      </c>
      <c r="E4664" s="28" t="s">
        <v>3809</v>
      </c>
      <c r="F4664" s="30">
        <v>0</v>
      </c>
      <c r="G4664" s="30">
        <v>2</v>
      </c>
      <c r="H4664" s="15">
        <v>1730.09</v>
      </c>
    </row>
    <row r="4665" spans="2:8" x14ac:dyDescent="0.2">
      <c r="B4665" s="13" t="s">
        <v>15650</v>
      </c>
      <c r="C4665" s="26" t="s">
        <v>15651</v>
      </c>
      <c r="D4665" s="16" t="s">
        <v>3808</v>
      </c>
      <c r="E4665" s="28" t="s">
        <v>15652</v>
      </c>
      <c r="F4665" s="30">
        <v>1</v>
      </c>
      <c r="G4665" s="30">
        <v>1</v>
      </c>
      <c r="H4665" s="15">
        <v>4533.17</v>
      </c>
    </row>
    <row r="4666" spans="2:8" x14ac:dyDescent="0.2">
      <c r="B4666" s="13" t="s">
        <v>20515</v>
      </c>
      <c r="C4666" s="26" t="s">
        <v>20516</v>
      </c>
      <c r="D4666" s="16" t="s">
        <v>3808</v>
      </c>
      <c r="E4666" s="28" t="s">
        <v>20517</v>
      </c>
      <c r="F4666" s="30">
        <v>1</v>
      </c>
      <c r="G4666" s="30">
        <v>1</v>
      </c>
      <c r="H4666" s="15">
        <v>5517.06</v>
      </c>
    </row>
    <row r="4667" spans="2:8" x14ac:dyDescent="0.2">
      <c r="B4667" s="13" t="s">
        <v>47335</v>
      </c>
      <c r="C4667" s="26" t="s">
        <v>47336</v>
      </c>
      <c r="D4667" s="16" t="s">
        <v>3808</v>
      </c>
      <c r="E4667" s="28" t="s">
        <v>47337</v>
      </c>
      <c r="F4667" s="30">
        <v>0</v>
      </c>
      <c r="G4667" s="30">
        <v>2</v>
      </c>
      <c r="H4667" s="15">
        <v>6492.92</v>
      </c>
    </row>
    <row r="4668" spans="2:8" x14ac:dyDescent="0.2">
      <c r="B4668" s="13" t="s">
        <v>3813</v>
      </c>
      <c r="C4668" s="26" t="s">
        <v>3814</v>
      </c>
      <c r="D4668" s="16" t="s">
        <v>3808</v>
      </c>
      <c r="E4668" s="28" t="s">
        <v>3815</v>
      </c>
      <c r="F4668" s="30">
        <v>0</v>
      </c>
      <c r="G4668" s="30">
        <v>1</v>
      </c>
      <c r="H4668" s="15">
        <v>6127.44</v>
      </c>
    </row>
    <row r="4669" spans="2:8" x14ac:dyDescent="0.2">
      <c r="B4669" s="13" t="s">
        <v>3816</v>
      </c>
      <c r="C4669" s="26" t="s">
        <v>3817</v>
      </c>
      <c r="D4669" s="16" t="s">
        <v>3808</v>
      </c>
      <c r="E4669" s="28" t="s">
        <v>3818</v>
      </c>
      <c r="F4669" s="30">
        <v>0</v>
      </c>
      <c r="G4669" s="30">
        <v>1</v>
      </c>
      <c r="H4669" s="15">
        <v>6127.44</v>
      </c>
    </row>
    <row r="4670" spans="2:8" x14ac:dyDescent="0.2">
      <c r="B4670" s="13" t="s">
        <v>3819</v>
      </c>
      <c r="C4670" s="26" t="s">
        <v>3820</v>
      </c>
      <c r="D4670" s="16" t="s">
        <v>3808</v>
      </c>
      <c r="E4670" s="28" t="s">
        <v>3821</v>
      </c>
      <c r="F4670" s="30">
        <v>0</v>
      </c>
      <c r="G4670" s="30">
        <v>1</v>
      </c>
      <c r="H4670" s="15">
        <v>1815.6</v>
      </c>
    </row>
    <row r="4671" spans="2:8" x14ac:dyDescent="0.2">
      <c r="B4671" s="45" t="s">
        <v>20518</v>
      </c>
      <c r="C4671" s="46" t="s">
        <v>20519</v>
      </c>
      <c r="D4671" s="47" t="s">
        <v>3808</v>
      </c>
      <c r="E4671" s="48" t="s">
        <v>20520</v>
      </c>
      <c r="F4671" s="49">
        <v>1</v>
      </c>
      <c r="G4671" s="49">
        <v>1</v>
      </c>
      <c r="H4671" s="50">
        <v>7250.6</v>
      </c>
    </row>
    <row r="4672" spans="2:8" x14ac:dyDescent="0.2">
      <c r="B4672" s="13" t="s">
        <v>20521</v>
      </c>
      <c r="C4672" s="26" t="s">
        <v>20522</v>
      </c>
      <c r="D4672" s="16" t="s">
        <v>3808</v>
      </c>
      <c r="E4672" s="28" t="s">
        <v>20523</v>
      </c>
      <c r="F4672" s="30">
        <v>1</v>
      </c>
      <c r="G4672" s="30">
        <v>1</v>
      </c>
      <c r="H4672" s="15">
        <v>7250.6</v>
      </c>
    </row>
    <row r="4673" spans="2:8" x14ac:dyDescent="0.2">
      <c r="B4673" s="13" t="s">
        <v>20524</v>
      </c>
      <c r="C4673" s="26" t="s">
        <v>20525</v>
      </c>
      <c r="D4673" s="16" t="s">
        <v>9727</v>
      </c>
      <c r="E4673" s="28" t="s">
        <v>20526</v>
      </c>
      <c r="F4673" s="30">
        <v>0</v>
      </c>
      <c r="G4673" s="30">
        <v>1</v>
      </c>
      <c r="H4673" s="15">
        <v>15150.33</v>
      </c>
    </row>
    <row r="4674" spans="2:8" x14ac:dyDescent="0.2">
      <c r="B4674" s="13" t="s">
        <v>9725</v>
      </c>
      <c r="C4674" s="26" t="s">
        <v>9726</v>
      </c>
      <c r="D4674" s="16" t="s">
        <v>9727</v>
      </c>
      <c r="E4674" s="28" t="s">
        <v>9728</v>
      </c>
      <c r="F4674" s="30">
        <v>0</v>
      </c>
      <c r="G4674" s="30">
        <v>1</v>
      </c>
      <c r="H4674" s="15">
        <v>24403.5</v>
      </c>
    </row>
    <row r="4675" spans="2:8" x14ac:dyDescent="0.2">
      <c r="B4675" s="13" t="s">
        <v>3822</v>
      </c>
      <c r="C4675" s="26" t="s">
        <v>3823</v>
      </c>
      <c r="D4675" s="16" t="s">
        <v>3824</v>
      </c>
      <c r="E4675" s="28" t="s">
        <v>3825</v>
      </c>
      <c r="F4675" s="30">
        <v>0</v>
      </c>
      <c r="G4675" s="30">
        <v>2</v>
      </c>
      <c r="H4675" s="15">
        <v>410.04</v>
      </c>
    </row>
    <row r="4676" spans="2:8" x14ac:dyDescent="0.2">
      <c r="B4676" s="13" t="s">
        <v>3826</v>
      </c>
      <c r="C4676" s="26" t="s">
        <v>15708</v>
      </c>
      <c r="D4676" s="16" t="s">
        <v>3824</v>
      </c>
      <c r="E4676" s="28" t="s">
        <v>3827</v>
      </c>
      <c r="F4676" s="30">
        <v>1</v>
      </c>
      <c r="G4676" s="30">
        <v>1</v>
      </c>
      <c r="H4676" s="15">
        <v>788</v>
      </c>
    </row>
    <row r="4677" spans="2:8" x14ac:dyDescent="0.2">
      <c r="B4677" s="13" t="s">
        <v>47338</v>
      </c>
      <c r="C4677" s="26" t="s">
        <v>47339</v>
      </c>
      <c r="D4677" s="16" t="s">
        <v>3824</v>
      </c>
      <c r="E4677" s="28" t="s">
        <v>47340</v>
      </c>
      <c r="F4677" s="30">
        <v>1</v>
      </c>
      <c r="G4677" s="30">
        <v>1</v>
      </c>
      <c r="H4677" s="15">
        <v>585</v>
      </c>
    </row>
    <row r="4678" spans="2:8" x14ac:dyDescent="0.2">
      <c r="B4678" s="13" t="s">
        <v>3830</v>
      </c>
      <c r="C4678" s="26" t="s">
        <v>15738</v>
      </c>
      <c r="D4678" s="16" t="s">
        <v>3824</v>
      </c>
      <c r="E4678" s="28" t="s">
        <v>3831</v>
      </c>
      <c r="F4678" s="30">
        <v>1</v>
      </c>
      <c r="G4678" s="30">
        <v>1</v>
      </c>
      <c r="H4678" s="15">
        <v>480</v>
      </c>
    </row>
    <row r="4679" spans="2:8" x14ac:dyDescent="0.2">
      <c r="B4679" s="13" t="s">
        <v>18132</v>
      </c>
      <c r="C4679" s="26" t="s">
        <v>18133</v>
      </c>
      <c r="D4679" s="16" t="s">
        <v>3824</v>
      </c>
      <c r="E4679" s="28" t="s">
        <v>18134</v>
      </c>
      <c r="F4679" s="30">
        <v>2</v>
      </c>
      <c r="G4679" s="30">
        <v>2</v>
      </c>
      <c r="H4679" s="15">
        <v>380</v>
      </c>
    </row>
    <row r="4680" spans="2:8" x14ac:dyDescent="0.2">
      <c r="B4680" s="13" t="s">
        <v>3832</v>
      </c>
      <c r="C4680" s="26" t="s">
        <v>3833</v>
      </c>
      <c r="D4680" s="16" t="s">
        <v>3824</v>
      </c>
      <c r="E4680" s="28" t="s">
        <v>3834</v>
      </c>
      <c r="F4680" s="30">
        <v>2</v>
      </c>
      <c r="G4680" s="30">
        <v>2</v>
      </c>
      <c r="H4680" s="15">
        <v>468</v>
      </c>
    </row>
    <row r="4681" spans="2:8" x14ac:dyDescent="0.2">
      <c r="B4681" s="13" t="s">
        <v>3835</v>
      </c>
      <c r="C4681" s="26" t="s">
        <v>15739</v>
      </c>
      <c r="D4681" s="16" t="s">
        <v>3824</v>
      </c>
      <c r="E4681" s="28" t="s">
        <v>3836</v>
      </c>
      <c r="F4681" s="30">
        <v>1</v>
      </c>
      <c r="G4681" s="30">
        <v>1</v>
      </c>
      <c r="H4681" s="15">
        <v>295</v>
      </c>
    </row>
    <row r="4682" spans="2:8" x14ac:dyDescent="0.2">
      <c r="B4682" s="13" t="s">
        <v>3837</v>
      </c>
      <c r="C4682" s="26" t="s">
        <v>3838</v>
      </c>
      <c r="D4682" s="16" t="s">
        <v>3824</v>
      </c>
      <c r="E4682" s="28" t="s">
        <v>3839</v>
      </c>
      <c r="F4682" s="30">
        <v>0</v>
      </c>
      <c r="G4682" s="30">
        <v>2</v>
      </c>
      <c r="H4682" s="15">
        <v>1202.82</v>
      </c>
    </row>
    <row r="4683" spans="2:8" x14ac:dyDescent="0.2">
      <c r="B4683" s="13" t="s">
        <v>41878</v>
      </c>
      <c r="C4683" s="26" t="s">
        <v>41879</v>
      </c>
      <c r="D4683" s="16" t="s">
        <v>3824</v>
      </c>
      <c r="E4683" s="28" t="s">
        <v>41880</v>
      </c>
      <c r="F4683" s="30">
        <v>2</v>
      </c>
      <c r="G4683" s="30">
        <v>2</v>
      </c>
      <c r="H4683" s="15">
        <v>1164.8</v>
      </c>
    </row>
    <row r="4684" spans="2:8" x14ac:dyDescent="0.2">
      <c r="B4684" s="13" t="s">
        <v>41881</v>
      </c>
      <c r="C4684" s="26" t="s">
        <v>41882</v>
      </c>
      <c r="D4684" s="16" t="s">
        <v>3824</v>
      </c>
      <c r="E4684" s="16" t="s">
        <v>41883</v>
      </c>
      <c r="F4684" s="30">
        <v>0</v>
      </c>
      <c r="G4684" s="30">
        <v>1</v>
      </c>
      <c r="H4684" s="15">
        <v>2005.9</v>
      </c>
    </row>
    <row r="4685" spans="2:8" x14ac:dyDescent="0.2">
      <c r="B4685" s="13" t="s">
        <v>3840</v>
      </c>
      <c r="C4685" s="26" t="s">
        <v>3841</v>
      </c>
      <c r="D4685" s="16" t="s">
        <v>3824</v>
      </c>
      <c r="E4685" s="28" t="s">
        <v>3842</v>
      </c>
      <c r="F4685" s="30">
        <v>0</v>
      </c>
      <c r="G4685" s="30">
        <v>1</v>
      </c>
      <c r="H4685" s="15">
        <v>1658</v>
      </c>
    </row>
    <row r="4686" spans="2:8" x14ac:dyDescent="0.2">
      <c r="B4686" s="13" t="s">
        <v>38542</v>
      </c>
      <c r="C4686" s="26" t="s">
        <v>38543</v>
      </c>
      <c r="D4686" s="16" t="s">
        <v>3824</v>
      </c>
      <c r="E4686" s="28" t="s">
        <v>38544</v>
      </c>
      <c r="F4686" s="30">
        <v>1</v>
      </c>
      <c r="G4686" s="30">
        <v>1</v>
      </c>
      <c r="H4686" s="15">
        <v>1986</v>
      </c>
    </row>
    <row r="4687" spans="2:8" x14ac:dyDescent="0.2">
      <c r="B4687" s="13" t="s">
        <v>3828</v>
      </c>
      <c r="C4687" s="26" t="s">
        <v>12807</v>
      </c>
      <c r="D4687" s="16" t="s">
        <v>3824</v>
      </c>
      <c r="E4687" s="28" t="s">
        <v>3829</v>
      </c>
      <c r="F4687" s="30">
        <v>0</v>
      </c>
      <c r="G4687" s="30">
        <v>2</v>
      </c>
      <c r="H4687" s="15">
        <v>2140.98</v>
      </c>
    </row>
    <row r="4688" spans="2:8" x14ac:dyDescent="0.2">
      <c r="B4688" s="13" t="s">
        <v>3843</v>
      </c>
      <c r="C4688" s="26" t="s">
        <v>3844</v>
      </c>
      <c r="D4688" s="16" t="s">
        <v>3824</v>
      </c>
      <c r="E4688" s="28" t="s">
        <v>3845</v>
      </c>
      <c r="F4688" s="30">
        <v>0</v>
      </c>
      <c r="G4688" s="30">
        <v>1</v>
      </c>
      <c r="H4688" s="15">
        <v>2894</v>
      </c>
    </row>
    <row r="4689" spans="2:8" x14ac:dyDescent="0.2">
      <c r="B4689" s="13" t="s">
        <v>41884</v>
      </c>
      <c r="C4689" s="26" t="s">
        <v>41885</v>
      </c>
      <c r="D4689" s="16" t="s">
        <v>3824</v>
      </c>
      <c r="E4689" s="28" t="s">
        <v>41886</v>
      </c>
      <c r="F4689" s="30">
        <v>1</v>
      </c>
      <c r="G4689" s="30">
        <v>1</v>
      </c>
      <c r="H4689" s="15">
        <v>12066.6</v>
      </c>
    </row>
    <row r="4690" spans="2:8" x14ac:dyDescent="0.2">
      <c r="B4690" s="13" t="s">
        <v>47341</v>
      </c>
      <c r="C4690" s="26" t="s">
        <v>47342</v>
      </c>
      <c r="D4690" s="16" t="s">
        <v>3824</v>
      </c>
      <c r="E4690" s="28" t="s">
        <v>47343</v>
      </c>
      <c r="F4690" s="30">
        <v>1</v>
      </c>
      <c r="G4690" s="30">
        <v>1</v>
      </c>
      <c r="H4690" s="15">
        <v>11364.6</v>
      </c>
    </row>
    <row r="4691" spans="2:8" x14ac:dyDescent="0.2">
      <c r="B4691" s="13" t="s">
        <v>3848</v>
      </c>
      <c r="C4691" s="26" t="s">
        <v>3849</v>
      </c>
      <c r="D4691" s="16" t="s">
        <v>3824</v>
      </c>
      <c r="E4691" s="28" t="s">
        <v>3850</v>
      </c>
      <c r="F4691" s="30">
        <v>0</v>
      </c>
      <c r="G4691" s="30">
        <v>1</v>
      </c>
      <c r="H4691" s="15">
        <v>8492</v>
      </c>
    </row>
    <row r="4692" spans="2:8" x14ac:dyDescent="0.2">
      <c r="B4692" s="13" t="s">
        <v>38545</v>
      </c>
      <c r="C4692" s="26" t="s">
        <v>38546</v>
      </c>
      <c r="D4692" s="16" t="s">
        <v>3824</v>
      </c>
      <c r="E4692" s="28" t="s">
        <v>38547</v>
      </c>
      <c r="F4692" s="30">
        <v>1</v>
      </c>
      <c r="G4692" s="30">
        <v>1</v>
      </c>
      <c r="H4692" s="15">
        <v>5968</v>
      </c>
    </row>
    <row r="4693" spans="2:8" x14ac:dyDescent="0.2">
      <c r="B4693" s="13" t="s">
        <v>3851</v>
      </c>
      <c r="C4693" s="26" t="s">
        <v>3852</v>
      </c>
      <c r="D4693" s="16" t="s">
        <v>3824</v>
      </c>
      <c r="E4693" s="28" t="s">
        <v>3853</v>
      </c>
      <c r="F4693" s="30">
        <v>0</v>
      </c>
      <c r="G4693" s="30">
        <v>1</v>
      </c>
      <c r="H4693" s="15">
        <v>3285</v>
      </c>
    </row>
    <row r="4694" spans="2:8" x14ac:dyDescent="0.2">
      <c r="B4694" s="13" t="s">
        <v>41887</v>
      </c>
      <c r="C4694" s="26" t="s">
        <v>41888</v>
      </c>
      <c r="D4694" s="16" t="s">
        <v>3824</v>
      </c>
      <c r="E4694" s="28" t="s">
        <v>41889</v>
      </c>
      <c r="F4694" s="30">
        <v>1</v>
      </c>
      <c r="G4694" s="30">
        <v>1</v>
      </c>
      <c r="H4694" s="15">
        <v>2410.1999999999998</v>
      </c>
    </row>
    <row r="4695" spans="2:8" x14ac:dyDescent="0.2">
      <c r="B4695" s="13" t="s">
        <v>41890</v>
      </c>
      <c r="C4695" s="26" t="s">
        <v>41891</v>
      </c>
      <c r="D4695" s="16" t="s">
        <v>3824</v>
      </c>
      <c r="E4695" s="28" t="s">
        <v>41892</v>
      </c>
      <c r="F4695" s="30">
        <v>1</v>
      </c>
      <c r="G4695" s="30">
        <v>1</v>
      </c>
      <c r="H4695" s="15">
        <v>2410.1999999999998</v>
      </c>
    </row>
    <row r="4696" spans="2:8" x14ac:dyDescent="0.2">
      <c r="B4696" s="13" t="s">
        <v>13848</v>
      </c>
      <c r="C4696" s="26" t="s">
        <v>20527</v>
      </c>
      <c r="D4696" s="16" t="s">
        <v>3824</v>
      </c>
      <c r="E4696" s="28" t="s">
        <v>13849</v>
      </c>
      <c r="F4696" s="30">
        <v>1</v>
      </c>
      <c r="G4696" s="30">
        <v>1</v>
      </c>
      <c r="H4696" s="15">
        <v>1683</v>
      </c>
    </row>
    <row r="4697" spans="2:8" x14ac:dyDescent="0.2">
      <c r="B4697" s="13" t="s">
        <v>3854</v>
      </c>
      <c r="C4697" s="26" t="s">
        <v>3855</v>
      </c>
      <c r="D4697" s="16" t="s">
        <v>3824</v>
      </c>
      <c r="E4697" s="28" t="s">
        <v>3856</v>
      </c>
      <c r="F4697" s="30">
        <v>0</v>
      </c>
      <c r="G4697" s="30">
        <v>1</v>
      </c>
      <c r="H4697" s="15">
        <v>1798</v>
      </c>
    </row>
    <row r="4698" spans="2:8" x14ac:dyDescent="0.2">
      <c r="B4698" s="13" t="s">
        <v>3857</v>
      </c>
      <c r="C4698" s="26" t="s">
        <v>3858</v>
      </c>
      <c r="D4698" s="16" t="s">
        <v>3824</v>
      </c>
      <c r="E4698" s="28" t="s">
        <v>3859</v>
      </c>
      <c r="F4698" s="30">
        <v>0</v>
      </c>
      <c r="G4698" s="30">
        <v>2</v>
      </c>
      <c r="H4698" s="15">
        <v>1326</v>
      </c>
    </row>
    <row r="4699" spans="2:8" x14ac:dyDescent="0.2">
      <c r="B4699" s="13" t="s">
        <v>3860</v>
      </c>
      <c r="C4699" s="26" t="s">
        <v>3861</v>
      </c>
      <c r="D4699" s="16" t="s">
        <v>3824</v>
      </c>
      <c r="E4699" s="28" t="s">
        <v>3862</v>
      </c>
      <c r="F4699" s="30">
        <v>0</v>
      </c>
      <c r="G4699" s="30">
        <v>2</v>
      </c>
      <c r="H4699" s="15">
        <v>1539</v>
      </c>
    </row>
    <row r="4700" spans="2:8" x14ac:dyDescent="0.2">
      <c r="B4700" s="13" t="s">
        <v>3863</v>
      </c>
      <c r="C4700" s="26" t="s">
        <v>3864</v>
      </c>
      <c r="D4700" s="16" t="s">
        <v>3824</v>
      </c>
      <c r="E4700" s="28" t="s">
        <v>3865</v>
      </c>
      <c r="F4700" s="30">
        <v>0</v>
      </c>
      <c r="G4700" s="30">
        <v>2</v>
      </c>
      <c r="H4700" s="15">
        <v>699</v>
      </c>
    </row>
    <row r="4701" spans="2:8" x14ac:dyDescent="0.2">
      <c r="B4701" s="13" t="s">
        <v>3866</v>
      </c>
      <c r="C4701" s="26" t="s">
        <v>3867</v>
      </c>
      <c r="D4701" s="16" t="s">
        <v>3824</v>
      </c>
      <c r="E4701" s="28" t="s">
        <v>3868</v>
      </c>
      <c r="F4701" s="30">
        <v>0</v>
      </c>
      <c r="G4701" s="30">
        <v>1</v>
      </c>
      <c r="H4701" s="15">
        <v>10550</v>
      </c>
    </row>
    <row r="4702" spans="2:8" x14ac:dyDescent="0.2">
      <c r="B4702" s="13" t="s">
        <v>3869</v>
      </c>
      <c r="C4702" s="26" t="s">
        <v>3681</v>
      </c>
      <c r="D4702" s="16" t="s">
        <v>3824</v>
      </c>
      <c r="E4702" s="16" t="s">
        <v>3870</v>
      </c>
      <c r="F4702" s="30">
        <v>0</v>
      </c>
      <c r="G4702" s="30">
        <v>1</v>
      </c>
      <c r="H4702" s="15">
        <v>1662</v>
      </c>
    </row>
    <row r="4703" spans="2:8" x14ac:dyDescent="0.2">
      <c r="B4703" s="13" t="s">
        <v>3871</v>
      </c>
      <c r="C4703" s="26" t="s">
        <v>16118</v>
      </c>
      <c r="D4703" s="16" t="s">
        <v>3824</v>
      </c>
      <c r="E4703" s="28" t="s">
        <v>3872</v>
      </c>
      <c r="F4703" s="30">
        <v>1</v>
      </c>
      <c r="G4703" s="30">
        <v>1</v>
      </c>
      <c r="H4703" s="15">
        <v>1706</v>
      </c>
    </row>
    <row r="4704" spans="2:8" x14ac:dyDescent="0.2">
      <c r="B4704" s="13" t="s">
        <v>47344</v>
      </c>
      <c r="C4704" s="26" t="s">
        <v>47345</v>
      </c>
      <c r="D4704" s="16" t="s">
        <v>3824</v>
      </c>
      <c r="E4704" s="28" t="s">
        <v>47346</v>
      </c>
      <c r="F4704" s="30">
        <v>1</v>
      </c>
      <c r="G4704" s="30">
        <v>1</v>
      </c>
      <c r="H4704" s="15">
        <v>4737.2</v>
      </c>
    </row>
    <row r="4705" spans="2:8" x14ac:dyDescent="0.2">
      <c r="B4705" s="13" t="s">
        <v>41893</v>
      </c>
      <c r="C4705" s="26" t="s">
        <v>41894</v>
      </c>
      <c r="D4705" s="16" t="s">
        <v>3824</v>
      </c>
      <c r="E4705" s="28" t="s">
        <v>41895</v>
      </c>
      <c r="F4705" s="30">
        <v>2</v>
      </c>
      <c r="G4705" s="30">
        <v>2</v>
      </c>
      <c r="H4705" s="15">
        <v>1366.3</v>
      </c>
    </row>
    <row r="4706" spans="2:8" x14ac:dyDescent="0.2">
      <c r="B4706" s="13" t="s">
        <v>3875</v>
      </c>
      <c r="C4706" s="26" t="s">
        <v>3876</v>
      </c>
      <c r="D4706" s="16" t="s">
        <v>3824</v>
      </c>
      <c r="E4706" s="28" t="s">
        <v>3877</v>
      </c>
      <c r="F4706" s="30">
        <v>1</v>
      </c>
      <c r="G4706" s="30">
        <v>1</v>
      </c>
      <c r="H4706" s="15">
        <v>1400</v>
      </c>
    </row>
    <row r="4707" spans="2:8" x14ac:dyDescent="0.2">
      <c r="B4707" s="45" t="s">
        <v>41896</v>
      </c>
      <c r="C4707" s="46" t="s">
        <v>41897</v>
      </c>
      <c r="D4707" s="47" t="s">
        <v>3824</v>
      </c>
      <c r="E4707" s="48" t="s">
        <v>41898</v>
      </c>
      <c r="F4707" s="49">
        <v>2</v>
      </c>
      <c r="G4707" s="49">
        <v>2</v>
      </c>
      <c r="H4707" s="50">
        <v>2306.1999999999998</v>
      </c>
    </row>
    <row r="4708" spans="2:8" x14ac:dyDescent="0.2">
      <c r="B4708" s="13" t="s">
        <v>3873</v>
      </c>
      <c r="C4708" s="26" t="s">
        <v>18013</v>
      </c>
      <c r="D4708" s="16" t="s">
        <v>3824</v>
      </c>
      <c r="E4708" s="28" t="s">
        <v>3874</v>
      </c>
      <c r="F4708" s="30">
        <v>2</v>
      </c>
      <c r="G4708" s="30">
        <v>2</v>
      </c>
      <c r="H4708" s="15">
        <v>2216</v>
      </c>
    </row>
    <row r="4709" spans="2:8" x14ac:dyDescent="0.2">
      <c r="B4709" s="13" t="s">
        <v>3878</v>
      </c>
      <c r="C4709" s="26" t="s">
        <v>3879</v>
      </c>
      <c r="D4709" s="16" t="s">
        <v>3824</v>
      </c>
      <c r="E4709" s="28" t="s">
        <v>3880</v>
      </c>
      <c r="F4709" s="30">
        <v>2</v>
      </c>
      <c r="G4709" s="30">
        <v>2</v>
      </c>
      <c r="H4709" s="15">
        <v>1967</v>
      </c>
    </row>
    <row r="4710" spans="2:8" x14ac:dyDescent="0.2">
      <c r="B4710" s="13" t="s">
        <v>3881</v>
      </c>
      <c r="C4710" s="26" t="s">
        <v>3882</v>
      </c>
      <c r="D4710" s="16" t="s">
        <v>3824</v>
      </c>
      <c r="E4710" s="28" t="s">
        <v>3883</v>
      </c>
      <c r="F4710" s="30">
        <v>0</v>
      </c>
      <c r="G4710" s="30">
        <v>1</v>
      </c>
      <c r="H4710" s="15">
        <v>491.64</v>
      </c>
    </row>
    <row r="4711" spans="2:8" x14ac:dyDescent="0.2">
      <c r="B4711" s="13" t="s">
        <v>38548</v>
      </c>
      <c r="C4711" s="26" t="s">
        <v>38549</v>
      </c>
      <c r="D4711" s="16" t="s">
        <v>3824</v>
      </c>
      <c r="E4711" s="28" t="s">
        <v>38550</v>
      </c>
      <c r="F4711" s="30">
        <v>2</v>
      </c>
      <c r="G4711" s="30">
        <v>2</v>
      </c>
      <c r="H4711" s="15">
        <v>4271</v>
      </c>
    </row>
    <row r="4712" spans="2:8" x14ac:dyDescent="0.2">
      <c r="B4712" s="13" t="s">
        <v>10698</v>
      </c>
      <c r="C4712" s="26" t="s">
        <v>10699</v>
      </c>
      <c r="D4712" s="16" t="s">
        <v>3824</v>
      </c>
      <c r="E4712" s="28" t="s">
        <v>10700</v>
      </c>
      <c r="F4712" s="30">
        <v>0</v>
      </c>
      <c r="G4712" s="30">
        <v>1</v>
      </c>
      <c r="H4712" s="15">
        <v>1960</v>
      </c>
    </row>
    <row r="4713" spans="2:8" x14ac:dyDescent="0.2">
      <c r="B4713" s="13" t="s">
        <v>3884</v>
      </c>
      <c r="C4713" s="26" t="s">
        <v>3885</v>
      </c>
      <c r="D4713" s="16" t="s">
        <v>3824</v>
      </c>
      <c r="E4713" s="28" t="s">
        <v>3886</v>
      </c>
      <c r="F4713" s="30">
        <v>0</v>
      </c>
      <c r="G4713" s="30">
        <v>1</v>
      </c>
      <c r="H4713" s="15">
        <v>1937</v>
      </c>
    </row>
    <row r="4714" spans="2:8" x14ac:dyDescent="0.2">
      <c r="B4714" s="13" t="s">
        <v>12246</v>
      </c>
      <c r="C4714" s="26" t="s">
        <v>12247</v>
      </c>
      <c r="D4714" s="16" t="s">
        <v>3824</v>
      </c>
      <c r="E4714" s="28" t="s">
        <v>12248</v>
      </c>
      <c r="F4714" s="30">
        <v>0</v>
      </c>
      <c r="G4714" s="30">
        <v>1</v>
      </c>
      <c r="H4714" s="15">
        <v>2649</v>
      </c>
    </row>
    <row r="4715" spans="2:8" x14ac:dyDescent="0.2">
      <c r="B4715" s="13" t="s">
        <v>47347</v>
      </c>
      <c r="C4715" s="26" t="s">
        <v>47348</v>
      </c>
      <c r="D4715" s="16" t="s">
        <v>3824</v>
      </c>
      <c r="E4715" s="16" t="s">
        <v>47349</v>
      </c>
      <c r="F4715" s="30">
        <v>1</v>
      </c>
      <c r="G4715" s="30">
        <v>1</v>
      </c>
      <c r="H4715" s="15">
        <v>16354</v>
      </c>
    </row>
    <row r="4716" spans="2:8" x14ac:dyDescent="0.2">
      <c r="B4716" s="13" t="s">
        <v>3887</v>
      </c>
      <c r="C4716" s="26" t="s">
        <v>17472</v>
      </c>
      <c r="D4716" s="16" t="s">
        <v>3824</v>
      </c>
      <c r="E4716" s="28" t="s">
        <v>3888</v>
      </c>
      <c r="F4716" s="30">
        <v>0</v>
      </c>
      <c r="G4716" s="30">
        <v>1</v>
      </c>
      <c r="H4716" s="15">
        <v>537.54</v>
      </c>
    </row>
    <row r="4717" spans="2:8" x14ac:dyDescent="0.2">
      <c r="B4717" s="45" t="s">
        <v>3900</v>
      </c>
      <c r="C4717" s="46" t="s">
        <v>3901</v>
      </c>
      <c r="D4717" s="47" t="s">
        <v>3824</v>
      </c>
      <c r="E4717" s="48" t="s">
        <v>3902</v>
      </c>
      <c r="F4717" s="49">
        <v>2</v>
      </c>
      <c r="G4717" s="49">
        <v>2</v>
      </c>
      <c r="H4717" s="50">
        <v>1163</v>
      </c>
    </row>
    <row r="4718" spans="2:8" x14ac:dyDescent="0.2">
      <c r="B4718" s="13" t="s">
        <v>3903</v>
      </c>
      <c r="C4718" s="26" t="s">
        <v>18293</v>
      </c>
      <c r="D4718" s="16" t="s">
        <v>3824</v>
      </c>
      <c r="E4718" s="28" t="s">
        <v>3904</v>
      </c>
      <c r="F4718" s="30">
        <v>0</v>
      </c>
      <c r="G4718" s="30">
        <v>2</v>
      </c>
      <c r="H4718" s="15">
        <v>1397.4</v>
      </c>
    </row>
    <row r="4719" spans="2:8" x14ac:dyDescent="0.2">
      <c r="B4719" s="13" t="s">
        <v>47350</v>
      </c>
      <c r="C4719" s="26" t="s">
        <v>47351</v>
      </c>
      <c r="D4719" s="16" t="s">
        <v>3824</v>
      </c>
      <c r="E4719" s="28" t="s">
        <v>47352</v>
      </c>
      <c r="F4719" s="30">
        <v>0</v>
      </c>
      <c r="G4719" s="30">
        <v>4</v>
      </c>
      <c r="H4719" s="15">
        <v>2647</v>
      </c>
    </row>
    <row r="4720" spans="2:8" x14ac:dyDescent="0.2">
      <c r="B4720" s="13" t="s">
        <v>38551</v>
      </c>
      <c r="C4720" s="26" t="s">
        <v>38552</v>
      </c>
      <c r="D4720" s="16" t="s">
        <v>3824</v>
      </c>
      <c r="E4720" s="16" t="s">
        <v>38553</v>
      </c>
      <c r="F4720" s="30">
        <v>0</v>
      </c>
      <c r="G4720" s="30">
        <v>4</v>
      </c>
      <c r="H4720" s="15">
        <v>819</v>
      </c>
    </row>
    <row r="4721" spans="2:8" x14ac:dyDescent="0.2">
      <c r="B4721" s="13" t="s">
        <v>16301</v>
      </c>
      <c r="C4721" s="26" t="s">
        <v>16302</v>
      </c>
      <c r="D4721" s="16" t="s">
        <v>3824</v>
      </c>
      <c r="E4721" s="28" t="s">
        <v>16303</v>
      </c>
      <c r="F4721" s="30">
        <v>1</v>
      </c>
      <c r="G4721" s="30">
        <v>1</v>
      </c>
      <c r="H4721" s="15">
        <v>3334</v>
      </c>
    </row>
    <row r="4722" spans="2:8" x14ac:dyDescent="0.2">
      <c r="B4722" s="13" t="s">
        <v>41899</v>
      </c>
      <c r="C4722" s="26" t="s">
        <v>41900</v>
      </c>
      <c r="D4722" s="16" t="s">
        <v>3824</v>
      </c>
      <c r="E4722" s="28" t="s">
        <v>41901</v>
      </c>
      <c r="F4722" s="30">
        <v>1</v>
      </c>
      <c r="G4722" s="30">
        <v>1</v>
      </c>
      <c r="H4722" s="15">
        <v>926.9</v>
      </c>
    </row>
    <row r="4723" spans="2:8" x14ac:dyDescent="0.2">
      <c r="B4723" s="13" t="s">
        <v>41902</v>
      </c>
      <c r="C4723" s="26" t="s">
        <v>41903</v>
      </c>
      <c r="D4723" s="16" t="s">
        <v>3824</v>
      </c>
      <c r="E4723" s="28" t="s">
        <v>41904</v>
      </c>
      <c r="F4723" s="30">
        <v>4</v>
      </c>
      <c r="G4723" s="30">
        <v>4</v>
      </c>
      <c r="H4723" s="15">
        <v>728</v>
      </c>
    </row>
    <row r="4724" spans="2:8" x14ac:dyDescent="0.2">
      <c r="B4724" s="45" t="s">
        <v>41905</v>
      </c>
      <c r="C4724" s="46" t="s">
        <v>41906</v>
      </c>
      <c r="D4724" s="47" t="s">
        <v>3824</v>
      </c>
      <c r="E4724" s="48" t="s">
        <v>41907</v>
      </c>
      <c r="F4724" s="49">
        <v>2</v>
      </c>
      <c r="G4724" s="49">
        <v>2</v>
      </c>
      <c r="H4724" s="50">
        <v>2072.1999999999998</v>
      </c>
    </row>
    <row r="4725" spans="2:8" x14ac:dyDescent="0.2">
      <c r="B4725" s="13" t="s">
        <v>3892</v>
      </c>
      <c r="C4725" s="26" t="s">
        <v>3893</v>
      </c>
      <c r="D4725" s="16" t="s">
        <v>3824</v>
      </c>
      <c r="E4725" s="28" t="s">
        <v>3894</v>
      </c>
      <c r="F4725" s="30">
        <v>1</v>
      </c>
      <c r="G4725" s="30">
        <v>1</v>
      </c>
      <c r="H4725" s="15">
        <v>1710</v>
      </c>
    </row>
    <row r="4726" spans="2:8" x14ac:dyDescent="0.2">
      <c r="B4726" s="13" t="s">
        <v>3898</v>
      </c>
      <c r="C4726" s="26" t="s">
        <v>16300</v>
      </c>
      <c r="D4726" s="16" t="s">
        <v>3824</v>
      </c>
      <c r="E4726" s="16" t="s">
        <v>3899</v>
      </c>
      <c r="F4726" s="30">
        <v>1</v>
      </c>
      <c r="G4726" s="30">
        <v>1</v>
      </c>
      <c r="H4726" s="15">
        <v>1026</v>
      </c>
    </row>
    <row r="4727" spans="2:8" x14ac:dyDescent="0.2">
      <c r="B4727" s="13" t="s">
        <v>3895</v>
      </c>
      <c r="C4727" s="26" t="s">
        <v>3896</v>
      </c>
      <c r="D4727" s="16" t="s">
        <v>3824</v>
      </c>
      <c r="E4727" s="28" t="s">
        <v>3897</v>
      </c>
      <c r="F4727" s="30">
        <v>1</v>
      </c>
      <c r="G4727" s="30">
        <v>1</v>
      </c>
      <c r="H4727" s="15">
        <v>763</v>
      </c>
    </row>
    <row r="4728" spans="2:8" x14ac:dyDescent="0.2">
      <c r="B4728" s="13" t="s">
        <v>20528</v>
      </c>
      <c r="C4728" s="26" t="s">
        <v>17583</v>
      </c>
      <c r="D4728" s="16" t="s">
        <v>3824</v>
      </c>
      <c r="E4728" s="28" t="s">
        <v>20529</v>
      </c>
      <c r="F4728" s="30">
        <v>0</v>
      </c>
      <c r="G4728" s="30">
        <v>1</v>
      </c>
      <c r="H4728" s="15">
        <v>20631</v>
      </c>
    </row>
    <row r="4729" spans="2:8" x14ac:dyDescent="0.2">
      <c r="B4729" s="13" t="s">
        <v>38554</v>
      </c>
      <c r="C4729" s="26" t="s">
        <v>38555</v>
      </c>
      <c r="D4729" s="16" t="s">
        <v>3824</v>
      </c>
      <c r="E4729" s="28" t="s">
        <v>38556</v>
      </c>
      <c r="F4729" s="30">
        <v>2</v>
      </c>
      <c r="G4729" s="30">
        <v>2</v>
      </c>
      <c r="H4729" s="15">
        <v>7742.8</v>
      </c>
    </row>
    <row r="4730" spans="2:8" x14ac:dyDescent="0.2">
      <c r="B4730" s="12" t="s">
        <v>47353</v>
      </c>
      <c r="C4730" s="25" t="s">
        <v>47354</v>
      </c>
      <c r="D4730" s="16" t="s">
        <v>3824</v>
      </c>
      <c r="E4730" s="16" t="s">
        <v>47355</v>
      </c>
      <c r="F4730" s="31">
        <v>0</v>
      </c>
      <c r="G4730" s="31">
        <v>2</v>
      </c>
      <c r="H4730" s="14">
        <v>6689.8</v>
      </c>
    </row>
    <row r="4731" spans="2:8" x14ac:dyDescent="0.2">
      <c r="B4731" s="13" t="s">
        <v>9729</v>
      </c>
      <c r="C4731" s="26" t="s">
        <v>9730</v>
      </c>
      <c r="D4731" s="16" t="s">
        <v>3824</v>
      </c>
      <c r="E4731" s="16" t="s">
        <v>9731</v>
      </c>
      <c r="F4731" s="30">
        <v>0</v>
      </c>
      <c r="G4731" s="30">
        <v>1</v>
      </c>
      <c r="H4731" s="15">
        <v>13456</v>
      </c>
    </row>
    <row r="4732" spans="2:8" x14ac:dyDescent="0.2">
      <c r="B4732" s="13" t="s">
        <v>3905</v>
      </c>
      <c r="C4732" s="26" t="s">
        <v>3906</v>
      </c>
      <c r="D4732" s="16" t="s">
        <v>3824</v>
      </c>
      <c r="E4732" s="28" t="s">
        <v>3907</v>
      </c>
      <c r="F4732" s="30">
        <v>1</v>
      </c>
      <c r="G4732" s="30">
        <v>1</v>
      </c>
      <c r="H4732" s="15">
        <v>10729</v>
      </c>
    </row>
    <row r="4733" spans="2:8" x14ac:dyDescent="0.2">
      <c r="B4733" s="45" t="s">
        <v>47356</v>
      </c>
      <c r="C4733" s="46" t="s">
        <v>47357</v>
      </c>
      <c r="D4733" s="47" t="s">
        <v>3824</v>
      </c>
      <c r="E4733" s="48" t="s">
        <v>47358</v>
      </c>
      <c r="F4733" s="49">
        <v>2</v>
      </c>
      <c r="G4733" s="49">
        <v>2</v>
      </c>
      <c r="H4733" s="50">
        <v>1725.1</v>
      </c>
    </row>
    <row r="4734" spans="2:8" x14ac:dyDescent="0.2">
      <c r="B4734" s="13" t="s">
        <v>13850</v>
      </c>
      <c r="C4734" s="26" t="s">
        <v>6354</v>
      </c>
      <c r="D4734" s="16" t="s">
        <v>3824</v>
      </c>
      <c r="E4734" s="28" t="s">
        <v>13851</v>
      </c>
      <c r="F4734" s="30">
        <v>2</v>
      </c>
      <c r="G4734" s="30">
        <v>2</v>
      </c>
      <c r="H4734" s="15">
        <v>1489</v>
      </c>
    </row>
    <row r="4735" spans="2:8" x14ac:dyDescent="0.2">
      <c r="B4735" s="13" t="s">
        <v>38557</v>
      </c>
      <c r="C4735" s="26" t="s">
        <v>38558</v>
      </c>
      <c r="D4735" s="16" t="s">
        <v>3824</v>
      </c>
      <c r="E4735" s="28" t="s">
        <v>38559</v>
      </c>
      <c r="F4735" s="30">
        <v>0</v>
      </c>
      <c r="G4735" s="30">
        <v>2</v>
      </c>
      <c r="H4735" s="15">
        <v>6650.8</v>
      </c>
    </row>
    <row r="4736" spans="2:8" x14ac:dyDescent="0.2">
      <c r="B4736" s="13" t="s">
        <v>3911</v>
      </c>
      <c r="C4736" s="26" t="s">
        <v>3912</v>
      </c>
      <c r="D4736" s="16" t="s">
        <v>3824</v>
      </c>
      <c r="E4736" s="28" t="s">
        <v>3913</v>
      </c>
      <c r="F4736" s="30">
        <v>1</v>
      </c>
      <c r="G4736" s="30">
        <v>2</v>
      </c>
      <c r="H4736" s="15">
        <v>4992</v>
      </c>
    </row>
    <row r="4737" spans="2:8" x14ac:dyDescent="0.2">
      <c r="B4737" s="13" t="s">
        <v>3914</v>
      </c>
      <c r="C4737" s="26" t="s">
        <v>3915</v>
      </c>
      <c r="D4737" s="16" t="s">
        <v>3824</v>
      </c>
      <c r="E4737" s="28" t="s">
        <v>3916</v>
      </c>
      <c r="F4737" s="30">
        <v>0</v>
      </c>
      <c r="G4737" s="30">
        <v>1</v>
      </c>
      <c r="H4737" s="15">
        <v>6650</v>
      </c>
    </row>
    <row r="4738" spans="2:8" x14ac:dyDescent="0.2">
      <c r="B4738" s="13" t="s">
        <v>3917</v>
      </c>
      <c r="C4738" s="26" t="s">
        <v>3918</v>
      </c>
      <c r="D4738" s="16" t="s">
        <v>3824</v>
      </c>
      <c r="E4738" s="28" t="s">
        <v>3919</v>
      </c>
      <c r="F4738" s="30">
        <v>0</v>
      </c>
      <c r="G4738" s="30">
        <v>1</v>
      </c>
      <c r="H4738" s="15">
        <v>3665.88</v>
      </c>
    </row>
    <row r="4739" spans="2:8" x14ac:dyDescent="0.2">
      <c r="B4739" s="13" t="s">
        <v>41908</v>
      </c>
      <c r="C4739" s="26" t="s">
        <v>41909</v>
      </c>
      <c r="D4739" s="16" t="s">
        <v>3824</v>
      </c>
      <c r="E4739" s="28" t="s">
        <v>41910</v>
      </c>
      <c r="F4739" s="30">
        <v>1</v>
      </c>
      <c r="G4739" s="30">
        <v>1</v>
      </c>
      <c r="H4739" s="15">
        <v>6076.2</v>
      </c>
    </row>
    <row r="4740" spans="2:8" x14ac:dyDescent="0.2">
      <c r="B4740" s="13" t="s">
        <v>47359</v>
      </c>
      <c r="C4740" s="26" t="s">
        <v>47360</v>
      </c>
      <c r="D4740" s="16" t="s">
        <v>3824</v>
      </c>
      <c r="E4740" s="16" t="s">
        <v>47361</v>
      </c>
      <c r="F4740" s="30">
        <v>1</v>
      </c>
      <c r="G4740" s="30">
        <v>1</v>
      </c>
      <c r="H4740" s="15">
        <v>7923.5</v>
      </c>
    </row>
    <row r="4741" spans="2:8" x14ac:dyDescent="0.2">
      <c r="B4741" s="13" t="s">
        <v>3920</v>
      </c>
      <c r="C4741" s="26" t="s">
        <v>3921</v>
      </c>
      <c r="D4741" s="16" t="s">
        <v>3824</v>
      </c>
      <c r="E4741" s="28" t="s">
        <v>3922</v>
      </c>
      <c r="F4741" s="30">
        <v>1</v>
      </c>
      <c r="G4741" s="30">
        <v>1</v>
      </c>
      <c r="H4741" s="15">
        <v>5314</v>
      </c>
    </row>
    <row r="4742" spans="2:8" x14ac:dyDescent="0.2">
      <c r="B4742" s="13" t="s">
        <v>10701</v>
      </c>
      <c r="C4742" s="26" t="s">
        <v>10702</v>
      </c>
      <c r="D4742" s="16" t="s">
        <v>3824</v>
      </c>
      <c r="E4742" s="28" t="s">
        <v>10703</v>
      </c>
      <c r="F4742" s="30">
        <v>1</v>
      </c>
      <c r="G4742" s="30">
        <v>1</v>
      </c>
      <c r="H4742" s="15">
        <v>5831</v>
      </c>
    </row>
    <row r="4743" spans="2:8" x14ac:dyDescent="0.2">
      <c r="B4743" s="13" t="s">
        <v>47362</v>
      </c>
      <c r="C4743" s="26" t="s">
        <v>47363</v>
      </c>
      <c r="D4743" s="16" t="s">
        <v>47364</v>
      </c>
      <c r="E4743" s="16" t="s">
        <v>47365</v>
      </c>
      <c r="F4743" s="30">
        <v>84</v>
      </c>
      <c r="G4743" s="30">
        <v>84</v>
      </c>
      <c r="H4743" s="15">
        <v>362.7</v>
      </c>
    </row>
    <row r="4744" spans="2:8" x14ac:dyDescent="0.2">
      <c r="B4744" s="13" t="s">
        <v>38560</v>
      </c>
      <c r="C4744" s="26" t="s">
        <v>38561</v>
      </c>
      <c r="D4744" s="16" t="s">
        <v>27094</v>
      </c>
      <c r="E4744" s="28" t="s">
        <v>38562</v>
      </c>
      <c r="F4744" s="30">
        <v>1</v>
      </c>
      <c r="G4744" s="30">
        <v>1</v>
      </c>
      <c r="H4744" s="15">
        <v>350</v>
      </c>
    </row>
    <row r="4745" spans="2:8" x14ac:dyDescent="0.2">
      <c r="B4745" s="13" t="s">
        <v>16701</v>
      </c>
      <c r="C4745" s="26" t="s">
        <v>16702</v>
      </c>
      <c r="D4745" s="16" t="s">
        <v>3926</v>
      </c>
      <c r="E4745" s="28" t="s">
        <v>16703</v>
      </c>
      <c r="F4745" s="30">
        <v>0</v>
      </c>
      <c r="G4745" s="30">
        <v>1</v>
      </c>
      <c r="H4745" s="15">
        <v>7180.8</v>
      </c>
    </row>
    <row r="4746" spans="2:8" x14ac:dyDescent="0.2">
      <c r="B4746" s="13" t="s">
        <v>29566</v>
      </c>
      <c r="C4746" s="26" t="s">
        <v>29567</v>
      </c>
      <c r="D4746" s="16" t="s">
        <v>3926</v>
      </c>
      <c r="E4746" s="28" t="s">
        <v>29568</v>
      </c>
      <c r="F4746" s="30">
        <v>0</v>
      </c>
      <c r="G4746" s="30">
        <v>1</v>
      </c>
      <c r="H4746" s="15">
        <v>1480.44</v>
      </c>
    </row>
    <row r="4747" spans="2:8" x14ac:dyDescent="0.2">
      <c r="B4747" s="12" t="s">
        <v>20531</v>
      </c>
      <c r="C4747" s="25" t="s">
        <v>20532</v>
      </c>
      <c r="D4747" s="16" t="s">
        <v>3926</v>
      </c>
      <c r="E4747" s="16" t="s">
        <v>20533</v>
      </c>
      <c r="F4747" s="31">
        <v>0</v>
      </c>
      <c r="G4747" s="31">
        <v>1</v>
      </c>
      <c r="H4747" s="14">
        <v>13702.5</v>
      </c>
    </row>
    <row r="4748" spans="2:8" x14ac:dyDescent="0.2">
      <c r="B4748" s="13" t="s">
        <v>38563</v>
      </c>
      <c r="C4748" s="26" t="s">
        <v>38564</v>
      </c>
      <c r="D4748" s="16" t="s">
        <v>3926</v>
      </c>
      <c r="E4748" s="28" t="s">
        <v>38565</v>
      </c>
      <c r="F4748" s="30">
        <v>0</v>
      </c>
      <c r="G4748" s="30">
        <v>1</v>
      </c>
      <c r="H4748" s="15">
        <v>1801.8</v>
      </c>
    </row>
    <row r="4749" spans="2:8" x14ac:dyDescent="0.2">
      <c r="B4749" s="45" t="s">
        <v>41911</v>
      </c>
      <c r="C4749" s="46" t="s">
        <v>41912</v>
      </c>
      <c r="D4749" s="47" t="s">
        <v>3926</v>
      </c>
      <c r="E4749" s="48" t="s">
        <v>41913</v>
      </c>
      <c r="F4749" s="49">
        <v>0</v>
      </c>
      <c r="G4749" s="49">
        <v>1</v>
      </c>
      <c r="H4749" s="50">
        <v>5778.01</v>
      </c>
    </row>
    <row r="4750" spans="2:8" x14ac:dyDescent="0.2">
      <c r="B4750" s="13" t="s">
        <v>29946</v>
      </c>
      <c r="C4750" s="26" t="s">
        <v>29947</v>
      </c>
      <c r="D4750" s="16" t="s">
        <v>3926</v>
      </c>
      <c r="E4750" s="28" t="s">
        <v>29948</v>
      </c>
      <c r="F4750" s="30">
        <v>0</v>
      </c>
      <c r="G4750" s="30">
        <v>1</v>
      </c>
      <c r="H4750" s="15">
        <v>4504.5</v>
      </c>
    </row>
    <row r="4751" spans="2:8" x14ac:dyDescent="0.2">
      <c r="B4751" s="13" t="s">
        <v>41914</v>
      </c>
      <c r="C4751" s="26" t="s">
        <v>41915</v>
      </c>
      <c r="D4751" s="16" t="s">
        <v>3926</v>
      </c>
      <c r="E4751" s="28" t="s">
        <v>41916</v>
      </c>
      <c r="F4751" s="30">
        <v>1</v>
      </c>
      <c r="G4751" s="30">
        <v>1</v>
      </c>
      <c r="H4751" s="15">
        <v>459</v>
      </c>
    </row>
    <row r="4752" spans="2:8" x14ac:dyDescent="0.2">
      <c r="B4752" s="13" t="s">
        <v>29461</v>
      </c>
      <c r="C4752" s="26" t="s">
        <v>29462</v>
      </c>
      <c r="D4752" s="16" t="s">
        <v>3926</v>
      </c>
      <c r="E4752" s="28" t="s">
        <v>29463</v>
      </c>
      <c r="F4752" s="30">
        <v>0</v>
      </c>
      <c r="G4752" s="30">
        <v>1</v>
      </c>
      <c r="H4752" s="15">
        <v>708.75</v>
      </c>
    </row>
    <row r="4753" spans="2:8" x14ac:dyDescent="0.2">
      <c r="B4753" s="13" t="s">
        <v>41917</v>
      </c>
      <c r="C4753" s="26" t="s">
        <v>41918</v>
      </c>
      <c r="D4753" s="16" t="s">
        <v>3926</v>
      </c>
      <c r="E4753" s="28" t="s">
        <v>41919</v>
      </c>
      <c r="F4753" s="30">
        <v>0</v>
      </c>
      <c r="G4753" s="30">
        <v>1</v>
      </c>
      <c r="H4753" s="15">
        <v>190.71</v>
      </c>
    </row>
    <row r="4754" spans="2:8" x14ac:dyDescent="0.2">
      <c r="B4754" s="13" t="s">
        <v>20534</v>
      </c>
      <c r="C4754" s="26" t="s">
        <v>20535</v>
      </c>
      <c r="D4754" s="16" t="s">
        <v>3926</v>
      </c>
      <c r="E4754" s="28" t="s">
        <v>20536</v>
      </c>
      <c r="F4754" s="30">
        <v>1</v>
      </c>
      <c r="G4754" s="30">
        <v>1</v>
      </c>
      <c r="H4754" s="15">
        <v>279.86</v>
      </c>
    </row>
    <row r="4755" spans="2:8" x14ac:dyDescent="0.2">
      <c r="B4755" s="13" t="s">
        <v>30717</v>
      </c>
      <c r="C4755" s="26" t="s">
        <v>30718</v>
      </c>
      <c r="D4755" s="16" t="s">
        <v>3926</v>
      </c>
      <c r="E4755" s="28" t="s">
        <v>30719</v>
      </c>
      <c r="F4755" s="30">
        <v>0</v>
      </c>
      <c r="G4755" s="30">
        <v>1</v>
      </c>
      <c r="H4755" s="15">
        <v>2574</v>
      </c>
    </row>
    <row r="4756" spans="2:8" x14ac:dyDescent="0.2">
      <c r="B4756" s="13" t="s">
        <v>38566</v>
      </c>
      <c r="C4756" s="26" t="s">
        <v>38567</v>
      </c>
      <c r="D4756" s="16" t="s">
        <v>3926</v>
      </c>
      <c r="E4756" s="28" t="s">
        <v>38568</v>
      </c>
      <c r="F4756" s="30">
        <v>0</v>
      </c>
      <c r="G4756" s="30">
        <v>1</v>
      </c>
      <c r="H4756" s="15">
        <v>1447.38</v>
      </c>
    </row>
    <row r="4757" spans="2:8" x14ac:dyDescent="0.2">
      <c r="B4757" s="13" t="s">
        <v>41920</v>
      </c>
      <c r="C4757" s="26" t="s">
        <v>41921</v>
      </c>
      <c r="D4757" s="16" t="s">
        <v>3926</v>
      </c>
      <c r="E4757" s="28" t="s">
        <v>41922</v>
      </c>
      <c r="F4757" s="30">
        <v>0</v>
      </c>
      <c r="G4757" s="30">
        <v>1</v>
      </c>
      <c r="H4757" s="15">
        <v>6081.66</v>
      </c>
    </row>
    <row r="4758" spans="2:8" x14ac:dyDescent="0.2">
      <c r="B4758" s="13" t="s">
        <v>38569</v>
      </c>
      <c r="C4758" s="26" t="s">
        <v>38570</v>
      </c>
      <c r="D4758" s="16" t="s">
        <v>3926</v>
      </c>
      <c r="E4758" s="28" t="s">
        <v>38571</v>
      </c>
      <c r="F4758" s="30">
        <v>0</v>
      </c>
      <c r="G4758" s="30">
        <v>1</v>
      </c>
      <c r="H4758" s="15">
        <v>706.68</v>
      </c>
    </row>
    <row r="4759" spans="2:8" x14ac:dyDescent="0.2">
      <c r="B4759" s="13" t="s">
        <v>20540</v>
      </c>
      <c r="C4759" s="26" t="s">
        <v>20541</v>
      </c>
      <c r="D4759" s="16" t="s">
        <v>3926</v>
      </c>
      <c r="E4759" s="28" t="s">
        <v>20542</v>
      </c>
      <c r="F4759" s="30">
        <v>0</v>
      </c>
      <c r="G4759" s="30">
        <v>1</v>
      </c>
      <c r="H4759" s="15">
        <v>1030.79</v>
      </c>
    </row>
    <row r="4760" spans="2:8" x14ac:dyDescent="0.2">
      <c r="B4760" s="45" t="s">
        <v>41923</v>
      </c>
      <c r="C4760" s="46" t="s">
        <v>41924</v>
      </c>
      <c r="D4760" s="47" t="s">
        <v>3926</v>
      </c>
      <c r="E4760" s="48" t="s">
        <v>41925</v>
      </c>
      <c r="F4760" s="49">
        <v>0</v>
      </c>
      <c r="G4760" s="49">
        <v>1</v>
      </c>
      <c r="H4760" s="50">
        <v>4975.43</v>
      </c>
    </row>
    <row r="4761" spans="2:8" x14ac:dyDescent="0.2">
      <c r="B4761" s="13" t="s">
        <v>20537</v>
      </c>
      <c r="C4761" s="26" t="s">
        <v>20538</v>
      </c>
      <c r="D4761" s="16" t="s">
        <v>3926</v>
      </c>
      <c r="E4761" s="28" t="s">
        <v>20539</v>
      </c>
      <c r="F4761" s="30">
        <v>0</v>
      </c>
      <c r="G4761" s="30">
        <v>1</v>
      </c>
      <c r="H4761" s="15">
        <v>290.39999999999998</v>
      </c>
    </row>
    <row r="4762" spans="2:8" x14ac:dyDescent="0.2">
      <c r="B4762" s="13" t="s">
        <v>3927</v>
      </c>
      <c r="C4762" s="26" t="s">
        <v>17721</v>
      </c>
      <c r="D4762" s="16" t="s">
        <v>3926</v>
      </c>
      <c r="E4762" s="28" t="s">
        <v>3928</v>
      </c>
      <c r="F4762" s="30">
        <v>0</v>
      </c>
      <c r="G4762" s="30">
        <v>1</v>
      </c>
      <c r="H4762" s="15">
        <v>2749.5</v>
      </c>
    </row>
    <row r="4763" spans="2:8" x14ac:dyDescent="0.2">
      <c r="B4763" s="13" t="s">
        <v>41926</v>
      </c>
      <c r="C4763" s="26" t="s">
        <v>41927</v>
      </c>
      <c r="D4763" s="16" t="s">
        <v>3926</v>
      </c>
      <c r="E4763" s="28" t="s">
        <v>41928</v>
      </c>
      <c r="F4763" s="30">
        <v>1</v>
      </c>
      <c r="G4763" s="30">
        <v>1</v>
      </c>
      <c r="H4763" s="15">
        <v>4325.16</v>
      </c>
    </row>
    <row r="4764" spans="2:8" x14ac:dyDescent="0.2">
      <c r="B4764" s="13" t="s">
        <v>29277</v>
      </c>
      <c r="C4764" s="26" t="s">
        <v>29278</v>
      </c>
      <c r="D4764" s="16" t="s">
        <v>3926</v>
      </c>
      <c r="E4764" s="16" t="s">
        <v>29279</v>
      </c>
      <c r="F4764" s="30">
        <v>0</v>
      </c>
      <c r="G4764" s="30">
        <v>1</v>
      </c>
      <c r="H4764" s="15">
        <v>1121.45</v>
      </c>
    </row>
    <row r="4765" spans="2:8" x14ac:dyDescent="0.2">
      <c r="B4765" s="13" t="s">
        <v>13852</v>
      </c>
      <c r="C4765" s="26" t="s">
        <v>13853</v>
      </c>
      <c r="D4765" s="16" t="s">
        <v>3926</v>
      </c>
      <c r="E4765" s="28" t="s">
        <v>13854</v>
      </c>
      <c r="F4765" s="30">
        <v>0</v>
      </c>
      <c r="G4765" s="30">
        <v>1</v>
      </c>
      <c r="H4765" s="15">
        <v>1228.5</v>
      </c>
    </row>
    <row r="4766" spans="2:8" x14ac:dyDescent="0.2">
      <c r="B4766" s="13" t="s">
        <v>38572</v>
      </c>
      <c r="C4766" s="26" t="s">
        <v>38573</v>
      </c>
      <c r="D4766" s="16" t="s">
        <v>3926</v>
      </c>
      <c r="E4766" s="28" t="s">
        <v>38574</v>
      </c>
      <c r="F4766" s="30">
        <v>0</v>
      </c>
      <c r="G4766" s="30">
        <v>1</v>
      </c>
      <c r="H4766" s="15">
        <v>42882.84</v>
      </c>
    </row>
    <row r="4767" spans="2:8" x14ac:dyDescent="0.2">
      <c r="B4767" s="32" t="s">
        <v>47366</v>
      </c>
      <c r="C4767" s="33" t="s">
        <v>47367</v>
      </c>
      <c r="D4767" s="34" t="s">
        <v>3926</v>
      </c>
      <c r="E4767" s="35" t="s">
        <v>47368</v>
      </c>
      <c r="F4767" s="36">
        <v>0</v>
      </c>
      <c r="G4767" s="36">
        <v>1</v>
      </c>
      <c r="H4767" s="37">
        <v>2217.15</v>
      </c>
    </row>
    <row r="4768" spans="2:8" x14ac:dyDescent="0.2">
      <c r="B4768" s="32" t="s">
        <v>47369</v>
      </c>
      <c r="C4768" s="33" t="s">
        <v>47370</v>
      </c>
      <c r="D4768" s="34" t="s">
        <v>3926</v>
      </c>
      <c r="E4768" s="35" t="s">
        <v>47371</v>
      </c>
      <c r="F4768" s="36">
        <v>1</v>
      </c>
      <c r="G4768" s="36">
        <v>1</v>
      </c>
      <c r="H4768" s="37">
        <v>2828.16</v>
      </c>
    </row>
    <row r="4769" spans="2:8" x14ac:dyDescent="0.2">
      <c r="B4769" s="13" t="s">
        <v>47372</v>
      </c>
      <c r="C4769" s="26" t="s">
        <v>47373</v>
      </c>
      <c r="D4769" s="16" t="s">
        <v>3926</v>
      </c>
      <c r="E4769" s="28" t="s">
        <v>47374</v>
      </c>
      <c r="F4769" s="30">
        <v>1</v>
      </c>
      <c r="G4769" s="30">
        <v>1</v>
      </c>
      <c r="H4769" s="15">
        <v>2125.89</v>
      </c>
    </row>
    <row r="4770" spans="2:8" x14ac:dyDescent="0.2">
      <c r="B4770" s="13" t="s">
        <v>3930</v>
      </c>
      <c r="C4770" s="26" t="s">
        <v>3931</v>
      </c>
      <c r="D4770" s="16" t="s">
        <v>3929</v>
      </c>
      <c r="E4770" s="28" t="s">
        <v>3932</v>
      </c>
      <c r="F4770" s="30">
        <v>0</v>
      </c>
      <c r="G4770" s="30">
        <v>1</v>
      </c>
      <c r="H4770" s="15">
        <v>5207.3999999999996</v>
      </c>
    </row>
    <row r="4771" spans="2:8" x14ac:dyDescent="0.2">
      <c r="B4771" s="13" t="s">
        <v>3933</v>
      </c>
      <c r="C4771" s="26" t="s">
        <v>3934</v>
      </c>
      <c r="D4771" s="16" t="s">
        <v>3929</v>
      </c>
      <c r="E4771" s="28" t="s">
        <v>3935</v>
      </c>
      <c r="F4771" s="30">
        <v>28</v>
      </c>
      <c r="G4771" s="30">
        <v>28</v>
      </c>
      <c r="H4771" s="15">
        <v>40.799999999999997</v>
      </c>
    </row>
    <row r="4772" spans="2:8" x14ac:dyDescent="0.2">
      <c r="B4772" s="13" t="s">
        <v>3936</v>
      </c>
      <c r="C4772" s="26" t="s">
        <v>16739</v>
      </c>
      <c r="D4772" s="16" t="s">
        <v>3929</v>
      </c>
      <c r="E4772" s="28" t="s">
        <v>3937</v>
      </c>
      <c r="F4772" s="30">
        <v>0</v>
      </c>
      <c r="G4772" s="30">
        <v>1</v>
      </c>
      <c r="H4772" s="15">
        <v>9333</v>
      </c>
    </row>
    <row r="4773" spans="2:8" x14ac:dyDescent="0.2">
      <c r="B4773" s="13" t="s">
        <v>47375</v>
      </c>
      <c r="C4773" s="26" t="s">
        <v>10403</v>
      </c>
      <c r="D4773" s="16" t="s">
        <v>3929</v>
      </c>
      <c r="E4773" s="28" t="s">
        <v>47376</v>
      </c>
      <c r="F4773" s="30">
        <v>0</v>
      </c>
      <c r="G4773" s="30">
        <v>1</v>
      </c>
      <c r="H4773" s="15">
        <v>2818.53</v>
      </c>
    </row>
    <row r="4774" spans="2:8" x14ac:dyDescent="0.2">
      <c r="B4774" s="13" t="s">
        <v>47377</v>
      </c>
      <c r="C4774" s="26" t="s">
        <v>47378</v>
      </c>
      <c r="D4774" s="16" t="s">
        <v>3929</v>
      </c>
      <c r="E4774" s="28" t="s">
        <v>47379</v>
      </c>
      <c r="F4774" s="30">
        <v>0</v>
      </c>
      <c r="G4774" s="30">
        <v>1</v>
      </c>
      <c r="H4774" s="15">
        <v>3282.4</v>
      </c>
    </row>
    <row r="4775" spans="2:8" x14ac:dyDescent="0.2">
      <c r="B4775" s="13" t="s">
        <v>47380</v>
      </c>
      <c r="C4775" s="26" t="s">
        <v>47381</v>
      </c>
      <c r="D4775" s="16" t="s">
        <v>3929</v>
      </c>
      <c r="E4775" s="28" t="s">
        <v>47382</v>
      </c>
      <c r="F4775" s="30">
        <v>0</v>
      </c>
      <c r="G4775" s="30">
        <v>1</v>
      </c>
      <c r="H4775" s="15">
        <v>3282.4</v>
      </c>
    </row>
    <row r="4776" spans="2:8" x14ac:dyDescent="0.2">
      <c r="B4776" s="13" t="s">
        <v>47383</v>
      </c>
      <c r="C4776" s="26" t="s">
        <v>47384</v>
      </c>
      <c r="D4776" s="16" t="s">
        <v>3929</v>
      </c>
      <c r="E4776" s="28" t="s">
        <v>47385</v>
      </c>
      <c r="F4776" s="30">
        <v>2</v>
      </c>
      <c r="G4776" s="30">
        <v>2</v>
      </c>
      <c r="H4776" s="15">
        <v>216.81</v>
      </c>
    </row>
    <row r="4777" spans="2:8" x14ac:dyDescent="0.2">
      <c r="B4777" s="13" t="s">
        <v>20546</v>
      </c>
      <c r="C4777" s="26" t="s">
        <v>20547</v>
      </c>
      <c r="D4777" s="16" t="s">
        <v>3929</v>
      </c>
      <c r="E4777" s="28" t="s">
        <v>20548</v>
      </c>
      <c r="F4777" s="30">
        <v>0</v>
      </c>
      <c r="G4777" s="30">
        <v>1</v>
      </c>
      <c r="H4777" s="15">
        <v>2260.4299999999998</v>
      </c>
    </row>
    <row r="4778" spans="2:8" x14ac:dyDescent="0.2">
      <c r="B4778" s="13" t="s">
        <v>47386</v>
      </c>
      <c r="C4778" s="26" t="s">
        <v>47387</v>
      </c>
      <c r="D4778" s="16" t="s">
        <v>3929</v>
      </c>
      <c r="E4778" s="28" t="s">
        <v>47388</v>
      </c>
      <c r="F4778" s="30">
        <v>1</v>
      </c>
      <c r="G4778" s="30">
        <v>1</v>
      </c>
      <c r="H4778" s="15">
        <v>2660.33</v>
      </c>
    </row>
    <row r="4779" spans="2:8" x14ac:dyDescent="0.2">
      <c r="B4779" s="13" t="s">
        <v>47389</v>
      </c>
      <c r="C4779" s="26" t="s">
        <v>47390</v>
      </c>
      <c r="D4779" s="16" t="s">
        <v>3929</v>
      </c>
      <c r="E4779" s="28" t="s">
        <v>47391</v>
      </c>
      <c r="F4779" s="30">
        <v>1</v>
      </c>
      <c r="G4779" s="30">
        <v>1</v>
      </c>
      <c r="H4779" s="15">
        <v>422.73</v>
      </c>
    </row>
    <row r="4780" spans="2:8" x14ac:dyDescent="0.2">
      <c r="B4780" s="13" t="s">
        <v>47392</v>
      </c>
      <c r="C4780" s="26" t="s">
        <v>47393</v>
      </c>
      <c r="D4780" s="16" t="s">
        <v>3929</v>
      </c>
      <c r="E4780" s="28" t="s">
        <v>47394</v>
      </c>
      <c r="F4780" s="30">
        <v>1</v>
      </c>
      <c r="G4780" s="30">
        <v>1</v>
      </c>
      <c r="H4780" s="15">
        <v>2570.9</v>
      </c>
    </row>
    <row r="4781" spans="2:8" x14ac:dyDescent="0.2">
      <c r="B4781" s="13" t="s">
        <v>33691</v>
      </c>
      <c r="C4781" s="26" t="s">
        <v>33692</v>
      </c>
      <c r="D4781" s="16" t="s">
        <v>3929</v>
      </c>
      <c r="E4781" s="28" t="s">
        <v>33693</v>
      </c>
      <c r="F4781" s="30">
        <v>1</v>
      </c>
      <c r="G4781" s="30">
        <v>1</v>
      </c>
      <c r="H4781" s="15">
        <v>5217.3</v>
      </c>
    </row>
    <row r="4782" spans="2:8" x14ac:dyDescent="0.2">
      <c r="B4782" s="13" t="s">
        <v>41929</v>
      </c>
      <c r="C4782" s="26" t="s">
        <v>41930</v>
      </c>
      <c r="D4782" s="16" t="s">
        <v>3929</v>
      </c>
      <c r="E4782" s="28" t="s">
        <v>41931</v>
      </c>
      <c r="F4782" s="30">
        <v>0</v>
      </c>
      <c r="G4782" s="30">
        <v>2</v>
      </c>
      <c r="H4782" s="15">
        <v>331.12</v>
      </c>
    </row>
    <row r="4783" spans="2:8" x14ac:dyDescent="0.2">
      <c r="B4783" s="13" t="s">
        <v>41932</v>
      </c>
      <c r="C4783" s="26" t="s">
        <v>41933</v>
      </c>
      <c r="D4783" s="16" t="s">
        <v>3929</v>
      </c>
      <c r="E4783" s="28" t="s">
        <v>41934</v>
      </c>
      <c r="F4783" s="30">
        <v>2</v>
      </c>
      <c r="G4783" s="30">
        <v>2</v>
      </c>
      <c r="H4783" s="15">
        <v>307.36</v>
      </c>
    </row>
    <row r="4784" spans="2:8" x14ac:dyDescent="0.2">
      <c r="B4784" s="13" t="s">
        <v>33297</v>
      </c>
      <c r="C4784" s="26" t="s">
        <v>33298</v>
      </c>
      <c r="D4784" s="16" t="s">
        <v>3929</v>
      </c>
      <c r="E4784" s="28" t="s">
        <v>33299</v>
      </c>
      <c r="F4784" s="30">
        <v>0</v>
      </c>
      <c r="G4784" s="30">
        <v>1</v>
      </c>
      <c r="H4784" s="15">
        <v>2394.81</v>
      </c>
    </row>
    <row r="4785" spans="2:8" x14ac:dyDescent="0.2">
      <c r="B4785" s="13" t="s">
        <v>47395</v>
      </c>
      <c r="C4785" s="26" t="s">
        <v>47396</v>
      </c>
      <c r="D4785" s="16" t="s">
        <v>3929</v>
      </c>
      <c r="E4785" s="28" t="s">
        <v>47397</v>
      </c>
      <c r="F4785" s="30">
        <v>0</v>
      </c>
      <c r="G4785" s="30">
        <v>1</v>
      </c>
      <c r="H4785" s="15">
        <v>3360.23</v>
      </c>
    </row>
    <row r="4786" spans="2:8" x14ac:dyDescent="0.2">
      <c r="B4786" s="13" t="s">
        <v>3942</v>
      </c>
      <c r="C4786" s="26" t="s">
        <v>17656</v>
      </c>
      <c r="D4786" s="16" t="s">
        <v>3929</v>
      </c>
      <c r="E4786" s="28" t="s">
        <v>3943</v>
      </c>
      <c r="F4786" s="30">
        <v>0</v>
      </c>
      <c r="G4786" s="30">
        <v>1</v>
      </c>
      <c r="H4786" s="15">
        <v>1292.3399999999999</v>
      </c>
    </row>
    <row r="4787" spans="2:8" x14ac:dyDescent="0.2">
      <c r="B4787" s="13" t="s">
        <v>47398</v>
      </c>
      <c r="C4787" s="26" t="s">
        <v>47399</v>
      </c>
      <c r="D4787" s="16" t="s">
        <v>3929</v>
      </c>
      <c r="E4787" s="28" t="s">
        <v>47400</v>
      </c>
      <c r="F4787" s="30">
        <v>1</v>
      </c>
      <c r="G4787" s="30">
        <v>1</v>
      </c>
      <c r="H4787" s="15">
        <v>1060.4000000000001</v>
      </c>
    </row>
    <row r="4788" spans="2:8" x14ac:dyDescent="0.2">
      <c r="B4788" s="13" t="s">
        <v>47401</v>
      </c>
      <c r="C4788" s="26" t="s">
        <v>47402</v>
      </c>
      <c r="D4788" s="16" t="s">
        <v>3929</v>
      </c>
      <c r="E4788" s="28" t="s">
        <v>47403</v>
      </c>
      <c r="F4788" s="30">
        <v>1</v>
      </c>
      <c r="G4788" s="30">
        <v>1</v>
      </c>
      <c r="H4788" s="15">
        <v>1028.5</v>
      </c>
    </row>
    <row r="4789" spans="2:8" x14ac:dyDescent="0.2">
      <c r="B4789" s="13" t="s">
        <v>9732</v>
      </c>
      <c r="C4789" s="26" t="s">
        <v>9733</v>
      </c>
      <c r="D4789" s="16" t="s">
        <v>3929</v>
      </c>
      <c r="E4789" s="28" t="s">
        <v>9734</v>
      </c>
      <c r="F4789" s="30">
        <v>0</v>
      </c>
      <c r="G4789" s="30">
        <v>1</v>
      </c>
      <c r="H4789" s="15">
        <v>3650.13</v>
      </c>
    </row>
    <row r="4790" spans="2:8" x14ac:dyDescent="0.2">
      <c r="B4790" s="13" t="s">
        <v>3947</v>
      </c>
      <c r="C4790" s="26" t="s">
        <v>3948</v>
      </c>
      <c r="D4790" s="16" t="s">
        <v>3929</v>
      </c>
      <c r="E4790" s="28" t="s">
        <v>3949</v>
      </c>
      <c r="F4790" s="30">
        <v>0</v>
      </c>
      <c r="G4790" s="30">
        <v>1</v>
      </c>
      <c r="H4790" s="15">
        <v>2646.6</v>
      </c>
    </row>
    <row r="4791" spans="2:8" x14ac:dyDescent="0.2">
      <c r="B4791" s="45" t="s">
        <v>41935</v>
      </c>
      <c r="C4791" s="46" t="s">
        <v>41936</v>
      </c>
      <c r="D4791" s="47" t="s">
        <v>3950</v>
      </c>
      <c r="E4791" s="48" t="s">
        <v>41937</v>
      </c>
      <c r="F4791" s="49">
        <v>1</v>
      </c>
      <c r="G4791" s="49">
        <v>1</v>
      </c>
      <c r="H4791" s="50">
        <v>1969.11</v>
      </c>
    </row>
    <row r="4792" spans="2:8" x14ac:dyDescent="0.2">
      <c r="B4792" s="13" t="s">
        <v>10707</v>
      </c>
      <c r="C4792" s="26" t="s">
        <v>10708</v>
      </c>
      <c r="D4792" s="16" t="s">
        <v>3950</v>
      </c>
      <c r="E4792" s="28" t="s">
        <v>10709</v>
      </c>
      <c r="F4792" s="30">
        <v>1</v>
      </c>
      <c r="G4792" s="30">
        <v>1</v>
      </c>
      <c r="H4792" s="15">
        <v>9734.4</v>
      </c>
    </row>
    <row r="4793" spans="2:8" x14ac:dyDescent="0.2">
      <c r="B4793" s="13" t="s">
        <v>9735</v>
      </c>
      <c r="C4793" s="26" t="s">
        <v>9736</v>
      </c>
      <c r="D4793" s="16" t="s">
        <v>3951</v>
      </c>
      <c r="E4793" s="28" t="s">
        <v>9737</v>
      </c>
      <c r="F4793" s="30">
        <v>0</v>
      </c>
      <c r="G4793" s="30">
        <v>1</v>
      </c>
      <c r="H4793" s="15">
        <v>3320</v>
      </c>
    </row>
    <row r="4794" spans="2:8" x14ac:dyDescent="0.2">
      <c r="B4794" s="13" t="s">
        <v>20552</v>
      </c>
      <c r="C4794" s="26" t="s">
        <v>20553</v>
      </c>
      <c r="D4794" s="16" t="s">
        <v>3951</v>
      </c>
      <c r="E4794" s="28" t="s">
        <v>20554</v>
      </c>
      <c r="F4794" s="30">
        <v>0</v>
      </c>
      <c r="G4794" s="30">
        <v>1</v>
      </c>
      <c r="H4794" s="15">
        <v>485.1</v>
      </c>
    </row>
    <row r="4795" spans="2:8" x14ac:dyDescent="0.2">
      <c r="B4795" s="13" t="s">
        <v>11646</v>
      </c>
      <c r="C4795" s="26" t="s">
        <v>11647</v>
      </c>
      <c r="D4795" s="16" t="s">
        <v>3951</v>
      </c>
      <c r="E4795" s="28" t="s">
        <v>11648</v>
      </c>
      <c r="F4795" s="30">
        <v>3</v>
      </c>
      <c r="G4795" s="30">
        <v>3</v>
      </c>
      <c r="H4795" s="15">
        <v>2104</v>
      </c>
    </row>
    <row r="4796" spans="2:8" x14ac:dyDescent="0.2">
      <c r="B4796" s="13" t="s">
        <v>3952</v>
      </c>
      <c r="C4796" s="26" t="s">
        <v>3953</v>
      </c>
      <c r="D4796" s="16" t="s">
        <v>3951</v>
      </c>
      <c r="E4796" s="28" t="s">
        <v>3954</v>
      </c>
      <c r="F4796" s="30">
        <v>0</v>
      </c>
      <c r="G4796" s="30">
        <v>2</v>
      </c>
      <c r="H4796" s="15">
        <v>807.07</v>
      </c>
    </row>
    <row r="4797" spans="2:8" x14ac:dyDescent="0.2">
      <c r="B4797" s="45" t="s">
        <v>10710</v>
      </c>
      <c r="C4797" s="46" t="s">
        <v>10711</v>
      </c>
      <c r="D4797" s="47" t="s">
        <v>3951</v>
      </c>
      <c r="E4797" s="48" t="s">
        <v>10712</v>
      </c>
      <c r="F4797" s="49">
        <v>1</v>
      </c>
      <c r="G4797" s="49">
        <v>1</v>
      </c>
      <c r="H4797" s="50">
        <v>2838</v>
      </c>
    </row>
    <row r="4798" spans="2:8" x14ac:dyDescent="0.2">
      <c r="B4798" s="13" t="s">
        <v>20555</v>
      </c>
      <c r="C4798" s="26" t="s">
        <v>20556</v>
      </c>
      <c r="D4798" s="16" t="s">
        <v>3951</v>
      </c>
      <c r="E4798" s="28" t="s">
        <v>20557</v>
      </c>
      <c r="F4798" s="30">
        <v>0</v>
      </c>
      <c r="G4798" s="30">
        <v>1</v>
      </c>
      <c r="H4798" s="15">
        <v>871</v>
      </c>
    </row>
    <row r="4799" spans="2:8" x14ac:dyDescent="0.2">
      <c r="B4799" s="13" t="s">
        <v>47404</v>
      </c>
      <c r="C4799" s="26" t="s">
        <v>47405</v>
      </c>
      <c r="D4799" s="16" t="s">
        <v>3951</v>
      </c>
      <c r="E4799" s="28" t="s">
        <v>47406</v>
      </c>
      <c r="F4799" s="30">
        <v>1</v>
      </c>
      <c r="G4799" s="30">
        <v>1</v>
      </c>
      <c r="H4799" s="15">
        <v>988.9</v>
      </c>
    </row>
    <row r="4800" spans="2:8" x14ac:dyDescent="0.2">
      <c r="B4800" s="13" t="s">
        <v>47407</v>
      </c>
      <c r="C4800" s="26" t="s">
        <v>47408</v>
      </c>
      <c r="D4800" s="16" t="s">
        <v>3955</v>
      </c>
      <c r="E4800" s="28" t="s">
        <v>47409</v>
      </c>
      <c r="F4800" s="30">
        <v>0</v>
      </c>
      <c r="G4800" s="30">
        <v>1</v>
      </c>
      <c r="H4800" s="15">
        <v>808.15</v>
      </c>
    </row>
    <row r="4801" spans="2:8" x14ac:dyDescent="0.2">
      <c r="B4801" s="13" t="s">
        <v>41938</v>
      </c>
      <c r="C4801" s="26" t="s">
        <v>41939</v>
      </c>
      <c r="D4801" s="16" t="s">
        <v>3955</v>
      </c>
      <c r="E4801" s="28" t="s">
        <v>41940</v>
      </c>
      <c r="F4801" s="30">
        <v>2</v>
      </c>
      <c r="G4801" s="30">
        <v>2</v>
      </c>
      <c r="H4801" s="15">
        <v>199.49</v>
      </c>
    </row>
    <row r="4802" spans="2:8" x14ac:dyDescent="0.2">
      <c r="B4802" s="13" t="s">
        <v>15060</v>
      </c>
      <c r="C4802" s="26" t="s">
        <v>20561</v>
      </c>
      <c r="D4802" s="16" t="s">
        <v>3955</v>
      </c>
      <c r="E4802" s="28" t="s">
        <v>15061</v>
      </c>
      <c r="F4802" s="30">
        <v>0</v>
      </c>
      <c r="G4802" s="30">
        <v>2</v>
      </c>
      <c r="H4802" s="15">
        <v>4465.8900000000003</v>
      </c>
    </row>
    <row r="4803" spans="2:8" x14ac:dyDescent="0.2">
      <c r="B4803" s="13" t="s">
        <v>20562</v>
      </c>
      <c r="C4803" s="26" t="s">
        <v>20563</v>
      </c>
      <c r="D4803" s="16" t="s">
        <v>3955</v>
      </c>
      <c r="E4803" s="28" t="s">
        <v>20564</v>
      </c>
      <c r="F4803" s="30">
        <v>0</v>
      </c>
      <c r="G4803" s="30">
        <v>1</v>
      </c>
      <c r="H4803" s="15">
        <v>656.37</v>
      </c>
    </row>
    <row r="4804" spans="2:8" x14ac:dyDescent="0.2">
      <c r="B4804" s="13" t="s">
        <v>47410</v>
      </c>
      <c r="C4804" s="26" t="s">
        <v>47411</v>
      </c>
      <c r="D4804" s="16" t="s">
        <v>3955</v>
      </c>
      <c r="E4804" s="28" t="s">
        <v>47412</v>
      </c>
      <c r="F4804" s="30">
        <v>3</v>
      </c>
      <c r="G4804" s="30">
        <v>3</v>
      </c>
      <c r="H4804" s="15">
        <v>2561.13</v>
      </c>
    </row>
    <row r="4805" spans="2:8" x14ac:dyDescent="0.2">
      <c r="B4805" s="13" t="s">
        <v>20565</v>
      </c>
      <c r="C4805" s="26" t="s">
        <v>20566</v>
      </c>
      <c r="D4805" s="16" t="s">
        <v>3955</v>
      </c>
      <c r="E4805" s="28" t="s">
        <v>20567</v>
      </c>
      <c r="F4805" s="30">
        <v>0</v>
      </c>
      <c r="G4805" s="30">
        <v>1</v>
      </c>
      <c r="H4805" s="15">
        <v>9446.58</v>
      </c>
    </row>
    <row r="4806" spans="2:8" x14ac:dyDescent="0.2">
      <c r="B4806" s="13" t="s">
        <v>41941</v>
      </c>
      <c r="C4806" s="26" t="s">
        <v>41942</v>
      </c>
      <c r="D4806" s="16" t="s">
        <v>3955</v>
      </c>
      <c r="E4806" s="28" t="s">
        <v>41943</v>
      </c>
      <c r="F4806" s="30">
        <v>0</v>
      </c>
      <c r="G4806" s="30">
        <v>1</v>
      </c>
      <c r="H4806" s="15">
        <v>15302.43</v>
      </c>
    </row>
    <row r="4807" spans="2:8" x14ac:dyDescent="0.2">
      <c r="B4807" s="13" t="s">
        <v>17152</v>
      </c>
      <c r="C4807" s="26" t="s">
        <v>17153</v>
      </c>
      <c r="D4807" s="16" t="s">
        <v>3955</v>
      </c>
      <c r="E4807" s="28" t="s">
        <v>17154</v>
      </c>
      <c r="F4807" s="30">
        <v>0</v>
      </c>
      <c r="G4807" s="30">
        <v>1</v>
      </c>
      <c r="H4807" s="15">
        <v>21891.87</v>
      </c>
    </row>
    <row r="4808" spans="2:8" x14ac:dyDescent="0.2">
      <c r="B4808" s="13" t="s">
        <v>32261</v>
      </c>
      <c r="C4808" s="26" t="s">
        <v>32262</v>
      </c>
      <c r="D4808" s="16" t="s">
        <v>3955</v>
      </c>
      <c r="E4808" s="28" t="s">
        <v>32263</v>
      </c>
      <c r="F4808" s="30">
        <v>0</v>
      </c>
      <c r="G4808" s="30">
        <v>1</v>
      </c>
      <c r="H4808" s="15">
        <v>3082.37</v>
      </c>
    </row>
    <row r="4809" spans="2:8" x14ac:dyDescent="0.2">
      <c r="B4809" s="13" t="s">
        <v>47413</v>
      </c>
      <c r="C4809" s="26" t="s">
        <v>47414</v>
      </c>
      <c r="D4809" s="16" t="s">
        <v>3955</v>
      </c>
      <c r="E4809" s="28" t="s">
        <v>47415</v>
      </c>
      <c r="F4809" s="30">
        <v>0</v>
      </c>
      <c r="G4809" s="30">
        <v>1</v>
      </c>
      <c r="H4809" s="15">
        <v>788.26</v>
      </c>
    </row>
    <row r="4810" spans="2:8" x14ac:dyDescent="0.2">
      <c r="B4810" s="13" t="s">
        <v>20568</v>
      </c>
      <c r="C4810" s="26" t="s">
        <v>20569</v>
      </c>
      <c r="D4810" s="16" t="s">
        <v>3955</v>
      </c>
      <c r="E4810" s="28" t="s">
        <v>20570</v>
      </c>
      <c r="F4810" s="30">
        <v>0</v>
      </c>
      <c r="G4810" s="30">
        <v>1</v>
      </c>
      <c r="H4810" s="15">
        <v>1750.32</v>
      </c>
    </row>
    <row r="4811" spans="2:8" x14ac:dyDescent="0.2">
      <c r="B4811" s="13" t="s">
        <v>17412</v>
      </c>
      <c r="C4811" s="26" t="s">
        <v>17413</v>
      </c>
      <c r="D4811" s="16" t="s">
        <v>3955</v>
      </c>
      <c r="E4811" s="28" t="s">
        <v>17414</v>
      </c>
      <c r="F4811" s="30">
        <v>0</v>
      </c>
      <c r="G4811" s="30">
        <v>1</v>
      </c>
      <c r="H4811" s="15">
        <v>2651.22</v>
      </c>
    </row>
    <row r="4812" spans="2:8" x14ac:dyDescent="0.2">
      <c r="B4812" s="13" t="s">
        <v>47416</v>
      </c>
      <c r="C4812" s="26" t="s">
        <v>47417</v>
      </c>
      <c r="D4812" s="16" t="s">
        <v>3955</v>
      </c>
      <c r="E4812" s="28" t="s">
        <v>47418</v>
      </c>
      <c r="F4812" s="30">
        <v>2</v>
      </c>
      <c r="G4812" s="30">
        <v>2</v>
      </c>
      <c r="H4812" s="15">
        <v>90.09</v>
      </c>
    </row>
    <row r="4813" spans="2:8" x14ac:dyDescent="0.2">
      <c r="B4813" s="13" t="s">
        <v>47419</v>
      </c>
      <c r="C4813" s="26" t="s">
        <v>47420</v>
      </c>
      <c r="D4813" s="16" t="s">
        <v>3955</v>
      </c>
      <c r="E4813" s="28" t="s">
        <v>47421</v>
      </c>
      <c r="F4813" s="30">
        <v>1</v>
      </c>
      <c r="G4813" s="30">
        <v>1</v>
      </c>
      <c r="H4813" s="15">
        <v>716.86</v>
      </c>
    </row>
    <row r="4814" spans="2:8" x14ac:dyDescent="0.2">
      <c r="B4814" s="13" t="s">
        <v>38575</v>
      </c>
      <c r="C4814" s="26" t="s">
        <v>38576</v>
      </c>
      <c r="D4814" s="16" t="s">
        <v>3955</v>
      </c>
      <c r="E4814" s="28" t="s">
        <v>38577</v>
      </c>
      <c r="F4814" s="30">
        <v>0</v>
      </c>
      <c r="G4814" s="30">
        <v>1</v>
      </c>
      <c r="H4814" s="15">
        <v>559.85</v>
      </c>
    </row>
    <row r="4815" spans="2:8" x14ac:dyDescent="0.2">
      <c r="B4815" s="13" t="s">
        <v>38578</v>
      </c>
      <c r="C4815" s="26" t="s">
        <v>38579</v>
      </c>
      <c r="D4815" s="16" t="s">
        <v>3955</v>
      </c>
      <c r="E4815" s="28" t="s">
        <v>38580</v>
      </c>
      <c r="F4815" s="30">
        <v>0</v>
      </c>
      <c r="G4815" s="30">
        <v>3</v>
      </c>
      <c r="H4815" s="15">
        <v>553.08000000000004</v>
      </c>
    </row>
    <row r="4816" spans="2:8" x14ac:dyDescent="0.2">
      <c r="B4816" s="13" t="s">
        <v>38581</v>
      </c>
      <c r="C4816" s="26" t="s">
        <v>38582</v>
      </c>
      <c r="D4816" s="16" t="s">
        <v>3955</v>
      </c>
      <c r="E4816" s="28" t="s">
        <v>38583</v>
      </c>
      <c r="F4816" s="30">
        <v>1</v>
      </c>
      <c r="G4816" s="30">
        <v>1</v>
      </c>
      <c r="H4816" s="15">
        <v>1885.46</v>
      </c>
    </row>
    <row r="4817" spans="2:8" x14ac:dyDescent="0.2">
      <c r="B4817" s="13" t="s">
        <v>31865</v>
      </c>
      <c r="C4817" s="26" t="s">
        <v>31866</v>
      </c>
      <c r="D4817" s="16" t="s">
        <v>3955</v>
      </c>
      <c r="E4817" s="28" t="s">
        <v>31867</v>
      </c>
      <c r="F4817" s="30">
        <v>1</v>
      </c>
      <c r="G4817" s="30">
        <v>1</v>
      </c>
      <c r="H4817" s="15">
        <v>1518.66</v>
      </c>
    </row>
    <row r="4818" spans="2:8" x14ac:dyDescent="0.2">
      <c r="B4818" s="38" t="s">
        <v>10713</v>
      </c>
      <c r="C4818" s="39" t="s">
        <v>10714</v>
      </c>
      <c r="D4818" s="40" t="s">
        <v>3955</v>
      </c>
      <c r="E4818" s="41" t="s">
        <v>10715</v>
      </c>
      <c r="F4818" s="42">
        <v>0</v>
      </c>
      <c r="G4818" s="42">
        <v>1</v>
      </c>
      <c r="H4818" s="43">
        <v>11570.13</v>
      </c>
    </row>
    <row r="4819" spans="2:8" x14ac:dyDescent="0.2">
      <c r="B4819" s="13" t="s">
        <v>20577</v>
      </c>
      <c r="C4819" s="26" t="s">
        <v>20578</v>
      </c>
      <c r="D4819" s="16" t="s">
        <v>3955</v>
      </c>
      <c r="E4819" s="28" t="s">
        <v>20579</v>
      </c>
      <c r="F4819" s="30">
        <v>2</v>
      </c>
      <c r="G4819" s="30">
        <v>2</v>
      </c>
      <c r="H4819" s="15">
        <v>55.44</v>
      </c>
    </row>
    <row r="4820" spans="2:8" x14ac:dyDescent="0.2">
      <c r="B4820" s="13" t="s">
        <v>9738</v>
      </c>
      <c r="C4820" s="26" t="s">
        <v>9739</v>
      </c>
      <c r="D4820" s="16" t="s">
        <v>3955</v>
      </c>
      <c r="E4820" s="28" t="s">
        <v>9740</v>
      </c>
      <c r="F4820" s="30">
        <v>0</v>
      </c>
      <c r="G4820" s="30">
        <v>1</v>
      </c>
      <c r="H4820" s="15">
        <v>3598.45</v>
      </c>
    </row>
    <row r="4821" spans="2:8" x14ac:dyDescent="0.2">
      <c r="B4821" s="13" t="s">
        <v>47422</v>
      </c>
      <c r="C4821" s="26" t="s">
        <v>47423</v>
      </c>
      <c r="D4821" s="16" t="s">
        <v>47424</v>
      </c>
      <c r="E4821" s="28" t="s">
        <v>47425</v>
      </c>
      <c r="F4821" s="30">
        <v>0</v>
      </c>
      <c r="G4821" s="30">
        <v>1</v>
      </c>
      <c r="H4821" s="15">
        <v>12174.79</v>
      </c>
    </row>
    <row r="4822" spans="2:8" x14ac:dyDescent="0.2">
      <c r="B4822" s="13" t="s">
        <v>13855</v>
      </c>
      <c r="C4822" s="26" t="s">
        <v>13856</v>
      </c>
      <c r="D4822" s="16" t="s">
        <v>13857</v>
      </c>
      <c r="E4822" s="28" t="s">
        <v>13858</v>
      </c>
      <c r="F4822" s="30">
        <v>0</v>
      </c>
      <c r="G4822" s="30">
        <v>1</v>
      </c>
      <c r="H4822" s="15">
        <v>259.87</v>
      </c>
    </row>
    <row r="4823" spans="2:8" x14ac:dyDescent="0.2">
      <c r="B4823" s="13" t="s">
        <v>41944</v>
      </c>
      <c r="C4823" s="26" t="s">
        <v>41945</v>
      </c>
      <c r="D4823" s="16" t="s">
        <v>10716</v>
      </c>
      <c r="E4823" s="28" t="s">
        <v>41946</v>
      </c>
      <c r="F4823" s="30">
        <v>0</v>
      </c>
      <c r="G4823" s="30">
        <v>1</v>
      </c>
      <c r="H4823" s="15">
        <v>320.11</v>
      </c>
    </row>
    <row r="4824" spans="2:8" x14ac:dyDescent="0.2">
      <c r="B4824" s="13" t="s">
        <v>47426</v>
      </c>
      <c r="C4824" s="26" t="s">
        <v>47427</v>
      </c>
      <c r="D4824" s="16" t="s">
        <v>10716</v>
      </c>
      <c r="E4824" s="28" t="s">
        <v>47428</v>
      </c>
      <c r="F4824" s="30">
        <v>1</v>
      </c>
      <c r="G4824" s="30">
        <v>1</v>
      </c>
      <c r="H4824" s="15">
        <v>1145.6600000000001</v>
      </c>
    </row>
    <row r="4825" spans="2:8" x14ac:dyDescent="0.2">
      <c r="B4825" s="13" t="s">
        <v>47429</v>
      </c>
      <c r="C4825" s="26" t="s">
        <v>47430</v>
      </c>
      <c r="D4825" s="16" t="s">
        <v>10716</v>
      </c>
      <c r="E4825" s="28" t="s">
        <v>47431</v>
      </c>
      <c r="F4825" s="30">
        <v>1</v>
      </c>
      <c r="G4825" s="30">
        <v>1</v>
      </c>
      <c r="H4825" s="15">
        <v>501.23</v>
      </c>
    </row>
    <row r="4826" spans="2:8" x14ac:dyDescent="0.2">
      <c r="B4826" s="13" t="s">
        <v>47432</v>
      </c>
      <c r="C4826" s="26" t="s">
        <v>47433</v>
      </c>
      <c r="D4826" s="16" t="s">
        <v>10716</v>
      </c>
      <c r="E4826" s="28" t="s">
        <v>47434</v>
      </c>
      <c r="F4826" s="30">
        <v>1</v>
      </c>
      <c r="G4826" s="30">
        <v>1</v>
      </c>
      <c r="H4826" s="15">
        <v>1757.74</v>
      </c>
    </row>
    <row r="4827" spans="2:8" x14ac:dyDescent="0.2">
      <c r="B4827" s="13" t="s">
        <v>41947</v>
      </c>
      <c r="C4827" s="26" t="s">
        <v>41948</v>
      </c>
      <c r="D4827" s="16" t="s">
        <v>10716</v>
      </c>
      <c r="E4827" s="28" t="s">
        <v>41949</v>
      </c>
      <c r="F4827" s="30">
        <v>0</v>
      </c>
      <c r="G4827" s="30">
        <v>1</v>
      </c>
      <c r="H4827" s="15">
        <v>274.95999999999998</v>
      </c>
    </row>
    <row r="4828" spans="2:8" x14ac:dyDescent="0.2">
      <c r="B4828" s="13" t="s">
        <v>27311</v>
      </c>
      <c r="C4828" s="26" t="s">
        <v>27312</v>
      </c>
      <c r="D4828" s="16" t="s">
        <v>10716</v>
      </c>
      <c r="E4828" s="28" t="s">
        <v>27313</v>
      </c>
      <c r="F4828" s="30">
        <v>2</v>
      </c>
      <c r="G4828" s="30">
        <v>2</v>
      </c>
      <c r="H4828" s="15">
        <v>1310.0999999999999</v>
      </c>
    </row>
    <row r="4829" spans="2:8" x14ac:dyDescent="0.2">
      <c r="B4829" s="13" t="s">
        <v>38584</v>
      </c>
      <c r="C4829" s="26" t="s">
        <v>38585</v>
      </c>
      <c r="D4829" s="16" t="s">
        <v>10716</v>
      </c>
      <c r="E4829" s="28" t="s">
        <v>38586</v>
      </c>
      <c r="F4829" s="30">
        <v>0</v>
      </c>
      <c r="G4829" s="30">
        <v>1</v>
      </c>
      <c r="H4829" s="15">
        <v>2414.88</v>
      </c>
    </row>
    <row r="4830" spans="2:8" x14ac:dyDescent="0.2">
      <c r="B4830" s="13" t="s">
        <v>47435</v>
      </c>
      <c r="C4830" s="26" t="s">
        <v>47436</v>
      </c>
      <c r="D4830" s="16" t="s">
        <v>10716</v>
      </c>
      <c r="E4830" s="28" t="s">
        <v>47437</v>
      </c>
      <c r="F4830" s="30">
        <v>1</v>
      </c>
      <c r="G4830" s="30">
        <v>1</v>
      </c>
      <c r="H4830" s="15">
        <v>125.31</v>
      </c>
    </row>
    <row r="4831" spans="2:8" x14ac:dyDescent="0.2">
      <c r="B4831" s="13" t="s">
        <v>47438</v>
      </c>
      <c r="C4831" s="26" t="s">
        <v>47439</v>
      </c>
      <c r="D4831" s="16" t="s">
        <v>10716</v>
      </c>
      <c r="E4831" s="28" t="s">
        <v>47440</v>
      </c>
      <c r="F4831" s="30">
        <v>2</v>
      </c>
      <c r="G4831" s="30">
        <v>2</v>
      </c>
      <c r="H4831" s="15">
        <v>114.57</v>
      </c>
    </row>
    <row r="4832" spans="2:8" x14ac:dyDescent="0.2">
      <c r="B4832" s="13" t="s">
        <v>47441</v>
      </c>
      <c r="C4832" s="26" t="s">
        <v>47442</v>
      </c>
      <c r="D4832" s="16" t="s">
        <v>10716</v>
      </c>
      <c r="E4832" s="28" t="s">
        <v>47443</v>
      </c>
      <c r="F4832" s="30">
        <v>1</v>
      </c>
      <c r="G4832" s="30">
        <v>1</v>
      </c>
      <c r="H4832" s="15">
        <v>125.31</v>
      </c>
    </row>
    <row r="4833" spans="2:8" x14ac:dyDescent="0.2">
      <c r="B4833" s="13" t="s">
        <v>15065</v>
      </c>
      <c r="C4833" s="26" t="s">
        <v>15066</v>
      </c>
      <c r="D4833" s="16" t="s">
        <v>3956</v>
      </c>
      <c r="E4833" s="28" t="s">
        <v>15067</v>
      </c>
      <c r="F4833" s="30">
        <v>1</v>
      </c>
      <c r="G4833" s="30">
        <v>1</v>
      </c>
      <c r="H4833" s="15">
        <v>811.98</v>
      </c>
    </row>
    <row r="4834" spans="2:8" x14ac:dyDescent="0.2">
      <c r="B4834" s="13" t="s">
        <v>47444</v>
      </c>
      <c r="C4834" s="26" t="s">
        <v>47445</v>
      </c>
      <c r="D4834" s="16" t="s">
        <v>3956</v>
      </c>
      <c r="E4834" s="28" t="s">
        <v>47446</v>
      </c>
      <c r="F4834" s="30">
        <v>2</v>
      </c>
      <c r="G4834" s="30">
        <v>2</v>
      </c>
      <c r="H4834" s="15">
        <v>664.23</v>
      </c>
    </row>
    <row r="4835" spans="2:8" x14ac:dyDescent="0.2">
      <c r="B4835" s="13" t="s">
        <v>15068</v>
      </c>
      <c r="C4835" s="26" t="s">
        <v>15069</v>
      </c>
      <c r="D4835" s="16" t="s">
        <v>3956</v>
      </c>
      <c r="E4835" s="28" t="s">
        <v>15070</v>
      </c>
      <c r="F4835" s="30">
        <v>1</v>
      </c>
      <c r="G4835" s="30">
        <v>1</v>
      </c>
      <c r="H4835" s="15">
        <v>801.47</v>
      </c>
    </row>
    <row r="4836" spans="2:8" x14ac:dyDescent="0.2">
      <c r="B4836" s="13" t="s">
        <v>13859</v>
      </c>
      <c r="C4836" s="26" t="s">
        <v>10934</v>
      </c>
      <c r="D4836" s="16" t="s">
        <v>3956</v>
      </c>
      <c r="E4836" s="28" t="s">
        <v>13860</v>
      </c>
      <c r="F4836" s="30">
        <v>1</v>
      </c>
      <c r="G4836" s="30">
        <v>1</v>
      </c>
      <c r="H4836" s="15">
        <v>720.72</v>
      </c>
    </row>
    <row r="4837" spans="2:8" x14ac:dyDescent="0.2">
      <c r="B4837" s="13" t="s">
        <v>47447</v>
      </c>
      <c r="C4837" s="26" t="s">
        <v>47448</v>
      </c>
      <c r="D4837" s="16" t="s">
        <v>3956</v>
      </c>
      <c r="E4837" s="28" t="s">
        <v>47449</v>
      </c>
      <c r="F4837" s="30">
        <v>1</v>
      </c>
      <c r="G4837" s="30">
        <v>1</v>
      </c>
      <c r="H4837" s="15">
        <v>867.67</v>
      </c>
    </row>
    <row r="4838" spans="2:8" x14ac:dyDescent="0.2">
      <c r="B4838" s="13" t="s">
        <v>3960</v>
      </c>
      <c r="C4838" s="26" t="s">
        <v>3961</v>
      </c>
      <c r="D4838" s="16" t="s">
        <v>3956</v>
      </c>
      <c r="E4838" s="28" t="s">
        <v>3962</v>
      </c>
      <c r="F4838" s="30">
        <v>0</v>
      </c>
      <c r="G4838" s="30">
        <v>1</v>
      </c>
      <c r="H4838" s="15">
        <v>1153.6400000000001</v>
      </c>
    </row>
    <row r="4839" spans="2:8" x14ac:dyDescent="0.2">
      <c r="B4839" s="13" t="s">
        <v>3957</v>
      </c>
      <c r="C4839" s="26" t="s">
        <v>3958</v>
      </c>
      <c r="D4839" s="16" t="s">
        <v>3956</v>
      </c>
      <c r="E4839" s="28" t="s">
        <v>3959</v>
      </c>
      <c r="F4839" s="30">
        <v>0</v>
      </c>
      <c r="G4839" s="30">
        <v>1</v>
      </c>
      <c r="H4839" s="15">
        <v>642.33000000000004</v>
      </c>
    </row>
    <row r="4840" spans="2:8" x14ac:dyDescent="0.2">
      <c r="B4840" s="13" t="s">
        <v>20580</v>
      </c>
      <c r="C4840" s="26" t="s">
        <v>20581</v>
      </c>
      <c r="D4840" s="16" t="s">
        <v>3956</v>
      </c>
      <c r="E4840" s="28" t="s">
        <v>20582</v>
      </c>
      <c r="F4840" s="30">
        <v>0</v>
      </c>
      <c r="G4840" s="30">
        <v>2</v>
      </c>
      <c r="H4840" s="15">
        <v>756</v>
      </c>
    </row>
    <row r="4841" spans="2:8" x14ac:dyDescent="0.2">
      <c r="B4841" s="13" t="s">
        <v>10717</v>
      </c>
      <c r="C4841" s="26" t="s">
        <v>10718</v>
      </c>
      <c r="D4841" s="16" t="s">
        <v>3956</v>
      </c>
      <c r="E4841" s="28" t="s">
        <v>10719</v>
      </c>
      <c r="F4841" s="30">
        <v>0</v>
      </c>
      <c r="G4841" s="30">
        <v>1</v>
      </c>
      <c r="H4841" s="15">
        <v>1005.94</v>
      </c>
    </row>
    <row r="4842" spans="2:8" x14ac:dyDescent="0.2">
      <c r="B4842" s="45" t="s">
        <v>3963</v>
      </c>
      <c r="C4842" s="46" t="s">
        <v>3964</v>
      </c>
      <c r="D4842" s="47" t="s">
        <v>3956</v>
      </c>
      <c r="E4842" s="48" t="s">
        <v>3965</v>
      </c>
      <c r="F4842" s="49">
        <v>1</v>
      </c>
      <c r="G4842" s="49">
        <v>1</v>
      </c>
      <c r="H4842" s="50">
        <v>487.56</v>
      </c>
    </row>
    <row r="4843" spans="2:8" x14ac:dyDescent="0.2">
      <c r="B4843" s="13" t="s">
        <v>30867</v>
      </c>
      <c r="C4843" s="26" t="s">
        <v>30868</v>
      </c>
      <c r="D4843" s="16" t="s">
        <v>3956</v>
      </c>
      <c r="E4843" s="28" t="s">
        <v>30869</v>
      </c>
      <c r="F4843" s="30">
        <v>0</v>
      </c>
      <c r="G4843" s="30">
        <v>1</v>
      </c>
      <c r="H4843" s="15">
        <v>1257.75</v>
      </c>
    </row>
    <row r="4844" spans="2:8" x14ac:dyDescent="0.2">
      <c r="B4844" s="13" t="s">
        <v>30870</v>
      </c>
      <c r="C4844" s="26" t="s">
        <v>30871</v>
      </c>
      <c r="D4844" s="16" t="s">
        <v>3956</v>
      </c>
      <c r="E4844" s="28" t="s">
        <v>30872</v>
      </c>
      <c r="F4844" s="30">
        <v>0</v>
      </c>
      <c r="G4844" s="30">
        <v>1</v>
      </c>
      <c r="H4844" s="15">
        <v>1257.75</v>
      </c>
    </row>
    <row r="4845" spans="2:8" x14ac:dyDescent="0.2">
      <c r="B4845" s="13" t="s">
        <v>20583</v>
      </c>
      <c r="C4845" s="26" t="s">
        <v>20584</v>
      </c>
      <c r="D4845" s="16" t="s">
        <v>3966</v>
      </c>
      <c r="E4845" s="28" t="s">
        <v>20585</v>
      </c>
      <c r="F4845" s="30">
        <v>1</v>
      </c>
      <c r="G4845" s="30">
        <v>1</v>
      </c>
      <c r="H4845" s="15">
        <v>5282.85</v>
      </c>
    </row>
    <row r="4846" spans="2:8" x14ac:dyDescent="0.2">
      <c r="B4846" s="13" t="s">
        <v>38587</v>
      </c>
      <c r="C4846" s="26" t="s">
        <v>38588</v>
      </c>
      <c r="D4846" s="16" t="s">
        <v>3966</v>
      </c>
      <c r="E4846" s="28" t="s">
        <v>38589</v>
      </c>
      <c r="F4846" s="30">
        <v>0</v>
      </c>
      <c r="G4846" s="30">
        <v>1</v>
      </c>
      <c r="H4846" s="15">
        <v>10442.25</v>
      </c>
    </row>
    <row r="4847" spans="2:8" x14ac:dyDescent="0.2">
      <c r="B4847" s="13" t="s">
        <v>47450</v>
      </c>
      <c r="C4847" s="26" t="s">
        <v>47451</v>
      </c>
      <c r="D4847" s="16" t="s">
        <v>3966</v>
      </c>
      <c r="E4847" s="28" t="s">
        <v>47452</v>
      </c>
      <c r="F4847" s="30">
        <v>1</v>
      </c>
      <c r="G4847" s="30">
        <v>1</v>
      </c>
      <c r="H4847" s="15">
        <v>9231.2999999999993</v>
      </c>
    </row>
    <row r="4848" spans="2:8" x14ac:dyDescent="0.2">
      <c r="B4848" s="13" t="s">
        <v>38590</v>
      </c>
      <c r="C4848" s="26" t="s">
        <v>38591</v>
      </c>
      <c r="D4848" s="16" t="s">
        <v>3966</v>
      </c>
      <c r="E4848" s="28" t="s">
        <v>38592</v>
      </c>
      <c r="F4848" s="30">
        <v>1</v>
      </c>
      <c r="G4848" s="30">
        <v>1</v>
      </c>
      <c r="H4848" s="15">
        <v>3391.25</v>
      </c>
    </row>
    <row r="4849" spans="2:8" x14ac:dyDescent="0.2">
      <c r="B4849" s="13" t="s">
        <v>38593</v>
      </c>
      <c r="C4849" s="26" t="s">
        <v>38594</v>
      </c>
      <c r="D4849" s="16" t="s">
        <v>3966</v>
      </c>
      <c r="E4849" s="28" t="s">
        <v>38595</v>
      </c>
      <c r="F4849" s="30">
        <v>1</v>
      </c>
      <c r="G4849" s="30">
        <v>1</v>
      </c>
      <c r="H4849" s="15">
        <v>4243.59</v>
      </c>
    </row>
    <row r="4850" spans="2:8" x14ac:dyDescent="0.2">
      <c r="B4850" s="13" t="s">
        <v>38596</v>
      </c>
      <c r="C4850" s="26" t="s">
        <v>38597</v>
      </c>
      <c r="D4850" s="16" t="s">
        <v>3966</v>
      </c>
      <c r="E4850" s="28" t="s">
        <v>38598</v>
      </c>
      <c r="F4850" s="30">
        <v>1</v>
      </c>
      <c r="G4850" s="30">
        <v>1</v>
      </c>
      <c r="H4850" s="15">
        <v>4370.83</v>
      </c>
    </row>
    <row r="4851" spans="2:8" x14ac:dyDescent="0.2">
      <c r="B4851" s="13" t="s">
        <v>47453</v>
      </c>
      <c r="C4851" s="26" t="s">
        <v>47454</v>
      </c>
      <c r="D4851" s="16" t="s">
        <v>3966</v>
      </c>
      <c r="E4851" s="28" t="s">
        <v>47455</v>
      </c>
      <c r="F4851" s="30">
        <v>1</v>
      </c>
      <c r="G4851" s="30">
        <v>1</v>
      </c>
      <c r="H4851" s="15">
        <v>8441.5499999999993</v>
      </c>
    </row>
    <row r="4852" spans="2:8" x14ac:dyDescent="0.2">
      <c r="B4852" s="13" t="s">
        <v>41950</v>
      </c>
      <c r="C4852" s="26" t="s">
        <v>41951</v>
      </c>
      <c r="D4852" s="16" t="s">
        <v>3966</v>
      </c>
      <c r="E4852" s="28" t="s">
        <v>41952</v>
      </c>
      <c r="F4852" s="30">
        <v>0</v>
      </c>
      <c r="G4852" s="30">
        <v>1</v>
      </c>
      <c r="H4852" s="15">
        <v>8681.4</v>
      </c>
    </row>
    <row r="4853" spans="2:8" x14ac:dyDescent="0.2">
      <c r="B4853" s="13" t="s">
        <v>41953</v>
      </c>
      <c r="C4853" s="26" t="s">
        <v>41954</v>
      </c>
      <c r="D4853" s="16" t="s">
        <v>3966</v>
      </c>
      <c r="E4853" s="28" t="s">
        <v>41955</v>
      </c>
      <c r="F4853" s="30">
        <v>1</v>
      </c>
      <c r="G4853" s="30">
        <v>1</v>
      </c>
      <c r="H4853" s="15">
        <v>11933.01</v>
      </c>
    </row>
    <row r="4854" spans="2:8" x14ac:dyDescent="0.2">
      <c r="B4854" s="13" t="s">
        <v>10720</v>
      </c>
      <c r="C4854" s="26" t="s">
        <v>10721</v>
      </c>
      <c r="D4854" s="16" t="s">
        <v>3966</v>
      </c>
      <c r="E4854" s="28" t="s">
        <v>10722</v>
      </c>
      <c r="F4854" s="30">
        <v>1</v>
      </c>
      <c r="G4854" s="30">
        <v>1</v>
      </c>
      <c r="H4854" s="15">
        <v>8296.1299999999992</v>
      </c>
    </row>
    <row r="4855" spans="2:8" x14ac:dyDescent="0.2">
      <c r="B4855" s="13" t="s">
        <v>41956</v>
      </c>
      <c r="C4855" s="26" t="s">
        <v>41957</v>
      </c>
      <c r="D4855" s="16" t="s">
        <v>3966</v>
      </c>
      <c r="E4855" s="28" t="s">
        <v>41958</v>
      </c>
      <c r="F4855" s="30">
        <v>1</v>
      </c>
      <c r="G4855" s="30">
        <v>1</v>
      </c>
      <c r="H4855" s="15">
        <v>15081.3</v>
      </c>
    </row>
    <row r="4856" spans="2:8" x14ac:dyDescent="0.2">
      <c r="B4856" s="13" t="s">
        <v>47456</v>
      </c>
      <c r="C4856" s="26" t="s">
        <v>47457</v>
      </c>
      <c r="D4856" s="16" t="s">
        <v>24321</v>
      </c>
      <c r="E4856" s="28" t="s">
        <v>47458</v>
      </c>
      <c r="F4856" s="30">
        <v>0</v>
      </c>
      <c r="G4856" s="30">
        <v>1</v>
      </c>
      <c r="H4856" s="15">
        <v>290.83999999999997</v>
      </c>
    </row>
    <row r="4857" spans="2:8" x14ac:dyDescent="0.2">
      <c r="B4857" s="13" t="s">
        <v>47459</v>
      </c>
      <c r="C4857" s="26" t="s">
        <v>47460</v>
      </c>
      <c r="D4857" s="16" t="s">
        <v>24321</v>
      </c>
      <c r="E4857" s="28" t="s">
        <v>47461</v>
      </c>
      <c r="F4857" s="30">
        <v>0</v>
      </c>
      <c r="G4857" s="30">
        <v>2</v>
      </c>
      <c r="H4857" s="15">
        <v>251.51</v>
      </c>
    </row>
    <row r="4858" spans="2:8" x14ac:dyDescent="0.2">
      <c r="B4858" s="13" t="s">
        <v>11959</v>
      </c>
      <c r="C4858" s="26" t="s">
        <v>11960</v>
      </c>
      <c r="D4858" s="16" t="s">
        <v>3969</v>
      </c>
      <c r="E4858" s="28" t="s">
        <v>11961</v>
      </c>
      <c r="F4858" s="30">
        <v>0</v>
      </c>
      <c r="G4858" s="30">
        <v>1</v>
      </c>
      <c r="H4858" s="15">
        <v>1595.88</v>
      </c>
    </row>
    <row r="4859" spans="2:8" x14ac:dyDescent="0.2">
      <c r="B4859" s="13" t="s">
        <v>3967</v>
      </c>
      <c r="C4859" s="26" t="s">
        <v>3968</v>
      </c>
      <c r="D4859" s="16" t="s">
        <v>3969</v>
      </c>
      <c r="E4859" s="28" t="s">
        <v>3970</v>
      </c>
      <c r="F4859" s="30">
        <v>0</v>
      </c>
      <c r="G4859" s="30">
        <v>1</v>
      </c>
      <c r="H4859" s="15">
        <v>1142.8599999999999</v>
      </c>
    </row>
    <row r="4860" spans="2:8" x14ac:dyDescent="0.2">
      <c r="B4860" s="13" t="s">
        <v>9741</v>
      </c>
      <c r="C4860" s="26" t="s">
        <v>9742</v>
      </c>
      <c r="D4860" s="16" t="s">
        <v>3969</v>
      </c>
      <c r="E4860" s="28" t="s">
        <v>9743</v>
      </c>
      <c r="F4860" s="30">
        <v>1</v>
      </c>
      <c r="G4860" s="30">
        <v>1</v>
      </c>
      <c r="H4860" s="15">
        <v>1448.62</v>
      </c>
    </row>
    <row r="4861" spans="2:8" x14ac:dyDescent="0.2">
      <c r="B4861" s="12" t="s">
        <v>47462</v>
      </c>
      <c r="C4861" s="25" t="s">
        <v>47463</v>
      </c>
      <c r="D4861" s="16" t="s">
        <v>3969</v>
      </c>
      <c r="E4861" s="17" t="s">
        <v>47464</v>
      </c>
      <c r="F4861" s="31">
        <v>0</v>
      </c>
      <c r="G4861" s="31">
        <v>1</v>
      </c>
      <c r="H4861" s="14">
        <v>2738.51</v>
      </c>
    </row>
    <row r="4862" spans="2:8" x14ac:dyDescent="0.2">
      <c r="B4862" s="13" t="s">
        <v>38599</v>
      </c>
      <c r="C4862" s="26" t="s">
        <v>38600</v>
      </c>
      <c r="D4862" s="16" t="s">
        <v>3969</v>
      </c>
      <c r="E4862" s="28" t="s">
        <v>38601</v>
      </c>
      <c r="F4862" s="30">
        <v>0</v>
      </c>
      <c r="G4862" s="30">
        <v>1</v>
      </c>
      <c r="H4862" s="15">
        <v>1324.33</v>
      </c>
    </row>
    <row r="4863" spans="2:8" x14ac:dyDescent="0.2">
      <c r="B4863" s="13" t="s">
        <v>47465</v>
      </c>
      <c r="C4863" s="26" t="s">
        <v>47466</v>
      </c>
      <c r="D4863" s="16" t="s">
        <v>3969</v>
      </c>
      <c r="E4863" s="16" t="s">
        <v>47467</v>
      </c>
      <c r="F4863" s="30">
        <v>0</v>
      </c>
      <c r="G4863" s="30">
        <v>1</v>
      </c>
      <c r="H4863" s="15">
        <v>1780.25</v>
      </c>
    </row>
    <row r="4864" spans="2:8" x14ac:dyDescent="0.2">
      <c r="B4864" s="13" t="s">
        <v>16979</v>
      </c>
      <c r="C4864" s="26" t="s">
        <v>16980</v>
      </c>
      <c r="D4864" s="16" t="s">
        <v>3969</v>
      </c>
      <c r="E4864" s="28" t="s">
        <v>16981</v>
      </c>
      <c r="F4864" s="30">
        <v>0</v>
      </c>
      <c r="G4864" s="30">
        <v>1</v>
      </c>
      <c r="H4864" s="15">
        <v>2094.09</v>
      </c>
    </row>
    <row r="4865" spans="2:8" x14ac:dyDescent="0.2">
      <c r="B4865" s="13" t="s">
        <v>47468</v>
      </c>
      <c r="C4865" s="26" t="s">
        <v>47469</v>
      </c>
      <c r="D4865" s="16" t="s">
        <v>3969</v>
      </c>
      <c r="E4865" s="28" t="s">
        <v>47470</v>
      </c>
      <c r="F4865" s="30">
        <v>0</v>
      </c>
      <c r="G4865" s="30">
        <v>1</v>
      </c>
      <c r="H4865" s="15">
        <v>2213.64</v>
      </c>
    </row>
    <row r="4866" spans="2:8" x14ac:dyDescent="0.2">
      <c r="B4866" s="38" t="s">
        <v>41959</v>
      </c>
      <c r="C4866" s="39" t="s">
        <v>41960</v>
      </c>
      <c r="D4866" s="40" t="s">
        <v>3969</v>
      </c>
      <c r="E4866" s="41" t="s">
        <v>41961</v>
      </c>
      <c r="F4866" s="42">
        <v>1</v>
      </c>
      <c r="G4866" s="42">
        <v>1</v>
      </c>
      <c r="H4866" s="43">
        <v>1870.83</v>
      </c>
    </row>
    <row r="4867" spans="2:8" x14ac:dyDescent="0.2">
      <c r="B4867" s="13" t="s">
        <v>10723</v>
      </c>
      <c r="C4867" s="26" t="s">
        <v>10724</v>
      </c>
      <c r="D4867" s="16" t="s">
        <v>3969</v>
      </c>
      <c r="E4867" s="28" t="s">
        <v>10725</v>
      </c>
      <c r="F4867" s="30">
        <v>0</v>
      </c>
      <c r="G4867" s="30">
        <v>1</v>
      </c>
      <c r="H4867" s="15">
        <v>2060.44</v>
      </c>
    </row>
    <row r="4868" spans="2:8" x14ac:dyDescent="0.2">
      <c r="B4868" s="13" t="s">
        <v>38602</v>
      </c>
      <c r="C4868" s="26" t="s">
        <v>38603</v>
      </c>
      <c r="D4868" s="16" t="s">
        <v>3969</v>
      </c>
      <c r="E4868" s="28" t="s">
        <v>38604</v>
      </c>
      <c r="F4868" s="30">
        <v>1</v>
      </c>
      <c r="G4868" s="30">
        <v>1</v>
      </c>
      <c r="H4868" s="15">
        <v>2152.75</v>
      </c>
    </row>
    <row r="4869" spans="2:8" x14ac:dyDescent="0.2">
      <c r="B4869" s="13" t="s">
        <v>16046</v>
      </c>
      <c r="C4869" s="26" t="s">
        <v>16047</v>
      </c>
      <c r="D4869" s="16" t="s">
        <v>3971</v>
      </c>
      <c r="E4869" s="28" t="s">
        <v>16048</v>
      </c>
      <c r="F4869" s="30">
        <v>1</v>
      </c>
      <c r="G4869" s="30">
        <v>1</v>
      </c>
      <c r="H4869" s="15">
        <v>1041.5999999999999</v>
      </c>
    </row>
    <row r="4870" spans="2:8" x14ac:dyDescent="0.2">
      <c r="B4870" s="13" t="s">
        <v>13861</v>
      </c>
      <c r="C4870" s="26" t="s">
        <v>13862</v>
      </c>
      <c r="D4870" s="16" t="s">
        <v>3971</v>
      </c>
      <c r="E4870" s="28" t="s">
        <v>13863</v>
      </c>
      <c r="F4870" s="30">
        <v>0</v>
      </c>
      <c r="G4870" s="30">
        <v>2</v>
      </c>
      <c r="H4870" s="15">
        <v>1378.39</v>
      </c>
    </row>
    <row r="4871" spans="2:8" x14ac:dyDescent="0.2">
      <c r="B4871" s="13" t="s">
        <v>47471</v>
      </c>
      <c r="C4871" s="26" t="s">
        <v>47472</v>
      </c>
      <c r="D4871" s="16" t="s">
        <v>3971</v>
      </c>
      <c r="E4871" s="28" t="s">
        <v>47473</v>
      </c>
      <c r="F4871" s="30">
        <v>0</v>
      </c>
      <c r="G4871" s="30">
        <v>1</v>
      </c>
      <c r="H4871" s="15">
        <v>1414.53</v>
      </c>
    </row>
    <row r="4872" spans="2:8" x14ac:dyDescent="0.2">
      <c r="B4872" s="13" t="s">
        <v>38605</v>
      </c>
      <c r="C4872" s="26" t="s">
        <v>38606</v>
      </c>
      <c r="D4872" s="16" t="s">
        <v>3971</v>
      </c>
      <c r="E4872" s="28" t="s">
        <v>38607</v>
      </c>
      <c r="F4872" s="30">
        <v>1</v>
      </c>
      <c r="G4872" s="30">
        <v>1</v>
      </c>
      <c r="H4872" s="15">
        <v>376.74</v>
      </c>
    </row>
    <row r="4873" spans="2:8" x14ac:dyDescent="0.2">
      <c r="B4873" s="13" t="s">
        <v>41962</v>
      </c>
      <c r="C4873" s="26" t="s">
        <v>41963</v>
      </c>
      <c r="D4873" s="16" t="s">
        <v>3971</v>
      </c>
      <c r="E4873" s="28" t="s">
        <v>41964</v>
      </c>
      <c r="F4873" s="30">
        <v>1</v>
      </c>
      <c r="G4873" s="30">
        <v>1</v>
      </c>
      <c r="H4873" s="15">
        <v>580.32000000000005</v>
      </c>
    </row>
    <row r="4874" spans="2:8" x14ac:dyDescent="0.2">
      <c r="B4874" s="13" t="s">
        <v>41965</v>
      </c>
      <c r="C4874" s="26" t="s">
        <v>41966</v>
      </c>
      <c r="D4874" s="16" t="s">
        <v>3971</v>
      </c>
      <c r="E4874" s="28" t="s">
        <v>41967</v>
      </c>
      <c r="F4874" s="30">
        <v>2</v>
      </c>
      <c r="G4874" s="30">
        <v>2</v>
      </c>
      <c r="H4874" s="15">
        <v>565.11</v>
      </c>
    </row>
    <row r="4875" spans="2:8" x14ac:dyDescent="0.2">
      <c r="B4875" s="13" t="s">
        <v>47474</v>
      </c>
      <c r="C4875" s="26" t="s">
        <v>47475</v>
      </c>
      <c r="D4875" s="16" t="s">
        <v>3971</v>
      </c>
      <c r="E4875" s="28" t="s">
        <v>47476</v>
      </c>
      <c r="F4875" s="30">
        <v>0</v>
      </c>
      <c r="G4875" s="30">
        <v>1</v>
      </c>
      <c r="H4875" s="15">
        <v>1137.24</v>
      </c>
    </row>
    <row r="4876" spans="2:8" x14ac:dyDescent="0.2">
      <c r="B4876" s="13" t="s">
        <v>47477</v>
      </c>
      <c r="C4876" s="26" t="s">
        <v>47478</v>
      </c>
      <c r="D4876" s="16" t="s">
        <v>3971</v>
      </c>
      <c r="E4876" s="28" t="s">
        <v>47479</v>
      </c>
      <c r="F4876" s="30">
        <v>0</v>
      </c>
      <c r="G4876" s="30">
        <v>1</v>
      </c>
      <c r="H4876" s="15">
        <v>477.36</v>
      </c>
    </row>
    <row r="4877" spans="2:8" x14ac:dyDescent="0.2">
      <c r="B4877" s="13" t="s">
        <v>47480</v>
      </c>
      <c r="C4877" s="26" t="s">
        <v>47481</v>
      </c>
      <c r="D4877" s="16" t="s">
        <v>3971</v>
      </c>
      <c r="E4877" s="28" t="s">
        <v>47482</v>
      </c>
      <c r="F4877" s="30">
        <v>0</v>
      </c>
      <c r="G4877" s="30">
        <v>2</v>
      </c>
      <c r="H4877" s="15">
        <v>854.1</v>
      </c>
    </row>
    <row r="4878" spans="2:8" x14ac:dyDescent="0.2">
      <c r="B4878" s="13" t="s">
        <v>47483</v>
      </c>
      <c r="C4878" s="26" t="s">
        <v>47484</v>
      </c>
      <c r="D4878" s="16" t="s">
        <v>3971</v>
      </c>
      <c r="E4878" s="28" t="s">
        <v>47485</v>
      </c>
      <c r="F4878" s="30">
        <v>1</v>
      </c>
      <c r="G4878" s="30">
        <v>1</v>
      </c>
      <c r="H4878" s="15">
        <v>1067.98</v>
      </c>
    </row>
    <row r="4879" spans="2:8" x14ac:dyDescent="0.2">
      <c r="B4879" s="13" t="s">
        <v>3976</v>
      </c>
      <c r="C4879" s="26" t="s">
        <v>3977</v>
      </c>
      <c r="D4879" s="16" t="s">
        <v>3975</v>
      </c>
      <c r="E4879" s="28" t="s">
        <v>3978</v>
      </c>
      <c r="F4879" s="30">
        <v>0</v>
      </c>
      <c r="G4879" s="30">
        <v>2</v>
      </c>
      <c r="H4879" s="15">
        <v>1513.98</v>
      </c>
    </row>
    <row r="4880" spans="2:8" x14ac:dyDescent="0.2">
      <c r="B4880" s="13" t="s">
        <v>18551</v>
      </c>
      <c r="C4880" s="26" t="s">
        <v>18552</v>
      </c>
      <c r="D4880" s="16" t="s">
        <v>18553</v>
      </c>
      <c r="E4880" s="28" t="s">
        <v>18554</v>
      </c>
      <c r="F4880" s="30">
        <v>0</v>
      </c>
      <c r="G4880" s="30">
        <v>4</v>
      </c>
      <c r="H4880" s="15">
        <v>1782</v>
      </c>
    </row>
    <row r="4881" spans="2:8" x14ac:dyDescent="0.2">
      <c r="B4881" s="13" t="s">
        <v>12492</v>
      </c>
      <c r="C4881" s="26" t="s">
        <v>12493</v>
      </c>
      <c r="D4881" s="16" t="s">
        <v>9744</v>
      </c>
      <c r="E4881" s="28" t="s">
        <v>12494</v>
      </c>
      <c r="F4881" s="30">
        <v>0</v>
      </c>
      <c r="G4881" s="30">
        <v>2</v>
      </c>
      <c r="H4881" s="15">
        <v>13720.46</v>
      </c>
    </row>
    <row r="4882" spans="2:8" x14ac:dyDescent="0.2">
      <c r="B4882" s="13" t="s">
        <v>13864</v>
      </c>
      <c r="C4882" s="26" t="s">
        <v>13865</v>
      </c>
      <c r="D4882" s="16" t="s">
        <v>13866</v>
      </c>
      <c r="E4882" s="28" t="s">
        <v>13867</v>
      </c>
      <c r="F4882" s="30">
        <v>1</v>
      </c>
      <c r="G4882" s="30">
        <v>1</v>
      </c>
      <c r="H4882" s="15">
        <v>2878.52</v>
      </c>
    </row>
    <row r="4883" spans="2:8" x14ac:dyDescent="0.2">
      <c r="B4883" s="13" t="s">
        <v>27451</v>
      </c>
      <c r="C4883" s="26" t="s">
        <v>27452</v>
      </c>
      <c r="D4883" s="16" t="s">
        <v>3979</v>
      </c>
      <c r="E4883" s="28" t="s">
        <v>27453</v>
      </c>
      <c r="F4883" s="30">
        <v>1</v>
      </c>
      <c r="G4883" s="30">
        <v>1</v>
      </c>
      <c r="H4883" s="15">
        <v>2284.4299999999998</v>
      </c>
    </row>
    <row r="4884" spans="2:8" x14ac:dyDescent="0.2">
      <c r="B4884" s="13" t="s">
        <v>47486</v>
      </c>
      <c r="C4884" s="26" t="s">
        <v>47487</v>
      </c>
      <c r="D4884" s="16" t="s">
        <v>3979</v>
      </c>
      <c r="E4884" s="28" t="s">
        <v>47488</v>
      </c>
      <c r="F4884" s="30">
        <v>1</v>
      </c>
      <c r="G4884" s="30">
        <v>1</v>
      </c>
      <c r="H4884" s="15">
        <v>679.77</v>
      </c>
    </row>
    <row r="4885" spans="2:8" x14ac:dyDescent="0.2">
      <c r="B4885" s="13" t="s">
        <v>11408</v>
      </c>
      <c r="C4885" s="26" t="s">
        <v>11409</v>
      </c>
      <c r="D4885" s="16" t="s">
        <v>9747</v>
      </c>
      <c r="E4885" s="28" t="s">
        <v>11410</v>
      </c>
      <c r="F4885" s="30">
        <v>0</v>
      </c>
      <c r="G4885" s="30">
        <v>1</v>
      </c>
      <c r="H4885" s="15">
        <v>1116.6400000000001</v>
      </c>
    </row>
    <row r="4886" spans="2:8" x14ac:dyDescent="0.2">
      <c r="B4886" s="13" t="s">
        <v>9745</v>
      </c>
      <c r="C4886" s="26" t="s">
        <v>9746</v>
      </c>
      <c r="D4886" s="16" t="s">
        <v>9747</v>
      </c>
      <c r="E4886" s="28" t="s">
        <v>9748</v>
      </c>
      <c r="F4886" s="30">
        <v>0</v>
      </c>
      <c r="G4886" s="30">
        <v>1</v>
      </c>
      <c r="H4886" s="15">
        <v>591.86</v>
      </c>
    </row>
    <row r="4887" spans="2:8" x14ac:dyDescent="0.2">
      <c r="B4887" s="13" t="s">
        <v>41968</v>
      </c>
      <c r="C4887" s="26" t="s">
        <v>47489</v>
      </c>
      <c r="D4887" s="16" t="s">
        <v>41969</v>
      </c>
      <c r="E4887" s="28" t="s">
        <v>41970</v>
      </c>
      <c r="F4887" s="30">
        <v>5</v>
      </c>
      <c r="G4887" s="30">
        <v>5</v>
      </c>
      <c r="H4887" s="15">
        <v>382.59</v>
      </c>
    </row>
    <row r="4888" spans="2:8" x14ac:dyDescent="0.2">
      <c r="B4888" s="13" t="s">
        <v>38608</v>
      </c>
      <c r="C4888" s="26" t="s">
        <v>38609</v>
      </c>
      <c r="D4888" s="16" t="s">
        <v>26235</v>
      </c>
      <c r="E4888" s="28" t="s">
        <v>38610</v>
      </c>
      <c r="F4888" s="30">
        <v>0</v>
      </c>
      <c r="G4888" s="30">
        <v>1</v>
      </c>
      <c r="H4888" s="15">
        <v>437.54</v>
      </c>
    </row>
    <row r="4889" spans="2:8" x14ac:dyDescent="0.2">
      <c r="B4889" s="45" t="s">
        <v>38611</v>
      </c>
      <c r="C4889" s="46" t="s">
        <v>38612</v>
      </c>
      <c r="D4889" s="47" t="s">
        <v>3980</v>
      </c>
      <c r="E4889" s="48" t="s">
        <v>38613</v>
      </c>
      <c r="F4889" s="49">
        <v>0</v>
      </c>
      <c r="G4889" s="49">
        <v>1</v>
      </c>
      <c r="H4889" s="50">
        <v>8344.39</v>
      </c>
    </row>
    <row r="4890" spans="2:8" x14ac:dyDescent="0.2">
      <c r="B4890" s="13" t="s">
        <v>47490</v>
      </c>
      <c r="C4890" s="26" t="s">
        <v>47491</v>
      </c>
      <c r="D4890" s="16" t="s">
        <v>3980</v>
      </c>
      <c r="E4890" s="28" t="s">
        <v>47492</v>
      </c>
      <c r="F4890" s="30">
        <v>1</v>
      </c>
      <c r="G4890" s="30">
        <v>1</v>
      </c>
      <c r="H4890" s="15">
        <v>1100.8499999999999</v>
      </c>
    </row>
    <row r="4891" spans="2:8" x14ac:dyDescent="0.2">
      <c r="B4891" s="13" t="s">
        <v>47493</v>
      </c>
      <c r="C4891" s="26" t="s">
        <v>47491</v>
      </c>
      <c r="D4891" s="16" t="s">
        <v>3980</v>
      </c>
      <c r="E4891" s="28" t="s">
        <v>47494</v>
      </c>
      <c r="F4891" s="30">
        <v>1</v>
      </c>
      <c r="G4891" s="30">
        <v>1</v>
      </c>
      <c r="H4891" s="15">
        <v>1838.99</v>
      </c>
    </row>
    <row r="4892" spans="2:8" x14ac:dyDescent="0.2">
      <c r="B4892" s="13" t="s">
        <v>47495</v>
      </c>
      <c r="C4892" s="26" t="s">
        <v>47496</v>
      </c>
      <c r="D4892" s="16" t="s">
        <v>3980</v>
      </c>
      <c r="E4892" s="28" t="s">
        <v>47497</v>
      </c>
      <c r="F4892" s="30">
        <v>4</v>
      </c>
      <c r="G4892" s="30">
        <v>4</v>
      </c>
      <c r="H4892" s="15">
        <v>1501.46</v>
      </c>
    </row>
    <row r="4893" spans="2:8" x14ac:dyDescent="0.2">
      <c r="B4893" s="13" t="s">
        <v>47498</v>
      </c>
      <c r="C4893" s="26" t="s">
        <v>47499</v>
      </c>
      <c r="D4893" s="16" t="s">
        <v>3980</v>
      </c>
      <c r="E4893" s="28" t="s">
        <v>47500</v>
      </c>
      <c r="F4893" s="30">
        <v>6</v>
      </c>
      <c r="G4893" s="30">
        <v>6</v>
      </c>
      <c r="H4893" s="15">
        <v>500.76</v>
      </c>
    </row>
    <row r="4894" spans="2:8" x14ac:dyDescent="0.2">
      <c r="B4894" s="13" t="s">
        <v>20597</v>
      </c>
      <c r="C4894" s="26" t="s">
        <v>20598</v>
      </c>
      <c r="D4894" s="16" t="s">
        <v>3980</v>
      </c>
      <c r="E4894" s="28" t="s">
        <v>20599</v>
      </c>
      <c r="F4894" s="30">
        <v>1</v>
      </c>
      <c r="G4894" s="30">
        <v>1</v>
      </c>
      <c r="H4894" s="15">
        <v>2326</v>
      </c>
    </row>
    <row r="4895" spans="2:8" x14ac:dyDescent="0.2">
      <c r="B4895" s="13" t="s">
        <v>41971</v>
      </c>
      <c r="C4895" s="26" t="s">
        <v>41972</v>
      </c>
      <c r="D4895" s="16" t="s">
        <v>3980</v>
      </c>
      <c r="E4895" s="28" t="s">
        <v>41973</v>
      </c>
      <c r="F4895" s="30">
        <v>1</v>
      </c>
      <c r="G4895" s="30">
        <v>1</v>
      </c>
      <c r="H4895" s="15">
        <v>2101.3200000000002</v>
      </c>
    </row>
    <row r="4896" spans="2:8" x14ac:dyDescent="0.2">
      <c r="B4896" s="13" t="s">
        <v>47501</v>
      </c>
      <c r="C4896" s="26" t="s">
        <v>47502</v>
      </c>
      <c r="D4896" s="16" t="s">
        <v>3980</v>
      </c>
      <c r="E4896" s="28" t="s">
        <v>47503</v>
      </c>
      <c r="F4896" s="30">
        <v>0</v>
      </c>
      <c r="G4896" s="30">
        <v>1</v>
      </c>
      <c r="H4896" s="15">
        <v>700.89</v>
      </c>
    </row>
    <row r="4897" spans="2:8" x14ac:dyDescent="0.2">
      <c r="B4897" s="13" t="s">
        <v>20600</v>
      </c>
      <c r="C4897" s="26" t="s">
        <v>20601</v>
      </c>
      <c r="D4897" s="16" t="s">
        <v>3980</v>
      </c>
      <c r="E4897" s="28" t="s">
        <v>20602</v>
      </c>
      <c r="F4897" s="30">
        <v>0</v>
      </c>
      <c r="G4897" s="30">
        <v>1</v>
      </c>
      <c r="H4897" s="15">
        <v>1176.08</v>
      </c>
    </row>
    <row r="4898" spans="2:8" x14ac:dyDescent="0.2">
      <c r="B4898" s="13" t="s">
        <v>20603</v>
      </c>
      <c r="C4898" s="26" t="s">
        <v>20604</v>
      </c>
      <c r="D4898" s="16" t="s">
        <v>3980</v>
      </c>
      <c r="E4898" s="28" t="s">
        <v>20605</v>
      </c>
      <c r="F4898" s="30">
        <v>1</v>
      </c>
      <c r="G4898" s="30">
        <v>1</v>
      </c>
      <c r="H4898" s="15">
        <v>4598.8</v>
      </c>
    </row>
    <row r="4899" spans="2:8" x14ac:dyDescent="0.2">
      <c r="B4899" s="13" t="s">
        <v>32028</v>
      </c>
      <c r="C4899" s="26" t="s">
        <v>32029</v>
      </c>
      <c r="D4899" s="16" t="s">
        <v>3980</v>
      </c>
      <c r="E4899" s="28" t="s">
        <v>32030</v>
      </c>
      <c r="F4899" s="30">
        <v>0</v>
      </c>
      <c r="G4899" s="30">
        <v>1</v>
      </c>
      <c r="H4899" s="15">
        <v>1394.4</v>
      </c>
    </row>
    <row r="4900" spans="2:8" x14ac:dyDescent="0.2">
      <c r="B4900" s="13" t="s">
        <v>3981</v>
      </c>
      <c r="C4900" s="26" t="s">
        <v>3982</v>
      </c>
      <c r="D4900" s="16" t="s">
        <v>3980</v>
      </c>
      <c r="E4900" s="28" t="s">
        <v>3983</v>
      </c>
      <c r="F4900" s="30">
        <v>1</v>
      </c>
      <c r="G4900" s="30">
        <v>1</v>
      </c>
      <c r="H4900" s="15">
        <v>1357.29</v>
      </c>
    </row>
    <row r="4901" spans="2:8" x14ac:dyDescent="0.2">
      <c r="B4901" s="13" t="s">
        <v>20609</v>
      </c>
      <c r="C4901" s="26" t="s">
        <v>20610</v>
      </c>
      <c r="D4901" s="16" t="s">
        <v>3980</v>
      </c>
      <c r="E4901" s="28" t="s">
        <v>20611</v>
      </c>
      <c r="F4901" s="30">
        <v>0</v>
      </c>
      <c r="G4901" s="30">
        <v>1</v>
      </c>
      <c r="H4901" s="15">
        <v>1186.3800000000001</v>
      </c>
    </row>
    <row r="4902" spans="2:8" x14ac:dyDescent="0.2">
      <c r="B4902" s="13" t="s">
        <v>47504</v>
      </c>
      <c r="C4902" s="26" t="s">
        <v>47505</v>
      </c>
      <c r="D4902" s="16" t="s">
        <v>3980</v>
      </c>
      <c r="E4902" s="28" t="s">
        <v>47506</v>
      </c>
      <c r="F4902" s="30">
        <v>0</v>
      </c>
      <c r="G4902" s="30">
        <v>2</v>
      </c>
      <c r="H4902" s="15">
        <v>1590.03</v>
      </c>
    </row>
    <row r="4903" spans="2:8" x14ac:dyDescent="0.2">
      <c r="B4903" s="13" t="s">
        <v>41974</v>
      </c>
      <c r="C4903" s="26" t="s">
        <v>41975</v>
      </c>
      <c r="D4903" s="16" t="s">
        <v>3980</v>
      </c>
      <c r="E4903" s="28" t="s">
        <v>41976</v>
      </c>
      <c r="F4903" s="30">
        <v>1</v>
      </c>
      <c r="G4903" s="30">
        <v>1</v>
      </c>
      <c r="H4903" s="15">
        <v>666.9</v>
      </c>
    </row>
    <row r="4904" spans="2:8" x14ac:dyDescent="0.2">
      <c r="B4904" s="13" t="s">
        <v>37121</v>
      </c>
      <c r="C4904" s="26" t="s">
        <v>37122</v>
      </c>
      <c r="D4904" s="16" t="s">
        <v>3984</v>
      </c>
      <c r="E4904" s="28" t="s">
        <v>37123</v>
      </c>
      <c r="F4904" s="30">
        <v>1</v>
      </c>
      <c r="G4904" s="30">
        <v>4</v>
      </c>
      <c r="H4904" s="15">
        <v>107.8</v>
      </c>
    </row>
    <row r="4905" spans="2:8" x14ac:dyDescent="0.2">
      <c r="B4905" s="32" t="s">
        <v>47507</v>
      </c>
      <c r="C4905" s="33" t="s">
        <v>47508</v>
      </c>
      <c r="D4905" s="34" t="s">
        <v>3984</v>
      </c>
      <c r="E4905" s="35" t="s">
        <v>47509</v>
      </c>
      <c r="F4905" s="36">
        <v>1</v>
      </c>
      <c r="G4905" s="36">
        <v>1</v>
      </c>
      <c r="H4905" s="37">
        <v>546.70000000000005</v>
      </c>
    </row>
    <row r="4906" spans="2:8" x14ac:dyDescent="0.2">
      <c r="B4906" s="13" t="s">
        <v>47510</v>
      </c>
      <c r="C4906" s="26" t="s">
        <v>47511</v>
      </c>
      <c r="D4906" s="16" t="s">
        <v>3984</v>
      </c>
      <c r="E4906" s="28" t="s">
        <v>47512</v>
      </c>
      <c r="F4906" s="30">
        <v>2</v>
      </c>
      <c r="G4906" s="30">
        <v>2</v>
      </c>
      <c r="H4906" s="15">
        <v>1347.5</v>
      </c>
    </row>
    <row r="4907" spans="2:8" x14ac:dyDescent="0.2">
      <c r="B4907" s="13" t="s">
        <v>47513</v>
      </c>
      <c r="C4907" s="26" t="s">
        <v>47514</v>
      </c>
      <c r="D4907" s="16" t="s">
        <v>3984</v>
      </c>
      <c r="E4907" s="28" t="s">
        <v>47515</v>
      </c>
      <c r="F4907" s="30">
        <v>3</v>
      </c>
      <c r="G4907" s="30">
        <v>3</v>
      </c>
      <c r="H4907" s="15">
        <v>1347.5</v>
      </c>
    </row>
    <row r="4908" spans="2:8" x14ac:dyDescent="0.2">
      <c r="B4908" s="13" t="s">
        <v>41977</v>
      </c>
      <c r="C4908" s="26" t="s">
        <v>41978</v>
      </c>
      <c r="D4908" s="16" t="s">
        <v>3984</v>
      </c>
      <c r="E4908" s="28" t="s">
        <v>41979</v>
      </c>
      <c r="F4908" s="30">
        <v>1</v>
      </c>
      <c r="G4908" s="30">
        <v>1</v>
      </c>
      <c r="H4908" s="15">
        <v>600.6</v>
      </c>
    </row>
    <row r="4909" spans="2:8" x14ac:dyDescent="0.2">
      <c r="B4909" s="13" t="s">
        <v>3985</v>
      </c>
      <c r="C4909" s="26" t="s">
        <v>3986</v>
      </c>
      <c r="D4909" s="16" t="s">
        <v>3984</v>
      </c>
      <c r="E4909" s="28" t="s">
        <v>3987</v>
      </c>
      <c r="F4909" s="30">
        <v>0</v>
      </c>
      <c r="G4909" s="30">
        <v>1</v>
      </c>
      <c r="H4909" s="15">
        <v>8113</v>
      </c>
    </row>
    <row r="4910" spans="2:8" x14ac:dyDescent="0.2">
      <c r="B4910" s="13" t="s">
        <v>3988</v>
      </c>
      <c r="C4910" s="26" t="s">
        <v>3989</v>
      </c>
      <c r="D4910" s="16" t="s">
        <v>3984</v>
      </c>
      <c r="E4910" s="28" t="s">
        <v>3990</v>
      </c>
      <c r="F4910" s="30">
        <v>0</v>
      </c>
      <c r="G4910" s="30">
        <v>1</v>
      </c>
      <c r="H4910" s="15">
        <v>1084.58</v>
      </c>
    </row>
    <row r="4911" spans="2:8" x14ac:dyDescent="0.2">
      <c r="B4911" s="45" t="s">
        <v>3991</v>
      </c>
      <c r="C4911" s="46" t="s">
        <v>3992</v>
      </c>
      <c r="D4911" s="47" t="s">
        <v>3984</v>
      </c>
      <c r="E4911" s="48" t="s">
        <v>3993</v>
      </c>
      <c r="F4911" s="49">
        <v>1</v>
      </c>
      <c r="G4911" s="49">
        <v>1</v>
      </c>
      <c r="H4911" s="50">
        <v>245.82</v>
      </c>
    </row>
    <row r="4912" spans="2:8" x14ac:dyDescent="0.2">
      <c r="B4912" s="13" t="s">
        <v>41980</v>
      </c>
      <c r="C4912" s="26" t="s">
        <v>41981</v>
      </c>
      <c r="D4912" s="16" t="s">
        <v>11649</v>
      </c>
      <c r="E4912" s="28" t="s">
        <v>41982</v>
      </c>
      <c r="F4912" s="30">
        <v>1</v>
      </c>
      <c r="G4912" s="30">
        <v>1</v>
      </c>
      <c r="H4912" s="15">
        <v>28.61</v>
      </c>
    </row>
    <row r="4913" spans="2:8" x14ac:dyDescent="0.2">
      <c r="B4913" s="13" t="s">
        <v>9749</v>
      </c>
      <c r="C4913" s="26" t="s">
        <v>9750</v>
      </c>
      <c r="D4913" s="16" t="s">
        <v>3994</v>
      </c>
      <c r="E4913" s="28" t="s">
        <v>9751</v>
      </c>
      <c r="F4913" s="30">
        <v>0</v>
      </c>
      <c r="G4913" s="30">
        <v>4</v>
      </c>
      <c r="H4913" s="15">
        <v>2487.98</v>
      </c>
    </row>
    <row r="4914" spans="2:8" x14ac:dyDescent="0.2">
      <c r="B4914" s="13" t="s">
        <v>15073</v>
      </c>
      <c r="C4914" s="26" t="s">
        <v>15074</v>
      </c>
      <c r="D4914" s="16" t="s">
        <v>3994</v>
      </c>
      <c r="E4914" s="28" t="s">
        <v>15075</v>
      </c>
      <c r="F4914" s="30">
        <v>0</v>
      </c>
      <c r="G4914" s="30">
        <v>1</v>
      </c>
      <c r="H4914" s="15">
        <v>2488.77</v>
      </c>
    </row>
    <row r="4915" spans="2:8" x14ac:dyDescent="0.2">
      <c r="B4915" s="13" t="s">
        <v>38614</v>
      </c>
      <c r="C4915" s="26" t="s">
        <v>38615</v>
      </c>
      <c r="D4915" s="16" t="s">
        <v>3994</v>
      </c>
      <c r="E4915" s="28" t="s">
        <v>38616</v>
      </c>
      <c r="F4915" s="30">
        <v>1</v>
      </c>
      <c r="G4915" s="30">
        <v>1</v>
      </c>
      <c r="H4915" s="15">
        <v>1512.31</v>
      </c>
    </row>
    <row r="4916" spans="2:8" x14ac:dyDescent="0.2">
      <c r="B4916" s="13" t="s">
        <v>9752</v>
      </c>
      <c r="C4916" s="26" t="s">
        <v>9753</v>
      </c>
      <c r="D4916" s="16" t="s">
        <v>3994</v>
      </c>
      <c r="E4916" s="28" t="s">
        <v>9754</v>
      </c>
      <c r="F4916" s="30">
        <v>0</v>
      </c>
      <c r="G4916" s="30">
        <v>1</v>
      </c>
      <c r="H4916" s="15">
        <v>3571.63</v>
      </c>
    </row>
    <row r="4917" spans="2:8" x14ac:dyDescent="0.2">
      <c r="B4917" s="12" t="s">
        <v>3995</v>
      </c>
      <c r="C4917" s="25" t="s">
        <v>3996</v>
      </c>
      <c r="D4917" s="16" t="s">
        <v>3994</v>
      </c>
      <c r="E4917" s="16" t="s">
        <v>3997</v>
      </c>
      <c r="F4917" s="31">
        <v>0</v>
      </c>
      <c r="G4917" s="31">
        <v>1</v>
      </c>
      <c r="H4917" s="14">
        <v>3571.63</v>
      </c>
    </row>
    <row r="4918" spans="2:8" x14ac:dyDescent="0.2">
      <c r="B4918" s="21" t="s">
        <v>38617</v>
      </c>
      <c r="C4918" s="27" t="s">
        <v>38618</v>
      </c>
      <c r="D4918" s="22" t="s">
        <v>3998</v>
      </c>
      <c r="E4918" s="23" t="s">
        <v>38619</v>
      </c>
      <c r="F4918" s="29">
        <v>1</v>
      </c>
      <c r="G4918" s="29">
        <v>1</v>
      </c>
      <c r="H4918" s="24">
        <v>5270.24</v>
      </c>
    </row>
    <row r="4919" spans="2:8" x14ac:dyDescent="0.2">
      <c r="B4919" s="13" t="s">
        <v>47516</v>
      </c>
      <c r="C4919" s="26" t="s">
        <v>47517</v>
      </c>
      <c r="D4919" s="16" t="s">
        <v>3998</v>
      </c>
      <c r="E4919" s="28" t="s">
        <v>47518</v>
      </c>
      <c r="F4919" s="30">
        <v>1</v>
      </c>
      <c r="G4919" s="30">
        <v>1</v>
      </c>
      <c r="H4919" s="15">
        <v>4556.75</v>
      </c>
    </row>
    <row r="4920" spans="2:8" x14ac:dyDescent="0.2">
      <c r="B4920" s="13" t="s">
        <v>38620</v>
      </c>
      <c r="C4920" s="26" t="s">
        <v>38621</v>
      </c>
      <c r="D4920" s="16" t="s">
        <v>3998</v>
      </c>
      <c r="E4920" s="28" t="s">
        <v>38622</v>
      </c>
      <c r="F4920" s="30">
        <v>1</v>
      </c>
      <c r="G4920" s="30">
        <v>1</v>
      </c>
      <c r="H4920" s="15">
        <v>13950.54</v>
      </c>
    </row>
    <row r="4921" spans="2:8" x14ac:dyDescent="0.2">
      <c r="B4921" s="13" t="s">
        <v>10727</v>
      </c>
      <c r="C4921" s="26" t="s">
        <v>8331</v>
      </c>
      <c r="D4921" s="16" t="s">
        <v>3998</v>
      </c>
      <c r="E4921" s="28" t="s">
        <v>10728</v>
      </c>
      <c r="F4921" s="30">
        <v>1</v>
      </c>
      <c r="G4921" s="30">
        <v>1</v>
      </c>
      <c r="H4921" s="15">
        <v>12139.83</v>
      </c>
    </row>
    <row r="4922" spans="2:8" x14ac:dyDescent="0.2">
      <c r="B4922" s="13" t="s">
        <v>47519</v>
      </c>
      <c r="C4922" s="26" t="s">
        <v>47520</v>
      </c>
      <c r="D4922" s="16" t="s">
        <v>3998</v>
      </c>
      <c r="E4922" s="28" t="s">
        <v>47521</v>
      </c>
      <c r="F4922" s="30">
        <v>0</v>
      </c>
      <c r="G4922" s="30">
        <v>1</v>
      </c>
      <c r="H4922" s="15">
        <v>7315.06</v>
      </c>
    </row>
    <row r="4923" spans="2:8" x14ac:dyDescent="0.2">
      <c r="B4923" s="13" t="s">
        <v>12835</v>
      </c>
      <c r="C4923" s="26" t="s">
        <v>12836</v>
      </c>
      <c r="D4923" s="16" t="s">
        <v>3998</v>
      </c>
      <c r="E4923" s="28" t="s">
        <v>12837</v>
      </c>
      <c r="F4923" s="30">
        <v>1</v>
      </c>
      <c r="G4923" s="30">
        <v>1</v>
      </c>
      <c r="H4923" s="15">
        <v>5459.21</v>
      </c>
    </row>
    <row r="4924" spans="2:8" x14ac:dyDescent="0.2">
      <c r="B4924" s="32" t="s">
        <v>38623</v>
      </c>
      <c r="C4924" s="33" t="s">
        <v>38624</v>
      </c>
      <c r="D4924" s="34" t="s">
        <v>3998</v>
      </c>
      <c r="E4924" s="35" t="s">
        <v>38625</v>
      </c>
      <c r="F4924" s="36">
        <v>1</v>
      </c>
      <c r="G4924" s="36">
        <v>1</v>
      </c>
      <c r="H4924" s="37">
        <v>5007.87</v>
      </c>
    </row>
    <row r="4925" spans="2:8" x14ac:dyDescent="0.2">
      <c r="B4925" s="13" t="s">
        <v>18390</v>
      </c>
      <c r="C4925" s="26" t="s">
        <v>18391</v>
      </c>
      <c r="D4925" s="16" t="s">
        <v>4001</v>
      </c>
      <c r="E4925" s="28" t="s">
        <v>18392</v>
      </c>
      <c r="F4925" s="30">
        <v>0</v>
      </c>
      <c r="G4925" s="30">
        <v>3</v>
      </c>
      <c r="H4925" s="15">
        <v>2600</v>
      </c>
    </row>
    <row r="4926" spans="2:8" x14ac:dyDescent="0.2">
      <c r="B4926" s="13" t="s">
        <v>3999</v>
      </c>
      <c r="C4926" s="26" t="s">
        <v>4000</v>
      </c>
      <c r="D4926" s="16" t="s">
        <v>4001</v>
      </c>
      <c r="E4926" s="16" t="s">
        <v>4002</v>
      </c>
      <c r="F4926" s="30">
        <v>1</v>
      </c>
      <c r="G4926" s="30">
        <v>1</v>
      </c>
      <c r="H4926" s="15">
        <v>1398.85</v>
      </c>
    </row>
    <row r="4927" spans="2:8" x14ac:dyDescent="0.2">
      <c r="B4927" s="13" t="s">
        <v>9755</v>
      </c>
      <c r="C4927" s="26" t="s">
        <v>9756</v>
      </c>
      <c r="D4927" s="16" t="s">
        <v>4001</v>
      </c>
      <c r="E4927" s="28" t="s">
        <v>9757</v>
      </c>
      <c r="F4927" s="30">
        <v>6</v>
      </c>
      <c r="G4927" s="30">
        <v>6</v>
      </c>
      <c r="H4927" s="15">
        <v>17114.84</v>
      </c>
    </row>
    <row r="4928" spans="2:8" x14ac:dyDescent="0.2">
      <c r="B4928" s="13" t="s">
        <v>47522</v>
      </c>
      <c r="C4928" s="26" t="s">
        <v>47523</v>
      </c>
      <c r="D4928" s="16" t="s">
        <v>4001</v>
      </c>
      <c r="E4928" s="28" t="s">
        <v>47524</v>
      </c>
      <c r="F4928" s="30">
        <v>0</v>
      </c>
      <c r="G4928" s="30">
        <v>1</v>
      </c>
      <c r="H4928" s="15">
        <v>1783.63</v>
      </c>
    </row>
    <row r="4929" spans="2:8" x14ac:dyDescent="0.2">
      <c r="B4929" s="13" t="s">
        <v>4003</v>
      </c>
      <c r="C4929" s="26" t="s">
        <v>4004</v>
      </c>
      <c r="D4929" s="16" t="s">
        <v>4001</v>
      </c>
      <c r="E4929" s="28" t="s">
        <v>4005</v>
      </c>
      <c r="F4929" s="30">
        <v>1</v>
      </c>
      <c r="G4929" s="30">
        <v>15</v>
      </c>
      <c r="H4929" s="15">
        <v>4259.68</v>
      </c>
    </row>
    <row r="4930" spans="2:8" x14ac:dyDescent="0.2">
      <c r="B4930" s="13" t="s">
        <v>13868</v>
      </c>
      <c r="C4930" s="26" t="s">
        <v>13869</v>
      </c>
      <c r="D4930" s="16" t="s">
        <v>4001</v>
      </c>
      <c r="E4930" s="16" t="s">
        <v>13870</v>
      </c>
      <c r="F4930" s="30">
        <v>1</v>
      </c>
      <c r="G4930" s="30">
        <v>1</v>
      </c>
      <c r="H4930" s="15">
        <v>2199.75</v>
      </c>
    </row>
    <row r="4931" spans="2:8" x14ac:dyDescent="0.2">
      <c r="B4931" s="13" t="s">
        <v>13871</v>
      </c>
      <c r="C4931" s="26" t="s">
        <v>13872</v>
      </c>
      <c r="D4931" s="16" t="s">
        <v>4001</v>
      </c>
      <c r="E4931" s="28" t="s">
        <v>13873</v>
      </c>
      <c r="F4931" s="30">
        <v>1</v>
      </c>
      <c r="G4931" s="30">
        <v>1</v>
      </c>
      <c r="H4931" s="15">
        <v>1119.95</v>
      </c>
    </row>
    <row r="4932" spans="2:8" x14ac:dyDescent="0.2">
      <c r="B4932" s="13" t="s">
        <v>15076</v>
      </c>
      <c r="C4932" s="26" t="s">
        <v>15077</v>
      </c>
      <c r="D4932" s="16" t="s">
        <v>4001</v>
      </c>
      <c r="E4932" s="28" t="s">
        <v>15078</v>
      </c>
      <c r="F4932" s="30">
        <v>1</v>
      </c>
      <c r="G4932" s="30">
        <v>1</v>
      </c>
      <c r="H4932" s="15">
        <v>1969.88</v>
      </c>
    </row>
    <row r="4933" spans="2:8" x14ac:dyDescent="0.2">
      <c r="B4933" s="13" t="s">
        <v>4006</v>
      </c>
      <c r="C4933" s="26" t="s">
        <v>4007</v>
      </c>
      <c r="D4933" s="16" t="s">
        <v>4001</v>
      </c>
      <c r="E4933" s="16" t="s">
        <v>4008</v>
      </c>
      <c r="F4933" s="30">
        <v>0</v>
      </c>
      <c r="G4933" s="30">
        <v>2</v>
      </c>
      <c r="H4933" s="15">
        <v>1714.65</v>
      </c>
    </row>
    <row r="4934" spans="2:8" x14ac:dyDescent="0.2">
      <c r="B4934" s="32" t="s">
        <v>18362</v>
      </c>
      <c r="C4934" s="33" t="s">
        <v>18363</v>
      </c>
      <c r="D4934" s="34" t="s">
        <v>4001</v>
      </c>
      <c r="E4934" s="35" t="s">
        <v>18364</v>
      </c>
      <c r="F4934" s="36">
        <v>3</v>
      </c>
      <c r="G4934" s="36">
        <v>3</v>
      </c>
      <c r="H4934" s="37">
        <v>2574.04</v>
      </c>
    </row>
    <row r="4935" spans="2:8" x14ac:dyDescent="0.2">
      <c r="B4935" s="13" t="s">
        <v>47525</v>
      </c>
      <c r="C4935" s="26" t="s">
        <v>47526</v>
      </c>
      <c r="D4935" s="16" t="s">
        <v>4001</v>
      </c>
      <c r="E4935" s="28" t="s">
        <v>47527</v>
      </c>
      <c r="F4935" s="30">
        <v>4</v>
      </c>
      <c r="G4935" s="30">
        <v>4</v>
      </c>
      <c r="H4935" s="15">
        <v>1810.68</v>
      </c>
    </row>
    <row r="4936" spans="2:8" x14ac:dyDescent="0.2">
      <c r="B4936" s="13" t="s">
        <v>20618</v>
      </c>
      <c r="C4936" s="26" t="s">
        <v>20619</v>
      </c>
      <c r="D4936" s="16" t="s">
        <v>4001</v>
      </c>
      <c r="E4936" s="28" t="s">
        <v>20620</v>
      </c>
      <c r="F4936" s="30">
        <v>0</v>
      </c>
      <c r="G4936" s="30">
        <v>2</v>
      </c>
      <c r="H4936" s="15">
        <v>4036.83</v>
      </c>
    </row>
    <row r="4937" spans="2:8" x14ac:dyDescent="0.2">
      <c r="B4937" s="13" t="s">
        <v>47528</v>
      </c>
      <c r="C4937" s="26" t="s">
        <v>47529</v>
      </c>
      <c r="D4937" s="16" t="s">
        <v>4001</v>
      </c>
      <c r="E4937" s="28" t="s">
        <v>47530</v>
      </c>
      <c r="F4937" s="30">
        <v>2</v>
      </c>
      <c r="G4937" s="30">
        <v>2</v>
      </c>
      <c r="H4937" s="15">
        <v>878.8</v>
      </c>
    </row>
    <row r="4938" spans="2:8" x14ac:dyDescent="0.2">
      <c r="B4938" s="13" t="s">
        <v>4009</v>
      </c>
      <c r="C4938" s="26" t="s">
        <v>17001</v>
      </c>
      <c r="D4938" s="16" t="s">
        <v>4001</v>
      </c>
      <c r="E4938" s="28" t="s">
        <v>4010</v>
      </c>
      <c r="F4938" s="30">
        <v>0</v>
      </c>
      <c r="G4938" s="30">
        <v>1</v>
      </c>
      <c r="H4938" s="15">
        <v>773.16</v>
      </c>
    </row>
    <row r="4939" spans="2:8" x14ac:dyDescent="0.2">
      <c r="B4939" s="13" t="s">
        <v>47531</v>
      </c>
      <c r="C4939" s="26" t="s">
        <v>47532</v>
      </c>
      <c r="D4939" s="16" t="s">
        <v>4001</v>
      </c>
      <c r="E4939" s="28" t="s">
        <v>47533</v>
      </c>
      <c r="F4939" s="30">
        <v>1</v>
      </c>
      <c r="G4939" s="30">
        <v>1</v>
      </c>
      <c r="H4939" s="15">
        <v>5119.84</v>
      </c>
    </row>
    <row r="4940" spans="2:8" x14ac:dyDescent="0.2">
      <c r="B4940" s="13" t="s">
        <v>11795</v>
      </c>
      <c r="C4940" s="26" t="s">
        <v>11796</v>
      </c>
      <c r="D4940" s="16" t="s">
        <v>4001</v>
      </c>
      <c r="E4940" s="28" t="s">
        <v>11797</v>
      </c>
      <c r="F4940" s="30">
        <v>0</v>
      </c>
      <c r="G4940" s="30">
        <v>2</v>
      </c>
      <c r="H4940" s="15">
        <v>9887.7999999999993</v>
      </c>
    </row>
    <row r="4941" spans="2:8" x14ac:dyDescent="0.2">
      <c r="B4941" s="13" t="s">
        <v>38626</v>
      </c>
      <c r="C4941" s="26" t="s">
        <v>38627</v>
      </c>
      <c r="D4941" s="16" t="s">
        <v>4001</v>
      </c>
      <c r="E4941" s="28" t="s">
        <v>38628</v>
      </c>
      <c r="F4941" s="30">
        <v>0</v>
      </c>
      <c r="G4941" s="30">
        <v>1</v>
      </c>
      <c r="H4941" s="15">
        <v>30342.82</v>
      </c>
    </row>
    <row r="4942" spans="2:8" x14ac:dyDescent="0.2">
      <c r="B4942" s="13" t="s">
        <v>38629</v>
      </c>
      <c r="C4942" s="26" t="s">
        <v>38630</v>
      </c>
      <c r="D4942" s="16" t="s">
        <v>4001</v>
      </c>
      <c r="E4942" s="28" t="s">
        <v>38631</v>
      </c>
      <c r="F4942" s="30">
        <v>1</v>
      </c>
      <c r="G4942" s="30">
        <v>1</v>
      </c>
      <c r="H4942" s="15">
        <v>35648.6</v>
      </c>
    </row>
    <row r="4943" spans="2:8" x14ac:dyDescent="0.2">
      <c r="B4943" s="13" t="s">
        <v>41983</v>
      </c>
      <c r="C4943" s="26" t="s">
        <v>41984</v>
      </c>
      <c r="D4943" s="16" t="s">
        <v>4001</v>
      </c>
      <c r="E4943" s="28" t="s">
        <v>41985</v>
      </c>
      <c r="F4943" s="30">
        <v>1</v>
      </c>
      <c r="G4943" s="30">
        <v>1</v>
      </c>
      <c r="H4943" s="15">
        <v>3221.92</v>
      </c>
    </row>
    <row r="4944" spans="2:8" x14ac:dyDescent="0.2">
      <c r="B4944" s="13" t="s">
        <v>38632</v>
      </c>
      <c r="C4944" s="26" t="s">
        <v>38633</v>
      </c>
      <c r="D4944" s="16" t="s">
        <v>4001</v>
      </c>
      <c r="E4944" s="28" t="s">
        <v>38634</v>
      </c>
      <c r="F4944" s="30">
        <v>0</v>
      </c>
      <c r="G4944" s="30">
        <v>1</v>
      </c>
      <c r="H4944" s="15">
        <v>5322.2</v>
      </c>
    </row>
    <row r="4945" spans="2:8" x14ac:dyDescent="0.2">
      <c r="B4945" s="13" t="s">
        <v>41986</v>
      </c>
      <c r="C4945" s="26" t="s">
        <v>41987</v>
      </c>
      <c r="D4945" s="16" t="s">
        <v>4001</v>
      </c>
      <c r="E4945" s="28" t="s">
        <v>41988</v>
      </c>
      <c r="F4945" s="30">
        <v>1</v>
      </c>
      <c r="G4945" s="30">
        <v>1</v>
      </c>
      <c r="H4945" s="15">
        <v>1034.18</v>
      </c>
    </row>
    <row r="4946" spans="2:8" x14ac:dyDescent="0.2">
      <c r="B4946" s="13" t="s">
        <v>4011</v>
      </c>
      <c r="C4946" s="26" t="s">
        <v>4012</v>
      </c>
      <c r="D4946" s="16" t="s">
        <v>4001</v>
      </c>
      <c r="E4946" s="28" t="s">
        <v>4013</v>
      </c>
      <c r="F4946" s="30">
        <v>0</v>
      </c>
      <c r="G4946" s="30">
        <v>1</v>
      </c>
      <c r="H4946" s="15">
        <v>657.8</v>
      </c>
    </row>
    <row r="4947" spans="2:8" x14ac:dyDescent="0.2">
      <c r="B4947" s="13" t="s">
        <v>20630</v>
      </c>
      <c r="C4947" s="26" t="s">
        <v>20631</v>
      </c>
      <c r="D4947" s="16" t="s">
        <v>4001</v>
      </c>
      <c r="E4947" s="28" t="s">
        <v>20632</v>
      </c>
      <c r="F4947" s="30">
        <v>0</v>
      </c>
      <c r="G4947" s="30">
        <v>1</v>
      </c>
      <c r="H4947" s="15">
        <v>1328.65</v>
      </c>
    </row>
    <row r="4948" spans="2:8" x14ac:dyDescent="0.2">
      <c r="B4948" s="13" t="s">
        <v>4017</v>
      </c>
      <c r="C4948" s="26" t="s">
        <v>4018</v>
      </c>
      <c r="D4948" s="16" t="s">
        <v>4001</v>
      </c>
      <c r="E4948" s="28" t="s">
        <v>4019</v>
      </c>
      <c r="F4948" s="30">
        <v>1</v>
      </c>
      <c r="G4948" s="30">
        <v>1</v>
      </c>
      <c r="H4948" s="15">
        <v>3604.93</v>
      </c>
    </row>
    <row r="4949" spans="2:8" x14ac:dyDescent="0.2">
      <c r="B4949" s="13" t="s">
        <v>47534</v>
      </c>
      <c r="C4949" s="26" t="s">
        <v>47535</v>
      </c>
      <c r="D4949" s="16" t="s">
        <v>4001</v>
      </c>
      <c r="E4949" s="28" t="s">
        <v>47536</v>
      </c>
      <c r="F4949" s="30">
        <v>0</v>
      </c>
      <c r="G4949" s="30">
        <v>1</v>
      </c>
      <c r="H4949" s="15">
        <v>5050.66</v>
      </c>
    </row>
    <row r="4950" spans="2:8" x14ac:dyDescent="0.2">
      <c r="B4950" s="13" t="s">
        <v>47537</v>
      </c>
      <c r="C4950" s="26" t="s">
        <v>47538</v>
      </c>
      <c r="D4950" s="16" t="s">
        <v>4001</v>
      </c>
      <c r="E4950" s="28" t="s">
        <v>47539</v>
      </c>
      <c r="F4950" s="30">
        <v>0</v>
      </c>
      <c r="G4950" s="30">
        <v>1</v>
      </c>
      <c r="H4950" s="15">
        <v>1879.8</v>
      </c>
    </row>
    <row r="4951" spans="2:8" x14ac:dyDescent="0.2">
      <c r="B4951" s="13" t="s">
        <v>15079</v>
      </c>
      <c r="C4951" s="26" t="s">
        <v>15080</v>
      </c>
      <c r="D4951" s="16" t="s">
        <v>4001</v>
      </c>
      <c r="E4951" s="28" t="s">
        <v>15081</v>
      </c>
      <c r="F4951" s="30">
        <v>0</v>
      </c>
      <c r="G4951" s="30">
        <v>1</v>
      </c>
      <c r="H4951" s="15">
        <v>4585.1499999999996</v>
      </c>
    </row>
    <row r="4952" spans="2:8" x14ac:dyDescent="0.2">
      <c r="B4952" s="13" t="s">
        <v>47540</v>
      </c>
      <c r="C4952" s="26" t="s">
        <v>47541</v>
      </c>
      <c r="D4952" s="16" t="s">
        <v>4001</v>
      </c>
      <c r="E4952" s="28" t="s">
        <v>47542</v>
      </c>
      <c r="F4952" s="30">
        <v>1</v>
      </c>
      <c r="G4952" s="30">
        <v>1</v>
      </c>
      <c r="H4952" s="15">
        <v>3039.14</v>
      </c>
    </row>
    <row r="4953" spans="2:8" x14ac:dyDescent="0.2">
      <c r="B4953" s="13" t="s">
        <v>38635</v>
      </c>
      <c r="C4953" s="26" t="s">
        <v>38636</v>
      </c>
      <c r="D4953" s="16" t="s">
        <v>4020</v>
      </c>
      <c r="E4953" s="28" t="s">
        <v>38637</v>
      </c>
      <c r="F4953" s="30">
        <v>0</v>
      </c>
      <c r="G4953" s="30">
        <v>9</v>
      </c>
      <c r="H4953" s="15">
        <v>78.72</v>
      </c>
    </row>
    <row r="4954" spans="2:8" x14ac:dyDescent="0.2">
      <c r="B4954" s="13" t="s">
        <v>4021</v>
      </c>
      <c r="C4954" s="26" t="s">
        <v>4022</v>
      </c>
      <c r="D4954" s="16" t="s">
        <v>4020</v>
      </c>
      <c r="E4954" s="28" t="s">
        <v>4023</v>
      </c>
      <c r="F4954" s="30">
        <v>0</v>
      </c>
      <c r="G4954" s="30">
        <v>10</v>
      </c>
      <c r="H4954" s="15">
        <v>76.34</v>
      </c>
    </row>
    <row r="4955" spans="2:8" x14ac:dyDescent="0.2">
      <c r="B4955" s="13" t="s">
        <v>18225</v>
      </c>
      <c r="C4955" s="26" t="s">
        <v>18226</v>
      </c>
      <c r="D4955" s="16" t="s">
        <v>4020</v>
      </c>
      <c r="E4955" s="28" t="s">
        <v>18227</v>
      </c>
      <c r="F4955" s="30">
        <v>0</v>
      </c>
      <c r="G4955" s="30">
        <v>2</v>
      </c>
      <c r="H4955" s="15">
        <v>120.75</v>
      </c>
    </row>
    <row r="4956" spans="2:8" x14ac:dyDescent="0.2">
      <c r="B4956" s="13" t="s">
        <v>4025</v>
      </c>
      <c r="C4956" s="26" t="s">
        <v>4026</v>
      </c>
      <c r="D4956" s="16" t="s">
        <v>4024</v>
      </c>
      <c r="E4956" s="28" t="s">
        <v>4027</v>
      </c>
      <c r="F4956" s="30">
        <v>0</v>
      </c>
      <c r="G4956" s="30">
        <v>1</v>
      </c>
      <c r="H4956" s="15">
        <v>2013.01</v>
      </c>
    </row>
    <row r="4957" spans="2:8" x14ac:dyDescent="0.2">
      <c r="B4957" s="13" t="s">
        <v>20639</v>
      </c>
      <c r="C4957" s="26" t="s">
        <v>20640</v>
      </c>
      <c r="D4957" s="16" t="s">
        <v>4024</v>
      </c>
      <c r="E4957" s="28" t="s">
        <v>20641</v>
      </c>
      <c r="F4957" s="30">
        <v>1</v>
      </c>
      <c r="G4957" s="30">
        <v>1</v>
      </c>
      <c r="H4957" s="15">
        <v>13996.76</v>
      </c>
    </row>
    <row r="4958" spans="2:8" x14ac:dyDescent="0.2">
      <c r="B4958" s="13" t="s">
        <v>47543</v>
      </c>
      <c r="C4958" s="26" t="s">
        <v>47544</v>
      </c>
      <c r="D4958" s="16" t="s">
        <v>4024</v>
      </c>
      <c r="E4958" s="28" t="s">
        <v>47545</v>
      </c>
      <c r="F4958" s="30">
        <v>1</v>
      </c>
      <c r="G4958" s="30">
        <v>1</v>
      </c>
      <c r="H4958" s="15">
        <v>2603.91</v>
      </c>
    </row>
    <row r="4959" spans="2:8" x14ac:dyDescent="0.2">
      <c r="B4959" s="13" t="s">
        <v>47546</v>
      </c>
      <c r="C4959" s="26" t="s">
        <v>47547</v>
      </c>
      <c r="D4959" s="16" t="s">
        <v>4024</v>
      </c>
      <c r="E4959" s="28" t="s">
        <v>47548</v>
      </c>
      <c r="F4959" s="30">
        <v>1</v>
      </c>
      <c r="G4959" s="30">
        <v>1</v>
      </c>
      <c r="H4959" s="15">
        <v>7928.18</v>
      </c>
    </row>
    <row r="4960" spans="2:8" x14ac:dyDescent="0.2">
      <c r="B4960" s="13" t="s">
        <v>38638</v>
      </c>
      <c r="C4960" s="26" t="s">
        <v>38639</v>
      </c>
      <c r="D4960" s="16" t="s">
        <v>4024</v>
      </c>
      <c r="E4960" s="28" t="s">
        <v>38640</v>
      </c>
      <c r="F4960" s="30">
        <v>1</v>
      </c>
      <c r="G4960" s="30">
        <v>1</v>
      </c>
      <c r="H4960" s="15">
        <v>2652.39</v>
      </c>
    </row>
    <row r="4961" spans="2:8" x14ac:dyDescent="0.2">
      <c r="B4961" s="13" t="s">
        <v>41989</v>
      </c>
      <c r="C4961" s="26" t="s">
        <v>41990</v>
      </c>
      <c r="D4961" s="16" t="s">
        <v>4024</v>
      </c>
      <c r="E4961" s="28" t="s">
        <v>41991</v>
      </c>
      <c r="F4961" s="30">
        <v>1</v>
      </c>
      <c r="G4961" s="30">
        <v>1</v>
      </c>
      <c r="H4961" s="15">
        <v>8692.8700000000008</v>
      </c>
    </row>
    <row r="4962" spans="2:8" x14ac:dyDescent="0.2">
      <c r="B4962" s="13" t="s">
        <v>38641</v>
      </c>
      <c r="C4962" s="26" t="s">
        <v>38642</v>
      </c>
      <c r="D4962" s="16" t="s">
        <v>4024</v>
      </c>
      <c r="E4962" s="28" t="s">
        <v>38643</v>
      </c>
      <c r="F4962" s="30">
        <v>12</v>
      </c>
      <c r="G4962" s="30">
        <v>12</v>
      </c>
      <c r="H4962" s="15">
        <v>811.98</v>
      </c>
    </row>
    <row r="4963" spans="2:8" x14ac:dyDescent="0.2">
      <c r="B4963" s="45" t="s">
        <v>4031</v>
      </c>
      <c r="C4963" s="46" t="s">
        <v>4032</v>
      </c>
      <c r="D4963" s="47" t="s">
        <v>4024</v>
      </c>
      <c r="E4963" s="48" t="s">
        <v>4033</v>
      </c>
      <c r="F4963" s="49">
        <v>1</v>
      </c>
      <c r="G4963" s="49">
        <v>1</v>
      </c>
      <c r="H4963" s="50">
        <v>1249.1199999999999</v>
      </c>
    </row>
    <row r="4964" spans="2:8" x14ac:dyDescent="0.2">
      <c r="B4964" s="38" t="s">
        <v>20642</v>
      </c>
      <c r="C4964" s="39" t="s">
        <v>20643</v>
      </c>
      <c r="D4964" s="40" t="s">
        <v>4024</v>
      </c>
      <c r="E4964" s="41" t="s">
        <v>20644</v>
      </c>
      <c r="F4964" s="42">
        <v>1</v>
      </c>
      <c r="G4964" s="42">
        <v>1</v>
      </c>
      <c r="H4964" s="43">
        <v>738.32</v>
      </c>
    </row>
    <row r="4965" spans="2:8" x14ac:dyDescent="0.2">
      <c r="B4965" s="13" t="s">
        <v>47549</v>
      </c>
      <c r="C4965" s="26" t="s">
        <v>47550</v>
      </c>
      <c r="D4965" s="16" t="s">
        <v>4024</v>
      </c>
      <c r="E4965" s="28" t="s">
        <v>47551</v>
      </c>
      <c r="F4965" s="30">
        <v>1</v>
      </c>
      <c r="G4965" s="30">
        <v>1</v>
      </c>
      <c r="H4965" s="15">
        <v>1893.06</v>
      </c>
    </row>
    <row r="4966" spans="2:8" x14ac:dyDescent="0.2">
      <c r="B4966" s="13" t="s">
        <v>36364</v>
      </c>
      <c r="C4966" s="26" t="s">
        <v>36365</v>
      </c>
      <c r="D4966" s="16" t="s">
        <v>4024</v>
      </c>
      <c r="E4966" s="28" t="s">
        <v>36366</v>
      </c>
      <c r="F4966" s="30">
        <v>1</v>
      </c>
      <c r="G4966" s="30">
        <v>1</v>
      </c>
      <c r="H4966" s="15">
        <v>1041.52</v>
      </c>
    </row>
    <row r="4967" spans="2:8" x14ac:dyDescent="0.2">
      <c r="B4967" s="13" t="s">
        <v>4034</v>
      </c>
      <c r="C4967" s="26" t="s">
        <v>4035</v>
      </c>
      <c r="D4967" s="16" t="s">
        <v>4024</v>
      </c>
      <c r="E4967" s="28" t="s">
        <v>4036</v>
      </c>
      <c r="F4967" s="30">
        <v>1</v>
      </c>
      <c r="G4967" s="30">
        <v>1</v>
      </c>
      <c r="H4967" s="15">
        <v>1592.8</v>
      </c>
    </row>
    <row r="4968" spans="2:8" x14ac:dyDescent="0.2">
      <c r="B4968" s="13" t="s">
        <v>12436</v>
      </c>
      <c r="C4968" s="26" t="s">
        <v>12437</v>
      </c>
      <c r="D4968" s="16" t="s">
        <v>4024</v>
      </c>
      <c r="E4968" s="28" t="s">
        <v>12438</v>
      </c>
      <c r="F4968" s="30">
        <v>0</v>
      </c>
      <c r="G4968" s="30">
        <v>4</v>
      </c>
      <c r="H4968" s="15">
        <v>566.6</v>
      </c>
    </row>
    <row r="4969" spans="2:8" x14ac:dyDescent="0.2">
      <c r="B4969" s="13" t="s">
        <v>38644</v>
      </c>
      <c r="C4969" s="26" t="s">
        <v>38645</v>
      </c>
      <c r="D4969" s="16" t="s">
        <v>4024</v>
      </c>
      <c r="E4969" s="28" t="s">
        <v>38646</v>
      </c>
      <c r="F4969" s="30">
        <v>1</v>
      </c>
      <c r="G4969" s="30">
        <v>5</v>
      </c>
      <c r="H4969" s="15">
        <v>10641.78</v>
      </c>
    </row>
    <row r="4970" spans="2:8" x14ac:dyDescent="0.2">
      <c r="B4970" s="13" t="s">
        <v>9758</v>
      </c>
      <c r="C4970" s="26" t="s">
        <v>9759</v>
      </c>
      <c r="D4970" s="16" t="s">
        <v>4024</v>
      </c>
      <c r="E4970" s="28" t="s">
        <v>9760</v>
      </c>
      <c r="F4970" s="30">
        <v>0</v>
      </c>
      <c r="G4970" s="30">
        <v>4</v>
      </c>
      <c r="H4970" s="15">
        <v>10085.67</v>
      </c>
    </row>
    <row r="4971" spans="2:8" x14ac:dyDescent="0.2">
      <c r="B4971" s="13" t="s">
        <v>31725</v>
      </c>
      <c r="C4971" s="26" t="s">
        <v>31726</v>
      </c>
      <c r="D4971" s="16" t="s">
        <v>4024</v>
      </c>
      <c r="E4971" s="28" t="s">
        <v>31727</v>
      </c>
      <c r="F4971" s="30">
        <v>1</v>
      </c>
      <c r="G4971" s="30">
        <v>1</v>
      </c>
      <c r="H4971" s="15">
        <v>13610.88</v>
      </c>
    </row>
    <row r="4972" spans="2:8" x14ac:dyDescent="0.2">
      <c r="B4972" s="13" t="s">
        <v>47552</v>
      </c>
      <c r="C4972" s="26" t="s">
        <v>47553</v>
      </c>
      <c r="D4972" s="16" t="s">
        <v>47554</v>
      </c>
      <c r="E4972" s="28" t="s">
        <v>47555</v>
      </c>
      <c r="F4972" s="30">
        <v>1</v>
      </c>
      <c r="G4972" s="30">
        <v>1</v>
      </c>
      <c r="H4972" s="15">
        <v>5116.21</v>
      </c>
    </row>
    <row r="4973" spans="2:8" x14ac:dyDescent="0.2">
      <c r="B4973" s="13" t="s">
        <v>4044</v>
      </c>
      <c r="C4973" s="26" t="s">
        <v>4045</v>
      </c>
      <c r="D4973" s="16" t="s">
        <v>4037</v>
      </c>
      <c r="E4973" s="28" t="s">
        <v>4046</v>
      </c>
      <c r="F4973" s="30">
        <v>1</v>
      </c>
      <c r="G4973" s="30">
        <v>1</v>
      </c>
      <c r="H4973" s="15">
        <v>362.7</v>
      </c>
    </row>
    <row r="4974" spans="2:8" x14ac:dyDescent="0.2">
      <c r="B4974" s="13" t="s">
        <v>47556</v>
      </c>
      <c r="C4974" s="26" t="s">
        <v>47557</v>
      </c>
      <c r="D4974" s="16" t="s">
        <v>4037</v>
      </c>
      <c r="E4974" s="28" t="s">
        <v>47558</v>
      </c>
      <c r="F4974" s="30">
        <v>1</v>
      </c>
      <c r="G4974" s="30">
        <v>1</v>
      </c>
      <c r="H4974" s="15">
        <v>2177.25</v>
      </c>
    </row>
    <row r="4975" spans="2:8" x14ac:dyDescent="0.2">
      <c r="B4975" s="45" t="s">
        <v>47559</v>
      </c>
      <c r="C4975" s="46" t="s">
        <v>47560</v>
      </c>
      <c r="D4975" s="47" t="s">
        <v>4037</v>
      </c>
      <c r="E4975" s="48" t="s">
        <v>47561</v>
      </c>
      <c r="F4975" s="49">
        <v>1</v>
      </c>
      <c r="G4975" s="49">
        <v>1</v>
      </c>
      <c r="H4975" s="50">
        <v>2177.25</v>
      </c>
    </row>
    <row r="4976" spans="2:8" x14ac:dyDescent="0.2">
      <c r="B4976" s="13" t="s">
        <v>4038</v>
      </c>
      <c r="C4976" s="26" t="s">
        <v>4039</v>
      </c>
      <c r="D4976" s="16" t="s">
        <v>4037</v>
      </c>
      <c r="E4976" s="28" t="s">
        <v>4040</v>
      </c>
      <c r="F4976" s="30">
        <v>1</v>
      </c>
      <c r="G4976" s="30">
        <v>1</v>
      </c>
      <c r="H4976" s="15">
        <v>2604.75</v>
      </c>
    </row>
    <row r="4977" spans="2:8" x14ac:dyDescent="0.2">
      <c r="B4977" s="13" t="s">
        <v>4047</v>
      </c>
      <c r="C4977" s="26" t="s">
        <v>4048</v>
      </c>
      <c r="D4977" s="16" t="s">
        <v>4037</v>
      </c>
      <c r="E4977" s="28" t="s">
        <v>4049</v>
      </c>
      <c r="F4977" s="30">
        <v>0</v>
      </c>
      <c r="G4977" s="30">
        <v>1</v>
      </c>
      <c r="H4977" s="15">
        <v>15612.48</v>
      </c>
    </row>
    <row r="4978" spans="2:8" x14ac:dyDescent="0.2">
      <c r="B4978" s="13" t="s">
        <v>4050</v>
      </c>
      <c r="C4978" s="26" t="s">
        <v>4051</v>
      </c>
      <c r="D4978" s="16" t="s">
        <v>4037</v>
      </c>
      <c r="E4978" s="28" t="s">
        <v>4052</v>
      </c>
      <c r="F4978" s="30">
        <v>0</v>
      </c>
      <c r="G4978" s="30">
        <v>1</v>
      </c>
      <c r="H4978" s="15">
        <v>1323.27</v>
      </c>
    </row>
    <row r="4979" spans="2:8" x14ac:dyDescent="0.2">
      <c r="B4979" s="13" t="s">
        <v>4053</v>
      </c>
      <c r="C4979" s="26" t="s">
        <v>4054</v>
      </c>
      <c r="D4979" s="16" t="s">
        <v>4037</v>
      </c>
      <c r="E4979" s="28" t="s">
        <v>4055</v>
      </c>
      <c r="F4979" s="30">
        <v>0</v>
      </c>
      <c r="G4979" s="30">
        <v>1</v>
      </c>
      <c r="H4979" s="15">
        <v>1924.65</v>
      </c>
    </row>
    <row r="4980" spans="2:8" x14ac:dyDescent="0.2">
      <c r="B4980" s="13" t="s">
        <v>47562</v>
      </c>
      <c r="C4980" s="26" t="s">
        <v>47563</v>
      </c>
      <c r="D4980" s="16" t="s">
        <v>4037</v>
      </c>
      <c r="E4980" s="28" t="s">
        <v>47564</v>
      </c>
      <c r="F4980" s="30">
        <v>0</v>
      </c>
      <c r="G4980" s="30">
        <v>2</v>
      </c>
      <c r="H4980" s="15">
        <v>3658.12</v>
      </c>
    </row>
    <row r="4981" spans="2:8" x14ac:dyDescent="0.2">
      <c r="B4981" s="13" t="s">
        <v>47565</v>
      </c>
      <c r="C4981" s="26" t="s">
        <v>47566</v>
      </c>
      <c r="D4981" s="16" t="s">
        <v>4037</v>
      </c>
      <c r="E4981" s="28" t="s">
        <v>47567</v>
      </c>
      <c r="F4981" s="30">
        <v>2</v>
      </c>
      <c r="G4981" s="30">
        <v>2</v>
      </c>
      <c r="H4981" s="15">
        <v>2749.38</v>
      </c>
    </row>
    <row r="4982" spans="2:8" x14ac:dyDescent="0.2">
      <c r="B4982" s="13" t="s">
        <v>15082</v>
      </c>
      <c r="C4982" s="26" t="s">
        <v>20648</v>
      </c>
      <c r="D4982" s="16" t="s">
        <v>4037</v>
      </c>
      <c r="E4982" s="28" t="s">
        <v>15083</v>
      </c>
      <c r="F4982" s="30">
        <v>1</v>
      </c>
      <c r="G4982" s="30">
        <v>1</v>
      </c>
      <c r="H4982" s="15">
        <v>2406</v>
      </c>
    </row>
    <row r="4983" spans="2:8" x14ac:dyDescent="0.2">
      <c r="B4983" s="13" t="s">
        <v>11411</v>
      </c>
      <c r="C4983" s="26" t="s">
        <v>20650</v>
      </c>
      <c r="D4983" s="16" t="s">
        <v>4037</v>
      </c>
      <c r="E4983" s="28" t="s">
        <v>11412</v>
      </c>
      <c r="F4983" s="30">
        <v>0</v>
      </c>
      <c r="G4983" s="30">
        <v>2</v>
      </c>
      <c r="H4983" s="15">
        <v>3253.77</v>
      </c>
    </row>
    <row r="4984" spans="2:8" x14ac:dyDescent="0.2">
      <c r="B4984" s="13" t="s">
        <v>47568</v>
      </c>
      <c r="C4984" s="26" t="s">
        <v>47569</v>
      </c>
      <c r="D4984" s="16" t="s">
        <v>4037</v>
      </c>
      <c r="E4984" s="28" t="s">
        <v>47570</v>
      </c>
      <c r="F4984" s="30">
        <v>0</v>
      </c>
      <c r="G4984" s="30">
        <v>2</v>
      </c>
      <c r="H4984" s="15">
        <v>3111.03</v>
      </c>
    </row>
    <row r="4985" spans="2:8" x14ac:dyDescent="0.2">
      <c r="B4985" s="13" t="s">
        <v>4058</v>
      </c>
      <c r="C4985" s="26" t="s">
        <v>4059</v>
      </c>
      <c r="D4985" s="16" t="s">
        <v>4037</v>
      </c>
      <c r="E4985" s="28" t="s">
        <v>4060</v>
      </c>
      <c r="F4985" s="30">
        <v>0</v>
      </c>
      <c r="G4985" s="30">
        <v>2</v>
      </c>
      <c r="H4985" s="15">
        <v>3489.22</v>
      </c>
    </row>
    <row r="4986" spans="2:8" x14ac:dyDescent="0.2">
      <c r="B4986" s="13" t="s">
        <v>4061</v>
      </c>
      <c r="C4986" s="26" t="s">
        <v>4062</v>
      </c>
      <c r="D4986" s="16" t="s">
        <v>4037</v>
      </c>
      <c r="E4986" s="28" t="s">
        <v>4063</v>
      </c>
      <c r="F4986" s="30">
        <v>0</v>
      </c>
      <c r="G4986" s="30">
        <v>1</v>
      </c>
      <c r="H4986" s="15">
        <v>1253.07</v>
      </c>
    </row>
    <row r="4987" spans="2:8" x14ac:dyDescent="0.2">
      <c r="B4987" s="13" t="s">
        <v>47571</v>
      </c>
      <c r="C4987" s="26" t="s">
        <v>47572</v>
      </c>
      <c r="D4987" s="16" t="s">
        <v>4037</v>
      </c>
      <c r="E4987" s="28" t="s">
        <v>47573</v>
      </c>
      <c r="F4987" s="30">
        <v>0</v>
      </c>
      <c r="G4987" s="30">
        <v>1</v>
      </c>
      <c r="H4987" s="15">
        <v>4836.78</v>
      </c>
    </row>
    <row r="4988" spans="2:8" x14ac:dyDescent="0.2">
      <c r="B4988" s="13" t="s">
        <v>47574</v>
      </c>
      <c r="C4988" s="26" t="s">
        <v>47575</v>
      </c>
      <c r="D4988" s="16" t="s">
        <v>4037</v>
      </c>
      <c r="E4988" s="28" t="s">
        <v>47576</v>
      </c>
      <c r="F4988" s="30">
        <v>1</v>
      </c>
      <c r="G4988" s="30">
        <v>1</v>
      </c>
      <c r="H4988" s="15">
        <v>3634.96</v>
      </c>
    </row>
    <row r="4989" spans="2:8" x14ac:dyDescent="0.2">
      <c r="B4989" s="32" t="s">
        <v>4064</v>
      </c>
      <c r="C4989" s="33" t="s">
        <v>4065</v>
      </c>
      <c r="D4989" s="34" t="s">
        <v>4037</v>
      </c>
      <c r="E4989" s="35" t="s">
        <v>4066</v>
      </c>
      <c r="F4989" s="36">
        <v>0</v>
      </c>
      <c r="G4989" s="36">
        <v>1</v>
      </c>
      <c r="H4989" s="37">
        <v>2122.38</v>
      </c>
    </row>
    <row r="4990" spans="2:8" x14ac:dyDescent="0.2">
      <c r="B4990" s="13" t="s">
        <v>20651</v>
      </c>
      <c r="C4990" s="26" t="s">
        <v>20652</v>
      </c>
      <c r="D4990" s="16" t="s">
        <v>4037</v>
      </c>
      <c r="E4990" s="28" t="s">
        <v>20653</v>
      </c>
      <c r="F4990" s="30">
        <v>0</v>
      </c>
      <c r="G4990" s="30">
        <v>1</v>
      </c>
      <c r="H4990" s="15">
        <v>342</v>
      </c>
    </row>
    <row r="4991" spans="2:8" x14ac:dyDescent="0.2">
      <c r="B4991" s="13" t="s">
        <v>35510</v>
      </c>
      <c r="C4991" s="26" t="s">
        <v>35511</v>
      </c>
      <c r="D4991" s="16" t="s">
        <v>4037</v>
      </c>
      <c r="E4991" s="28" t="s">
        <v>35512</v>
      </c>
      <c r="F4991" s="30">
        <v>0</v>
      </c>
      <c r="G4991" s="30">
        <v>1</v>
      </c>
      <c r="H4991" s="15">
        <v>3931.2</v>
      </c>
    </row>
    <row r="4992" spans="2:8" x14ac:dyDescent="0.2">
      <c r="B4992" s="13" t="s">
        <v>38647</v>
      </c>
      <c r="C4992" s="26" t="s">
        <v>38648</v>
      </c>
      <c r="D4992" s="16" t="s">
        <v>4037</v>
      </c>
      <c r="E4992" s="28" t="s">
        <v>38649</v>
      </c>
      <c r="F4992" s="30">
        <v>1</v>
      </c>
      <c r="G4992" s="30">
        <v>1</v>
      </c>
      <c r="H4992" s="15">
        <v>4630.8599999999997</v>
      </c>
    </row>
    <row r="4993" spans="2:8" x14ac:dyDescent="0.2">
      <c r="B4993" s="13" t="s">
        <v>31983</v>
      </c>
      <c r="C4993" s="26" t="s">
        <v>31984</v>
      </c>
      <c r="D4993" s="16" t="s">
        <v>4037</v>
      </c>
      <c r="E4993" s="28" t="s">
        <v>31985</v>
      </c>
      <c r="F4993" s="30">
        <v>0</v>
      </c>
      <c r="G4993" s="30">
        <v>1</v>
      </c>
      <c r="H4993" s="15">
        <v>3896.1</v>
      </c>
    </row>
    <row r="4994" spans="2:8" x14ac:dyDescent="0.2">
      <c r="B4994" s="45" t="s">
        <v>4067</v>
      </c>
      <c r="C4994" s="46" t="s">
        <v>4068</v>
      </c>
      <c r="D4994" s="47" t="s">
        <v>4037</v>
      </c>
      <c r="E4994" s="48" t="s">
        <v>4069</v>
      </c>
      <c r="F4994" s="49">
        <v>0</v>
      </c>
      <c r="G4994" s="49">
        <v>1</v>
      </c>
      <c r="H4994" s="50">
        <v>2808</v>
      </c>
    </row>
    <row r="4995" spans="2:8" x14ac:dyDescent="0.2">
      <c r="B4995" s="13" t="s">
        <v>20654</v>
      </c>
      <c r="C4995" s="26" t="s">
        <v>20655</v>
      </c>
      <c r="D4995" s="16" t="s">
        <v>4037</v>
      </c>
      <c r="E4995" s="28" t="s">
        <v>20656</v>
      </c>
      <c r="F4995" s="30">
        <v>0</v>
      </c>
      <c r="G4995" s="30">
        <v>1</v>
      </c>
      <c r="H4995" s="15">
        <v>756</v>
      </c>
    </row>
    <row r="4996" spans="2:8" x14ac:dyDescent="0.2">
      <c r="B4996" s="13" t="s">
        <v>47577</v>
      </c>
      <c r="C4996" s="26" t="s">
        <v>47578</v>
      </c>
      <c r="D4996" s="16" t="s">
        <v>4037</v>
      </c>
      <c r="E4996" s="28" t="s">
        <v>47579</v>
      </c>
      <c r="F4996" s="30">
        <v>0</v>
      </c>
      <c r="G4996" s="30">
        <v>1</v>
      </c>
      <c r="H4996" s="15">
        <v>1025.6199999999999</v>
      </c>
    </row>
    <row r="4997" spans="2:8" x14ac:dyDescent="0.2">
      <c r="B4997" s="13" t="s">
        <v>41992</v>
      </c>
      <c r="C4997" s="26" t="s">
        <v>41993</v>
      </c>
      <c r="D4997" s="16" t="s">
        <v>4037</v>
      </c>
      <c r="E4997" s="28" t="s">
        <v>41994</v>
      </c>
      <c r="F4997" s="30">
        <v>1</v>
      </c>
      <c r="G4997" s="30">
        <v>1</v>
      </c>
      <c r="H4997" s="15">
        <v>1442.61</v>
      </c>
    </row>
    <row r="4998" spans="2:8" x14ac:dyDescent="0.2">
      <c r="B4998" s="13" t="s">
        <v>41995</v>
      </c>
      <c r="C4998" s="26" t="s">
        <v>41996</v>
      </c>
      <c r="D4998" s="16" t="s">
        <v>4037</v>
      </c>
      <c r="E4998" s="28" t="s">
        <v>41997</v>
      </c>
      <c r="F4998" s="30">
        <v>1</v>
      </c>
      <c r="G4998" s="30">
        <v>1</v>
      </c>
      <c r="H4998" s="15">
        <v>1393.18</v>
      </c>
    </row>
    <row r="4999" spans="2:8" x14ac:dyDescent="0.2">
      <c r="B4999" s="13" t="s">
        <v>24425</v>
      </c>
      <c r="C4999" s="26" t="s">
        <v>24426</v>
      </c>
      <c r="D4999" s="16" t="s">
        <v>4037</v>
      </c>
      <c r="E4999" s="28" t="s">
        <v>24427</v>
      </c>
      <c r="F4999" s="30">
        <v>1</v>
      </c>
      <c r="G4999" s="30">
        <v>1</v>
      </c>
      <c r="H4999" s="15">
        <v>6826.95</v>
      </c>
    </row>
    <row r="5000" spans="2:8" x14ac:dyDescent="0.2">
      <c r="B5000" s="13" t="s">
        <v>41998</v>
      </c>
      <c r="C5000" s="26" t="s">
        <v>41999</v>
      </c>
      <c r="D5000" s="16" t="s">
        <v>4037</v>
      </c>
      <c r="E5000" s="28" t="s">
        <v>42000</v>
      </c>
      <c r="F5000" s="30">
        <v>1</v>
      </c>
      <c r="G5000" s="30">
        <v>1</v>
      </c>
      <c r="H5000" s="15">
        <v>448.11</v>
      </c>
    </row>
    <row r="5001" spans="2:8" x14ac:dyDescent="0.2">
      <c r="B5001" s="13" t="s">
        <v>38650</v>
      </c>
      <c r="C5001" s="26" t="s">
        <v>38651</v>
      </c>
      <c r="D5001" s="16" t="s">
        <v>4073</v>
      </c>
      <c r="E5001" s="16" t="s">
        <v>38652</v>
      </c>
      <c r="F5001" s="30">
        <v>0</v>
      </c>
      <c r="G5001" s="30">
        <v>1</v>
      </c>
      <c r="H5001" s="15">
        <v>6409.28</v>
      </c>
    </row>
    <row r="5002" spans="2:8" x14ac:dyDescent="0.2">
      <c r="B5002" s="13" t="s">
        <v>42001</v>
      </c>
      <c r="C5002" s="26" t="s">
        <v>42002</v>
      </c>
      <c r="D5002" s="16" t="s">
        <v>4073</v>
      </c>
      <c r="E5002" s="28" t="s">
        <v>42003</v>
      </c>
      <c r="F5002" s="30">
        <v>4</v>
      </c>
      <c r="G5002" s="30">
        <v>4</v>
      </c>
      <c r="H5002" s="15">
        <v>1462.43</v>
      </c>
    </row>
    <row r="5003" spans="2:8" x14ac:dyDescent="0.2">
      <c r="B5003" s="32" t="s">
        <v>9761</v>
      </c>
      <c r="C5003" s="33" t="s">
        <v>9762</v>
      </c>
      <c r="D5003" s="34" t="s">
        <v>4073</v>
      </c>
      <c r="E5003" s="35" t="s">
        <v>9763</v>
      </c>
      <c r="F5003" s="36">
        <v>0</v>
      </c>
      <c r="G5003" s="36">
        <v>1</v>
      </c>
      <c r="H5003" s="37">
        <v>1007.17</v>
      </c>
    </row>
    <row r="5004" spans="2:8" x14ac:dyDescent="0.2">
      <c r="B5004" s="13" t="s">
        <v>42004</v>
      </c>
      <c r="C5004" s="26" t="s">
        <v>42005</v>
      </c>
      <c r="D5004" s="16" t="s">
        <v>4073</v>
      </c>
      <c r="E5004" s="16" t="s">
        <v>42006</v>
      </c>
      <c r="F5004" s="30">
        <v>1</v>
      </c>
      <c r="G5004" s="30">
        <v>1</v>
      </c>
      <c r="H5004" s="15">
        <v>2559.25</v>
      </c>
    </row>
    <row r="5005" spans="2:8" x14ac:dyDescent="0.2">
      <c r="B5005" s="13" t="s">
        <v>4074</v>
      </c>
      <c r="C5005" s="26" t="s">
        <v>4075</v>
      </c>
      <c r="D5005" s="16" t="s">
        <v>4073</v>
      </c>
      <c r="E5005" s="28" t="s">
        <v>4076</v>
      </c>
      <c r="F5005" s="30">
        <v>0</v>
      </c>
      <c r="G5005" s="30">
        <v>1</v>
      </c>
      <c r="H5005" s="15">
        <v>195.5</v>
      </c>
    </row>
    <row r="5006" spans="2:8" x14ac:dyDescent="0.2">
      <c r="B5006" s="12" t="s">
        <v>15084</v>
      </c>
      <c r="C5006" s="25" t="s">
        <v>15085</v>
      </c>
      <c r="D5006" s="16" t="s">
        <v>4073</v>
      </c>
      <c r="E5006" s="16" t="s">
        <v>15086</v>
      </c>
      <c r="F5006" s="31">
        <v>0</v>
      </c>
      <c r="G5006" s="31">
        <v>2</v>
      </c>
      <c r="H5006" s="14">
        <v>386.58</v>
      </c>
    </row>
    <row r="5007" spans="2:8" x14ac:dyDescent="0.2">
      <c r="B5007" s="13" t="s">
        <v>38653</v>
      </c>
      <c r="C5007" s="26" t="s">
        <v>38654</v>
      </c>
      <c r="D5007" s="16" t="s">
        <v>4073</v>
      </c>
      <c r="E5007" s="28" t="s">
        <v>38655</v>
      </c>
      <c r="F5007" s="30">
        <v>2</v>
      </c>
      <c r="G5007" s="30">
        <v>2</v>
      </c>
      <c r="H5007" s="15">
        <v>340.34</v>
      </c>
    </row>
    <row r="5008" spans="2:8" x14ac:dyDescent="0.2">
      <c r="B5008" s="13" t="s">
        <v>42007</v>
      </c>
      <c r="C5008" s="26" t="s">
        <v>42008</v>
      </c>
      <c r="D5008" s="16" t="s">
        <v>4073</v>
      </c>
      <c r="E5008" s="28" t="s">
        <v>42009</v>
      </c>
      <c r="F5008" s="30">
        <v>4</v>
      </c>
      <c r="G5008" s="30">
        <v>4</v>
      </c>
      <c r="H5008" s="15">
        <v>457.8</v>
      </c>
    </row>
    <row r="5009" spans="2:8" x14ac:dyDescent="0.2">
      <c r="B5009" s="13" t="s">
        <v>47580</v>
      </c>
      <c r="C5009" s="26" t="s">
        <v>47581</v>
      </c>
      <c r="D5009" s="16" t="s">
        <v>4073</v>
      </c>
      <c r="E5009" s="28" t="s">
        <v>47582</v>
      </c>
      <c r="F5009" s="30">
        <v>2</v>
      </c>
      <c r="G5009" s="30">
        <v>2</v>
      </c>
      <c r="H5009" s="15">
        <v>1330.82</v>
      </c>
    </row>
    <row r="5010" spans="2:8" x14ac:dyDescent="0.2">
      <c r="B5010" s="13" t="s">
        <v>47583</v>
      </c>
      <c r="C5010" s="26" t="s">
        <v>47584</v>
      </c>
      <c r="D5010" s="16" t="s">
        <v>4073</v>
      </c>
      <c r="E5010" s="28" t="s">
        <v>47585</v>
      </c>
      <c r="F5010" s="30">
        <v>0</v>
      </c>
      <c r="G5010" s="30">
        <v>1</v>
      </c>
      <c r="H5010" s="15">
        <v>239.21</v>
      </c>
    </row>
    <row r="5011" spans="2:8" x14ac:dyDescent="0.2">
      <c r="B5011" s="13" t="s">
        <v>42010</v>
      </c>
      <c r="C5011" s="26" t="s">
        <v>42011</v>
      </c>
      <c r="D5011" s="16" t="s">
        <v>4073</v>
      </c>
      <c r="E5011" s="28" t="s">
        <v>42012</v>
      </c>
      <c r="F5011" s="30">
        <v>1</v>
      </c>
      <c r="G5011" s="30">
        <v>1</v>
      </c>
      <c r="H5011" s="15">
        <v>232.92</v>
      </c>
    </row>
    <row r="5012" spans="2:8" x14ac:dyDescent="0.2">
      <c r="B5012" s="13" t="s">
        <v>42013</v>
      </c>
      <c r="C5012" s="26" t="s">
        <v>42014</v>
      </c>
      <c r="D5012" s="16" t="s">
        <v>4073</v>
      </c>
      <c r="E5012" s="28" t="s">
        <v>42015</v>
      </c>
      <c r="F5012" s="30">
        <v>1</v>
      </c>
      <c r="G5012" s="30">
        <v>1</v>
      </c>
      <c r="H5012" s="15">
        <v>294.61</v>
      </c>
    </row>
    <row r="5013" spans="2:8" x14ac:dyDescent="0.2">
      <c r="B5013" s="13" t="s">
        <v>20657</v>
      </c>
      <c r="C5013" s="26" t="s">
        <v>20658</v>
      </c>
      <c r="D5013" s="16" t="s">
        <v>16216</v>
      </c>
      <c r="E5013" s="28" t="s">
        <v>20659</v>
      </c>
      <c r="F5013" s="30">
        <v>0</v>
      </c>
      <c r="G5013" s="30">
        <v>1</v>
      </c>
      <c r="H5013" s="15">
        <v>940.2</v>
      </c>
    </row>
    <row r="5014" spans="2:8" x14ac:dyDescent="0.2">
      <c r="B5014" s="12" t="s">
        <v>29378</v>
      </c>
      <c r="C5014" s="25" t="s">
        <v>29379</v>
      </c>
      <c r="D5014" s="16" t="s">
        <v>16216</v>
      </c>
      <c r="E5014" s="16" t="s">
        <v>29380</v>
      </c>
      <c r="F5014" s="31">
        <v>0</v>
      </c>
      <c r="G5014" s="31">
        <v>1</v>
      </c>
      <c r="H5014" s="14">
        <v>100.65</v>
      </c>
    </row>
    <row r="5015" spans="2:8" x14ac:dyDescent="0.2">
      <c r="B5015" s="13" t="s">
        <v>13883</v>
      </c>
      <c r="C5015" s="26" t="s">
        <v>13884</v>
      </c>
      <c r="D5015" s="16" t="s">
        <v>4077</v>
      </c>
      <c r="E5015" s="28" t="s">
        <v>13885</v>
      </c>
      <c r="F5015" s="30">
        <v>0</v>
      </c>
      <c r="G5015" s="30">
        <v>1</v>
      </c>
      <c r="H5015" s="15">
        <v>2739.09</v>
      </c>
    </row>
    <row r="5016" spans="2:8" x14ac:dyDescent="0.2">
      <c r="B5016" s="13" t="s">
        <v>42016</v>
      </c>
      <c r="C5016" s="26" t="s">
        <v>42017</v>
      </c>
      <c r="D5016" s="16" t="s">
        <v>4077</v>
      </c>
      <c r="E5016" s="28" t="s">
        <v>42018</v>
      </c>
      <c r="F5016" s="30">
        <v>4</v>
      </c>
      <c r="G5016" s="30">
        <v>4</v>
      </c>
      <c r="H5016" s="15">
        <v>1979.64</v>
      </c>
    </row>
    <row r="5017" spans="2:8" x14ac:dyDescent="0.2">
      <c r="B5017" s="13" t="s">
        <v>38656</v>
      </c>
      <c r="C5017" s="26" t="s">
        <v>38657</v>
      </c>
      <c r="D5017" s="16" t="s">
        <v>4077</v>
      </c>
      <c r="E5017" s="28" t="s">
        <v>38658</v>
      </c>
      <c r="F5017" s="30">
        <v>1</v>
      </c>
      <c r="G5017" s="30">
        <v>1</v>
      </c>
      <c r="H5017" s="15">
        <v>1110.96</v>
      </c>
    </row>
    <row r="5018" spans="2:8" x14ac:dyDescent="0.2">
      <c r="B5018" s="13" t="s">
        <v>4079</v>
      </c>
      <c r="C5018" s="26" t="s">
        <v>4078</v>
      </c>
      <c r="D5018" s="16" t="s">
        <v>4077</v>
      </c>
      <c r="E5018" s="28" t="s">
        <v>4080</v>
      </c>
      <c r="F5018" s="30">
        <v>0</v>
      </c>
      <c r="G5018" s="30">
        <v>1</v>
      </c>
      <c r="H5018" s="15">
        <v>2084.58</v>
      </c>
    </row>
    <row r="5019" spans="2:8" x14ac:dyDescent="0.2">
      <c r="B5019" s="13" t="s">
        <v>47586</v>
      </c>
      <c r="C5019" s="26" t="s">
        <v>47587</v>
      </c>
      <c r="D5019" s="16" t="s">
        <v>4081</v>
      </c>
      <c r="E5019" s="28" t="s">
        <v>47588</v>
      </c>
      <c r="F5019" s="30">
        <v>0</v>
      </c>
      <c r="G5019" s="30">
        <v>2</v>
      </c>
      <c r="H5019" s="15">
        <v>931.13</v>
      </c>
    </row>
    <row r="5020" spans="2:8" x14ac:dyDescent="0.2">
      <c r="B5020" s="13" t="s">
        <v>47589</v>
      </c>
      <c r="C5020" s="26" t="s">
        <v>47590</v>
      </c>
      <c r="D5020" s="16" t="s">
        <v>4081</v>
      </c>
      <c r="E5020" s="28" t="s">
        <v>47591</v>
      </c>
      <c r="F5020" s="30">
        <v>0</v>
      </c>
      <c r="G5020" s="30">
        <v>2</v>
      </c>
      <c r="H5020" s="15">
        <v>894</v>
      </c>
    </row>
    <row r="5021" spans="2:8" x14ac:dyDescent="0.2">
      <c r="B5021" s="13" t="s">
        <v>38659</v>
      </c>
      <c r="C5021" s="26" t="s">
        <v>38660</v>
      </c>
      <c r="D5021" s="16" t="s">
        <v>4081</v>
      </c>
      <c r="E5021" s="28" t="s">
        <v>38661</v>
      </c>
      <c r="F5021" s="30">
        <v>1</v>
      </c>
      <c r="G5021" s="30">
        <v>1</v>
      </c>
      <c r="H5021" s="15">
        <v>1710</v>
      </c>
    </row>
    <row r="5022" spans="2:8" x14ac:dyDescent="0.2">
      <c r="B5022" s="13" t="s">
        <v>47592</v>
      </c>
      <c r="C5022" s="26" t="s">
        <v>47593</v>
      </c>
      <c r="D5022" s="16" t="s">
        <v>4081</v>
      </c>
      <c r="E5022" s="28" t="s">
        <v>47594</v>
      </c>
      <c r="F5022" s="30">
        <v>0</v>
      </c>
      <c r="G5022" s="30">
        <v>9</v>
      </c>
      <c r="H5022" s="15">
        <v>144</v>
      </c>
    </row>
    <row r="5023" spans="2:8" x14ac:dyDescent="0.2">
      <c r="B5023" s="13" t="s">
        <v>37292</v>
      </c>
      <c r="C5023" s="26" t="s">
        <v>37293</v>
      </c>
      <c r="D5023" s="16" t="s">
        <v>4081</v>
      </c>
      <c r="E5023" s="28" t="s">
        <v>37294</v>
      </c>
      <c r="F5023" s="30">
        <v>50</v>
      </c>
      <c r="G5023" s="30">
        <v>50</v>
      </c>
      <c r="H5023" s="15">
        <v>32.49</v>
      </c>
    </row>
    <row r="5024" spans="2:8" x14ac:dyDescent="0.2">
      <c r="B5024" s="13" t="s">
        <v>42019</v>
      </c>
      <c r="C5024" s="26" t="s">
        <v>42020</v>
      </c>
      <c r="D5024" s="16" t="s">
        <v>4081</v>
      </c>
      <c r="E5024" s="28" t="s">
        <v>42021</v>
      </c>
      <c r="F5024" s="30">
        <v>1</v>
      </c>
      <c r="G5024" s="30">
        <v>1</v>
      </c>
      <c r="H5024" s="15">
        <v>1408.51</v>
      </c>
    </row>
    <row r="5025" spans="2:8" x14ac:dyDescent="0.2">
      <c r="B5025" s="13" t="s">
        <v>47595</v>
      </c>
      <c r="C5025" s="26" t="s">
        <v>47596</v>
      </c>
      <c r="D5025" s="16" t="s">
        <v>4081</v>
      </c>
      <c r="E5025" s="28" t="s">
        <v>47597</v>
      </c>
      <c r="F5025" s="30">
        <v>1</v>
      </c>
      <c r="G5025" s="30">
        <v>1</v>
      </c>
      <c r="H5025" s="15">
        <v>8741.56</v>
      </c>
    </row>
    <row r="5026" spans="2:8" x14ac:dyDescent="0.2">
      <c r="B5026" s="13" t="s">
        <v>42022</v>
      </c>
      <c r="C5026" s="26" t="s">
        <v>42023</v>
      </c>
      <c r="D5026" s="16" t="s">
        <v>4081</v>
      </c>
      <c r="E5026" s="28" t="s">
        <v>42024</v>
      </c>
      <c r="F5026" s="30">
        <v>1</v>
      </c>
      <c r="G5026" s="30">
        <v>1</v>
      </c>
      <c r="H5026" s="15">
        <v>269</v>
      </c>
    </row>
    <row r="5027" spans="2:8" x14ac:dyDescent="0.2">
      <c r="B5027" s="13" t="s">
        <v>12255</v>
      </c>
      <c r="C5027" s="26" t="s">
        <v>12256</v>
      </c>
      <c r="D5027" s="16" t="s">
        <v>4081</v>
      </c>
      <c r="E5027" s="28" t="s">
        <v>12257</v>
      </c>
      <c r="F5027" s="30">
        <v>1</v>
      </c>
      <c r="G5027" s="30">
        <v>1</v>
      </c>
      <c r="H5027" s="15">
        <v>550</v>
      </c>
    </row>
    <row r="5028" spans="2:8" x14ac:dyDescent="0.2">
      <c r="B5028" s="13" t="s">
        <v>11650</v>
      </c>
      <c r="C5028" s="26" t="s">
        <v>11651</v>
      </c>
      <c r="D5028" s="16" t="s">
        <v>4081</v>
      </c>
      <c r="E5028" s="28" t="s">
        <v>11652</v>
      </c>
      <c r="F5028" s="30">
        <v>1</v>
      </c>
      <c r="G5028" s="30">
        <v>1</v>
      </c>
      <c r="H5028" s="15">
        <v>250</v>
      </c>
    </row>
    <row r="5029" spans="2:8" x14ac:dyDescent="0.2">
      <c r="B5029" s="13" t="s">
        <v>29324</v>
      </c>
      <c r="C5029" s="26" t="s">
        <v>29325</v>
      </c>
      <c r="D5029" s="16" t="s">
        <v>4081</v>
      </c>
      <c r="E5029" s="28" t="s">
        <v>29326</v>
      </c>
      <c r="F5029" s="30">
        <v>2</v>
      </c>
      <c r="G5029" s="30">
        <v>2</v>
      </c>
      <c r="H5029" s="15">
        <v>209.93</v>
      </c>
    </row>
    <row r="5030" spans="2:8" x14ac:dyDescent="0.2">
      <c r="B5030" s="12" t="s">
        <v>47598</v>
      </c>
      <c r="C5030" s="25" t="s">
        <v>47599</v>
      </c>
      <c r="D5030" s="16" t="s">
        <v>4081</v>
      </c>
      <c r="E5030" s="16" t="s">
        <v>47600</v>
      </c>
      <c r="F5030" s="31">
        <v>2</v>
      </c>
      <c r="G5030" s="31">
        <v>2</v>
      </c>
      <c r="H5030" s="14">
        <v>269.64</v>
      </c>
    </row>
    <row r="5031" spans="2:8" x14ac:dyDescent="0.2">
      <c r="B5031" s="13" t="s">
        <v>4083</v>
      </c>
      <c r="C5031" s="26" t="s">
        <v>17045</v>
      </c>
      <c r="D5031" s="16" t="s">
        <v>4082</v>
      </c>
      <c r="E5031" s="28" t="s">
        <v>4084</v>
      </c>
      <c r="F5031" s="30">
        <v>0</v>
      </c>
      <c r="G5031" s="30">
        <v>1</v>
      </c>
      <c r="H5031" s="15">
        <v>5630.4</v>
      </c>
    </row>
    <row r="5032" spans="2:8" x14ac:dyDescent="0.2">
      <c r="B5032" s="13" t="s">
        <v>15087</v>
      </c>
      <c r="C5032" s="26" t="s">
        <v>15088</v>
      </c>
      <c r="D5032" s="16" t="s">
        <v>4082</v>
      </c>
      <c r="E5032" s="28" t="s">
        <v>15089</v>
      </c>
      <c r="F5032" s="30">
        <v>1</v>
      </c>
      <c r="G5032" s="30">
        <v>1</v>
      </c>
      <c r="H5032" s="15">
        <v>13750</v>
      </c>
    </row>
    <row r="5033" spans="2:8" x14ac:dyDescent="0.2">
      <c r="B5033" s="13" t="s">
        <v>29810</v>
      </c>
      <c r="C5033" s="26" t="s">
        <v>29811</v>
      </c>
      <c r="D5033" s="16" t="s">
        <v>4085</v>
      </c>
      <c r="E5033" s="28" t="s">
        <v>29812</v>
      </c>
      <c r="F5033" s="30">
        <v>0</v>
      </c>
      <c r="G5033" s="30">
        <v>1</v>
      </c>
      <c r="H5033" s="15">
        <v>195.11</v>
      </c>
    </row>
    <row r="5034" spans="2:8" x14ac:dyDescent="0.2">
      <c r="B5034" s="13" t="s">
        <v>37337</v>
      </c>
      <c r="C5034" s="26" t="s">
        <v>37338</v>
      </c>
      <c r="D5034" s="16" t="s">
        <v>4085</v>
      </c>
      <c r="E5034" s="28" t="s">
        <v>37339</v>
      </c>
      <c r="F5034" s="30">
        <v>600</v>
      </c>
      <c r="G5034" s="30">
        <v>600</v>
      </c>
      <c r="H5034" s="15">
        <v>0.27</v>
      </c>
    </row>
    <row r="5035" spans="2:8" x14ac:dyDescent="0.2">
      <c r="B5035" s="13" t="s">
        <v>13889</v>
      </c>
      <c r="C5035" s="26" t="s">
        <v>13890</v>
      </c>
      <c r="D5035" s="16" t="s">
        <v>4085</v>
      </c>
      <c r="E5035" s="28" t="s">
        <v>13891</v>
      </c>
      <c r="F5035" s="30">
        <v>0</v>
      </c>
      <c r="G5035" s="30">
        <v>3</v>
      </c>
      <c r="H5035" s="15">
        <v>480.62</v>
      </c>
    </row>
    <row r="5036" spans="2:8" x14ac:dyDescent="0.2">
      <c r="B5036" s="13" t="s">
        <v>16667</v>
      </c>
      <c r="C5036" s="26" t="s">
        <v>16668</v>
      </c>
      <c r="D5036" s="16" t="s">
        <v>4086</v>
      </c>
      <c r="E5036" s="28" t="s">
        <v>16669</v>
      </c>
      <c r="F5036" s="30">
        <v>0</v>
      </c>
      <c r="G5036" s="30">
        <v>1</v>
      </c>
      <c r="H5036" s="15">
        <v>2660</v>
      </c>
    </row>
    <row r="5037" spans="2:8" x14ac:dyDescent="0.2">
      <c r="B5037" s="13" t="s">
        <v>15090</v>
      </c>
      <c r="C5037" s="26" t="s">
        <v>15091</v>
      </c>
      <c r="D5037" s="16" t="s">
        <v>4086</v>
      </c>
      <c r="E5037" s="28" t="s">
        <v>15092</v>
      </c>
      <c r="F5037" s="30">
        <v>1</v>
      </c>
      <c r="G5037" s="30">
        <v>1</v>
      </c>
      <c r="H5037" s="15">
        <v>2240</v>
      </c>
    </row>
    <row r="5038" spans="2:8" x14ac:dyDescent="0.2">
      <c r="B5038" s="13" t="s">
        <v>9767</v>
      </c>
      <c r="C5038" s="26" t="s">
        <v>9768</v>
      </c>
      <c r="D5038" s="16" t="s">
        <v>4086</v>
      </c>
      <c r="E5038" s="28" t="s">
        <v>9769</v>
      </c>
      <c r="F5038" s="30">
        <v>1</v>
      </c>
      <c r="G5038" s="30">
        <v>1</v>
      </c>
      <c r="H5038" s="15">
        <v>700</v>
      </c>
    </row>
    <row r="5039" spans="2:8" x14ac:dyDescent="0.2">
      <c r="B5039" s="13" t="s">
        <v>4087</v>
      </c>
      <c r="C5039" s="26" t="s">
        <v>4088</v>
      </c>
      <c r="D5039" s="16" t="s">
        <v>4086</v>
      </c>
      <c r="E5039" s="28" t="s">
        <v>4089</v>
      </c>
      <c r="F5039" s="30">
        <v>0</v>
      </c>
      <c r="G5039" s="30">
        <v>1</v>
      </c>
      <c r="H5039" s="15">
        <v>7107.36</v>
      </c>
    </row>
    <row r="5040" spans="2:8" x14ac:dyDescent="0.2">
      <c r="B5040" s="13" t="s">
        <v>47601</v>
      </c>
      <c r="C5040" s="26" t="s">
        <v>47602</v>
      </c>
      <c r="D5040" s="16" t="s">
        <v>4086</v>
      </c>
      <c r="E5040" s="28" t="s">
        <v>47603</v>
      </c>
      <c r="F5040" s="30">
        <v>0</v>
      </c>
      <c r="G5040" s="30">
        <v>1</v>
      </c>
      <c r="H5040" s="15">
        <v>1187.55</v>
      </c>
    </row>
    <row r="5041" spans="2:8" x14ac:dyDescent="0.2">
      <c r="B5041" s="45" t="s">
        <v>30283</v>
      </c>
      <c r="C5041" s="46" t="s">
        <v>30284</v>
      </c>
      <c r="D5041" s="47" t="s">
        <v>4086</v>
      </c>
      <c r="E5041" s="48" t="s">
        <v>30285</v>
      </c>
      <c r="F5041" s="49">
        <v>0</v>
      </c>
      <c r="G5041" s="49">
        <v>1</v>
      </c>
      <c r="H5041" s="50">
        <v>1540</v>
      </c>
    </row>
    <row r="5042" spans="2:8" x14ac:dyDescent="0.2">
      <c r="B5042" s="13" t="s">
        <v>30561</v>
      </c>
      <c r="C5042" s="26" t="s">
        <v>30562</v>
      </c>
      <c r="D5042" s="16" t="s">
        <v>4086</v>
      </c>
      <c r="E5042" s="28" t="s">
        <v>30563</v>
      </c>
      <c r="F5042" s="30">
        <v>0</v>
      </c>
      <c r="G5042" s="30">
        <v>1</v>
      </c>
      <c r="H5042" s="15">
        <v>1540</v>
      </c>
    </row>
    <row r="5043" spans="2:8" x14ac:dyDescent="0.2">
      <c r="B5043" s="13" t="s">
        <v>38662</v>
      </c>
      <c r="C5043" s="26" t="s">
        <v>38663</v>
      </c>
      <c r="D5043" s="16" t="s">
        <v>4086</v>
      </c>
      <c r="E5043" s="28" t="s">
        <v>38664</v>
      </c>
      <c r="F5043" s="30">
        <v>1</v>
      </c>
      <c r="G5043" s="30">
        <v>1</v>
      </c>
      <c r="H5043" s="15">
        <v>1260</v>
      </c>
    </row>
    <row r="5044" spans="2:8" x14ac:dyDescent="0.2">
      <c r="B5044" s="13" t="s">
        <v>47604</v>
      </c>
      <c r="C5044" s="26" t="s">
        <v>47605</v>
      </c>
      <c r="D5044" s="16" t="s">
        <v>4086</v>
      </c>
      <c r="E5044" s="28" t="s">
        <v>47606</v>
      </c>
      <c r="F5044" s="30">
        <v>0</v>
      </c>
      <c r="G5044" s="30">
        <v>1</v>
      </c>
      <c r="H5044" s="15">
        <v>1587.57</v>
      </c>
    </row>
    <row r="5045" spans="2:8" x14ac:dyDescent="0.2">
      <c r="B5045" s="13" t="s">
        <v>47607</v>
      </c>
      <c r="C5045" s="26" t="s">
        <v>47608</v>
      </c>
      <c r="D5045" s="16" t="s">
        <v>4086</v>
      </c>
      <c r="E5045" s="16" t="s">
        <v>47609</v>
      </c>
      <c r="F5045" s="30">
        <v>0</v>
      </c>
      <c r="G5045" s="30">
        <v>1</v>
      </c>
      <c r="H5045" s="15">
        <v>9959.0400000000009</v>
      </c>
    </row>
    <row r="5046" spans="2:8" x14ac:dyDescent="0.2">
      <c r="B5046" s="13" t="s">
        <v>4090</v>
      </c>
      <c r="C5046" s="26" t="s">
        <v>4091</v>
      </c>
      <c r="D5046" s="16" t="s">
        <v>4086</v>
      </c>
      <c r="E5046" s="28" t="s">
        <v>4092</v>
      </c>
      <c r="F5046" s="30">
        <v>1</v>
      </c>
      <c r="G5046" s="30">
        <v>1</v>
      </c>
      <c r="H5046" s="15">
        <v>3220</v>
      </c>
    </row>
    <row r="5047" spans="2:8" x14ac:dyDescent="0.2">
      <c r="B5047" s="38" t="s">
        <v>4093</v>
      </c>
      <c r="C5047" s="39" t="s">
        <v>4094</v>
      </c>
      <c r="D5047" s="40" t="s">
        <v>4086</v>
      </c>
      <c r="E5047" s="41" t="s">
        <v>4095</v>
      </c>
      <c r="F5047" s="42">
        <v>1</v>
      </c>
      <c r="G5047" s="42">
        <v>1</v>
      </c>
      <c r="H5047" s="43">
        <v>8680</v>
      </c>
    </row>
    <row r="5048" spans="2:8" x14ac:dyDescent="0.2">
      <c r="B5048" s="13" t="s">
        <v>4096</v>
      </c>
      <c r="C5048" s="26" t="s">
        <v>4097</v>
      </c>
      <c r="D5048" s="16" t="s">
        <v>4086</v>
      </c>
      <c r="E5048" s="28" t="s">
        <v>4098</v>
      </c>
      <c r="F5048" s="30">
        <v>0</v>
      </c>
      <c r="G5048" s="30">
        <v>1</v>
      </c>
      <c r="H5048" s="15">
        <v>10241.4</v>
      </c>
    </row>
    <row r="5049" spans="2:8" x14ac:dyDescent="0.2">
      <c r="B5049" s="13" t="s">
        <v>47610</v>
      </c>
      <c r="C5049" s="26" t="s">
        <v>47611</v>
      </c>
      <c r="D5049" s="16" t="s">
        <v>4086</v>
      </c>
      <c r="E5049" s="28" t="s">
        <v>47612</v>
      </c>
      <c r="F5049" s="30">
        <v>1</v>
      </c>
      <c r="G5049" s="30">
        <v>1</v>
      </c>
      <c r="H5049" s="15">
        <v>3767.4</v>
      </c>
    </row>
    <row r="5050" spans="2:8" x14ac:dyDescent="0.2">
      <c r="B5050" s="13" t="s">
        <v>20672</v>
      </c>
      <c r="C5050" s="26" t="s">
        <v>20673</v>
      </c>
      <c r="D5050" s="16" t="s">
        <v>4086</v>
      </c>
      <c r="E5050" s="28" t="s">
        <v>20674</v>
      </c>
      <c r="F5050" s="30">
        <v>0</v>
      </c>
      <c r="G5050" s="30">
        <v>1</v>
      </c>
      <c r="H5050" s="15">
        <v>140</v>
      </c>
    </row>
    <row r="5051" spans="2:8" x14ac:dyDescent="0.2">
      <c r="B5051" s="13" t="s">
        <v>15748</v>
      </c>
      <c r="C5051" s="26" t="s">
        <v>15749</v>
      </c>
      <c r="D5051" s="16" t="s">
        <v>4086</v>
      </c>
      <c r="E5051" s="28" t="s">
        <v>15750</v>
      </c>
      <c r="F5051" s="30">
        <v>1</v>
      </c>
      <c r="G5051" s="30">
        <v>1</v>
      </c>
      <c r="H5051" s="15">
        <v>140</v>
      </c>
    </row>
    <row r="5052" spans="2:8" x14ac:dyDescent="0.2">
      <c r="B5052" s="13" t="s">
        <v>38665</v>
      </c>
      <c r="C5052" s="26" t="s">
        <v>38666</v>
      </c>
      <c r="D5052" s="16" t="s">
        <v>4086</v>
      </c>
      <c r="E5052" s="28" t="s">
        <v>38667</v>
      </c>
      <c r="F5052" s="30">
        <v>1</v>
      </c>
      <c r="G5052" s="30">
        <v>1</v>
      </c>
      <c r="H5052" s="15">
        <v>141.44999999999999</v>
      </c>
    </row>
    <row r="5053" spans="2:8" x14ac:dyDescent="0.2">
      <c r="B5053" s="13" t="s">
        <v>47613</v>
      </c>
      <c r="C5053" s="26" t="s">
        <v>47614</v>
      </c>
      <c r="D5053" s="16" t="s">
        <v>4086</v>
      </c>
      <c r="E5053" s="28" t="s">
        <v>47615</v>
      </c>
      <c r="F5053" s="30">
        <v>1</v>
      </c>
      <c r="G5053" s="30">
        <v>1</v>
      </c>
      <c r="H5053" s="15">
        <v>1621.39</v>
      </c>
    </row>
    <row r="5054" spans="2:8" x14ac:dyDescent="0.2">
      <c r="B5054" s="13" t="s">
        <v>47616</v>
      </c>
      <c r="C5054" s="26" t="s">
        <v>47614</v>
      </c>
      <c r="D5054" s="16" t="s">
        <v>4086</v>
      </c>
      <c r="E5054" s="28" t="s">
        <v>47617</v>
      </c>
      <c r="F5054" s="30">
        <v>0</v>
      </c>
      <c r="G5054" s="30">
        <v>1</v>
      </c>
      <c r="H5054" s="15">
        <v>1801.8</v>
      </c>
    </row>
    <row r="5055" spans="2:8" x14ac:dyDescent="0.2">
      <c r="B5055" s="13" t="s">
        <v>4102</v>
      </c>
      <c r="C5055" s="26" t="s">
        <v>4103</v>
      </c>
      <c r="D5055" s="16" t="s">
        <v>4086</v>
      </c>
      <c r="E5055" s="28" t="s">
        <v>4104</v>
      </c>
      <c r="F5055" s="30">
        <v>1</v>
      </c>
      <c r="G5055" s="30">
        <v>1</v>
      </c>
      <c r="H5055" s="15">
        <v>3220</v>
      </c>
    </row>
    <row r="5056" spans="2:8" x14ac:dyDescent="0.2">
      <c r="B5056" s="13" t="s">
        <v>16774</v>
      </c>
      <c r="C5056" s="26" t="s">
        <v>16775</v>
      </c>
      <c r="D5056" s="16" t="s">
        <v>4086</v>
      </c>
      <c r="E5056" s="28" t="s">
        <v>16776</v>
      </c>
      <c r="F5056" s="30">
        <v>0</v>
      </c>
      <c r="G5056" s="30">
        <v>1</v>
      </c>
      <c r="H5056" s="15">
        <v>1680</v>
      </c>
    </row>
    <row r="5057" spans="2:8" x14ac:dyDescent="0.2">
      <c r="B5057" s="13" t="s">
        <v>42025</v>
      </c>
      <c r="C5057" s="26" t="s">
        <v>16792</v>
      </c>
      <c r="D5057" s="16" t="s">
        <v>4086</v>
      </c>
      <c r="E5057" s="28" t="s">
        <v>42026</v>
      </c>
      <c r="F5057" s="30">
        <v>0</v>
      </c>
      <c r="G5057" s="30">
        <v>1</v>
      </c>
      <c r="H5057" s="15">
        <v>19377.54</v>
      </c>
    </row>
    <row r="5058" spans="2:8" x14ac:dyDescent="0.2">
      <c r="B5058" s="13" t="s">
        <v>47618</v>
      </c>
      <c r="C5058" s="26" t="s">
        <v>16792</v>
      </c>
      <c r="D5058" s="16" t="s">
        <v>4086</v>
      </c>
      <c r="E5058" s="28" t="s">
        <v>47619</v>
      </c>
      <c r="F5058" s="30">
        <v>0</v>
      </c>
      <c r="G5058" s="30">
        <v>1</v>
      </c>
      <c r="H5058" s="15">
        <v>14578.2</v>
      </c>
    </row>
    <row r="5059" spans="2:8" x14ac:dyDescent="0.2">
      <c r="B5059" s="13" t="s">
        <v>16791</v>
      </c>
      <c r="C5059" s="26" t="s">
        <v>16792</v>
      </c>
      <c r="D5059" s="16" t="s">
        <v>4086</v>
      </c>
      <c r="E5059" s="28" t="s">
        <v>16793</v>
      </c>
      <c r="F5059" s="30">
        <v>0</v>
      </c>
      <c r="G5059" s="30">
        <v>1</v>
      </c>
      <c r="H5059" s="15">
        <v>20300</v>
      </c>
    </row>
    <row r="5060" spans="2:8" x14ac:dyDescent="0.2">
      <c r="B5060" s="13" t="s">
        <v>4108</v>
      </c>
      <c r="C5060" s="26" t="s">
        <v>4109</v>
      </c>
      <c r="D5060" s="16" t="s">
        <v>4086</v>
      </c>
      <c r="E5060" s="28" t="s">
        <v>4110</v>
      </c>
      <c r="F5060" s="30">
        <v>0</v>
      </c>
      <c r="G5060" s="30">
        <v>1</v>
      </c>
      <c r="H5060" s="15">
        <v>15540</v>
      </c>
    </row>
    <row r="5061" spans="2:8" x14ac:dyDescent="0.2">
      <c r="B5061" s="13" t="s">
        <v>42027</v>
      </c>
      <c r="C5061" s="26" t="s">
        <v>42028</v>
      </c>
      <c r="D5061" s="16" t="s">
        <v>4086</v>
      </c>
      <c r="E5061" s="28" t="s">
        <v>42029</v>
      </c>
      <c r="F5061" s="30">
        <v>0</v>
      </c>
      <c r="G5061" s="30">
        <v>1</v>
      </c>
      <c r="H5061" s="15">
        <v>19983.599999999999</v>
      </c>
    </row>
    <row r="5062" spans="2:8" x14ac:dyDescent="0.2">
      <c r="B5062" s="13" t="s">
        <v>47620</v>
      </c>
      <c r="C5062" s="26" t="s">
        <v>47621</v>
      </c>
      <c r="D5062" s="16" t="s">
        <v>4086</v>
      </c>
      <c r="E5062" s="28" t="s">
        <v>47622</v>
      </c>
      <c r="F5062" s="30">
        <v>0</v>
      </c>
      <c r="G5062" s="30">
        <v>1</v>
      </c>
      <c r="H5062" s="15">
        <v>1235.52</v>
      </c>
    </row>
    <row r="5063" spans="2:8" x14ac:dyDescent="0.2">
      <c r="B5063" s="13" t="s">
        <v>11413</v>
      </c>
      <c r="C5063" s="26" t="s">
        <v>11414</v>
      </c>
      <c r="D5063" s="16" t="s">
        <v>4086</v>
      </c>
      <c r="E5063" s="28" t="s">
        <v>11415</v>
      </c>
      <c r="F5063" s="30">
        <v>0</v>
      </c>
      <c r="G5063" s="30">
        <v>2</v>
      </c>
      <c r="H5063" s="15">
        <v>1960</v>
      </c>
    </row>
    <row r="5064" spans="2:8" x14ac:dyDescent="0.2">
      <c r="B5064" s="13" t="s">
        <v>20677</v>
      </c>
      <c r="C5064" s="26" t="s">
        <v>20678</v>
      </c>
      <c r="D5064" s="16" t="s">
        <v>4086</v>
      </c>
      <c r="E5064" s="17" t="s">
        <v>20679</v>
      </c>
      <c r="F5064" s="30">
        <v>0</v>
      </c>
      <c r="G5064" s="30">
        <v>4</v>
      </c>
      <c r="H5064" s="15">
        <v>2028</v>
      </c>
    </row>
    <row r="5065" spans="2:8" x14ac:dyDescent="0.2">
      <c r="B5065" s="13" t="s">
        <v>38668</v>
      </c>
      <c r="C5065" s="26" t="s">
        <v>38669</v>
      </c>
      <c r="D5065" s="16" t="s">
        <v>4086</v>
      </c>
      <c r="E5065" s="28" t="s">
        <v>38670</v>
      </c>
      <c r="F5065" s="30">
        <v>1</v>
      </c>
      <c r="G5065" s="30">
        <v>1</v>
      </c>
      <c r="H5065" s="15">
        <v>2526.5500000000002</v>
      </c>
    </row>
    <row r="5066" spans="2:8" x14ac:dyDescent="0.2">
      <c r="B5066" s="21" t="s">
        <v>4114</v>
      </c>
      <c r="C5066" s="27" t="s">
        <v>4115</v>
      </c>
      <c r="D5066" s="22" t="s">
        <v>4086</v>
      </c>
      <c r="E5066" s="23" t="s">
        <v>4116</v>
      </c>
      <c r="F5066" s="29">
        <v>0</v>
      </c>
      <c r="G5066" s="29">
        <v>1</v>
      </c>
      <c r="H5066" s="24">
        <v>2990</v>
      </c>
    </row>
    <row r="5067" spans="2:8" x14ac:dyDescent="0.2">
      <c r="B5067" s="13" t="s">
        <v>47623</v>
      </c>
      <c r="C5067" s="26" t="s">
        <v>47624</v>
      </c>
      <c r="D5067" s="16" t="s">
        <v>4086</v>
      </c>
      <c r="E5067" s="28" t="s">
        <v>47625</v>
      </c>
      <c r="F5067" s="30">
        <v>0</v>
      </c>
      <c r="G5067" s="30">
        <v>1</v>
      </c>
      <c r="H5067" s="15">
        <v>1965.6</v>
      </c>
    </row>
    <row r="5068" spans="2:8" x14ac:dyDescent="0.2">
      <c r="B5068" s="13" t="s">
        <v>38671</v>
      </c>
      <c r="C5068" s="26" t="s">
        <v>38672</v>
      </c>
      <c r="D5068" s="16" t="s">
        <v>4086</v>
      </c>
      <c r="E5068" s="28" t="s">
        <v>38673</v>
      </c>
      <c r="F5068" s="30">
        <v>0</v>
      </c>
      <c r="G5068" s="30">
        <v>2</v>
      </c>
      <c r="H5068" s="15">
        <v>1120</v>
      </c>
    </row>
    <row r="5069" spans="2:8" x14ac:dyDescent="0.2">
      <c r="B5069" s="13" t="s">
        <v>38674</v>
      </c>
      <c r="C5069" s="26" t="s">
        <v>38675</v>
      </c>
      <c r="D5069" s="16" t="s">
        <v>4086</v>
      </c>
      <c r="E5069" s="28" t="s">
        <v>38676</v>
      </c>
      <c r="F5069" s="30">
        <v>1</v>
      </c>
      <c r="G5069" s="30">
        <v>1</v>
      </c>
      <c r="H5069" s="15">
        <v>3780</v>
      </c>
    </row>
    <row r="5070" spans="2:8" x14ac:dyDescent="0.2">
      <c r="B5070" s="13" t="s">
        <v>42030</v>
      </c>
      <c r="C5070" s="26" t="s">
        <v>42031</v>
      </c>
      <c r="D5070" s="16" t="s">
        <v>4086</v>
      </c>
      <c r="E5070" s="28" t="s">
        <v>42032</v>
      </c>
      <c r="F5070" s="30">
        <v>1</v>
      </c>
      <c r="G5070" s="30">
        <v>1</v>
      </c>
      <c r="H5070" s="15">
        <v>2948.4</v>
      </c>
    </row>
    <row r="5071" spans="2:8" x14ac:dyDescent="0.2">
      <c r="B5071" s="13" t="s">
        <v>47626</v>
      </c>
      <c r="C5071" s="26" t="s">
        <v>47627</v>
      </c>
      <c r="D5071" s="16" t="s">
        <v>4086</v>
      </c>
      <c r="E5071" s="28" t="s">
        <v>47628</v>
      </c>
      <c r="F5071" s="30">
        <v>0</v>
      </c>
      <c r="G5071" s="30">
        <v>1</v>
      </c>
      <c r="H5071" s="15">
        <v>3276</v>
      </c>
    </row>
    <row r="5072" spans="2:8" x14ac:dyDescent="0.2">
      <c r="B5072" s="38" t="s">
        <v>4121</v>
      </c>
      <c r="C5072" s="39" t="s">
        <v>4122</v>
      </c>
      <c r="D5072" s="40" t="s">
        <v>4086</v>
      </c>
      <c r="E5072" s="41" t="s">
        <v>4123</v>
      </c>
      <c r="F5072" s="42">
        <v>0</v>
      </c>
      <c r="G5072" s="42">
        <v>1</v>
      </c>
      <c r="H5072" s="43">
        <v>7420</v>
      </c>
    </row>
    <row r="5073" spans="2:8" x14ac:dyDescent="0.2">
      <c r="B5073" s="13" t="s">
        <v>4124</v>
      </c>
      <c r="C5073" s="26" t="s">
        <v>4125</v>
      </c>
      <c r="D5073" s="16" t="s">
        <v>4086</v>
      </c>
      <c r="E5073" s="28" t="s">
        <v>4126</v>
      </c>
      <c r="F5073" s="30">
        <v>0</v>
      </c>
      <c r="G5073" s="30">
        <v>1</v>
      </c>
      <c r="H5073" s="15">
        <v>9126</v>
      </c>
    </row>
    <row r="5074" spans="2:8" x14ac:dyDescent="0.2">
      <c r="B5074" s="13" t="s">
        <v>29738</v>
      </c>
      <c r="C5074" s="26" t="s">
        <v>29739</v>
      </c>
      <c r="D5074" s="16" t="s">
        <v>4086</v>
      </c>
      <c r="E5074" s="28" t="s">
        <v>29740</v>
      </c>
      <c r="F5074" s="30">
        <v>1</v>
      </c>
      <c r="G5074" s="30">
        <v>1</v>
      </c>
      <c r="H5074" s="15">
        <v>13020</v>
      </c>
    </row>
    <row r="5075" spans="2:8" x14ac:dyDescent="0.2">
      <c r="B5075" s="13" t="s">
        <v>4127</v>
      </c>
      <c r="C5075" s="26" t="s">
        <v>4128</v>
      </c>
      <c r="D5075" s="16" t="s">
        <v>4086</v>
      </c>
      <c r="E5075" s="28" t="s">
        <v>4129</v>
      </c>
      <c r="F5075" s="30">
        <v>0</v>
      </c>
      <c r="G5075" s="30">
        <v>1</v>
      </c>
      <c r="H5075" s="15">
        <v>10241.4</v>
      </c>
    </row>
    <row r="5076" spans="2:8" x14ac:dyDescent="0.2">
      <c r="B5076" s="13" t="s">
        <v>4130</v>
      </c>
      <c r="C5076" s="26" t="s">
        <v>4131</v>
      </c>
      <c r="D5076" s="16" t="s">
        <v>4086</v>
      </c>
      <c r="E5076" s="28" t="s">
        <v>4132</v>
      </c>
      <c r="F5076" s="30">
        <v>1</v>
      </c>
      <c r="G5076" s="30">
        <v>1</v>
      </c>
      <c r="H5076" s="15">
        <v>6720</v>
      </c>
    </row>
    <row r="5077" spans="2:8" x14ac:dyDescent="0.2">
      <c r="B5077" s="13" t="s">
        <v>12933</v>
      </c>
      <c r="C5077" s="26" t="s">
        <v>12934</v>
      </c>
      <c r="D5077" s="16" t="s">
        <v>4086</v>
      </c>
      <c r="E5077" s="28" t="s">
        <v>12935</v>
      </c>
      <c r="F5077" s="30">
        <v>1</v>
      </c>
      <c r="G5077" s="30">
        <v>1</v>
      </c>
      <c r="H5077" s="15">
        <v>23043.15</v>
      </c>
    </row>
    <row r="5078" spans="2:8" x14ac:dyDescent="0.2">
      <c r="B5078" s="13" t="s">
        <v>30359</v>
      </c>
      <c r="C5078" s="26" t="s">
        <v>30360</v>
      </c>
      <c r="D5078" s="16" t="s">
        <v>4086</v>
      </c>
      <c r="E5078" s="28" t="s">
        <v>30361</v>
      </c>
      <c r="F5078" s="30">
        <v>1</v>
      </c>
      <c r="G5078" s="30">
        <v>1</v>
      </c>
      <c r="H5078" s="15">
        <v>8680</v>
      </c>
    </row>
    <row r="5079" spans="2:8" x14ac:dyDescent="0.2">
      <c r="B5079" s="13" t="s">
        <v>30415</v>
      </c>
      <c r="C5079" s="26" t="s">
        <v>30416</v>
      </c>
      <c r="D5079" s="16" t="s">
        <v>4086</v>
      </c>
      <c r="E5079" s="28" t="s">
        <v>30417</v>
      </c>
      <c r="F5079" s="30">
        <v>1</v>
      </c>
      <c r="G5079" s="30">
        <v>1</v>
      </c>
      <c r="H5079" s="15">
        <v>8120</v>
      </c>
    </row>
    <row r="5080" spans="2:8" x14ac:dyDescent="0.2">
      <c r="B5080" s="13" t="s">
        <v>12177</v>
      </c>
      <c r="C5080" s="26" t="s">
        <v>12178</v>
      </c>
      <c r="D5080" s="16" t="s">
        <v>4086</v>
      </c>
      <c r="E5080" s="28" t="s">
        <v>12179</v>
      </c>
      <c r="F5080" s="30">
        <v>0</v>
      </c>
      <c r="G5080" s="30">
        <v>1</v>
      </c>
      <c r="H5080" s="15">
        <v>1820</v>
      </c>
    </row>
    <row r="5081" spans="2:8" x14ac:dyDescent="0.2">
      <c r="B5081" s="13" t="s">
        <v>4136</v>
      </c>
      <c r="C5081" s="26" t="s">
        <v>15885</v>
      </c>
      <c r="D5081" s="16" t="s">
        <v>4086</v>
      </c>
      <c r="E5081" s="28" t="s">
        <v>4137</v>
      </c>
      <c r="F5081" s="30">
        <v>1</v>
      </c>
      <c r="G5081" s="30">
        <v>1</v>
      </c>
      <c r="H5081" s="15">
        <v>1820</v>
      </c>
    </row>
    <row r="5082" spans="2:8" x14ac:dyDescent="0.2">
      <c r="B5082" s="13" t="s">
        <v>9770</v>
      </c>
      <c r="C5082" s="26" t="s">
        <v>9771</v>
      </c>
      <c r="D5082" s="16" t="s">
        <v>4086</v>
      </c>
      <c r="E5082" s="28" t="s">
        <v>9772</v>
      </c>
      <c r="F5082" s="30">
        <v>0</v>
      </c>
      <c r="G5082" s="30">
        <v>1</v>
      </c>
      <c r="H5082" s="15">
        <v>2100</v>
      </c>
    </row>
    <row r="5083" spans="2:8" x14ac:dyDescent="0.2">
      <c r="B5083" s="13" t="s">
        <v>13892</v>
      </c>
      <c r="C5083" s="26" t="s">
        <v>13893</v>
      </c>
      <c r="D5083" s="16" t="s">
        <v>4086</v>
      </c>
      <c r="E5083" s="28" t="s">
        <v>13894</v>
      </c>
      <c r="F5083" s="30">
        <v>1</v>
      </c>
      <c r="G5083" s="30">
        <v>1</v>
      </c>
      <c r="H5083" s="15">
        <v>1260</v>
      </c>
    </row>
    <row r="5084" spans="2:8" x14ac:dyDescent="0.2">
      <c r="B5084" s="13" t="s">
        <v>10729</v>
      </c>
      <c r="C5084" s="26" t="s">
        <v>10730</v>
      </c>
      <c r="D5084" s="16" t="s">
        <v>4086</v>
      </c>
      <c r="E5084" s="28" t="s">
        <v>10731</v>
      </c>
      <c r="F5084" s="30">
        <v>0</v>
      </c>
      <c r="G5084" s="30">
        <v>1</v>
      </c>
      <c r="H5084" s="15">
        <v>2520</v>
      </c>
    </row>
    <row r="5085" spans="2:8" x14ac:dyDescent="0.2">
      <c r="B5085" s="13" t="s">
        <v>4138</v>
      </c>
      <c r="C5085" s="26" t="s">
        <v>4139</v>
      </c>
      <c r="D5085" s="16" t="s">
        <v>4086</v>
      </c>
      <c r="E5085" s="28" t="s">
        <v>4140</v>
      </c>
      <c r="F5085" s="30">
        <v>0</v>
      </c>
      <c r="G5085" s="30">
        <v>1</v>
      </c>
      <c r="H5085" s="15">
        <v>1960</v>
      </c>
    </row>
    <row r="5086" spans="2:8" x14ac:dyDescent="0.2">
      <c r="B5086" s="13" t="s">
        <v>15093</v>
      </c>
      <c r="C5086" s="26" t="s">
        <v>6430</v>
      </c>
      <c r="D5086" s="16" t="s">
        <v>4086</v>
      </c>
      <c r="E5086" s="28" t="s">
        <v>15094</v>
      </c>
      <c r="F5086" s="30">
        <v>0</v>
      </c>
      <c r="G5086" s="30">
        <v>1</v>
      </c>
      <c r="H5086" s="15">
        <v>19040</v>
      </c>
    </row>
    <row r="5087" spans="2:8" x14ac:dyDescent="0.2">
      <c r="B5087" s="13" t="s">
        <v>9773</v>
      </c>
      <c r="C5087" s="26" t="s">
        <v>9774</v>
      </c>
      <c r="D5087" s="16" t="s">
        <v>4086</v>
      </c>
      <c r="E5087" s="28" t="s">
        <v>9775</v>
      </c>
      <c r="F5087" s="30">
        <v>1</v>
      </c>
      <c r="G5087" s="30">
        <v>1</v>
      </c>
      <c r="H5087" s="15">
        <v>1601.61</v>
      </c>
    </row>
    <row r="5088" spans="2:8" x14ac:dyDescent="0.2">
      <c r="B5088" s="13" t="s">
        <v>47629</v>
      </c>
      <c r="C5088" s="26" t="s">
        <v>47630</v>
      </c>
      <c r="D5088" s="16" t="s">
        <v>4086</v>
      </c>
      <c r="E5088" s="28" t="s">
        <v>47631</v>
      </c>
      <c r="F5088" s="30">
        <v>0</v>
      </c>
      <c r="G5088" s="30">
        <v>1</v>
      </c>
      <c r="H5088" s="15">
        <v>3931.2</v>
      </c>
    </row>
    <row r="5089" spans="2:8" x14ac:dyDescent="0.2">
      <c r="B5089" s="13" t="s">
        <v>47632</v>
      </c>
      <c r="C5089" s="26" t="s">
        <v>47633</v>
      </c>
      <c r="D5089" s="16" t="s">
        <v>4086</v>
      </c>
      <c r="E5089" s="28" t="s">
        <v>47634</v>
      </c>
      <c r="F5089" s="30">
        <v>1</v>
      </c>
      <c r="G5089" s="30">
        <v>1</v>
      </c>
      <c r="H5089" s="15">
        <v>327.60000000000002</v>
      </c>
    </row>
    <row r="5090" spans="2:8" x14ac:dyDescent="0.2">
      <c r="B5090" s="13" t="s">
        <v>17061</v>
      </c>
      <c r="C5090" s="26" t="s">
        <v>10732</v>
      </c>
      <c r="D5090" s="16" t="s">
        <v>4086</v>
      </c>
      <c r="E5090" s="28" t="s">
        <v>17062</v>
      </c>
      <c r="F5090" s="30">
        <v>0</v>
      </c>
      <c r="G5090" s="30">
        <v>1</v>
      </c>
      <c r="H5090" s="15">
        <v>27589.200000000001</v>
      </c>
    </row>
    <row r="5091" spans="2:8" x14ac:dyDescent="0.2">
      <c r="B5091" s="13" t="s">
        <v>17063</v>
      </c>
      <c r="C5091" s="26" t="s">
        <v>17064</v>
      </c>
      <c r="D5091" s="16" t="s">
        <v>4086</v>
      </c>
      <c r="E5091" s="28" t="s">
        <v>17065</v>
      </c>
      <c r="F5091" s="30">
        <v>0</v>
      </c>
      <c r="G5091" s="30">
        <v>1</v>
      </c>
      <c r="H5091" s="15">
        <v>30940</v>
      </c>
    </row>
    <row r="5092" spans="2:8" x14ac:dyDescent="0.2">
      <c r="B5092" s="13" t="s">
        <v>15966</v>
      </c>
      <c r="C5092" s="26" t="s">
        <v>15967</v>
      </c>
      <c r="D5092" s="16" t="s">
        <v>4086</v>
      </c>
      <c r="E5092" s="28" t="s">
        <v>15968</v>
      </c>
      <c r="F5092" s="30">
        <v>1</v>
      </c>
      <c r="G5092" s="30">
        <v>1</v>
      </c>
      <c r="H5092" s="15">
        <v>16208.82</v>
      </c>
    </row>
    <row r="5093" spans="2:8" x14ac:dyDescent="0.2">
      <c r="B5093" s="13" t="s">
        <v>15969</v>
      </c>
      <c r="C5093" s="26" t="s">
        <v>15970</v>
      </c>
      <c r="D5093" s="16" t="s">
        <v>4086</v>
      </c>
      <c r="E5093" s="28" t="s">
        <v>15971</v>
      </c>
      <c r="F5093" s="30">
        <v>0</v>
      </c>
      <c r="G5093" s="30">
        <v>1</v>
      </c>
      <c r="H5093" s="15">
        <v>22960</v>
      </c>
    </row>
    <row r="5094" spans="2:8" x14ac:dyDescent="0.2">
      <c r="B5094" s="13" t="s">
        <v>4144</v>
      </c>
      <c r="C5094" s="26" t="s">
        <v>4145</v>
      </c>
      <c r="D5094" s="16" t="s">
        <v>4086</v>
      </c>
      <c r="E5094" s="28" t="s">
        <v>4146</v>
      </c>
      <c r="F5094" s="30">
        <v>0</v>
      </c>
      <c r="G5094" s="30">
        <v>1</v>
      </c>
      <c r="H5094" s="15">
        <v>29960</v>
      </c>
    </row>
    <row r="5095" spans="2:8" x14ac:dyDescent="0.2">
      <c r="B5095" s="13" t="s">
        <v>4147</v>
      </c>
      <c r="C5095" s="26" t="s">
        <v>4148</v>
      </c>
      <c r="D5095" s="16" t="s">
        <v>4086</v>
      </c>
      <c r="E5095" s="28" t="s">
        <v>4149</v>
      </c>
      <c r="F5095" s="30">
        <v>1</v>
      </c>
      <c r="G5095" s="30">
        <v>1</v>
      </c>
      <c r="H5095" s="15">
        <v>38892.6</v>
      </c>
    </row>
    <row r="5096" spans="2:8" x14ac:dyDescent="0.2">
      <c r="B5096" s="13" t="s">
        <v>12180</v>
      </c>
      <c r="C5096" s="26" t="s">
        <v>12181</v>
      </c>
      <c r="D5096" s="16" t="s">
        <v>4086</v>
      </c>
      <c r="E5096" s="28" t="s">
        <v>12182</v>
      </c>
      <c r="F5096" s="30">
        <v>0</v>
      </c>
      <c r="G5096" s="30">
        <v>1</v>
      </c>
      <c r="H5096" s="15">
        <v>26460</v>
      </c>
    </row>
    <row r="5097" spans="2:8" x14ac:dyDescent="0.2">
      <c r="B5097" s="13" t="s">
        <v>4150</v>
      </c>
      <c r="C5097" s="26" t="s">
        <v>4151</v>
      </c>
      <c r="D5097" s="16" t="s">
        <v>4086</v>
      </c>
      <c r="E5097" s="28" t="s">
        <v>4152</v>
      </c>
      <c r="F5097" s="30">
        <v>0</v>
      </c>
      <c r="G5097" s="30">
        <v>1</v>
      </c>
      <c r="H5097" s="15">
        <v>28140</v>
      </c>
    </row>
    <row r="5098" spans="2:8" x14ac:dyDescent="0.2">
      <c r="B5098" s="13" t="s">
        <v>11883</v>
      </c>
      <c r="C5098" s="26" t="s">
        <v>11884</v>
      </c>
      <c r="D5098" s="16" t="s">
        <v>4086</v>
      </c>
      <c r="E5098" s="28" t="s">
        <v>11885</v>
      </c>
      <c r="F5098" s="30">
        <v>0</v>
      </c>
      <c r="G5098" s="30">
        <v>1</v>
      </c>
      <c r="H5098" s="15">
        <v>27286.74</v>
      </c>
    </row>
    <row r="5099" spans="2:8" x14ac:dyDescent="0.2">
      <c r="B5099" s="13" t="s">
        <v>10733</v>
      </c>
      <c r="C5099" s="26" t="s">
        <v>10734</v>
      </c>
      <c r="D5099" s="16" t="s">
        <v>4086</v>
      </c>
      <c r="E5099" s="28" t="s">
        <v>10735</v>
      </c>
      <c r="F5099" s="30">
        <v>0</v>
      </c>
      <c r="G5099" s="30">
        <v>1</v>
      </c>
      <c r="H5099" s="15">
        <v>28420</v>
      </c>
    </row>
    <row r="5100" spans="2:8" x14ac:dyDescent="0.2">
      <c r="B5100" s="13" t="s">
        <v>4153</v>
      </c>
      <c r="C5100" s="26" t="s">
        <v>4154</v>
      </c>
      <c r="D5100" s="16" t="s">
        <v>4086</v>
      </c>
      <c r="E5100" s="28" t="s">
        <v>4155</v>
      </c>
      <c r="F5100" s="30">
        <v>0</v>
      </c>
      <c r="G5100" s="30">
        <v>1</v>
      </c>
      <c r="H5100" s="15">
        <v>26600</v>
      </c>
    </row>
    <row r="5101" spans="2:8" x14ac:dyDescent="0.2">
      <c r="B5101" s="21" t="s">
        <v>4156</v>
      </c>
      <c r="C5101" s="27" t="s">
        <v>4157</v>
      </c>
      <c r="D5101" s="22" t="s">
        <v>4086</v>
      </c>
      <c r="E5101" s="23" t="s">
        <v>4158</v>
      </c>
      <c r="F5101" s="29">
        <v>0</v>
      </c>
      <c r="G5101" s="29">
        <v>1</v>
      </c>
      <c r="H5101" s="24">
        <v>32972.46</v>
      </c>
    </row>
    <row r="5102" spans="2:8" x14ac:dyDescent="0.2">
      <c r="B5102" s="21" t="s">
        <v>4159</v>
      </c>
      <c r="C5102" s="27" t="s">
        <v>4160</v>
      </c>
      <c r="D5102" s="22" t="s">
        <v>4086</v>
      </c>
      <c r="E5102" s="23" t="s">
        <v>4161</v>
      </c>
      <c r="F5102" s="29">
        <v>0</v>
      </c>
      <c r="G5102" s="29">
        <v>1</v>
      </c>
      <c r="H5102" s="24">
        <v>22260</v>
      </c>
    </row>
    <row r="5103" spans="2:8" x14ac:dyDescent="0.2">
      <c r="B5103" s="13" t="s">
        <v>38677</v>
      </c>
      <c r="C5103" s="26" t="s">
        <v>38678</v>
      </c>
      <c r="D5103" s="16" t="s">
        <v>4086</v>
      </c>
      <c r="E5103" s="28" t="s">
        <v>38679</v>
      </c>
      <c r="F5103" s="30">
        <v>1</v>
      </c>
      <c r="G5103" s="30">
        <v>1</v>
      </c>
      <c r="H5103" s="15">
        <v>21280</v>
      </c>
    </row>
    <row r="5104" spans="2:8" x14ac:dyDescent="0.2">
      <c r="B5104" s="13" t="s">
        <v>20683</v>
      </c>
      <c r="C5104" s="26" t="s">
        <v>20684</v>
      </c>
      <c r="D5104" s="16" t="s">
        <v>4086</v>
      </c>
      <c r="E5104" s="28" t="s">
        <v>20685</v>
      </c>
      <c r="F5104" s="30">
        <v>0</v>
      </c>
      <c r="G5104" s="30">
        <v>1</v>
      </c>
      <c r="H5104" s="15">
        <v>1040</v>
      </c>
    </row>
    <row r="5105" spans="2:8" x14ac:dyDescent="0.2">
      <c r="B5105" s="13" t="s">
        <v>47635</v>
      </c>
      <c r="C5105" s="26" t="s">
        <v>47636</v>
      </c>
      <c r="D5105" s="16" t="s">
        <v>4086</v>
      </c>
      <c r="E5105" s="28" t="s">
        <v>47637</v>
      </c>
      <c r="F5105" s="30">
        <v>1</v>
      </c>
      <c r="G5105" s="30">
        <v>1</v>
      </c>
      <c r="H5105" s="15">
        <v>7534.8</v>
      </c>
    </row>
    <row r="5106" spans="2:8" x14ac:dyDescent="0.2">
      <c r="B5106" s="13" t="s">
        <v>38680</v>
      </c>
      <c r="C5106" s="26" t="s">
        <v>38681</v>
      </c>
      <c r="D5106" s="16" t="s">
        <v>4086</v>
      </c>
      <c r="E5106" s="28" t="s">
        <v>38682</v>
      </c>
      <c r="F5106" s="30">
        <v>1</v>
      </c>
      <c r="G5106" s="30">
        <v>1</v>
      </c>
      <c r="H5106" s="15">
        <v>910</v>
      </c>
    </row>
    <row r="5107" spans="2:8" x14ac:dyDescent="0.2">
      <c r="B5107" s="13" t="s">
        <v>38683</v>
      </c>
      <c r="C5107" s="26" t="s">
        <v>38684</v>
      </c>
      <c r="D5107" s="16" t="s">
        <v>4086</v>
      </c>
      <c r="E5107" s="28" t="s">
        <v>38685</v>
      </c>
      <c r="F5107" s="30">
        <v>1</v>
      </c>
      <c r="G5107" s="30">
        <v>1</v>
      </c>
      <c r="H5107" s="15">
        <v>8260</v>
      </c>
    </row>
    <row r="5108" spans="2:8" x14ac:dyDescent="0.2">
      <c r="B5108" s="13" t="s">
        <v>38686</v>
      </c>
      <c r="C5108" s="26" t="s">
        <v>38687</v>
      </c>
      <c r="D5108" s="16" t="s">
        <v>4086</v>
      </c>
      <c r="E5108" s="28" t="s">
        <v>38688</v>
      </c>
      <c r="F5108" s="30">
        <v>1</v>
      </c>
      <c r="G5108" s="30">
        <v>1</v>
      </c>
      <c r="H5108" s="15">
        <v>280</v>
      </c>
    </row>
    <row r="5109" spans="2:8" x14ac:dyDescent="0.2">
      <c r="B5109" s="13" t="s">
        <v>38689</v>
      </c>
      <c r="C5109" s="26" t="s">
        <v>38690</v>
      </c>
      <c r="D5109" s="16" t="s">
        <v>4086</v>
      </c>
      <c r="E5109" s="28" t="s">
        <v>38691</v>
      </c>
      <c r="F5109" s="30">
        <v>1</v>
      </c>
      <c r="G5109" s="30">
        <v>1</v>
      </c>
      <c r="H5109" s="15">
        <v>1680</v>
      </c>
    </row>
    <row r="5110" spans="2:8" x14ac:dyDescent="0.2">
      <c r="B5110" s="13" t="s">
        <v>4168</v>
      </c>
      <c r="C5110" s="26" t="s">
        <v>4169</v>
      </c>
      <c r="D5110" s="16" t="s">
        <v>4086</v>
      </c>
      <c r="E5110" s="28" t="s">
        <v>4170</v>
      </c>
      <c r="F5110" s="30">
        <v>1</v>
      </c>
      <c r="G5110" s="30">
        <v>1</v>
      </c>
      <c r="H5110" s="15">
        <v>700</v>
      </c>
    </row>
    <row r="5111" spans="2:8" x14ac:dyDescent="0.2">
      <c r="B5111" s="13" t="s">
        <v>4171</v>
      </c>
      <c r="C5111" s="26" t="s">
        <v>4172</v>
      </c>
      <c r="D5111" s="16" t="s">
        <v>4086</v>
      </c>
      <c r="E5111" s="28" t="s">
        <v>4173</v>
      </c>
      <c r="F5111" s="30">
        <v>0</v>
      </c>
      <c r="G5111" s="30">
        <v>1</v>
      </c>
      <c r="H5111" s="15">
        <v>7980</v>
      </c>
    </row>
    <row r="5112" spans="2:8" x14ac:dyDescent="0.2">
      <c r="B5112" s="13" t="s">
        <v>38692</v>
      </c>
      <c r="C5112" s="26" t="s">
        <v>1081</v>
      </c>
      <c r="D5112" s="16" t="s">
        <v>4086</v>
      </c>
      <c r="E5112" s="28" t="s">
        <v>38693</v>
      </c>
      <c r="F5112" s="30">
        <v>1</v>
      </c>
      <c r="G5112" s="30">
        <v>1</v>
      </c>
      <c r="H5112" s="15">
        <v>5658.12</v>
      </c>
    </row>
    <row r="5113" spans="2:8" x14ac:dyDescent="0.2">
      <c r="B5113" s="13" t="s">
        <v>42033</v>
      </c>
      <c r="C5113" s="26" t="s">
        <v>42034</v>
      </c>
      <c r="D5113" s="16" t="s">
        <v>4086</v>
      </c>
      <c r="E5113" s="28" t="s">
        <v>42035</v>
      </c>
      <c r="F5113" s="30">
        <v>0</v>
      </c>
      <c r="G5113" s="30">
        <v>1</v>
      </c>
      <c r="H5113" s="15">
        <v>3767.4</v>
      </c>
    </row>
    <row r="5114" spans="2:8" x14ac:dyDescent="0.2">
      <c r="B5114" s="13" t="s">
        <v>42036</v>
      </c>
      <c r="C5114" s="26" t="s">
        <v>42037</v>
      </c>
      <c r="D5114" s="16" t="s">
        <v>4086</v>
      </c>
      <c r="E5114" s="28" t="s">
        <v>42038</v>
      </c>
      <c r="F5114" s="30">
        <v>1</v>
      </c>
      <c r="G5114" s="30">
        <v>1</v>
      </c>
      <c r="H5114" s="15">
        <v>2695.21</v>
      </c>
    </row>
    <row r="5115" spans="2:8" x14ac:dyDescent="0.2">
      <c r="B5115" s="13" t="s">
        <v>4177</v>
      </c>
      <c r="C5115" s="26" t="s">
        <v>4178</v>
      </c>
      <c r="D5115" s="16" t="s">
        <v>4086</v>
      </c>
      <c r="E5115" s="28" t="s">
        <v>4179</v>
      </c>
      <c r="F5115" s="30">
        <v>0</v>
      </c>
      <c r="G5115" s="30">
        <v>1</v>
      </c>
      <c r="H5115" s="15">
        <v>7560</v>
      </c>
    </row>
    <row r="5116" spans="2:8" x14ac:dyDescent="0.2">
      <c r="B5116" s="45" t="s">
        <v>31953</v>
      </c>
      <c r="C5116" s="46" t="s">
        <v>31954</v>
      </c>
      <c r="D5116" s="47" t="s">
        <v>4086</v>
      </c>
      <c r="E5116" s="48" t="s">
        <v>31955</v>
      </c>
      <c r="F5116" s="49">
        <v>0</v>
      </c>
      <c r="G5116" s="49">
        <v>2</v>
      </c>
      <c r="H5116" s="50">
        <v>4900</v>
      </c>
    </row>
    <row r="5117" spans="2:8" x14ac:dyDescent="0.2">
      <c r="B5117" s="13" t="s">
        <v>10736</v>
      </c>
      <c r="C5117" s="26" t="s">
        <v>10737</v>
      </c>
      <c r="D5117" s="16" t="s">
        <v>4086</v>
      </c>
      <c r="E5117" s="28" t="s">
        <v>10738</v>
      </c>
      <c r="F5117" s="30">
        <v>0</v>
      </c>
      <c r="G5117" s="30">
        <v>1</v>
      </c>
      <c r="H5117" s="15">
        <v>8960</v>
      </c>
    </row>
    <row r="5118" spans="2:8" x14ac:dyDescent="0.2">
      <c r="B5118" s="13" t="s">
        <v>4180</v>
      </c>
      <c r="C5118" s="26" t="s">
        <v>4181</v>
      </c>
      <c r="D5118" s="16" t="s">
        <v>4086</v>
      </c>
      <c r="E5118" s="28" t="s">
        <v>4182</v>
      </c>
      <c r="F5118" s="30">
        <v>0</v>
      </c>
      <c r="G5118" s="30">
        <v>1</v>
      </c>
      <c r="H5118" s="15">
        <v>6580</v>
      </c>
    </row>
    <row r="5119" spans="2:8" x14ac:dyDescent="0.2">
      <c r="B5119" s="13" t="s">
        <v>13895</v>
      </c>
      <c r="C5119" s="26" t="s">
        <v>13896</v>
      </c>
      <c r="D5119" s="16" t="s">
        <v>4086</v>
      </c>
      <c r="E5119" s="28" t="s">
        <v>13897</v>
      </c>
      <c r="F5119" s="30">
        <v>0</v>
      </c>
      <c r="G5119" s="30">
        <v>1</v>
      </c>
      <c r="H5119" s="15">
        <v>13300</v>
      </c>
    </row>
    <row r="5120" spans="2:8" x14ac:dyDescent="0.2">
      <c r="B5120" s="13" t="s">
        <v>4183</v>
      </c>
      <c r="C5120" s="26" t="s">
        <v>4184</v>
      </c>
      <c r="D5120" s="16" t="s">
        <v>4086</v>
      </c>
      <c r="E5120" s="28" t="s">
        <v>4185</v>
      </c>
      <c r="F5120" s="30">
        <v>0</v>
      </c>
      <c r="G5120" s="30">
        <v>1</v>
      </c>
      <c r="H5120" s="15">
        <v>7840</v>
      </c>
    </row>
    <row r="5121" spans="2:8" x14ac:dyDescent="0.2">
      <c r="B5121" s="13" t="s">
        <v>38694</v>
      </c>
      <c r="C5121" s="26" t="s">
        <v>38695</v>
      </c>
      <c r="D5121" s="16" t="s">
        <v>4086</v>
      </c>
      <c r="E5121" s="28" t="s">
        <v>38696</v>
      </c>
      <c r="F5121" s="30">
        <v>1</v>
      </c>
      <c r="G5121" s="30">
        <v>1</v>
      </c>
      <c r="H5121" s="15">
        <v>6440</v>
      </c>
    </row>
    <row r="5122" spans="2:8" x14ac:dyDescent="0.2">
      <c r="B5122" s="13" t="s">
        <v>10739</v>
      </c>
      <c r="C5122" s="26" t="s">
        <v>10740</v>
      </c>
      <c r="D5122" s="16" t="s">
        <v>4086</v>
      </c>
      <c r="E5122" s="28" t="s">
        <v>10741</v>
      </c>
      <c r="F5122" s="30">
        <v>1</v>
      </c>
      <c r="G5122" s="30">
        <v>1</v>
      </c>
      <c r="H5122" s="15">
        <v>4620</v>
      </c>
    </row>
    <row r="5123" spans="2:8" x14ac:dyDescent="0.2">
      <c r="B5123" s="13" t="s">
        <v>13898</v>
      </c>
      <c r="C5123" s="26" t="s">
        <v>13899</v>
      </c>
      <c r="D5123" s="16" t="s">
        <v>4086</v>
      </c>
      <c r="E5123" s="28" t="s">
        <v>13900</v>
      </c>
      <c r="F5123" s="30">
        <v>0</v>
      </c>
      <c r="G5123" s="30">
        <v>1</v>
      </c>
      <c r="H5123" s="15">
        <v>14840</v>
      </c>
    </row>
    <row r="5124" spans="2:8" x14ac:dyDescent="0.2">
      <c r="B5124" s="13" t="s">
        <v>30382</v>
      </c>
      <c r="C5124" s="26" t="s">
        <v>30383</v>
      </c>
      <c r="D5124" s="16" t="s">
        <v>4086</v>
      </c>
      <c r="E5124" s="28" t="s">
        <v>30384</v>
      </c>
      <c r="F5124" s="30">
        <v>1</v>
      </c>
      <c r="G5124" s="30">
        <v>1</v>
      </c>
      <c r="H5124" s="15">
        <v>6720</v>
      </c>
    </row>
    <row r="5125" spans="2:8" x14ac:dyDescent="0.2">
      <c r="B5125" s="13" t="s">
        <v>4186</v>
      </c>
      <c r="C5125" s="26" t="s">
        <v>4187</v>
      </c>
      <c r="D5125" s="16" t="s">
        <v>4086</v>
      </c>
      <c r="E5125" s="28" t="s">
        <v>4188</v>
      </c>
      <c r="F5125" s="30">
        <v>0</v>
      </c>
      <c r="G5125" s="30">
        <v>1</v>
      </c>
      <c r="H5125" s="15">
        <v>6720</v>
      </c>
    </row>
    <row r="5126" spans="2:8" x14ac:dyDescent="0.2">
      <c r="B5126" s="13" t="s">
        <v>47638</v>
      </c>
      <c r="C5126" s="26" t="s">
        <v>47639</v>
      </c>
      <c r="D5126" s="16" t="s">
        <v>4086</v>
      </c>
      <c r="E5126" s="28" t="s">
        <v>47640</v>
      </c>
      <c r="F5126" s="30">
        <v>1</v>
      </c>
      <c r="G5126" s="30">
        <v>1</v>
      </c>
      <c r="H5126" s="15">
        <v>5569.2</v>
      </c>
    </row>
    <row r="5127" spans="2:8" x14ac:dyDescent="0.2">
      <c r="B5127" s="13" t="s">
        <v>47641</v>
      </c>
      <c r="C5127" s="26" t="s">
        <v>47642</v>
      </c>
      <c r="D5127" s="16" t="s">
        <v>4086</v>
      </c>
      <c r="E5127" s="28" t="s">
        <v>47643</v>
      </c>
      <c r="F5127" s="30">
        <v>0</v>
      </c>
      <c r="G5127" s="30">
        <v>1</v>
      </c>
      <c r="H5127" s="15">
        <v>982.8</v>
      </c>
    </row>
    <row r="5128" spans="2:8" x14ac:dyDescent="0.2">
      <c r="B5128" s="13" t="s">
        <v>30338</v>
      </c>
      <c r="C5128" s="26" t="s">
        <v>30339</v>
      </c>
      <c r="D5128" s="16" t="s">
        <v>4086</v>
      </c>
      <c r="E5128" s="28" t="s">
        <v>30340</v>
      </c>
      <c r="F5128" s="30">
        <v>1</v>
      </c>
      <c r="G5128" s="30">
        <v>1</v>
      </c>
      <c r="H5128" s="15">
        <v>2660</v>
      </c>
    </row>
    <row r="5129" spans="2:8" x14ac:dyDescent="0.2">
      <c r="B5129" s="13" t="s">
        <v>4189</v>
      </c>
      <c r="C5129" s="26" t="s">
        <v>4190</v>
      </c>
      <c r="D5129" s="16" t="s">
        <v>4086</v>
      </c>
      <c r="E5129" s="28" t="s">
        <v>4191</v>
      </c>
      <c r="F5129" s="30">
        <v>0</v>
      </c>
      <c r="G5129" s="30">
        <v>1</v>
      </c>
      <c r="H5129" s="15">
        <v>7140</v>
      </c>
    </row>
    <row r="5130" spans="2:8" x14ac:dyDescent="0.2">
      <c r="B5130" s="13" t="s">
        <v>38697</v>
      </c>
      <c r="C5130" s="26" t="s">
        <v>38698</v>
      </c>
      <c r="D5130" s="16" t="s">
        <v>4086</v>
      </c>
      <c r="E5130" s="28" t="s">
        <v>38699</v>
      </c>
      <c r="F5130" s="30">
        <v>0</v>
      </c>
      <c r="G5130" s="30">
        <v>1</v>
      </c>
      <c r="H5130" s="15">
        <v>11863.8</v>
      </c>
    </row>
    <row r="5131" spans="2:8" x14ac:dyDescent="0.2">
      <c r="B5131" s="13" t="s">
        <v>4192</v>
      </c>
      <c r="C5131" s="26" t="s">
        <v>4193</v>
      </c>
      <c r="D5131" s="16" t="s">
        <v>4086</v>
      </c>
      <c r="E5131" s="28" t="s">
        <v>4194</v>
      </c>
      <c r="F5131" s="30">
        <v>0</v>
      </c>
      <c r="G5131" s="30">
        <v>1</v>
      </c>
      <c r="H5131" s="15">
        <v>7280</v>
      </c>
    </row>
    <row r="5132" spans="2:8" x14ac:dyDescent="0.2">
      <c r="B5132" s="13" t="s">
        <v>15096</v>
      </c>
      <c r="C5132" s="26" t="s">
        <v>15097</v>
      </c>
      <c r="D5132" s="16" t="s">
        <v>4086</v>
      </c>
      <c r="E5132" s="28" t="s">
        <v>15098</v>
      </c>
      <c r="F5132" s="30">
        <v>0</v>
      </c>
      <c r="G5132" s="30">
        <v>1</v>
      </c>
      <c r="H5132" s="15">
        <v>14899.25</v>
      </c>
    </row>
    <row r="5133" spans="2:8" x14ac:dyDescent="0.2">
      <c r="B5133" s="13" t="s">
        <v>4195</v>
      </c>
      <c r="C5133" s="26" t="s">
        <v>4196</v>
      </c>
      <c r="D5133" s="16" t="s">
        <v>4086</v>
      </c>
      <c r="E5133" s="28" t="s">
        <v>4197</v>
      </c>
      <c r="F5133" s="30">
        <v>0</v>
      </c>
      <c r="G5133" s="30">
        <v>2</v>
      </c>
      <c r="H5133" s="15">
        <v>17360</v>
      </c>
    </row>
    <row r="5134" spans="2:8" x14ac:dyDescent="0.2">
      <c r="B5134" s="13" t="s">
        <v>10742</v>
      </c>
      <c r="C5134" s="26" t="s">
        <v>10743</v>
      </c>
      <c r="D5134" s="16" t="s">
        <v>4086</v>
      </c>
      <c r="E5134" s="28" t="s">
        <v>10744</v>
      </c>
      <c r="F5134" s="30">
        <v>0</v>
      </c>
      <c r="G5134" s="30">
        <v>1</v>
      </c>
      <c r="H5134" s="15">
        <v>5320</v>
      </c>
    </row>
    <row r="5135" spans="2:8" x14ac:dyDescent="0.2">
      <c r="B5135" s="13" t="s">
        <v>31231</v>
      </c>
      <c r="C5135" s="26" t="s">
        <v>31232</v>
      </c>
      <c r="D5135" s="16" t="s">
        <v>4086</v>
      </c>
      <c r="E5135" s="28" t="s">
        <v>31233</v>
      </c>
      <c r="F5135" s="30">
        <v>0</v>
      </c>
      <c r="G5135" s="30">
        <v>1</v>
      </c>
      <c r="H5135" s="15">
        <v>1400</v>
      </c>
    </row>
    <row r="5136" spans="2:8" x14ac:dyDescent="0.2">
      <c r="B5136" s="13" t="s">
        <v>38700</v>
      </c>
      <c r="C5136" s="26" t="s">
        <v>38701</v>
      </c>
      <c r="D5136" s="16" t="s">
        <v>4086</v>
      </c>
      <c r="E5136" s="28" t="s">
        <v>38702</v>
      </c>
      <c r="F5136" s="30">
        <v>1</v>
      </c>
      <c r="G5136" s="30">
        <v>1</v>
      </c>
      <c r="H5136" s="15">
        <v>3360</v>
      </c>
    </row>
    <row r="5137" spans="2:8" x14ac:dyDescent="0.2">
      <c r="B5137" s="13" t="s">
        <v>32094</v>
      </c>
      <c r="C5137" s="26" t="s">
        <v>32095</v>
      </c>
      <c r="D5137" s="16" t="s">
        <v>4086</v>
      </c>
      <c r="E5137" s="28" t="s">
        <v>32096</v>
      </c>
      <c r="F5137" s="30">
        <v>1</v>
      </c>
      <c r="G5137" s="30">
        <v>1</v>
      </c>
      <c r="H5137" s="15">
        <v>2520</v>
      </c>
    </row>
    <row r="5138" spans="2:8" x14ac:dyDescent="0.2">
      <c r="B5138" s="13" t="s">
        <v>4198</v>
      </c>
      <c r="C5138" s="26" t="s">
        <v>12986</v>
      </c>
      <c r="D5138" s="16" t="s">
        <v>4086</v>
      </c>
      <c r="E5138" s="28" t="s">
        <v>4199</v>
      </c>
      <c r="F5138" s="30">
        <v>0</v>
      </c>
      <c r="G5138" s="30">
        <v>1</v>
      </c>
      <c r="H5138" s="15">
        <v>560</v>
      </c>
    </row>
    <row r="5139" spans="2:8" x14ac:dyDescent="0.2">
      <c r="B5139" s="13" t="s">
        <v>38703</v>
      </c>
      <c r="C5139" s="26" t="s">
        <v>38704</v>
      </c>
      <c r="D5139" s="16" t="s">
        <v>4086</v>
      </c>
      <c r="E5139" s="28" t="s">
        <v>38705</v>
      </c>
      <c r="F5139" s="30">
        <v>0</v>
      </c>
      <c r="G5139" s="30">
        <v>1</v>
      </c>
      <c r="H5139" s="15">
        <v>3457.29</v>
      </c>
    </row>
    <row r="5140" spans="2:8" x14ac:dyDescent="0.2">
      <c r="B5140" s="13" t="s">
        <v>32196</v>
      </c>
      <c r="C5140" s="26" t="s">
        <v>32197</v>
      </c>
      <c r="D5140" s="16" t="s">
        <v>4086</v>
      </c>
      <c r="E5140" s="28" t="s">
        <v>32198</v>
      </c>
      <c r="F5140" s="30">
        <v>1</v>
      </c>
      <c r="G5140" s="30">
        <v>1</v>
      </c>
      <c r="H5140" s="15">
        <v>3640</v>
      </c>
    </row>
    <row r="5141" spans="2:8" x14ac:dyDescent="0.2">
      <c r="B5141" s="13" t="s">
        <v>47644</v>
      </c>
      <c r="C5141" s="26" t="s">
        <v>47645</v>
      </c>
      <c r="D5141" s="16" t="s">
        <v>4086</v>
      </c>
      <c r="E5141" s="28" t="s">
        <v>47646</v>
      </c>
      <c r="F5141" s="30">
        <v>1</v>
      </c>
      <c r="G5141" s="30">
        <v>1</v>
      </c>
      <c r="H5141" s="15">
        <v>3081.78</v>
      </c>
    </row>
    <row r="5142" spans="2:8" x14ac:dyDescent="0.2">
      <c r="B5142" s="13" t="s">
        <v>11416</v>
      </c>
      <c r="C5142" s="26" t="s">
        <v>11417</v>
      </c>
      <c r="D5142" s="16" t="s">
        <v>4086</v>
      </c>
      <c r="E5142" s="28" t="s">
        <v>11418</v>
      </c>
      <c r="F5142" s="30">
        <v>2</v>
      </c>
      <c r="G5142" s="30">
        <v>2</v>
      </c>
      <c r="H5142" s="15">
        <v>140</v>
      </c>
    </row>
    <row r="5143" spans="2:8" x14ac:dyDescent="0.2">
      <c r="B5143" s="13" t="s">
        <v>47647</v>
      </c>
      <c r="C5143" s="26" t="s">
        <v>47648</v>
      </c>
      <c r="D5143" s="16" t="s">
        <v>4086</v>
      </c>
      <c r="E5143" s="28" t="s">
        <v>47649</v>
      </c>
      <c r="F5143" s="30">
        <v>1</v>
      </c>
      <c r="G5143" s="30">
        <v>1</v>
      </c>
      <c r="H5143" s="15">
        <v>574.35</v>
      </c>
    </row>
    <row r="5144" spans="2:8" x14ac:dyDescent="0.2">
      <c r="B5144" s="13" t="s">
        <v>4200</v>
      </c>
      <c r="C5144" s="26" t="s">
        <v>4201</v>
      </c>
      <c r="D5144" s="16" t="s">
        <v>4086</v>
      </c>
      <c r="E5144" s="28" t="s">
        <v>4202</v>
      </c>
      <c r="F5144" s="30">
        <v>0</v>
      </c>
      <c r="G5144" s="30">
        <v>1</v>
      </c>
      <c r="H5144" s="15">
        <v>4760</v>
      </c>
    </row>
    <row r="5145" spans="2:8" x14ac:dyDescent="0.2">
      <c r="B5145" s="13" t="s">
        <v>17381</v>
      </c>
      <c r="C5145" s="26" t="s">
        <v>17382</v>
      </c>
      <c r="D5145" s="16" t="s">
        <v>4086</v>
      </c>
      <c r="E5145" s="28" t="s">
        <v>17383</v>
      </c>
      <c r="F5145" s="30">
        <v>0</v>
      </c>
      <c r="G5145" s="30">
        <v>1</v>
      </c>
      <c r="H5145" s="15">
        <v>468</v>
      </c>
    </row>
    <row r="5146" spans="2:8" x14ac:dyDescent="0.2">
      <c r="B5146" s="13" t="s">
        <v>38706</v>
      </c>
      <c r="C5146" s="26" t="s">
        <v>38707</v>
      </c>
      <c r="D5146" s="16" t="s">
        <v>4086</v>
      </c>
      <c r="E5146" s="28" t="s">
        <v>38708</v>
      </c>
      <c r="F5146" s="30">
        <v>1</v>
      </c>
      <c r="G5146" s="30">
        <v>1</v>
      </c>
      <c r="H5146" s="15">
        <v>395.46</v>
      </c>
    </row>
    <row r="5147" spans="2:8" x14ac:dyDescent="0.2">
      <c r="B5147" s="13" t="s">
        <v>47650</v>
      </c>
      <c r="C5147" s="26" t="s">
        <v>47651</v>
      </c>
      <c r="D5147" s="16" t="s">
        <v>4086</v>
      </c>
      <c r="E5147" s="28" t="s">
        <v>47652</v>
      </c>
      <c r="F5147" s="30">
        <v>2</v>
      </c>
      <c r="G5147" s="30">
        <v>2</v>
      </c>
      <c r="H5147" s="15">
        <v>319.41000000000003</v>
      </c>
    </row>
    <row r="5148" spans="2:8" x14ac:dyDescent="0.2">
      <c r="B5148" s="13" t="s">
        <v>42039</v>
      </c>
      <c r="C5148" s="26" t="s">
        <v>4203</v>
      </c>
      <c r="D5148" s="16" t="s">
        <v>4086</v>
      </c>
      <c r="E5148" s="28" t="s">
        <v>42040</v>
      </c>
      <c r="F5148" s="30">
        <v>1</v>
      </c>
      <c r="G5148" s="30">
        <v>1</v>
      </c>
      <c r="H5148" s="15">
        <v>1965.6</v>
      </c>
    </row>
    <row r="5149" spans="2:8" x14ac:dyDescent="0.2">
      <c r="B5149" s="13" t="s">
        <v>38709</v>
      </c>
      <c r="C5149" s="26" t="s">
        <v>38710</v>
      </c>
      <c r="D5149" s="16" t="s">
        <v>4086</v>
      </c>
      <c r="E5149" s="28" t="s">
        <v>38711</v>
      </c>
      <c r="F5149" s="30">
        <v>1</v>
      </c>
      <c r="G5149" s="30">
        <v>1</v>
      </c>
      <c r="H5149" s="15">
        <v>1120</v>
      </c>
    </row>
    <row r="5150" spans="2:8" x14ac:dyDescent="0.2">
      <c r="B5150" s="13" t="s">
        <v>9779</v>
      </c>
      <c r="C5150" s="26" t="s">
        <v>9780</v>
      </c>
      <c r="D5150" s="16" t="s">
        <v>4086</v>
      </c>
      <c r="E5150" s="28" t="s">
        <v>9781</v>
      </c>
      <c r="F5150" s="30">
        <v>0</v>
      </c>
      <c r="G5150" s="30">
        <v>1</v>
      </c>
      <c r="H5150" s="15">
        <v>1120</v>
      </c>
    </row>
    <row r="5151" spans="2:8" x14ac:dyDescent="0.2">
      <c r="B5151" s="13" t="s">
        <v>47653</v>
      </c>
      <c r="C5151" s="26" t="s">
        <v>47654</v>
      </c>
      <c r="D5151" s="16" t="s">
        <v>4086</v>
      </c>
      <c r="E5151" s="16" t="s">
        <v>47655</v>
      </c>
      <c r="F5151" s="30">
        <v>0</v>
      </c>
      <c r="G5151" s="30">
        <v>1</v>
      </c>
      <c r="H5151" s="15">
        <v>1057.68</v>
      </c>
    </row>
    <row r="5152" spans="2:8" x14ac:dyDescent="0.2">
      <c r="B5152" s="13" t="s">
        <v>17387</v>
      </c>
      <c r="C5152" s="26" t="s">
        <v>17388</v>
      </c>
      <c r="D5152" s="16" t="s">
        <v>4086</v>
      </c>
      <c r="E5152" s="28" t="s">
        <v>17389</v>
      </c>
      <c r="F5152" s="30">
        <v>1</v>
      </c>
      <c r="G5152" s="30">
        <v>1</v>
      </c>
      <c r="H5152" s="15">
        <v>4340</v>
      </c>
    </row>
    <row r="5153" spans="2:8" x14ac:dyDescent="0.2">
      <c r="B5153" s="13" t="s">
        <v>38712</v>
      </c>
      <c r="C5153" s="26" t="s">
        <v>38713</v>
      </c>
      <c r="D5153" s="16" t="s">
        <v>4086</v>
      </c>
      <c r="E5153" s="28" t="s">
        <v>38714</v>
      </c>
      <c r="F5153" s="30">
        <v>0</v>
      </c>
      <c r="G5153" s="30">
        <v>1</v>
      </c>
      <c r="H5153" s="15">
        <v>1441.19</v>
      </c>
    </row>
    <row r="5154" spans="2:8" x14ac:dyDescent="0.2">
      <c r="B5154" s="13" t="s">
        <v>38715</v>
      </c>
      <c r="C5154" s="26" t="s">
        <v>38716</v>
      </c>
      <c r="D5154" s="16" t="s">
        <v>4086</v>
      </c>
      <c r="E5154" s="17" t="s">
        <v>38717</v>
      </c>
      <c r="F5154" s="30">
        <v>1</v>
      </c>
      <c r="G5154" s="30">
        <v>1</v>
      </c>
      <c r="H5154" s="15">
        <v>4646.66</v>
      </c>
    </row>
    <row r="5155" spans="2:8" x14ac:dyDescent="0.2">
      <c r="B5155" s="13" t="s">
        <v>38718</v>
      </c>
      <c r="C5155" s="26" t="s">
        <v>38719</v>
      </c>
      <c r="D5155" s="16" t="s">
        <v>4086</v>
      </c>
      <c r="E5155" s="16" t="s">
        <v>38720</v>
      </c>
      <c r="F5155" s="30">
        <v>1</v>
      </c>
      <c r="G5155" s="30">
        <v>1</v>
      </c>
      <c r="H5155" s="15">
        <v>1120</v>
      </c>
    </row>
    <row r="5156" spans="2:8" x14ac:dyDescent="0.2">
      <c r="B5156" s="13" t="s">
        <v>42041</v>
      </c>
      <c r="C5156" s="26" t="s">
        <v>42042</v>
      </c>
      <c r="D5156" s="16" t="s">
        <v>4086</v>
      </c>
      <c r="E5156" s="28" t="s">
        <v>42043</v>
      </c>
      <c r="F5156" s="30">
        <v>1</v>
      </c>
      <c r="G5156" s="30">
        <v>1</v>
      </c>
      <c r="H5156" s="15">
        <v>819</v>
      </c>
    </row>
    <row r="5157" spans="2:8" x14ac:dyDescent="0.2">
      <c r="B5157" s="13" t="s">
        <v>47656</v>
      </c>
      <c r="C5157" s="26" t="s">
        <v>47657</v>
      </c>
      <c r="D5157" s="16" t="s">
        <v>4086</v>
      </c>
      <c r="E5157" s="28" t="s">
        <v>47658</v>
      </c>
      <c r="F5157" s="30">
        <v>0</v>
      </c>
      <c r="G5157" s="30">
        <v>1</v>
      </c>
      <c r="H5157" s="15">
        <v>588.51</v>
      </c>
    </row>
    <row r="5158" spans="2:8" x14ac:dyDescent="0.2">
      <c r="B5158" s="13" t="s">
        <v>20706</v>
      </c>
      <c r="C5158" s="26" t="s">
        <v>20707</v>
      </c>
      <c r="D5158" s="16" t="s">
        <v>4086</v>
      </c>
      <c r="E5158" s="28" t="s">
        <v>20708</v>
      </c>
      <c r="F5158" s="30">
        <v>1</v>
      </c>
      <c r="G5158" s="30">
        <v>1</v>
      </c>
      <c r="H5158" s="15">
        <v>1540</v>
      </c>
    </row>
    <row r="5159" spans="2:8" x14ac:dyDescent="0.2">
      <c r="B5159" s="13" t="s">
        <v>11999</v>
      </c>
      <c r="C5159" s="26" t="s">
        <v>12000</v>
      </c>
      <c r="D5159" s="16" t="s">
        <v>4086</v>
      </c>
      <c r="E5159" s="28" t="s">
        <v>12001</v>
      </c>
      <c r="F5159" s="30">
        <v>0</v>
      </c>
      <c r="G5159" s="30">
        <v>1</v>
      </c>
      <c r="H5159" s="15">
        <v>10500</v>
      </c>
    </row>
    <row r="5160" spans="2:8" x14ac:dyDescent="0.2">
      <c r="B5160" s="13" t="s">
        <v>17438</v>
      </c>
      <c r="C5160" s="26" t="s">
        <v>17439</v>
      </c>
      <c r="D5160" s="16" t="s">
        <v>4086</v>
      </c>
      <c r="E5160" s="28" t="s">
        <v>17440</v>
      </c>
      <c r="F5160" s="30">
        <v>0</v>
      </c>
      <c r="G5160" s="30">
        <v>1</v>
      </c>
      <c r="H5160" s="15">
        <v>22680</v>
      </c>
    </row>
    <row r="5161" spans="2:8" x14ac:dyDescent="0.2">
      <c r="B5161" s="13" t="s">
        <v>32178</v>
      </c>
      <c r="C5161" s="26" t="s">
        <v>32179</v>
      </c>
      <c r="D5161" s="16" t="s">
        <v>4086</v>
      </c>
      <c r="E5161" s="28" t="s">
        <v>32180</v>
      </c>
      <c r="F5161" s="30">
        <v>0</v>
      </c>
      <c r="G5161" s="30">
        <v>1</v>
      </c>
      <c r="H5161" s="15">
        <v>68106.64</v>
      </c>
    </row>
    <row r="5162" spans="2:8" x14ac:dyDescent="0.2">
      <c r="B5162" s="13" t="s">
        <v>16261</v>
      </c>
      <c r="C5162" s="26" t="s">
        <v>16262</v>
      </c>
      <c r="D5162" s="16" t="s">
        <v>4086</v>
      </c>
      <c r="E5162" s="28" t="s">
        <v>16263</v>
      </c>
      <c r="F5162" s="30">
        <v>1</v>
      </c>
      <c r="G5162" s="30">
        <v>1</v>
      </c>
      <c r="H5162" s="15">
        <v>10220</v>
      </c>
    </row>
    <row r="5163" spans="2:8" x14ac:dyDescent="0.2">
      <c r="B5163" s="13" t="s">
        <v>13309</v>
      </c>
      <c r="C5163" s="26" t="s">
        <v>13310</v>
      </c>
      <c r="D5163" s="16" t="s">
        <v>4086</v>
      </c>
      <c r="E5163" s="28" t="s">
        <v>13311</v>
      </c>
      <c r="F5163" s="30">
        <v>0</v>
      </c>
      <c r="G5163" s="30">
        <v>1</v>
      </c>
      <c r="H5163" s="15">
        <v>12465.42</v>
      </c>
    </row>
    <row r="5164" spans="2:8" x14ac:dyDescent="0.2">
      <c r="B5164" s="13" t="s">
        <v>30645</v>
      </c>
      <c r="C5164" s="26" t="s">
        <v>30646</v>
      </c>
      <c r="D5164" s="16" t="s">
        <v>4086</v>
      </c>
      <c r="E5164" s="28" t="s">
        <v>30647</v>
      </c>
      <c r="F5164" s="30">
        <v>0</v>
      </c>
      <c r="G5164" s="30">
        <v>1</v>
      </c>
      <c r="H5164" s="15">
        <v>26161.200000000001</v>
      </c>
    </row>
    <row r="5165" spans="2:8" x14ac:dyDescent="0.2">
      <c r="B5165" s="13" t="s">
        <v>4204</v>
      </c>
      <c r="C5165" s="26" t="s">
        <v>4205</v>
      </c>
      <c r="D5165" s="16" t="s">
        <v>4086</v>
      </c>
      <c r="E5165" s="28" t="s">
        <v>4206</v>
      </c>
      <c r="F5165" s="30">
        <v>0</v>
      </c>
      <c r="G5165" s="30">
        <v>1</v>
      </c>
      <c r="H5165" s="15">
        <v>19880</v>
      </c>
    </row>
    <row r="5166" spans="2:8" x14ac:dyDescent="0.2">
      <c r="B5166" s="13" t="s">
        <v>30683</v>
      </c>
      <c r="C5166" s="26" t="s">
        <v>30684</v>
      </c>
      <c r="D5166" s="16" t="s">
        <v>4086</v>
      </c>
      <c r="E5166" s="28" t="s">
        <v>30685</v>
      </c>
      <c r="F5166" s="30">
        <v>0</v>
      </c>
      <c r="G5166" s="30">
        <v>1</v>
      </c>
      <c r="H5166" s="15">
        <v>19880</v>
      </c>
    </row>
    <row r="5167" spans="2:8" x14ac:dyDescent="0.2">
      <c r="B5167" s="12" t="s">
        <v>38721</v>
      </c>
      <c r="C5167" s="25" t="s">
        <v>38722</v>
      </c>
      <c r="D5167" s="16" t="s">
        <v>4086</v>
      </c>
      <c r="E5167" s="16" t="s">
        <v>38723</v>
      </c>
      <c r="F5167" s="31">
        <v>2</v>
      </c>
      <c r="G5167" s="31">
        <v>2</v>
      </c>
      <c r="H5167" s="14">
        <v>2076.17</v>
      </c>
    </row>
    <row r="5168" spans="2:8" x14ac:dyDescent="0.2">
      <c r="B5168" s="13" t="s">
        <v>9782</v>
      </c>
      <c r="C5168" s="26" t="s">
        <v>9783</v>
      </c>
      <c r="D5168" s="16" t="s">
        <v>4086</v>
      </c>
      <c r="E5168" s="28" t="s">
        <v>9784</v>
      </c>
      <c r="F5168" s="30">
        <v>0</v>
      </c>
      <c r="G5168" s="30">
        <v>1</v>
      </c>
      <c r="H5168" s="15">
        <v>6020</v>
      </c>
    </row>
    <row r="5169" spans="2:8" x14ac:dyDescent="0.2">
      <c r="B5169" s="13" t="s">
        <v>42044</v>
      </c>
      <c r="C5169" s="26" t="s">
        <v>42045</v>
      </c>
      <c r="D5169" s="16" t="s">
        <v>4086</v>
      </c>
      <c r="E5169" s="28" t="s">
        <v>42046</v>
      </c>
      <c r="F5169" s="30">
        <v>0</v>
      </c>
      <c r="G5169" s="30">
        <v>1</v>
      </c>
      <c r="H5169" s="15">
        <v>6388.2</v>
      </c>
    </row>
    <row r="5170" spans="2:8" x14ac:dyDescent="0.2">
      <c r="B5170" s="13" t="s">
        <v>47659</v>
      </c>
      <c r="C5170" s="26" t="s">
        <v>1224</v>
      </c>
      <c r="D5170" s="16" t="s">
        <v>4086</v>
      </c>
      <c r="E5170" s="28" t="s">
        <v>47660</v>
      </c>
      <c r="F5170" s="30">
        <v>0</v>
      </c>
      <c r="G5170" s="30">
        <v>1</v>
      </c>
      <c r="H5170" s="15">
        <v>7371</v>
      </c>
    </row>
    <row r="5171" spans="2:8" x14ac:dyDescent="0.2">
      <c r="B5171" s="13" t="s">
        <v>38724</v>
      </c>
      <c r="C5171" s="26" t="s">
        <v>1224</v>
      </c>
      <c r="D5171" s="16" t="s">
        <v>4086</v>
      </c>
      <c r="E5171" s="28" t="s">
        <v>38725</v>
      </c>
      <c r="F5171" s="30">
        <v>1</v>
      </c>
      <c r="G5171" s="30">
        <v>1</v>
      </c>
      <c r="H5171" s="15">
        <v>7420</v>
      </c>
    </row>
    <row r="5172" spans="2:8" x14ac:dyDescent="0.2">
      <c r="B5172" s="13" t="s">
        <v>47661</v>
      </c>
      <c r="C5172" s="26" t="s">
        <v>47662</v>
      </c>
      <c r="D5172" s="16" t="s">
        <v>4086</v>
      </c>
      <c r="E5172" s="28" t="s">
        <v>47663</v>
      </c>
      <c r="F5172" s="30">
        <v>1</v>
      </c>
      <c r="G5172" s="30">
        <v>1</v>
      </c>
      <c r="H5172" s="15">
        <v>5320</v>
      </c>
    </row>
    <row r="5173" spans="2:8" x14ac:dyDescent="0.2">
      <c r="B5173" s="13" t="s">
        <v>4209</v>
      </c>
      <c r="C5173" s="26" t="s">
        <v>4210</v>
      </c>
      <c r="D5173" s="16" t="s">
        <v>4086</v>
      </c>
      <c r="E5173" s="28" t="s">
        <v>4211</v>
      </c>
      <c r="F5173" s="30">
        <v>1</v>
      </c>
      <c r="G5173" s="30">
        <v>1</v>
      </c>
      <c r="H5173" s="15">
        <v>10241.4</v>
      </c>
    </row>
    <row r="5174" spans="2:8" x14ac:dyDescent="0.2">
      <c r="B5174" s="13" t="s">
        <v>12910</v>
      </c>
      <c r="C5174" s="26" t="s">
        <v>12911</v>
      </c>
      <c r="D5174" s="16" t="s">
        <v>4086</v>
      </c>
      <c r="E5174" s="28" t="s">
        <v>12912</v>
      </c>
      <c r="F5174" s="30">
        <v>1</v>
      </c>
      <c r="G5174" s="30">
        <v>1</v>
      </c>
      <c r="H5174" s="15">
        <v>15120</v>
      </c>
    </row>
    <row r="5175" spans="2:8" x14ac:dyDescent="0.2">
      <c r="B5175" s="13" t="s">
        <v>4212</v>
      </c>
      <c r="C5175" s="26" t="s">
        <v>4213</v>
      </c>
      <c r="D5175" s="16" t="s">
        <v>4086</v>
      </c>
      <c r="E5175" s="28" t="s">
        <v>4214</v>
      </c>
      <c r="F5175" s="30">
        <v>0</v>
      </c>
      <c r="G5175" s="30">
        <v>1</v>
      </c>
      <c r="H5175" s="15">
        <v>13130</v>
      </c>
    </row>
    <row r="5176" spans="2:8" x14ac:dyDescent="0.2">
      <c r="B5176" s="13" t="s">
        <v>4207</v>
      </c>
      <c r="C5176" s="26" t="s">
        <v>16331</v>
      </c>
      <c r="D5176" s="16" t="s">
        <v>4086</v>
      </c>
      <c r="E5176" s="16" t="s">
        <v>4208</v>
      </c>
      <c r="F5176" s="30">
        <v>1</v>
      </c>
      <c r="G5176" s="30">
        <v>1</v>
      </c>
      <c r="H5176" s="15">
        <v>6660.6</v>
      </c>
    </row>
    <row r="5177" spans="2:8" x14ac:dyDescent="0.2">
      <c r="B5177" s="13" t="s">
        <v>29825</v>
      </c>
      <c r="C5177" s="26" t="s">
        <v>29826</v>
      </c>
      <c r="D5177" s="16" t="s">
        <v>4086</v>
      </c>
      <c r="E5177" s="28" t="s">
        <v>29827</v>
      </c>
      <c r="F5177" s="30">
        <v>1</v>
      </c>
      <c r="G5177" s="30">
        <v>1</v>
      </c>
      <c r="H5177" s="15">
        <v>9520</v>
      </c>
    </row>
    <row r="5178" spans="2:8" x14ac:dyDescent="0.2">
      <c r="B5178" s="13" t="s">
        <v>4215</v>
      </c>
      <c r="C5178" s="26" t="s">
        <v>4216</v>
      </c>
      <c r="D5178" s="16" t="s">
        <v>4086</v>
      </c>
      <c r="E5178" s="28" t="s">
        <v>4217</v>
      </c>
      <c r="F5178" s="30">
        <v>0</v>
      </c>
      <c r="G5178" s="30">
        <v>1</v>
      </c>
      <c r="H5178" s="15">
        <v>5320</v>
      </c>
    </row>
    <row r="5179" spans="2:8" x14ac:dyDescent="0.2">
      <c r="B5179" s="13" t="s">
        <v>4220</v>
      </c>
      <c r="C5179" s="26" t="s">
        <v>4221</v>
      </c>
      <c r="D5179" s="16" t="s">
        <v>4086</v>
      </c>
      <c r="E5179" s="28" t="s">
        <v>4222</v>
      </c>
      <c r="F5179" s="30">
        <v>1</v>
      </c>
      <c r="G5179" s="30">
        <v>1</v>
      </c>
      <c r="H5179" s="15">
        <v>6305.64</v>
      </c>
    </row>
    <row r="5180" spans="2:8" x14ac:dyDescent="0.2">
      <c r="B5180" s="13" t="s">
        <v>4223</v>
      </c>
      <c r="C5180" s="26" t="s">
        <v>4224</v>
      </c>
      <c r="D5180" s="16" t="s">
        <v>4086</v>
      </c>
      <c r="E5180" s="28" t="s">
        <v>4225</v>
      </c>
      <c r="F5180" s="30">
        <v>0</v>
      </c>
      <c r="G5180" s="30">
        <v>1</v>
      </c>
      <c r="H5180" s="15">
        <v>4200</v>
      </c>
    </row>
    <row r="5181" spans="2:8" x14ac:dyDescent="0.2">
      <c r="B5181" s="13" t="s">
        <v>4226</v>
      </c>
      <c r="C5181" s="26" t="s">
        <v>4227</v>
      </c>
      <c r="D5181" s="16" t="s">
        <v>4086</v>
      </c>
      <c r="E5181" s="28" t="s">
        <v>4228</v>
      </c>
      <c r="F5181" s="30">
        <v>1</v>
      </c>
      <c r="G5181" s="30">
        <v>1</v>
      </c>
      <c r="H5181" s="15">
        <v>6020</v>
      </c>
    </row>
    <row r="5182" spans="2:8" x14ac:dyDescent="0.2">
      <c r="B5182" s="13" t="s">
        <v>47664</v>
      </c>
      <c r="C5182" s="26" t="s">
        <v>47665</v>
      </c>
      <c r="D5182" s="16" t="s">
        <v>4086</v>
      </c>
      <c r="E5182" s="28" t="s">
        <v>47666</v>
      </c>
      <c r="F5182" s="30">
        <v>1</v>
      </c>
      <c r="G5182" s="30">
        <v>1</v>
      </c>
      <c r="H5182" s="15">
        <v>2620.8000000000002</v>
      </c>
    </row>
    <row r="5183" spans="2:8" x14ac:dyDescent="0.2">
      <c r="B5183" s="13" t="s">
        <v>38726</v>
      </c>
      <c r="C5183" s="26" t="s">
        <v>38727</v>
      </c>
      <c r="D5183" s="16" t="s">
        <v>4086</v>
      </c>
      <c r="E5183" s="28" t="s">
        <v>38728</v>
      </c>
      <c r="F5183" s="30">
        <v>1</v>
      </c>
      <c r="G5183" s="30">
        <v>1</v>
      </c>
      <c r="H5183" s="15">
        <v>5180</v>
      </c>
    </row>
    <row r="5184" spans="2:8" x14ac:dyDescent="0.2">
      <c r="B5184" s="13" t="s">
        <v>4229</v>
      </c>
      <c r="C5184" s="26" t="s">
        <v>4230</v>
      </c>
      <c r="D5184" s="16" t="s">
        <v>4086</v>
      </c>
      <c r="E5184" s="28" t="s">
        <v>4231</v>
      </c>
      <c r="F5184" s="30">
        <v>0</v>
      </c>
      <c r="G5184" s="30">
        <v>1</v>
      </c>
      <c r="H5184" s="15">
        <v>3080</v>
      </c>
    </row>
    <row r="5185" spans="2:8" x14ac:dyDescent="0.2">
      <c r="B5185" s="13" t="s">
        <v>17670</v>
      </c>
      <c r="C5185" s="26" t="s">
        <v>17671</v>
      </c>
      <c r="D5185" s="16" t="s">
        <v>4086</v>
      </c>
      <c r="E5185" s="28" t="s">
        <v>17672</v>
      </c>
      <c r="F5185" s="30">
        <v>0</v>
      </c>
      <c r="G5185" s="30">
        <v>1</v>
      </c>
      <c r="H5185" s="15">
        <v>18228.419999999998</v>
      </c>
    </row>
    <row r="5186" spans="2:8" x14ac:dyDescent="0.2">
      <c r="B5186" s="13" t="s">
        <v>4232</v>
      </c>
      <c r="C5186" s="26" t="s">
        <v>4233</v>
      </c>
      <c r="D5186" s="16" t="s">
        <v>4086</v>
      </c>
      <c r="E5186" s="28" t="s">
        <v>4234</v>
      </c>
      <c r="F5186" s="30">
        <v>0</v>
      </c>
      <c r="G5186" s="30">
        <v>1</v>
      </c>
      <c r="H5186" s="15">
        <v>42140</v>
      </c>
    </row>
    <row r="5187" spans="2:8" x14ac:dyDescent="0.2">
      <c r="B5187" s="32" t="s">
        <v>38729</v>
      </c>
      <c r="C5187" s="33" t="s">
        <v>38730</v>
      </c>
      <c r="D5187" s="34" t="s">
        <v>4086</v>
      </c>
      <c r="E5187" s="35" t="s">
        <v>38731</v>
      </c>
      <c r="F5187" s="36">
        <v>1</v>
      </c>
      <c r="G5187" s="36">
        <v>1</v>
      </c>
      <c r="H5187" s="37">
        <v>23800</v>
      </c>
    </row>
    <row r="5188" spans="2:8" x14ac:dyDescent="0.2">
      <c r="B5188" s="13" t="s">
        <v>20720</v>
      </c>
      <c r="C5188" s="26" t="s">
        <v>20721</v>
      </c>
      <c r="D5188" s="16" t="s">
        <v>4086</v>
      </c>
      <c r="E5188" s="28" t="s">
        <v>20722</v>
      </c>
      <c r="F5188" s="30">
        <v>1</v>
      </c>
      <c r="G5188" s="30">
        <v>1</v>
      </c>
      <c r="H5188" s="15">
        <v>28840</v>
      </c>
    </row>
    <row r="5189" spans="2:8" x14ac:dyDescent="0.2">
      <c r="B5189" s="13" t="s">
        <v>20726</v>
      </c>
      <c r="C5189" s="26" t="s">
        <v>20727</v>
      </c>
      <c r="D5189" s="16" t="s">
        <v>4086</v>
      </c>
      <c r="E5189" s="28" t="s">
        <v>20728</v>
      </c>
      <c r="F5189" s="30">
        <v>1</v>
      </c>
      <c r="G5189" s="30">
        <v>1</v>
      </c>
      <c r="H5189" s="15">
        <v>10677.42</v>
      </c>
    </row>
    <row r="5190" spans="2:8" x14ac:dyDescent="0.2">
      <c r="B5190" s="13" t="s">
        <v>38732</v>
      </c>
      <c r="C5190" s="26" t="s">
        <v>38733</v>
      </c>
      <c r="D5190" s="16" t="s">
        <v>4086</v>
      </c>
      <c r="E5190" s="28" t="s">
        <v>38734</v>
      </c>
      <c r="F5190" s="30">
        <v>1</v>
      </c>
      <c r="G5190" s="30">
        <v>1</v>
      </c>
      <c r="H5190" s="15">
        <v>2240</v>
      </c>
    </row>
    <row r="5191" spans="2:8" x14ac:dyDescent="0.2">
      <c r="B5191" s="13" t="s">
        <v>47667</v>
      </c>
      <c r="C5191" s="26" t="s">
        <v>47668</v>
      </c>
      <c r="D5191" s="16" t="s">
        <v>4086</v>
      </c>
      <c r="E5191" s="28" t="s">
        <v>47669</v>
      </c>
      <c r="F5191" s="30">
        <v>0</v>
      </c>
      <c r="G5191" s="30">
        <v>1</v>
      </c>
      <c r="H5191" s="15">
        <v>1638</v>
      </c>
    </row>
    <row r="5192" spans="2:8" x14ac:dyDescent="0.2">
      <c r="B5192" s="13" t="s">
        <v>47670</v>
      </c>
      <c r="C5192" s="26" t="s">
        <v>47671</v>
      </c>
      <c r="D5192" s="16" t="s">
        <v>4086</v>
      </c>
      <c r="E5192" s="28" t="s">
        <v>47672</v>
      </c>
      <c r="F5192" s="30">
        <v>0</v>
      </c>
      <c r="G5192" s="30">
        <v>1</v>
      </c>
      <c r="H5192" s="15">
        <v>982.8</v>
      </c>
    </row>
    <row r="5193" spans="2:8" x14ac:dyDescent="0.2">
      <c r="B5193" s="13" t="s">
        <v>4238</v>
      </c>
      <c r="C5193" s="26" t="s">
        <v>4239</v>
      </c>
      <c r="D5193" s="16" t="s">
        <v>4086</v>
      </c>
      <c r="E5193" s="28" t="s">
        <v>4240</v>
      </c>
      <c r="F5193" s="30">
        <v>8</v>
      </c>
      <c r="G5193" s="30">
        <v>8</v>
      </c>
      <c r="H5193" s="15">
        <v>2854.26</v>
      </c>
    </row>
    <row r="5194" spans="2:8" x14ac:dyDescent="0.2">
      <c r="B5194" s="13" t="s">
        <v>4241</v>
      </c>
      <c r="C5194" s="26" t="s">
        <v>4242</v>
      </c>
      <c r="D5194" s="16" t="s">
        <v>4086</v>
      </c>
      <c r="E5194" s="28" t="s">
        <v>4243</v>
      </c>
      <c r="F5194" s="30">
        <v>0</v>
      </c>
      <c r="G5194" s="30">
        <v>2</v>
      </c>
      <c r="H5194" s="15">
        <v>21566.03</v>
      </c>
    </row>
    <row r="5195" spans="2:8" x14ac:dyDescent="0.2">
      <c r="B5195" s="13" t="s">
        <v>20732</v>
      </c>
      <c r="C5195" s="26" t="s">
        <v>20733</v>
      </c>
      <c r="D5195" s="16" t="s">
        <v>4086</v>
      </c>
      <c r="E5195" s="28" t="s">
        <v>20734</v>
      </c>
      <c r="F5195" s="30">
        <v>1</v>
      </c>
      <c r="G5195" s="30">
        <v>1</v>
      </c>
      <c r="H5195" s="15">
        <v>3920</v>
      </c>
    </row>
    <row r="5196" spans="2:8" x14ac:dyDescent="0.2">
      <c r="B5196" s="13" t="s">
        <v>47673</v>
      </c>
      <c r="C5196" s="26" t="s">
        <v>47674</v>
      </c>
      <c r="D5196" s="16" t="s">
        <v>4086</v>
      </c>
      <c r="E5196" s="28" t="s">
        <v>47675</v>
      </c>
      <c r="F5196" s="30">
        <v>1</v>
      </c>
      <c r="G5196" s="30">
        <v>1</v>
      </c>
      <c r="H5196" s="15">
        <v>327.60000000000002</v>
      </c>
    </row>
    <row r="5197" spans="2:8" x14ac:dyDescent="0.2">
      <c r="B5197" s="13" t="s">
        <v>10747</v>
      </c>
      <c r="C5197" s="26" t="s">
        <v>10748</v>
      </c>
      <c r="D5197" s="16" t="s">
        <v>4086</v>
      </c>
      <c r="E5197" s="28" t="s">
        <v>10749</v>
      </c>
      <c r="F5197" s="30">
        <v>1</v>
      </c>
      <c r="G5197" s="30">
        <v>1</v>
      </c>
      <c r="H5197" s="15">
        <v>700</v>
      </c>
    </row>
    <row r="5198" spans="2:8" x14ac:dyDescent="0.2">
      <c r="B5198" s="13" t="s">
        <v>38735</v>
      </c>
      <c r="C5198" s="26" t="s">
        <v>38736</v>
      </c>
      <c r="D5198" s="16" t="s">
        <v>4086</v>
      </c>
      <c r="E5198" s="28" t="s">
        <v>38737</v>
      </c>
      <c r="F5198" s="30">
        <v>1</v>
      </c>
      <c r="G5198" s="30">
        <v>1</v>
      </c>
      <c r="H5198" s="15">
        <v>4900</v>
      </c>
    </row>
    <row r="5199" spans="2:8" x14ac:dyDescent="0.2">
      <c r="B5199" s="13" t="s">
        <v>4244</v>
      </c>
      <c r="C5199" s="26" t="s">
        <v>4245</v>
      </c>
      <c r="D5199" s="16" t="s">
        <v>4086</v>
      </c>
      <c r="E5199" s="28" t="s">
        <v>4246</v>
      </c>
      <c r="F5199" s="30">
        <v>1</v>
      </c>
      <c r="G5199" s="30">
        <v>1</v>
      </c>
      <c r="H5199" s="15">
        <v>7140</v>
      </c>
    </row>
    <row r="5200" spans="2:8" x14ac:dyDescent="0.2">
      <c r="B5200" s="45" t="s">
        <v>4247</v>
      </c>
      <c r="C5200" s="46" t="s">
        <v>4248</v>
      </c>
      <c r="D5200" s="47" t="s">
        <v>4086</v>
      </c>
      <c r="E5200" s="48" t="s">
        <v>4249</v>
      </c>
      <c r="F5200" s="49">
        <v>0</v>
      </c>
      <c r="G5200" s="49">
        <v>1</v>
      </c>
      <c r="H5200" s="50">
        <v>9520</v>
      </c>
    </row>
    <row r="5201" spans="2:8" x14ac:dyDescent="0.2">
      <c r="B5201" s="13" t="s">
        <v>10750</v>
      </c>
      <c r="C5201" s="26" t="s">
        <v>10751</v>
      </c>
      <c r="D5201" s="16" t="s">
        <v>4086</v>
      </c>
      <c r="E5201" s="28" t="s">
        <v>10752</v>
      </c>
      <c r="F5201" s="30">
        <v>0</v>
      </c>
      <c r="G5201" s="30">
        <v>1</v>
      </c>
      <c r="H5201" s="15">
        <v>9520</v>
      </c>
    </row>
    <row r="5202" spans="2:8" x14ac:dyDescent="0.2">
      <c r="B5202" s="13" t="s">
        <v>4250</v>
      </c>
      <c r="C5202" s="26" t="s">
        <v>4251</v>
      </c>
      <c r="D5202" s="16" t="s">
        <v>4086</v>
      </c>
      <c r="E5202" s="28" t="s">
        <v>4252</v>
      </c>
      <c r="F5202" s="30">
        <v>0</v>
      </c>
      <c r="G5202" s="30">
        <v>1</v>
      </c>
      <c r="H5202" s="15">
        <v>8120</v>
      </c>
    </row>
    <row r="5203" spans="2:8" x14ac:dyDescent="0.2">
      <c r="B5203" s="32" t="s">
        <v>42047</v>
      </c>
      <c r="C5203" s="33" t="s">
        <v>42048</v>
      </c>
      <c r="D5203" s="34" t="s">
        <v>4086</v>
      </c>
      <c r="E5203" s="35" t="s">
        <v>42049</v>
      </c>
      <c r="F5203" s="36">
        <v>0</v>
      </c>
      <c r="G5203" s="36">
        <v>1</v>
      </c>
      <c r="H5203" s="37">
        <v>11138.4</v>
      </c>
    </row>
    <row r="5204" spans="2:8" x14ac:dyDescent="0.2">
      <c r="B5204" s="13" t="s">
        <v>20735</v>
      </c>
      <c r="C5204" s="26" t="s">
        <v>20736</v>
      </c>
      <c r="D5204" s="16" t="s">
        <v>4086</v>
      </c>
      <c r="E5204" s="28" t="s">
        <v>20737</v>
      </c>
      <c r="F5204" s="30">
        <v>0</v>
      </c>
      <c r="G5204" s="30">
        <v>1</v>
      </c>
      <c r="H5204" s="15">
        <v>5320</v>
      </c>
    </row>
    <row r="5205" spans="2:8" x14ac:dyDescent="0.2">
      <c r="B5205" s="13" t="s">
        <v>42050</v>
      </c>
      <c r="C5205" s="26" t="s">
        <v>42051</v>
      </c>
      <c r="D5205" s="16" t="s">
        <v>4086</v>
      </c>
      <c r="E5205" s="28" t="s">
        <v>42052</v>
      </c>
      <c r="F5205" s="30">
        <v>0</v>
      </c>
      <c r="G5205" s="30">
        <v>1</v>
      </c>
      <c r="H5205" s="15">
        <v>1866.28</v>
      </c>
    </row>
    <row r="5206" spans="2:8" x14ac:dyDescent="0.2">
      <c r="B5206" s="13" t="s">
        <v>4253</v>
      </c>
      <c r="C5206" s="26" t="s">
        <v>4254</v>
      </c>
      <c r="D5206" s="16" t="s">
        <v>4086</v>
      </c>
      <c r="E5206" s="28" t="s">
        <v>4255</v>
      </c>
      <c r="F5206" s="30">
        <v>0</v>
      </c>
      <c r="G5206" s="30">
        <v>1</v>
      </c>
      <c r="H5206" s="15">
        <v>2372.7600000000002</v>
      </c>
    </row>
    <row r="5207" spans="2:8" x14ac:dyDescent="0.2">
      <c r="B5207" s="13" t="s">
        <v>4256</v>
      </c>
      <c r="C5207" s="26" t="s">
        <v>4257</v>
      </c>
      <c r="D5207" s="16" t="s">
        <v>4086</v>
      </c>
      <c r="E5207" s="28" t="s">
        <v>4258</v>
      </c>
      <c r="F5207" s="30">
        <v>0</v>
      </c>
      <c r="G5207" s="30">
        <v>2</v>
      </c>
      <c r="H5207" s="15">
        <v>2240</v>
      </c>
    </row>
    <row r="5208" spans="2:8" x14ac:dyDescent="0.2">
      <c r="B5208" s="13" t="s">
        <v>11993</v>
      </c>
      <c r="C5208" s="26" t="s">
        <v>11994</v>
      </c>
      <c r="D5208" s="16" t="s">
        <v>4086</v>
      </c>
      <c r="E5208" s="28" t="s">
        <v>11995</v>
      </c>
      <c r="F5208" s="30">
        <v>0</v>
      </c>
      <c r="G5208" s="30">
        <v>1</v>
      </c>
      <c r="H5208" s="15">
        <v>140</v>
      </c>
    </row>
    <row r="5209" spans="2:8" x14ac:dyDescent="0.2">
      <c r="B5209" s="13" t="s">
        <v>15099</v>
      </c>
      <c r="C5209" s="26" t="s">
        <v>15100</v>
      </c>
      <c r="D5209" s="16" t="s">
        <v>4086</v>
      </c>
      <c r="E5209" s="28" t="s">
        <v>15101</v>
      </c>
      <c r="F5209" s="30">
        <v>0</v>
      </c>
      <c r="G5209" s="30">
        <v>1</v>
      </c>
      <c r="H5209" s="15">
        <v>2340</v>
      </c>
    </row>
    <row r="5210" spans="2:8" x14ac:dyDescent="0.2">
      <c r="B5210" s="13" t="s">
        <v>47676</v>
      </c>
      <c r="C5210" s="26" t="s">
        <v>47677</v>
      </c>
      <c r="D5210" s="16" t="s">
        <v>4086</v>
      </c>
      <c r="E5210" s="28" t="s">
        <v>47678</v>
      </c>
      <c r="F5210" s="30">
        <v>0</v>
      </c>
      <c r="G5210" s="30">
        <v>1</v>
      </c>
      <c r="H5210" s="15">
        <v>3439.8</v>
      </c>
    </row>
    <row r="5211" spans="2:8" x14ac:dyDescent="0.2">
      <c r="B5211" s="13" t="s">
        <v>38738</v>
      </c>
      <c r="C5211" s="26" t="s">
        <v>38739</v>
      </c>
      <c r="D5211" s="16" t="s">
        <v>4086</v>
      </c>
      <c r="E5211" s="28" t="s">
        <v>38740</v>
      </c>
      <c r="F5211" s="30">
        <v>1</v>
      </c>
      <c r="G5211" s="30">
        <v>1</v>
      </c>
      <c r="H5211" s="15">
        <v>280</v>
      </c>
    </row>
    <row r="5212" spans="2:8" x14ac:dyDescent="0.2">
      <c r="B5212" s="13" t="s">
        <v>4259</v>
      </c>
      <c r="C5212" s="26" t="s">
        <v>4260</v>
      </c>
      <c r="D5212" s="16" t="s">
        <v>4086</v>
      </c>
      <c r="E5212" s="28" t="s">
        <v>4261</v>
      </c>
      <c r="F5212" s="30">
        <v>1</v>
      </c>
      <c r="G5212" s="30">
        <v>1</v>
      </c>
      <c r="H5212" s="15">
        <v>17640</v>
      </c>
    </row>
    <row r="5213" spans="2:8" x14ac:dyDescent="0.2">
      <c r="B5213" s="13" t="s">
        <v>12715</v>
      </c>
      <c r="C5213" s="26" t="s">
        <v>12716</v>
      </c>
      <c r="D5213" s="16" t="s">
        <v>12358</v>
      </c>
      <c r="E5213" s="28" t="s">
        <v>12717</v>
      </c>
      <c r="F5213" s="30">
        <v>1</v>
      </c>
      <c r="G5213" s="30">
        <v>1</v>
      </c>
      <c r="H5213" s="15">
        <v>1312.12</v>
      </c>
    </row>
    <row r="5214" spans="2:8" x14ac:dyDescent="0.2">
      <c r="B5214" s="13" t="s">
        <v>35318</v>
      </c>
      <c r="C5214" s="26" t="s">
        <v>35319</v>
      </c>
      <c r="D5214" s="16" t="s">
        <v>4262</v>
      </c>
      <c r="E5214" s="28" t="s">
        <v>35320</v>
      </c>
      <c r="F5214" s="30">
        <v>0</v>
      </c>
      <c r="G5214" s="30">
        <v>2</v>
      </c>
      <c r="H5214" s="15">
        <v>7458.75</v>
      </c>
    </row>
    <row r="5215" spans="2:8" x14ac:dyDescent="0.2">
      <c r="B5215" s="13" t="s">
        <v>4263</v>
      </c>
      <c r="C5215" s="26" t="s">
        <v>4264</v>
      </c>
      <c r="D5215" s="16" t="s">
        <v>4262</v>
      </c>
      <c r="E5215" s="28" t="s">
        <v>4265</v>
      </c>
      <c r="F5215" s="30">
        <v>1</v>
      </c>
      <c r="G5215" s="30">
        <v>1</v>
      </c>
      <c r="H5215" s="15">
        <v>589.67999999999995</v>
      </c>
    </row>
    <row r="5216" spans="2:8" x14ac:dyDescent="0.2">
      <c r="B5216" s="13" t="s">
        <v>42053</v>
      </c>
      <c r="C5216" s="26" t="s">
        <v>42054</v>
      </c>
      <c r="D5216" s="16" t="s">
        <v>4262</v>
      </c>
      <c r="E5216" s="28" t="s">
        <v>42055</v>
      </c>
      <c r="F5216" s="30">
        <v>2</v>
      </c>
      <c r="G5216" s="30">
        <v>2</v>
      </c>
      <c r="H5216" s="15">
        <v>1389.43</v>
      </c>
    </row>
    <row r="5217" spans="2:8" x14ac:dyDescent="0.2">
      <c r="B5217" s="13" t="s">
        <v>11419</v>
      </c>
      <c r="C5217" s="26" t="s">
        <v>11420</v>
      </c>
      <c r="D5217" s="16" t="s">
        <v>4262</v>
      </c>
      <c r="E5217" s="28" t="s">
        <v>11421</v>
      </c>
      <c r="F5217" s="30">
        <v>1</v>
      </c>
      <c r="G5217" s="30">
        <v>1</v>
      </c>
      <c r="H5217" s="15">
        <v>752.31</v>
      </c>
    </row>
    <row r="5218" spans="2:8" x14ac:dyDescent="0.2">
      <c r="B5218" s="13" t="s">
        <v>10753</v>
      </c>
      <c r="C5218" s="26" t="s">
        <v>10754</v>
      </c>
      <c r="D5218" s="16" t="s">
        <v>4262</v>
      </c>
      <c r="E5218" s="28" t="s">
        <v>10755</v>
      </c>
      <c r="F5218" s="30">
        <v>0</v>
      </c>
      <c r="G5218" s="30">
        <v>1</v>
      </c>
      <c r="H5218" s="15">
        <v>861.14</v>
      </c>
    </row>
    <row r="5219" spans="2:8" x14ac:dyDescent="0.2">
      <c r="B5219" s="13" t="s">
        <v>47679</v>
      </c>
      <c r="C5219" s="26" t="s">
        <v>47680</v>
      </c>
      <c r="D5219" s="16" t="s">
        <v>47681</v>
      </c>
      <c r="E5219" s="28" t="s">
        <v>47682</v>
      </c>
      <c r="F5219" s="30">
        <v>1</v>
      </c>
      <c r="G5219" s="30">
        <v>1</v>
      </c>
      <c r="H5219" s="15">
        <v>101.44</v>
      </c>
    </row>
    <row r="5220" spans="2:8" x14ac:dyDescent="0.2">
      <c r="B5220" s="13" t="s">
        <v>47683</v>
      </c>
      <c r="C5220" s="26" t="s">
        <v>47684</v>
      </c>
      <c r="D5220" s="16" t="s">
        <v>4268</v>
      </c>
      <c r="E5220" s="28" t="s">
        <v>47685</v>
      </c>
      <c r="F5220" s="30">
        <v>1</v>
      </c>
      <c r="G5220" s="30">
        <v>1</v>
      </c>
      <c r="H5220" s="15">
        <v>411.84</v>
      </c>
    </row>
    <row r="5221" spans="2:8" x14ac:dyDescent="0.2">
      <c r="B5221" s="13" t="s">
        <v>4266</v>
      </c>
      <c r="C5221" s="26" t="s">
        <v>4267</v>
      </c>
      <c r="D5221" s="16" t="s">
        <v>4268</v>
      </c>
      <c r="E5221" s="28" t="s">
        <v>4269</v>
      </c>
      <c r="F5221" s="30">
        <v>0</v>
      </c>
      <c r="G5221" s="30">
        <v>3</v>
      </c>
      <c r="H5221" s="15">
        <v>3243.24</v>
      </c>
    </row>
    <row r="5222" spans="2:8" x14ac:dyDescent="0.2">
      <c r="B5222" s="13" t="s">
        <v>47686</v>
      </c>
      <c r="C5222" s="26" t="s">
        <v>47687</v>
      </c>
      <c r="D5222" s="16" t="s">
        <v>4268</v>
      </c>
      <c r="E5222" s="28" t="s">
        <v>47688</v>
      </c>
      <c r="F5222" s="30">
        <v>1</v>
      </c>
      <c r="G5222" s="30">
        <v>1</v>
      </c>
      <c r="H5222" s="15">
        <v>4768.92</v>
      </c>
    </row>
    <row r="5223" spans="2:8" x14ac:dyDescent="0.2">
      <c r="B5223" s="13" t="s">
        <v>47689</v>
      </c>
      <c r="C5223" s="26" t="s">
        <v>47690</v>
      </c>
      <c r="D5223" s="16" t="s">
        <v>4270</v>
      </c>
      <c r="E5223" s="28" t="s">
        <v>47691</v>
      </c>
      <c r="F5223" s="30">
        <v>1</v>
      </c>
      <c r="G5223" s="30">
        <v>1</v>
      </c>
      <c r="H5223" s="15">
        <v>418.06</v>
      </c>
    </row>
    <row r="5224" spans="2:8" x14ac:dyDescent="0.2">
      <c r="B5224" s="13" t="s">
        <v>42056</v>
      </c>
      <c r="C5224" s="26" t="s">
        <v>42057</v>
      </c>
      <c r="D5224" s="16" t="s">
        <v>4270</v>
      </c>
      <c r="E5224" s="28" t="s">
        <v>42058</v>
      </c>
      <c r="F5224" s="30">
        <v>1</v>
      </c>
      <c r="G5224" s="30">
        <v>1</v>
      </c>
      <c r="H5224" s="15">
        <v>170</v>
      </c>
    </row>
    <row r="5225" spans="2:8" x14ac:dyDescent="0.2">
      <c r="B5225" s="13" t="s">
        <v>17874</v>
      </c>
      <c r="C5225" s="26" t="s">
        <v>17875</v>
      </c>
      <c r="D5225" s="16" t="s">
        <v>4270</v>
      </c>
      <c r="E5225" s="28" t="s">
        <v>17876</v>
      </c>
      <c r="F5225" s="30">
        <v>0</v>
      </c>
      <c r="G5225" s="30">
        <v>1</v>
      </c>
      <c r="H5225" s="15">
        <v>161.13999999999999</v>
      </c>
    </row>
    <row r="5226" spans="2:8" x14ac:dyDescent="0.2">
      <c r="B5226" s="13" t="s">
        <v>47692</v>
      </c>
      <c r="C5226" s="26" t="s">
        <v>47693</v>
      </c>
      <c r="D5226" s="16" t="s">
        <v>4270</v>
      </c>
      <c r="E5226" s="28" t="s">
        <v>47694</v>
      </c>
      <c r="F5226" s="30">
        <v>0</v>
      </c>
      <c r="G5226" s="30">
        <v>1</v>
      </c>
      <c r="H5226" s="15">
        <v>127</v>
      </c>
    </row>
    <row r="5227" spans="2:8" x14ac:dyDescent="0.2">
      <c r="B5227" s="13" t="s">
        <v>20741</v>
      </c>
      <c r="C5227" s="26" t="s">
        <v>20742</v>
      </c>
      <c r="D5227" s="16" t="s">
        <v>4270</v>
      </c>
      <c r="E5227" s="28" t="s">
        <v>20743</v>
      </c>
      <c r="F5227" s="30">
        <v>1</v>
      </c>
      <c r="G5227" s="30">
        <v>1</v>
      </c>
      <c r="H5227" s="15">
        <v>362</v>
      </c>
    </row>
    <row r="5228" spans="2:8" x14ac:dyDescent="0.2">
      <c r="B5228" s="13" t="s">
        <v>38741</v>
      </c>
      <c r="C5228" s="26" t="s">
        <v>38742</v>
      </c>
      <c r="D5228" s="16" t="s">
        <v>4270</v>
      </c>
      <c r="E5228" s="28" t="s">
        <v>38743</v>
      </c>
      <c r="F5228" s="30">
        <v>1</v>
      </c>
      <c r="G5228" s="30">
        <v>1</v>
      </c>
      <c r="H5228" s="15">
        <v>292.5</v>
      </c>
    </row>
    <row r="5229" spans="2:8" x14ac:dyDescent="0.2">
      <c r="B5229" s="13" t="s">
        <v>38744</v>
      </c>
      <c r="C5229" s="26" t="s">
        <v>38745</v>
      </c>
      <c r="D5229" s="16" t="s">
        <v>38746</v>
      </c>
      <c r="E5229" s="28" t="s">
        <v>38747</v>
      </c>
      <c r="F5229" s="30">
        <v>0</v>
      </c>
      <c r="G5229" s="30">
        <v>20</v>
      </c>
      <c r="H5229" s="15">
        <v>86</v>
      </c>
    </row>
    <row r="5230" spans="2:8" x14ac:dyDescent="0.2">
      <c r="B5230" s="13" t="s">
        <v>20747</v>
      </c>
      <c r="C5230" s="26" t="s">
        <v>20748</v>
      </c>
      <c r="D5230" s="16" t="s">
        <v>4271</v>
      </c>
      <c r="E5230" s="28" t="s">
        <v>20749</v>
      </c>
      <c r="F5230" s="30">
        <v>1</v>
      </c>
      <c r="G5230" s="30">
        <v>1</v>
      </c>
      <c r="H5230" s="15">
        <v>4657.95</v>
      </c>
    </row>
    <row r="5231" spans="2:8" x14ac:dyDescent="0.2">
      <c r="B5231" s="13" t="s">
        <v>42059</v>
      </c>
      <c r="C5231" s="26" t="s">
        <v>42060</v>
      </c>
      <c r="D5231" s="16" t="s">
        <v>4271</v>
      </c>
      <c r="E5231" s="28" t="s">
        <v>42061</v>
      </c>
      <c r="F5231" s="30">
        <v>0</v>
      </c>
      <c r="G5231" s="30">
        <v>2</v>
      </c>
      <c r="H5231" s="15">
        <v>10120</v>
      </c>
    </row>
    <row r="5232" spans="2:8" x14ac:dyDescent="0.2">
      <c r="B5232" s="13" t="s">
        <v>38748</v>
      </c>
      <c r="C5232" s="26" t="s">
        <v>38749</v>
      </c>
      <c r="D5232" s="16" t="s">
        <v>4271</v>
      </c>
      <c r="E5232" s="28" t="s">
        <v>38750</v>
      </c>
      <c r="F5232" s="30">
        <v>2</v>
      </c>
      <c r="G5232" s="30">
        <v>2</v>
      </c>
      <c r="H5232" s="15">
        <v>9573</v>
      </c>
    </row>
    <row r="5233" spans="2:8" x14ac:dyDescent="0.2">
      <c r="B5233" s="13" t="s">
        <v>38751</v>
      </c>
      <c r="C5233" s="26" t="s">
        <v>38752</v>
      </c>
      <c r="D5233" s="16" t="s">
        <v>4272</v>
      </c>
      <c r="E5233" s="28" t="s">
        <v>38753</v>
      </c>
      <c r="F5233" s="30">
        <v>1</v>
      </c>
      <c r="G5233" s="30">
        <v>1</v>
      </c>
      <c r="H5233" s="15">
        <v>924.3</v>
      </c>
    </row>
    <row r="5234" spans="2:8" x14ac:dyDescent="0.2">
      <c r="B5234" s="13" t="s">
        <v>20750</v>
      </c>
      <c r="C5234" s="26" t="s">
        <v>20751</v>
      </c>
      <c r="D5234" s="16" t="s">
        <v>4273</v>
      </c>
      <c r="E5234" s="28" t="s">
        <v>20752</v>
      </c>
      <c r="F5234" s="30">
        <v>0</v>
      </c>
      <c r="G5234" s="30">
        <v>1</v>
      </c>
      <c r="H5234" s="15">
        <v>6415.18</v>
      </c>
    </row>
    <row r="5235" spans="2:8" x14ac:dyDescent="0.2">
      <c r="B5235" s="21" t="s">
        <v>15105</v>
      </c>
      <c r="C5235" s="27" t="s">
        <v>15106</v>
      </c>
      <c r="D5235" s="22" t="s">
        <v>4273</v>
      </c>
      <c r="E5235" s="23" t="s">
        <v>15107</v>
      </c>
      <c r="F5235" s="29">
        <v>0</v>
      </c>
      <c r="G5235" s="29">
        <v>1</v>
      </c>
      <c r="H5235" s="24">
        <v>8023.4</v>
      </c>
    </row>
    <row r="5236" spans="2:8" x14ac:dyDescent="0.2">
      <c r="B5236" s="13" t="s">
        <v>20753</v>
      </c>
      <c r="C5236" s="26" t="s">
        <v>20754</v>
      </c>
      <c r="D5236" s="16" t="s">
        <v>4273</v>
      </c>
      <c r="E5236" s="28" t="s">
        <v>20755</v>
      </c>
      <c r="F5236" s="30">
        <v>0</v>
      </c>
      <c r="G5236" s="30">
        <v>1</v>
      </c>
      <c r="H5236" s="15">
        <v>7229.2</v>
      </c>
    </row>
    <row r="5237" spans="2:8" x14ac:dyDescent="0.2">
      <c r="B5237" s="13" t="s">
        <v>9785</v>
      </c>
      <c r="C5237" s="26" t="s">
        <v>9786</v>
      </c>
      <c r="D5237" s="16" t="s">
        <v>4273</v>
      </c>
      <c r="E5237" s="28" t="s">
        <v>9787</v>
      </c>
      <c r="F5237" s="30">
        <v>1</v>
      </c>
      <c r="G5237" s="30">
        <v>1</v>
      </c>
      <c r="H5237" s="15">
        <v>8190.6</v>
      </c>
    </row>
    <row r="5238" spans="2:8" x14ac:dyDescent="0.2">
      <c r="B5238" s="13" t="s">
        <v>12204</v>
      </c>
      <c r="C5238" s="26" t="s">
        <v>12205</v>
      </c>
      <c r="D5238" s="16" t="s">
        <v>4273</v>
      </c>
      <c r="E5238" s="16" t="s">
        <v>12206</v>
      </c>
      <c r="F5238" s="30">
        <v>0</v>
      </c>
      <c r="G5238" s="30">
        <v>1</v>
      </c>
      <c r="H5238" s="15">
        <v>11081.4</v>
      </c>
    </row>
    <row r="5239" spans="2:8" x14ac:dyDescent="0.2">
      <c r="B5239" s="13" t="s">
        <v>4278</v>
      </c>
      <c r="C5239" s="26" t="s">
        <v>4279</v>
      </c>
      <c r="D5239" s="16" t="s">
        <v>4273</v>
      </c>
      <c r="E5239" s="28" t="s">
        <v>4280</v>
      </c>
      <c r="F5239" s="30">
        <v>0</v>
      </c>
      <c r="G5239" s="30">
        <v>1</v>
      </c>
      <c r="H5239" s="15">
        <v>10448.92</v>
      </c>
    </row>
    <row r="5240" spans="2:8" x14ac:dyDescent="0.2">
      <c r="B5240" s="13" t="s">
        <v>42062</v>
      </c>
      <c r="C5240" s="26" t="s">
        <v>42063</v>
      </c>
      <c r="D5240" s="16" t="s">
        <v>4273</v>
      </c>
      <c r="E5240" s="28" t="s">
        <v>42064</v>
      </c>
      <c r="F5240" s="30">
        <v>2</v>
      </c>
      <c r="G5240" s="30">
        <v>2</v>
      </c>
      <c r="H5240" s="15">
        <v>2349.02</v>
      </c>
    </row>
    <row r="5241" spans="2:8" x14ac:dyDescent="0.2">
      <c r="B5241" s="13" t="s">
        <v>4281</v>
      </c>
      <c r="C5241" s="26" t="s">
        <v>4282</v>
      </c>
      <c r="D5241" s="16" t="s">
        <v>4273</v>
      </c>
      <c r="E5241" s="28" t="s">
        <v>4283</v>
      </c>
      <c r="F5241" s="30">
        <v>0</v>
      </c>
      <c r="G5241" s="30">
        <v>1</v>
      </c>
      <c r="H5241" s="15">
        <v>10069.42</v>
      </c>
    </row>
    <row r="5242" spans="2:8" x14ac:dyDescent="0.2">
      <c r="B5242" s="13" t="s">
        <v>38754</v>
      </c>
      <c r="C5242" s="26" t="s">
        <v>38755</v>
      </c>
      <c r="D5242" s="16" t="s">
        <v>4273</v>
      </c>
      <c r="E5242" s="28" t="s">
        <v>38756</v>
      </c>
      <c r="F5242" s="30">
        <v>2</v>
      </c>
      <c r="G5242" s="30">
        <v>2</v>
      </c>
      <c r="H5242" s="15">
        <v>1668.7</v>
      </c>
    </row>
    <row r="5243" spans="2:8" x14ac:dyDescent="0.2">
      <c r="B5243" s="13" t="s">
        <v>20756</v>
      </c>
      <c r="C5243" s="26" t="s">
        <v>20757</v>
      </c>
      <c r="D5243" s="16" t="s">
        <v>4273</v>
      </c>
      <c r="E5243" s="28" t="s">
        <v>20758</v>
      </c>
      <c r="F5243" s="30">
        <v>0</v>
      </c>
      <c r="G5243" s="30">
        <v>2</v>
      </c>
      <c r="H5243" s="15">
        <v>7461.85</v>
      </c>
    </row>
    <row r="5244" spans="2:8" x14ac:dyDescent="0.2">
      <c r="B5244" s="45" t="s">
        <v>38757</v>
      </c>
      <c r="C5244" s="46" t="s">
        <v>38758</v>
      </c>
      <c r="D5244" s="47" t="s">
        <v>4273</v>
      </c>
      <c r="E5244" s="48" t="s">
        <v>38759</v>
      </c>
      <c r="F5244" s="49">
        <v>0</v>
      </c>
      <c r="G5244" s="49">
        <v>1</v>
      </c>
      <c r="H5244" s="50">
        <v>9905.5</v>
      </c>
    </row>
    <row r="5245" spans="2:8" x14ac:dyDescent="0.2">
      <c r="B5245" s="13" t="s">
        <v>47695</v>
      </c>
      <c r="C5245" s="26" t="s">
        <v>47696</v>
      </c>
      <c r="D5245" s="16" t="s">
        <v>4273</v>
      </c>
      <c r="E5245" s="28" t="s">
        <v>47697</v>
      </c>
      <c r="F5245" s="30">
        <v>1</v>
      </c>
      <c r="G5245" s="30">
        <v>1</v>
      </c>
      <c r="H5245" s="15">
        <v>4870.07</v>
      </c>
    </row>
    <row r="5246" spans="2:8" x14ac:dyDescent="0.2">
      <c r="B5246" s="13" t="s">
        <v>42065</v>
      </c>
      <c r="C5246" s="26" t="s">
        <v>42066</v>
      </c>
      <c r="D5246" s="16" t="s">
        <v>4273</v>
      </c>
      <c r="E5246" s="28" t="s">
        <v>42067</v>
      </c>
      <c r="F5246" s="30">
        <v>0</v>
      </c>
      <c r="G5246" s="30">
        <v>1</v>
      </c>
      <c r="H5246" s="15">
        <v>10384.11</v>
      </c>
    </row>
    <row r="5247" spans="2:8" x14ac:dyDescent="0.2">
      <c r="B5247" s="13" t="s">
        <v>4274</v>
      </c>
      <c r="C5247" s="26" t="s">
        <v>4275</v>
      </c>
      <c r="D5247" s="16" t="s">
        <v>4273</v>
      </c>
      <c r="E5247" s="28" t="s">
        <v>4276</v>
      </c>
      <c r="F5247" s="30">
        <v>0</v>
      </c>
      <c r="G5247" s="30">
        <v>2</v>
      </c>
      <c r="H5247" s="15">
        <v>6473.78</v>
      </c>
    </row>
    <row r="5248" spans="2:8" x14ac:dyDescent="0.2">
      <c r="B5248" s="13" t="s">
        <v>13128</v>
      </c>
      <c r="C5248" s="26" t="s">
        <v>13129</v>
      </c>
      <c r="D5248" s="16" t="s">
        <v>4273</v>
      </c>
      <c r="E5248" s="28" t="s">
        <v>13130</v>
      </c>
      <c r="F5248" s="30">
        <v>0</v>
      </c>
      <c r="G5248" s="30">
        <v>1</v>
      </c>
      <c r="H5248" s="15">
        <v>2775.3</v>
      </c>
    </row>
    <row r="5249" spans="2:8" x14ac:dyDescent="0.2">
      <c r="B5249" s="13" t="s">
        <v>47698</v>
      </c>
      <c r="C5249" s="26" t="s">
        <v>47699</v>
      </c>
      <c r="D5249" s="16" t="s">
        <v>4273</v>
      </c>
      <c r="E5249" s="28" t="s">
        <v>47700</v>
      </c>
      <c r="F5249" s="30">
        <v>0</v>
      </c>
      <c r="G5249" s="30">
        <v>1</v>
      </c>
      <c r="H5249" s="15">
        <v>728.24</v>
      </c>
    </row>
    <row r="5250" spans="2:8" x14ac:dyDescent="0.2">
      <c r="B5250" s="13" t="s">
        <v>47701</v>
      </c>
      <c r="C5250" s="26" t="s">
        <v>47702</v>
      </c>
      <c r="D5250" s="16" t="s">
        <v>4273</v>
      </c>
      <c r="E5250" s="28" t="s">
        <v>47703</v>
      </c>
      <c r="F5250" s="30">
        <v>0</v>
      </c>
      <c r="G5250" s="30">
        <v>2</v>
      </c>
      <c r="H5250" s="15">
        <v>6149</v>
      </c>
    </row>
    <row r="5251" spans="2:8" x14ac:dyDescent="0.2">
      <c r="B5251" s="13" t="s">
        <v>47704</v>
      </c>
      <c r="C5251" s="26" t="s">
        <v>47705</v>
      </c>
      <c r="D5251" s="16" t="s">
        <v>4273</v>
      </c>
      <c r="E5251" s="28" t="s">
        <v>47706</v>
      </c>
      <c r="F5251" s="30">
        <v>2</v>
      </c>
      <c r="G5251" s="30">
        <v>2</v>
      </c>
      <c r="H5251" s="15">
        <v>3658.71</v>
      </c>
    </row>
    <row r="5252" spans="2:8" x14ac:dyDescent="0.2">
      <c r="B5252" s="13" t="s">
        <v>4287</v>
      </c>
      <c r="C5252" s="26" t="s">
        <v>4288</v>
      </c>
      <c r="D5252" s="16" t="s">
        <v>4273</v>
      </c>
      <c r="E5252" s="28" t="s">
        <v>4289</v>
      </c>
      <c r="F5252" s="30">
        <v>1</v>
      </c>
      <c r="G5252" s="30">
        <v>1</v>
      </c>
      <c r="H5252" s="15">
        <v>2336.8200000000002</v>
      </c>
    </row>
    <row r="5253" spans="2:8" x14ac:dyDescent="0.2">
      <c r="B5253" s="13" t="s">
        <v>4295</v>
      </c>
      <c r="C5253" s="26" t="s">
        <v>4296</v>
      </c>
      <c r="D5253" s="16" t="s">
        <v>4273</v>
      </c>
      <c r="E5253" s="28" t="s">
        <v>4297</v>
      </c>
      <c r="F5253" s="30">
        <v>0</v>
      </c>
      <c r="G5253" s="30">
        <v>1</v>
      </c>
      <c r="H5253" s="15">
        <v>4094.79</v>
      </c>
    </row>
    <row r="5254" spans="2:8" x14ac:dyDescent="0.2">
      <c r="B5254" s="13" t="s">
        <v>4290</v>
      </c>
      <c r="C5254" s="26" t="s">
        <v>4291</v>
      </c>
      <c r="D5254" s="16" t="s">
        <v>4273</v>
      </c>
      <c r="E5254" s="28" t="s">
        <v>4292</v>
      </c>
      <c r="F5254" s="30">
        <v>0</v>
      </c>
      <c r="G5254" s="30">
        <v>1</v>
      </c>
      <c r="H5254" s="15">
        <v>5365.98</v>
      </c>
    </row>
    <row r="5255" spans="2:8" x14ac:dyDescent="0.2">
      <c r="B5255" s="13" t="s">
        <v>20759</v>
      </c>
      <c r="C5255" s="26" t="s">
        <v>20760</v>
      </c>
      <c r="D5255" s="16" t="s">
        <v>4273</v>
      </c>
      <c r="E5255" s="28" t="s">
        <v>20761</v>
      </c>
      <c r="F5255" s="30">
        <v>2</v>
      </c>
      <c r="G5255" s="30">
        <v>2</v>
      </c>
      <c r="H5255" s="15">
        <v>7968.85</v>
      </c>
    </row>
    <row r="5256" spans="2:8" x14ac:dyDescent="0.2">
      <c r="B5256" s="13" t="s">
        <v>11422</v>
      </c>
      <c r="C5256" s="26" t="s">
        <v>11423</v>
      </c>
      <c r="D5256" s="16" t="s">
        <v>4273</v>
      </c>
      <c r="E5256" s="28" t="s">
        <v>11424</v>
      </c>
      <c r="F5256" s="30">
        <v>0</v>
      </c>
      <c r="G5256" s="30">
        <v>2</v>
      </c>
      <c r="H5256" s="15">
        <v>2757.74</v>
      </c>
    </row>
    <row r="5257" spans="2:8" x14ac:dyDescent="0.2">
      <c r="B5257" s="13" t="s">
        <v>42068</v>
      </c>
      <c r="C5257" s="26" t="s">
        <v>42069</v>
      </c>
      <c r="D5257" s="16" t="s">
        <v>4273</v>
      </c>
      <c r="E5257" s="28" t="s">
        <v>42070</v>
      </c>
      <c r="F5257" s="30">
        <v>0</v>
      </c>
      <c r="G5257" s="30">
        <v>2</v>
      </c>
      <c r="H5257" s="15">
        <v>4247.63</v>
      </c>
    </row>
    <row r="5258" spans="2:8" x14ac:dyDescent="0.2">
      <c r="B5258" s="13" t="s">
        <v>28892</v>
      </c>
      <c r="C5258" s="26" t="s">
        <v>28893</v>
      </c>
      <c r="D5258" s="16" t="s">
        <v>4273</v>
      </c>
      <c r="E5258" s="28" t="s">
        <v>28894</v>
      </c>
      <c r="F5258" s="30">
        <v>1</v>
      </c>
      <c r="G5258" s="30">
        <v>1</v>
      </c>
      <c r="H5258" s="15">
        <v>2093.39</v>
      </c>
    </row>
    <row r="5259" spans="2:8" x14ac:dyDescent="0.2">
      <c r="B5259" s="13" t="s">
        <v>42071</v>
      </c>
      <c r="C5259" s="26" t="s">
        <v>42072</v>
      </c>
      <c r="D5259" s="16" t="s">
        <v>4273</v>
      </c>
      <c r="E5259" s="28" t="s">
        <v>42073</v>
      </c>
      <c r="F5259" s="30">
        <v>0</v>
      </c>
      <c r="G5259" s="30">
        <v>1</v>
      </c>
      <c r="H5259" s="15">
        <v>1074.7</v>
      </c>
    </row>
    <row r="5260" spans="2:8" x14ac:dyDescent="0.2">
      <c r="B5260" s="13" t="s">
        <v>32586</v>
      </c>
      <c r="C5260" s="26" t="s">
        <v>32587</v>
      </c>
      <c r="D5260" s="16" t="s">
        <v>4299</v>
      </c>
      <c r="E5260" s="28" t="s">
        <v>32588</v>
      </c>
      <c r="F5260" s="30">
        <v>0</v>
      </c>
      <c r="G5260" s="30">
        <v>1</v>
      </c>
      <c r="H5260" s="15">
        <v>1697.3</v>
      </c>
    </row>
    <row r="5261" spans="2:8" x14ac:dyDescent="0.2">
      <c r="B5261" s="13" t="s">
        <v>27846</v>
      </c>
      <c r="C5261" s="26" t="s">
        <v>27847</v>
      </c>
      <c r="D5261" s="16" t="s">
        <v>4299</v>
      </c>
      <c r="E5261" s="28" t="s">
        <v>27848</v>
      </c>
      <c r="F5261" s="30">
        <v>0</v>
      </c>
      <c r="G5261" s="30">
        <v>1</v>
      </c>
      <c r="H5261" s="15">
        <v>1028.82</v>
      </c>
    </row>
    <row r="5262" spans="2:8" x14ac:dyDescent="0.2">
      <c r="B5262" s="13" t="s">
        <v>47707</v>
      </c>
      <c r="C5262" s="26" t="s">
        <v>47708</v>
      </c>
      <c r="D5262" s="16" t="s">
        <v>4299</v>
      </c>
      <c r="E5262" s="28" t="s">
        <v>47709</v>
      </c>
      <c r="F5262" s="30">
        <v>0</v>
      </c>
      <c r="G5262" s="30">
        <v>5</v>
      </c>
      <c r="H5262" s="15">
        <v>257.39999999999998</v>
      </c>
    </row>
    <row r="5263" spans="2:8" x14ac:dyDescent="0.2">
      <c r="B5263" s="13" t="s">
        <v>42074</v>
      </c>
      <c r="C5263" s="26" t="s">
        <v>42075</v>
      </c>
      <c r="D5263" s="16" t="s">
        <v>4299</v>
      </c>
      <c r="E5263" s="28" t="s">
        <v>42076</v>
      </c>
      <c r="F5263" s="30">
        <v>0</v>
      </c>
      <c r="G5263" s="30">
        <v>20</v>
      </c>
      <c r="H5263" s="15">
        <v>3.06</v>
      </c>
    </row>
    <row r="5264" spans="2:8" x14ac:dyDescent="0.2">
      <c r="B5264" s="13" t="s">
        <v>47710</v>
      </c>
      <c r="C5264" s="26" t="s">
        <v>47711</v>
      </c>
      <c r="D5264" s="16" t="s">
        <v>4299</v>
      </c>
      <c r="E5264" s="28" t="s">
        <v>47712</v>
      </c>
      <c r="F5264" s="30">
        <v>12</v>
      </c>
      <c r="G5264" s="30">
        <v>12</v>
      </c>
      <c r="H5264" s="15">
        <v>29.65</v>
      </c>
    </row>
    <row r="5265" spans="2:8" x14ac:dyDescent="0.2">
      <c r="B5265" s="13" t="s">
        <v>20765</v>
      </c>
      <c r="C5265" s="26" t="s">
        <v>20766</v>
      </c>
      <c r="D5265" s="16" t="s">
        <v>4299</v>
      </c>
      <c r="E5265" s="28" t="s">
        <v>20767</v>
      </c>
      <c r="F5265" s="30">
        <v>0</v>
      </c>
      <c r="G5265" s="30">
        <v>1</v>
      </c>
      <c r="H5265" s="15">
        <v>262.14</v>
      </c>
    </row>
    <row r="5266" spans="2:8" x14ac:dyDescent="0.2">
      <c r="B5266" s="13" t="s">
        <v>47713</v>
      </c>
      <c r="C5266" s="26" t="s">
        <v>2138</v>
      </c>
      <c r="D5266" s="16" t="s">
        <v>4299</v>
      </c>
      <c r="E5266" s="28" t="s">
        <v>47714</v>
      </c>
      <c r="F5266" s="30">
        <v>1</v>
      </c>
      <c r="G5266" s="30">
        <v>1</v>
      </c>
      <c r="H5266" s="15">
        <v>115</v>
      </c>
    </row>
    <row r="5267" spans="2:8" x14ac:dyDescent="0.2">
      <c r="B5267" s="13" t="s">
        <v>47715</v>
      </c>
      <c r="C5267" s="26" t="s">
        <v>2650</v>
      </c>
      <c r="D5267" s="16" t="s">
        <v>4299</v>
      </c>
      <c r="E5267" s="16" t="s">
        <v>47716</v>
      </c>
      <c r="F5267" s="30">
        <v>2</v>
      </c>
      <c r="G5267" s="30">
        <v>2</v>
      </c>
      <c r="H5267" s="15">
        <v>48.28</v>
      </c>
    </row>
    <row r="5268" spans="2:8" x14ac:dyDescent="0.2">
      <c r="B5268" s="38" t="s">
        <v>47717</v>
      </c>
      <c r="C5268" s="39" t="s">
        <v>47718</v>
      </c>
      <c r="D5268" s="40" t="s">
        <v>4299</v>
      </c>
      <c r="E5268" s="41" t="s">
        <v>47719</v>
      </c>
      <c r="F5268" s="42">
        <v>2</v>
      </c>
      <c r="G5268" s="42">
        <v>2</v>
      </c>
      <c r="H5268" s="43">
        <v>286.5</v>
      </c>
    </row>
    <row r="5269" spans="2:8" x14ac:dyDescent="0.2">
      <c r="B5269" s="13" t="s">
        <v>47720</v>
      </c>
      <c r="C5269" s="26" t="s">
        <v>47721</v>
      </c>
      <c r="D5269" s="16" t="s">
        <v>4299</v>
      </c>
      <c r="E5269" s="28" t="s">
        <v>47722</v>
      </c>
      <c r="F5269" s="30">
        <v>1</v>
      </c>
      <c r="G5269" s="30">
        <v>1</v>
      </c>
      <c r="H5269" s="15">
        <v>133.24</v>
      </c>
    </row>
    <row r="5270" spans="2:8" x14ac:dyDescent="0.2">
      <c r="B5270" s="13" t="s">
        <v>13908</v>
      </c>
      <c r="C5270" s="26" t="s">
        <v>13909</v>
      </c>
      <c r="D5270" s="16" t="s">
        <v>4299</v>
      </c>
      <c r="E5270" s="28" t="s">
        <v>13910</v>
      </c>
      <c r="F5270" s="30">
        <v>1</v>
      </c>
      <c r="G5270" s="30">
        <v>1</v>
      </c>
      <c r="H5270" s="15">
        <v>246.33</v>
      </c>
    </row>
    <row r="5271" spans="2:8" x14ac:dyDescent="0.2">
      <c r="B5271" s="13" t="s">
        <v>9788</v>
      </c>
      <c r="C5271" s="26" t="s">
        <v>9789</v>
      </c>
      <c r="D5271" s="16" t="s">
        <v>4299</v>
      </c>
      <c r="E5271" s="28" t="s">
        <v>9790</v>
      </c>
      <c r="F5271" s="30">
        <v>0</v>
      </c>
      <c r="G5271" s="30">
        <v>1</v>
      </c>
      <c r="H5271" s="15">
        <v>1184.6400000000001</v>
      </c>
    </row>
    <row r="5272" spans="2:8" x14ac:dyDescent="0.2">
      <c r="B5272" s="13" t="s">
        <v>47723</v>
      </c>
      <c r="C5272" s="26" t="s">
        <v>47724</v>
      </c>
      <c r="D5272" s="16" t="s">
        <v>4299</v>
      </c>
      <c r="E5272" s="28" t="s">
        <v>47725</v>
      </c>
      <c r="F5272" s="30">
        <v>16</v>
      </c>
      <c r="G5272" s="30">
        <v>16</v>
      </c>
      <c r="H5272" s="15">
        <v>150.21</v>
      </c>
    </row>
    <row r="5273" spans="2:8" x14ac:dyDescent="0.2">
      <c r="B5273" s="45" t="s">
        <v>38760</v>
      </c>
      <c r="C5273" s="46" t="s">
        <v>38761</v>
      </c>
      <c r="D5273" s="47" t="s">
        <v>4299</v>
      </c>
      <c r="E5273" s="48" t="s">
        <v>38762</v>
      </c>
      <c r="F5273" s="49">
        <v>0</v>
      </c>
      <c r="G5273" s="49">
        <v>1</v>
      </c>
      <c r="H5273" s="50">
        <v>335.54</v>
      </c>
    </row>
    <row r="5274" spans="2:8" x14ac:dyDescent="0.2">
      <c r="B5274" s="13" t="s">
        <v>42077</v>
      </c>
      <c r="C5274" s="26" t="s">
        <v>42078</v>
      </c>
      <c r="D5274" s="16" t="s">
        <v>4299</v>
      </c>
      <c r="E5274" s="28" t="s">
        <v>42079</v>
      </c>
      <c r="F5274" s="30">
        <v>1</v>
      </c>
      <c r="G5274" s="30">
        <v>1</v>
      </c>
      <c r="H5274" s="15">
        <v>1483.9</v>
      </c>
    </row>
    <row r="5275" spans="2:8" x14ac:dyDescent="0.2">
      <c r="B5275" s="13" t="s">
        <v>47726</v>
      </c>
      <c r="C5275" s="26" t="s">
        <v>47727</v>
      </c>
      <c r="D5275" s="16" t="s">
        <v>4299</v>
      </c>
      <c r="E5275" s="28" t="s">
        <v>47728</v>
      </c>
      <c r="F5275" s="30">
        <v>1</v>
      </c>
      <c r="G5275" s="30">
        <v>1</v>
      </c>
      <c r="H5275" s="15">
        <v>7285.23</v>
      </c>
    </row>
    <row r="5276" spans="2:8" x14ac:dyDescent="0.2">
      <c r="B5276" s="13" t="s">
        <v>27858</v>
      </c>
      <c r="C5276" s="26" t="s">
        <v>27859</v>
      </c>
      <c r="D5276" s="16" t="s">
        <v>4299</v>
      </c>
      <c r="E5276" s="28" t="s">
        <v>27860</v>
      </c>
      <c r="F5276" s="30">
        <v>1</v>
      </c>
      <c r="G5276" s="30">
        <v>1</v>
      </c>
      <c r="H5276" s="15">
        <v>19360.04</v>
      </c>
    </row>
    <row r="5277" spans="2:8" x14ac:dyDescent="0.2">
      <c r="B5277" s="13" t="s">
        <v>20771</v>
      </c>
      <c r="C5277" s="26" t="s">
        <v>20772</v>
      </c>
      <c r="D5277" s="16" t="s">
        <v>4299</v>
      </c>
      <c r="E5277" s="28" t="s">
        <v>20773</v>
      </c>
      <c r="F5277" s="30">
        <v>1</v>
      </c>
      <c r="G5277" s="30">
        <v>1</v>
      </c>
      <c r="H5277" s="15">
        <v>14188.35</v>
      </c>
    </row>
    <row r="5278" spans="2:8" x14ac:dyDescent="0.2">
      <c r="B5278" s="13" t="s">
        <v>38763</v>
      </c>
      <c r="C5278" s="26" t="s">
        <v>38764</v>
      </c>
      <c r="D5278" s="16" t="s">
        <v>4299</v>
      </c>
      <c r="E5278" s="28" t="s">
        <v>38765</v>
      </c>
      <c r="F5278" s="30">
        <v>0</v>
      </c>
      <c r="G5278" s="30">
        <v>1</v>
      </c>
      <c r="H5278" s="15">
        <v>7612.04</v>
      </c>
    </row>
    <row r="5279" spans="2:8" x14ac:dyDescent="0.2">
      <c r="B5279" s="13" t="s">
        <v>20774</v>
      </c>
      <c r="C5279" s="26" t="s">
        <v>20775</v>
      </c>
      <c r="D5279" s="16" t="s">
        <v>4299</v>
      </c>
      <c r="E5279" s="28" t="s">
        <v>20776</v>
      </c>
      <c r="F5279" s="30">
        <v>0</v>
      </c>
      <c r="G5279" s="30">
        <v>1</v>
      </c>
      <c r="H5279" s="15">
        <v>17598.900000000001</v>
      </c>
    </row>
    <row r="5280" spans="2:8" x14ac:dyDescent="0.2">
      <c r="B5280" s="13" t="s">
        <v>47729</v>
      </c>
      <c r="C5280" s="26" t="s">
        <v>47730</v>
      </c>
      <c r="D5280" s="16" t="s">
        <v>4299</v>
      </c>
      <c r="E5280" s="28" t="s">
        <v>47731</v>
      </c>
      <c r="F5280" s="30">
        <v>1</v>
      </c>
      <c r="G5280" s="30">
        <v>1</v>
      </c>
      <c r="H5280" s="15">
        <v>959.2</v>
      </c>
    </row>
    <row r="5281" spans="2:8" x14ac:dyDescent="0.2">
      <c r="B5281" s="13" t="s">
        <v>47732</v>
      </c>
      <c r="C5281" s="26" t="s">
        <v>47733</v>
      </c>
      <c r="D5281" s="16" t="s">
        <v>4299</v>
      </c>
      <c r="E5281" s="28" t="s">
        <v>47734</v>
      </c>
      <c r="F5281" s="30">
        <v>1</v>
      </c>
      <c r="G5281" s="30">
        <v>1</v>
      </c>
      <c r="H5281" s="15">
        <v>1521.53</v>
      </c>
    </row>
    <row r="5282" spans="2:8" x14ac:dyDescent="0.2">
      <c r="B5282" s="13" t="s">
        <v>47735</v>
      </c>
      <c r="C5282" s="26" t="s">
        <v>47736</v>
      </c>
      <c r="D5282" s="16" t="s">
        <v>4299</v>
      </c>
      <c r="E5282" s="28" t="s">
        <v>47737</v>
      </c>
      <c r="F5282" s="30">
        <v>1</v>
      </c>
      <c r="G5282" s="30">
        <v>1</v>
      </c>
      <c r="H5282" s="15">
        <v>165.81</v>
      </c>
    </row>
    <row r="5283" spans="2:8" x14ac:dyDescent="0.2">
      <c r="B5283" s="13" t="s">
        <v>42080</v>
      </c>
      <c r="C5283" s="26" t="s">
        <v>42081</v>
      </c>
      <c r="D5283" s="16" t="s">
        <v>4299</v>
      </c>
      <c r="E5283" s="28" t="s">
        <v>42082</v>
      </c>
      <c r="F5283" s="30">
        <v>1</v>
      </c>
      <c r="G5283" s="30">
        <v>1</v>
      </c>
      <c r="H5283" s="15">
        <v>73.900000000000006</v>
      </c>
    </row>
    <row r="5284" spans="2:8" x14ac:dyDescent="0.2">
      <c r="B5284" s="13" t="s">
        <v>20777</v>
      </c>
      <c r="C5284" s="26" t="s">
        <v>20778</v>
      </c>
      <c r="D5284" s="16" t="s">
        <v>4299</v>
      </c>
      <c r="E5284" s="28" t="s">
        <v>20779</v>
      </c>
      <c r="F5284" s="30">
        <v>1</v>
      </c>
      <c r="G5284" s="30">
        <v>1</v>
      </c>
      <c r="H5284" s="15">
        <v>7016.05</v>
      </c>
    </row>
    <row r="5285" spans="2:8" x14ac:dyDescent="0.2">
      <c r="B5285" s="13" t="s">
        <v>47738</v>
      </c>
      <c r="C5285" s="26" t="s">
        <v>47739</v>
      </c>
      <c r="D5285" s="16" t="s">
        <v>4299</v>
      </c>
      <c r="E5285" s="28" t="s">
        <v>47740</v>
      </c>
      <c r="F5285" s="30">
        <v>4</v>
      </c>
      <c r="G5285" s="30">
        <v>4</v>
      </c>
      <c r="H5285" s="15">
        <v>518.84</v>
      </c>
    </row>
    <row r="5286" spans="2:8" x14ac:dyDescent="0.2">
      <c r="B5286" s="13" t="s">
        <v>4298</v>
      </c>
      <c r="C5286" s="26" t="s">
        <v>12484</v>
      </c>
      <c r="D5286" s="16" t="s">
        <v>4299</v>
      </c>
      <c r="E5286" s="28" t="s">
        <v>4300</v>
      </c>
      <c r="F5286" s="30">
        <v>0</v>
      </c>
      <c r="G5286" s="30">
        <v>3</v>
      </c>
      <c r="H5286" s="15">
        <v>2241.79</v>
      </c>
    </row>
    <row r="5287" spans="2:8" x14ac:dyDescent="0.2">
      <c r="B5287" s="13" t="s">
        <v>47741</v>
      </c>
      <c r="C5287" s="26" t="s">
        <v>47742</v>
      </c>
      <c r="D5287" s="16" t="s">
        <v>4299</v>
      </c>
      <c r="E5287" s="28" t="s">
        <v>47743</v>
      </c>
      <c r="F5287" s="30">
        <v>0</v>
      </c>
      <c r="G5287" s="30">
        <v>1</v>
      </c>
      <c r="H5287" s="15">
        <v>9951.7000000000007</v>
      </c>
    </row>
    <row r="5288" spans="2:8" x14ac:dyDescent="0.2">
      <c r="B5288" s="13" t="s">
        <v>36978</v>
      </c>
      <c r="C5288" s="26" t="s">
        <v>36979</v>
      </c>
      <c r="D5288" s="16" t="s">
        <v>4299</v>
      </c>
      <c r="E5288" s="28" t="s">
        <v>36980</v>
      </c>
      <c r="F5288" s="30">
        <v>0</v>
      </c>
      <c r="G5288" s="30">
        <v>6</v>
      </c>
      <c r="H5288" s="15">
        <v>265.77999999999997</v>
      </c>
    </row>
    <row r="5289" spans="2:8" x14ac:dyDescent="0.2">
      <c r="B5289" s="13" t="s">
        <v>38766</v>
      </c>
      <c r="C5289" s="26" t="s">
        <v>38767</v>
      </c>
      <c r="D5289" s="16" t="s">
        <v>4299</v>
      </c>
      <c r="E5289" s="28" t="s">
        <v>38768</v>
      </c>
      <c r="F5289" s="30">
        <v>0</v>
      </c>
      <c r="G5289" s="30">
        <v>2</v>
      </c>
      <c r="H5289" s="15">
        <v>16.82</v>
      </c>
    </row>
    <row r="5290" spans="2:8" x14ac:dyDescent="0.2">
      <c r="B5290" s="32" t="s">
        <v>15111</v>
      </c>
      <c r="C5290" s="33" t="s">
        <v>15112</v>
      </c>
      <c r="D5290" s="34" t="s">
        <v>4299</v>
      </c>
      <c r="E5290" s="35" t="s">
        <v>15113</v>
      </c>
      <c r="F5290" s="36">
        <v>0</v>
      </c>
      <c r="G5290" s="36">
        <v>1</v>
      </c>
      <c r="H5290" s="37">
        <v>1191.25</v>
      </c>
    </row>
    <row r="5291" spans="2:8" x14ac:dyDescent="0.2">
      <c r="B5291" s="13" t="s">
        <v>47744</v>
      </c>
      <c r="C5291" s="26" t="s">
        <v>47745</v>
      </c>
      <c r="D5291" s="16" t="s">
        <v>4299</v>
      </c>
      <c r="E5291" s="28" t="s">
        <v>47746</v>
      </c>
      <c r="F5291" s="30">
        <v>1</v>
      </c>
      <c r="G5291" s="30">
        <v>1</v>
      </c>
      <c r="H5291" s="15">
        <v>8237.5</v>
      </c>
    </row>
    <row r="5292" spans="2:8" x14ac:dyDescent="0.2">
      <c r="B5292" s="45" t="s">
        <v>38769</v>
      </c>
      <c r="C5292" s="46" t="s">
        <v>38770</v>
      </c>
      <c r="D5292" s="47" t="s">
        <v>4299</v>
      </c>
      <c r="E5292" s="48" t="s">
        <v>38771</v>
      </c>
      <c r="F5292" s="49">
        <v>1</v>
      </c>
      <c r="G5292" s="49">
        <v>1</v>
      </c>
      <c r="H5292" s="50">
        <v>557.70000000000005</v>
      </c>
    </row>
    <row r="5293" spans="2:8" x14ac:dyDescent="0.2">
      <c r="B5293" s="13" t="s">
        <v>47747</v>
      </c>
      <c r="C5293" s="26" t="s">
        <v>47748</v>
      </c>
      <c r="D5293" s="16" t="s">
        <v>4299</v>
      </c>
      <c r="E5293" s="28" t="s">
        <v>47749</v>
      </c>
      <c r="F5293" s="30">
        <v>1</v>
      </c>
      <c r="G5293" s="30">
        <v>1</v>
      </c>
      <c r="H5293" s="15">
        <v>39.35</v>
      </c>
    </row>
    <row r="5294" spans="2:8" x14ac:dyDescent="0.2">
      <c r="B5294" s="13" t="s">
        <v>47750</v>
      </c>
      <c r="C5294" s="26" t="s">
        <v>47751</v>
      </c>
      <c r="D5294" s="16" t="s">
        <v>4299</v>
      </c>
      <c r="E5294" s="16" t="s">
        <v>47752</v>
      </c>
      <c r="F5294" s="30">
        <v>3</v>
      </c>
      <c r="G5294" s="30">
        <v>3</v>
      </c>
      <c r="H5294" s="15">
        <v>83.63</v>
      </c>
    </row>
    <row r="5295" spans="2:8" x14ac:dyDescent="0.2">
      <c r="B5295" s="13" t="s">
        <v>42083</v>
      </c>
      <c r="C5295" s="26" t="s">
        <v>42084</v>
      </c>
      <c r="D5295" s="16" t="s">
        <v>4299</v>
      </c>
      <c r="E5295" s="28" t="s">
        <v>42085</v>
      </c>
      <c r="F5295" s="30">
        <v>2</v>
      </c>
      <c r="G5295" s="30">
        <v>2</v>
      </c>
      <c r="H5295" s="15">
        <v>244.39</v>
      </c>
    </row>
    <row r="5296" spans="2:8" x14ac:dyDescent="0.2">
      <c r="B5296" s="13" t="s">
        <v>27864</v>
      </c>
      <c r="C5296" s="26" t="s">
        <v>27865</v>
      </c>
      <c r="D5296" s="16" t="s">
        <v>4299</v>
      </c>
      <c r="E5296" s="28" t="s">
        <v>27866</v>
      </c>
      <c r="F5296" s="30">
        <v>1</v>
      </c>
      <c r="G5296" s="30">
        <v>1</v>
      </c>
      <c r="H5296" s="15">
        <v>4789.18</v>
      </c>
    </row>
    <row r="5297" spans="2:8" x14ac:dyDescent="0.2">
      <c r="B5297" s="13" t="s">
        <v>38772</v>
      </c>
      <c r="C5297" s="26" t="s">
        <v>38773</v>
      </c>
      <c r="D5297" s="16" t="s">
        <v>4299</v>
      </c>
      <c r="E5297" s="28" t="s">
        <v>38774</v>
      </c>
      <c r="F5297" s="30">
        <v>0</v>
      </c>
      <c r="G5297" s="30">
        <v>3</v>
      </c>
      <c r="H5297" s="15">
        <v>47.25</v>
      </c>
    </row>
    <row r="5298" spans="2:8" x14ac:dyDescent="0.2">
      <c r="B5298" s="13" t="s">
        <v>42086</v>
      </c>
      <c r="C5298" s="26" t="s">
        <v>42087</v>
      </c>
      <c r="D5298" s="16" t="s">
        <v>4299</v>
      </c>
      <c r="E5298" s="28" t="s">
        <v>42088</v>
      </c>
      <c r="F5298" s="30">
        <v>1</v>
      </c>
      <c r="G5298" s="30">
        <v>1</v>
      </c>
      <c r="H5298" s="15">
        <v>938.36</v>
      </c>
    </row>
    <row r="5299" spans="2:8" x14ac:dyDescent="0.2">
      <c r="B5299" s="13" t="s">
        <v>42089</v>
      </c>
      <c r="C5299" s="26" t="s">
        <v>42090</v>
      </c>
      <c r="D5299" s="16" t="s">
        <v>4299</v>
      </c>
      <c r="E5299" s="28" t="s">
        <v>42091</v>
      </c>
      <c r="F5299" s="30">
        <v>1</v>
      </c>
      <c r="G5299" s="30">
        <v>1</v>
      </c>
      <c r="H5299" s="15">
        <v>2300</v>
      </c>
    </row>
    <row r="5300" spans="2:8" x14ac:dyDescent="0.2">
      <c r="B5300" s="13" t="s">
        <v>38775</v>
      </c>
      <c r="C5300" s="26" t="s">
        <v>38776</v>
      </c>
      <c r="D5300" s="16" t="s">
        <v>4307</v>
      </c>
      <c r="E5300" s="28" t="s">
        <v>38777</v>
      </c>
      <c r="F5300" s="30">
        <v>0</v>
      </c>
      <c r="G5300" s="30">
        <v>1</v>
      </c>
      <c r="H5300" s="15">
        <v>6343.2</v>
      </c>
    </row>
    <row r="5301" spans="2:8" x14ac:dyDescent="0.2">
      <c r="B5301" s="13" t="s">
        <v>37143</v>
      </c>
      <c r="C5301" s="26" t="s">
        <v>37144</v>
      </c>
      <c r="D5301" s="16" t="s">
        <v>4307</v>
      </c>
      <c r="E5301" s="28" t="s">
        <v>37145</v>
      </c>
      <c r="F5301" s="30">
        <v>5</v>
      </c>
      <c r="G5301" s="30">
        <v>5</v>
      </c>
      <c r="H5301" s="15">
        <v>153.22</v>
      </c>
    </row>
    <row r="5302" spans="2:8" x14ac:dyDescent="0.2">
      <c r="B5302" s="13" t="s">
        <v>20783</v>
      </c>
      <c r="C5302" s="26" t="s">
        <v>20784</v>
      </c>
      <c r="D5302" s="16" t="s">
        <v>4307</v>
      </c>
      <c r="E5302" s="28" t="s">
        <v>20785</v>
      </c>
      <c r="F5302" s="30">
        <v>1</v>
      </c>
      <c r="G5302" s="30">
        <v>1</v>
      </c>
      <c r="H5302" s="15">
        <v>77.180000000000007</v>
      </c>
    </row>
    <row r="5303" spans="2:8" x14ac:dyDescent="0.2">
      <c r="B5303" s="13" t="s">
        <v>11428</v>
      </c>
      <c r="C5303" s="26" t="s">
        <v>11429</v>
      </c>
      <c r="D5303" s="16" t="s">
        <v>4307</v>
      </c>
      <c r="E5303" s="28" t="s">
        <v>11430</v>
      </c>
      <c r="F5303" s="30">
        <v>0</v>
      </c>
      <c r="G5303" s="30">
        <v>2</v>
      </c>
      <c r="H5303" s="15">
        <v>1049.43</v>
      </c>
    </row>
    <row r="5304" spans="2:8" x14ac:dyDescent="0.2">
      <c r="B5304" s="13" t="s">
        <v>4312</v>
      </c>
      <c r="C5304" s="26" t="s">
        <v>4313</v>
      </c>
      <c r="D5304" s="16" t="s">
        <v>4307</v>
      </c>
      <c r="E5304" s="28" t="s">
        <v>4314</v>
      </c>
      <c r="F5304" s="30">
        <v>0</v>
      </c>
      <c r="G5304" s="30">
        <v>1</v>
      </c>
      <c r="H5304" s="15">
        <v>2413.71</v>
      </c>
    </row>
    <row r="5305" spans="2:8" x14ac:dyDescent="0.2">
      <c r="B5305" s="13" t="s">
        <v>13914</v>
      </c>
      <c r="C5305" s="26" t="s">
        <v>13915</v>
      </c>
      <c r="D5305" s="16" t="s">
        <v>4307</v>
      </c>
      <c r="E5305" s="28" t="s">
        <v>13916</v>
      </c>
      <c r="F5305" s="30">
        <v>0</v>
      </c>
      <c r="G5305" s="30">
        <v>1</v>
      </c>
      <c r="H5305" s="15">
        <v>134.55000000000001</v>
      </c>
    </row>
    <row r="5306" spans="2:8" x14ac:dyDescent="0.2">
      <c r="B5306" s="13" t="s">
        <v>4310</v>
      </c>
      <c r="C5306" s="26" t="s">
        <v>15114</v>
      </c>
      <c r="D5306" s="16" t="s">
        <v>4307</v>
      </c>
      <c r="E5306" s="28" t="s">
        <v>4311</v>
      </c>
      <c r="F5306" s="30">
        <v>0</v>
      </c>
      <c r="G5306" s="30">
        <v>1</v>
      </c>
      <c r="H5306" s="15">
        <v>5401.29</v>
      </c>
    </row>
    <row r="5307" spans="2:8" x14ac:dyDescent="0.2">
      <c r="B5307" s="13" t="s">
        <v>4335</v>
      </c>
      <c r="C5307" s="26" t="s">
        <v>15825</v>
      </c>
      <c r="D5307" s="16" t="s">
        <v>4307</v>
      </c>
      <c r="E5307" s="28" t="s">
        <v>4336</v>
      </c>
      <c r="F5307" s="30">
        <v>1</v>
      </c>
      <c r="G5307" s="30">
        <v>1</v>
      </c>
      <c r="H5307" s="15">
        <v>2559.1799999999998</v>
      </c>
    </row>
    <row r="5308" spans="2:8" x14ac:dyDescent="0.2">
      <c r="B5308" s="13" t="s">
        <v>13917</v>
      </c>
      <c r="C5308" s="26" t="s">
        <v>13918</v>
      </c>
      <c r="D5308" s="16" t="s">
        <v>4307</v>
      </c>
      <c r="E5308" s="28" t="s">
        <v>13919</v>
      </c>
      <c r="F5308" s="30">
        <v>1</v>
      </c>
      <c r="G5308" s="30">
        <v>1</v>
      </c>
      <c r="H5308" s="15">
        <v>19426.060000000001</v>
      </c>
    </row>
    <row r="5309" spans="2:8" x14ac:dyDescent="0.2">
      <c r="B5309" s="13" t="s">
        <v>35718</v>
      </c>
      <c r="C5309" s="26" t="s">
        <v>35719</v>
      </c>
      <c r="D5309" s="16" t="s">
        <v>4307</v>
      </c>
      <c r="E5309" s="28" t="s">
        <v>35720</v>
      </c>
      <c r="F5309" s="30">
        <v>0</v>
      </c>
      <c r="G5309" s="30">
        <v>2</v>
      </c>
      <c r="H5309" s="15">
        <v>780</v>
      </c>
    </row>
    <row r="5310" spans="2:8" x14ac:dyDescent="0.2">
      <c r="B5310" s="13" t="s">
        <v>33237</v>
      </c>
      <c r="C5310" s="26" t="s">
        <v>33238</v>
      </c>
      <c r="D5310" s="16" t="s">
        <v>4307</v>
      </c>
      <c r="E5310" s="28" t="s">
        <v>33239</v>
      </c>
      <c r="F5310" s="30">
        <v>0</v>
      </c>
      <c r="G5310" s="30">
        <v>1</v>
      </c>
      <c r="H5310" s="15">
        <v>202.35</v>
      </c>
    </row>
    <row r="5311" spans="2:8" x14ac:dyDescent="0.2">
      <c r="B5311" s="13" t="s">
        <v>4320</v>
      </c>
      <c r="C5311" s="26" t="s">
        <v>4321</v>
      </c>
      <c r="D5311" s="16" t="s">
        <v>4307</v>
      </c>
      <c r="E5311" s="28" t="s">
        <v>4322</v>
      </c>
      <c r="F5311" s="30">
        <v>0</v>
      </c>
      <c r="G5311" s="30">
        <v>16</v>
      </c>
      <c r="H5311" s="15">
        <v>635.54999999999995</v>
      </c>
    </row>
    <row r="5312" spans="2:8" x14ac:dyDescent="0.2">
      <c r="B5312" s="13" t="s">
        <v>4318</v>
      </c>
      <c r="C5312" s="26" t="s">
        <v>15972</v>
      </c>
      <c r="D5312" s="16" t="s">
        <v>4307</v>
      </c>
      <c r="E5312" s="28" t="s">
        <v>4319</v>
      </c>
      <c r="F5312" s="30">
        <v>1</v>
      </c>
      <c r="G5312" s="30">
        <v>1</v>
      </c>
      <c r="H5312" s="15">
        <v>42.84</v>
      </c>
    </row>
    <row r="5313" spans="2:8" x14ac:dyDescent="0.2">
      <c r="B5313" s="13" t="s">
        <v>4323</v>
      </c>
      <c r="C5313" s="26" t="s">
        <v>4324</v>
      </c>
      <c r="D5313" s="16" t="s">
        <v>4307</v>
      </c>
      <c r="E5313" s="28" t="s">
        <v>4325</v>
      </c>
      <c r="F5313" s="30">
        <v>0</v>
      </c>
      <c r="G5313" s="30">
        <v>2</v>
      </c>
      <c r="H5313" s="15">
        <v>321.63</v>
      </c>
    </row>
    <row r="5314" spans="2:8" x14ac:dyDescent="0.2">
      <c r="B5314" s="13" t="s">
        <v>47753</v>
      </c>
      <c r="C5314" s="26" t="s">
        <v>47754</v>
      </c>
      <c r="D5314" s="16" t="s">
        <v>4307</v>
      </c>
      <c r="E5314" s="28" t="s">
        <v>47755</v>
      </c>
      <c r="F5314" s="30">
        <v>1</v>
      </c>
      <c r="G5314" s="30">
        <v>1</v>
      </c>
      <c r="H5314" s="15">
        <v>398.99</v>
      </c>
    </row>
    <row r="5315" spans="2:8" x14ac:dyDescent="0.2">
      <c r="B5315" s="13" t="s">
        <v>4326</v>
      </c>
      <c r="C5315" s="26" t="s">
        <v>4327</v>
      </c>
      <c r="D5315" s="16" t="s">
        <v>4307</v>
      </c>
      <c r="E5315" s="28" t="s">
        <v>4328</v>
      </c>
      <c r="F5315" s="30">
        <v>2</v>
      </c>
      <c r="G5315" s="30">
        <v>2</v>
      </c>
      <c r="H5315" s="15">
        <v>3724.02</v>
      </c>
    </row>
    <row r="5316" spans="2:8" x14ac:dyDescent="0.2">
      <c r="B5316" s="13" t="s">
        <v>4308</v>
      </c>
      <c r="C5316" s="26" t="s">
        <v>16643</v>
      </c>
      <c r="D5316" s="16" t="s">
        <v>4307</v>
      </c>
      <c r="E5316" s="16" t="s">
        <v>4309</v>
      </c>
      <c r="F5316" s="30">
        <v>0</v>
      </c>
      <c r="G5316" s="30">
        <v>1</v>
      </c>
      <c r="H5316" s="15">
        <v>6935.65</v>
      </c>
    </row>
    <row r="5317" spans="2:8" x14ac:dyDescent="0.2">
      <c r="B5317" s="13" t="s">
        <v>4329</v>
      </c>
      <c r="C5317" s="26" t="s">
        <v>4330</v>
      </c>
      <c r="D5317" s="16" t="s">
        <v>4307</v>
      </c>
      <c r="E5317" s="28" t="s">
        <v>4331</v>
      </c>
      <c r="F5317" s="30">
        <v>0</v>
      </c>
      <c r="G5317" s="30">
        <v>1</v>
      </c>
      <c r="H5317" s="15">
        <v>483.21</v>
      </c>
    </row>
    <row r="5318" spans="2:8" x14ac:dyDescent="0.2">
      <c r="B5318" s="12" t="s">
        <v>42092</v>
      </c>
      <c r="C5318" s="25" t="s">
        <v>42093</v>
      </c>
      <c r="D5318" s="16" t="s">
        <v>4307</v>
      </c>
      <c r="E5318" s="16" t="s">
        <v>42094</v>
      </c>
      <c r="F5318" s="31">
        <v>1</v>
      </c>
      <c r="G5318" s="31">
        <v>1</v>
      </c>
      <c r="H5318" s="14">
        <v>6148.8</v>
      </c>
    </row>
    <row r="5319" spans="2:8" x14ac:dyDescent="0.2">
      <c r="B5319" s="13" t="s">
        <v>47756</v>
      </c>
      <c r="C5319" s="26" t="s">
        <v>47757</v>
      </c>
      <c r="D5319" s="16" t="s">
        <v>4307</v>
      </c>
      <c r="E5319" s="28" t="s">
        <v>47758</v>
      </c>
      <c r="F5319" s="30">
        <v>0</v>
      </c>
      <c r="G5319" s="30">
        <v>1</v>
      </c>
      <c r="H5319" s="15">
        <v>3404.4</v>
      </c>
    </row>
    <row r="5320" spans="2:8" x14ac:dyDescent="0.2">
      <c r="B5320" s="13" t="s">
        <v>17330</v>
      </c>
      <c r="C5320" s="26" t="s">
        <v>17331</v>
      </c>
      <c r="D5320" s="16" t="s">
        <v>4307</v>
      </c>
      <c r="E5320" s="28" t="s">
        <v>17332</v>
      </c>
      <c r="F5320" s="30">
        <v>0</v>
      </c>
      <c r="G5320" s="30">
        <v>1</v>
      </c>
      <c r="H5320" s="15">
        <v>1388.4</v>
      </c>
    </row>
    <row r="5321" spans="2:8" x14ac:dyDescent="0.2">
      <c r="B5321" s="13" t="s">
        <v>9791</v>
      </c>
      <c r="C5321" s="26" t="s">
        <v>9792</v>
      </c>
      <c r="D5321" s="16" t="s">
        <v>4307</v>
      </c>
      <c r="E5321" s="28" t="s">
        <v>9793</v>
      </c>
      <c r="F5321" s="30">
        <v>0</v>
      </c>
      <c r="G5321" s="30">
        <v>1</v>
      </c>
      <c r="H5321" s="15">
        <v>8243.24</v>
      </c>
    </row>
    <row r="5322" spans="2:8" x14ac:dyDescent="0.2">
      <c r="B5322" s="13" t="s">
        <v>38778</v>
      </c>
      <c r="C5322" s="26" t="s">
        <v>38779</v>
      </c>
      <c r="D5322" s="16" t="s">
        <v>4307</v>
      </c>
      <c r="E5322" s="28" t="s">
        <v>38780</v>
      </c>
      <c r="F5322" s="30">
        <v>1</v>
      </c>
      <c r="G5322" s="30">
        <v>1</v>
      </c>
      <c r="H5322" s="15">
        <v>1695.04</v>
      </c>
    </row>
    <row r="5323" spans="2:8" x14ac:dyDescent="0.2">
      <c r="B5323" s="13" t="s">
        <v>12071</v>
      </c>
      <c r="C5323" s="26" t="s">
        <v>12072</v>
      </c>
      <c r="D5323" s="16" t="s">
        <v>4307</v>
      </c>
      <c r="E5323" s="28" t="s">
        <v>12073</v>
      </c>
      <c r="F5323" s="30">
        <v>0</v>
      </c>
      <c r="G5323" s="30">
        <v>1</v>
      </c>
      <c r="H5323" s="15">
        <v>648.17999999999995</v>
      </c>
    </row>
    <row r="5324" spans="2:8" x14ac:dyDescent="0.2">
      <c r="B5324" s="13" t="s">
        <v>32891</v>
      </c>
      <c r="C5324" s="26" t="s">
        <v>32892</v>
      </c>
      <c r="D5324" s="16" t="s">
        <v>4307</v>
      </c>
      <c r="E5324" s="28" t="s">
        <v>32893</v>
      </c>
      <c r="F5324" s="30">
        <v>1</v>
      </c>
      <c r="G5324" s="30">
        <v>1</v>
      </c>
      <c r="H5324" s="15">
        <v>8286</v>
      </c>
    </row>
    <row r="5325" spans="2:8" x14ac:dyDescent="0.2">
      <c r="B5325" s="32" t="s">
        <v>4337</v>
      </c>
      <c r="C5325" s="33" t="s">
        <v>4338</v>
      </c>
      <c r="D5325" s="34" t="s">
        <v>4307</v>
      </c>
      <c r="E5325" s="35" t="s">
        <v>4339</v>
      </c>
      <c r="F5325" s="36">
        <v>0</v>
      </c>
      <c r="G5325" s="36">
        <v>1</v>
      </c>
      <c r="H5325" s="37">
        <v>35312</v>
      </c>
    </row>
    <row r="5326" spans="2:8" x14ac:dyDescent="0.2">
      <c r="B5326" s="13" t="s">
        <v>4340</v>
      </c>
      <c r="C5326" s="26" t="s">
        <v>4341</v>
      </c>
      <c r="D5326" s="16" t="s">
        <v>4307</v>
      </c>
      <c r="E5326" s="28" t="s">
        <v>4342</v>
      </c>
      <c r="F5326" s="30">
        <v>0</v>
      </c>
      <c r="G5326" s="30">
        <v>3</v>
      </c>
      <c r="H5326" s="15">
        <v>2802.15</v>
      </c>
    </row>
    <row r="5327" spans="2:8" x14ac:dyDescent="0.2">
      <c r="B5327" s="13" t="s">
        <v>4343</v>
      </c>
      <c r="C5327" s="26" t="s">
        <v>4344</v>
      </c>
      <c r="D5327" s="16" t="s">
        <v>4307</v>
      </c>
      <c r="E5327" s="16" t="s">
        <v>4345</v>
      </c>
      <c r="F5327" s="30">
        <v>1</v>
      </c>
      <c r="G5327" s="30">
        <v>1</v>
      </c>
      <c r="H5327" s="15">
        <v>930.24</v>
      </c>
    </row>
    <row r="5328" spans="2:8" x14ac:dyDescent="0.2">
      <c r="B5328" s="13" t="s">
        <v>4346</v>
      </c>
      <c r="C5328" s="26" t="s">
        <v>4347</v>
      </c>
      <c r="D5328" s="16" t="s">
        <v>4307</v>
      </c>
      <c r="E5328" s="28" t="s">
        <v>4348</v>
      </c>
      <c r="F5328" s="30">
        <v>1</v>
      </c>
      <c r="G5328" s="30">
        <v>1</v>
      </c>
      <c r="H5328" s="15">
        <v>5838.55</v>
      </c>
    </row>
    <row r="5329" spans="2:8" x14ac:dyDescent="0.2">
      <c r="B5329" s="13" t="s">
        <v>4349</v>
      </c>
      <c r="C5329" s="26" t="s">
        <v>4350</v>
      </c>
      <c r="D5329" s="16" t="s">
        <v>4307</v>
      </c>
      <c r="E5329" s="28" t="s">
        <v>4351</v>
      </c>
      <c r="F5329" s="30">
        <v>0</v>
      </c>
      <c r="G5329" s="30">
        <v>1</v>
      </c>
      <c r="H5329" s="15">
        <v>7268.46</v>
      </c>
    </row>
    <row r="5330" spans="2:8" x14ac:dyDescent="0.2">
      <c r="B5330" s="13" t="s">
        <v>13333</v>
      </c>
      <c r="C5330" s="26" t="s">
        <v>13334</v>
      </c>
      <c r="D5330" s="16" t="s">
        <v>4307</v>
      </c>
      <c r="E5330" s="28" t="s">
        <v>13335</v>
      </c>
      <c r="F5330" s="30">
        <v>0</v>
      </c>
      <c r="G5330" s="30">
        <v>1</v>
      </c>
      <c r="H5330" s="15">
        <v>65637</v>
      </c>
    </row>
    <row r="5331" spans="2:8" x14ac:dyDescent="0.2">
      <c r="B5331" s="13" t="s">
        <v>20786</v>
      </c>
      <c r="C5331" s="26" t="s">
        <v>20787</v>
      </c>
      <c r="D5331" s="16" t="s">
        <v>4307</v>
      </c>
      <c r="E5331" s="28" t="s">
        <v>20788</v>
      </c>
      <c r="F5331" s="30">
        <v>0</v>
      </c>
      <c r="G5331" s="30">
        <v>1</v>
      </c>
      <c r="H5331" s="15">
        <v>2689.49</v>
      </c>
    </row>
    <row r="5332" spans="2:8" x14ac:dyDescent="0.2">
      <c r="B5332" s="13" t="s">
        <v>35745</v>
      </c>
      <c r="C5332" s="26" t="s">
        <v>35746</v>
      </c>
      <c r="D5332" s="16" t="s">
        <v>4307</v>
      </c>
      <c r="E5332" s="28" t="s">
        <v>35747</v>
      </c>
      <c r="F5332" s="30">
        <v>0</v>
      </c>
      <c r="G5332" s="30">
        <v>2</v>
      </c>
      <c r="H5332" s="15">
        <v>438.75</v>
      </c>
    </row>
    <row r="5333" spans="2:8" x14ac:dyDescent="0.2">
      <c r="B5333" s="13" t="s">
        <v>16514</v>
      </c>
      <c r="C5333" s="26" t="s">
        <v>14522</v>
      </c>
      <c r="D5333" s="16" t="s">
        <v>4307</v>
      </c>
      <c r="E5333" s="28" t="s">
        <v>16515</v>
      </c>
      <c r="F5333" s="30">
        <v>1</v>
      </c>
      <c r="G5333" s="30">
        <v>1</v>
      </c>
      <c r="H5333" s="15">
        <v>269.33</v>
      </c>
    </row>
    <row r="5334" spans="2:8" x14ac:dyDescent="0.2">
      <c r="B5334" s="13" t="s">
        <v>32960</v>
      </c>
      <c r="C5334" s="26" t="s">
        <v>32961</v>
      </c>
      <c r="D5334" s="16" t="s">
        <v>4307</v>
      </c>
      <c r="E5334" s="28" t="s">
        <v>32962</v>
      </c>
      <c r="F5334" s="30">
        <v>0</v>
      </c>
      <c r="G5334" s="30">
        <v>1</v>
      </c>
      <c r="H5334" s="15">
        <v>24752.59</v>
      </c>
    </row>
    <row r="5335" spans="2:8" x14ac:dyDescent="0.2">
      <c r="B5335" s="13" t="s">
        <v>38781</v>
      </c>
      <c r="C5335" s="26" t="s">
        <v>38782</v>
      </c>
      <c r="D5335" s="16" t="s">
        <v>38783</v>
      </c>
      <c r="E5335" s="28" t="s">
        <v>38784</v>
      </c>
      <c r="F5335" s="30">
        <v>1</v>
      </c>
      <c r="G5335" s="30">
        <v>1</v>
      </c>
      <c r="H5335" s="15">
        <v>8714.9699999999993</v>
      </c>
    </row>
    <row r="5336" spans="2:8" x14ac:dyDescent="0.2">
      <c r="B5336" s="13" t="s">
        <v>15118</v>
      </c>
      <c r="C5336" s="26" t="s">
        <v>15119</v>
      </c>
      <c r="D5336" s="16" t="s">
        <v>12326</v>
      </c>
      <c r="E5336" s="28" t="s">
        <v>15120</v>
      </c>
      <c r="F5336" s="30">
        <v>2</v>
      </c>
      <c r="G5336" s="30">
        <v>2</v>
      </c>
      <c r="H5336" s="15">
        <v>5283.82</v>
      </c>
    </row>
    <row r="5337" spans="2:8" x14ac:dyDescent="0.2">
      <c r="B5337" s="13" t="s">
        <v>13920</v>
      </c>
      <c r="C5337" s="26" t="s">
        <v>13921</v>
      </c>
      <c r="D5337" s="16" t="s">
        <v>12326</v>
      </c>
      <c r="E5337" s="28" t="s">
        <v>13922</v>
      </c>
      <c r="F5337" s="30">
        <v>1</v>
      </c>
      <c r="G5337" s="30">
        <v>1</v>
      </c>
      <c r="H5337" s="15">
        <v>11203.92</v>
      </c>
    </row>
    <row r="5338" spans="2:8" x14ac:dyDescent="0.2">
      <c r="B5338" s="13" t="s">
        <v>17896</v>
      </c>
      <c r="C5338" s="26" t="s">
        <v>17897</v>
      </c>
      <c r="D5338" s="16" t="s">
        <v>12326</v>
      </c>
      <c r="E5338" s="16" t="s">
        <v>17898</v>
      </c>
      <c r="F5338" s="30">
        <v>2</v>
      </c>
      <c r="G5338" s="30">
        <v>2</v>
      </c>
      <c r="H5338" s="15">
        <v>15726.36</v>
      </c>
    </row>
    <row r="5339" spans="2:8" x14ac:dyDescent="0.2">
      <c r="B5339" s="13" t="s">
        <v>47759</v>
      </c>
      <c r="C5339" s="26" t="s">
        <v>47760</v>
      </c>
      <c r="D5339" s="16" t="s">
        <v>38785</v>
      </c>
      <c r="E5339" s="28" t="s">
        <v>47761</v>
      </c>
      <c r="F5339" s="30">
        <v>1</v>
      </c>
      <c r="G5339" s="30">
        <v>1</v>
      </c>
      <c r="H5339" s="15">
        <v>98.28</v>
      </c>
    </row>
    <row r="5340" spans="2:8" x14ac:dyDescent="0.2">
      <c r="B5340" s="13" t="s">
        <v>47762</v>
      </c>
      <c r="C5340" s="26" t="s">
        <v>47763</v>
      </c>
      <c r="D5340" s="16" t="s">
        <v>38785</v>
      </c>
      <c r="E5340" s="28" t="s">
        <v>47764</v>
      </c>
      <c r="F5340" s="30">
        <v>1</v>
      </c>
      <c r="G5340" s="30">
        <v>1</v>
      </c>
      <c r="H5340" s="15">
        <v>1244.8800000000001</v>
      </c>
    </row>
    <row r="5341" spans="2:8" x14ac:dyDescent="0.2">
      <c r="B5341" s="13" t="s">
        <v>47765</v>
      </c>
      <c r="C5341" s="26" t="s">
        <v>47766</v>
      </c>
      <c r="D5341" s="16" t="s">
        <v>38785</v>
      </c>
      <c r="E5341" s="28" t="s">
        <v>47767</v>
      </c>
      <c r="F5341" s="30">
        <v>2</v>
      </c>
      <c r="G5341" s="30">
        <v>2</v>
      </c>
      <c r="H5341" s="15">
        <v>577.4</v>
      </c>
    </row>
    <row r="5342" spans="2:8" x14ac:dyDescent="0.2">
      <c r="B5342" s="13" t="s">
        <v>13927</v>
      </c>
      <c r="C5342" s="26" t="s">
        <v>13928</v>
      </c>
      <c r="D5342" s="16" t="s">
        <v>13926</v>
      </c>
      <c r="E5342" s="28" t="s">
        <v>13929</v>
      </c>
      <c r="F5342" s="30">
        <v>1</v>
      </c>
      <c r="G5342" s="30">
        <v>1</v>
      </c>
      <c r="H5342" s="15">
        <v>8484</v>
      </c>
    </row>
    <row r="5343" spans="2:8" x14ac:dyDescent="0.2">
      <c r="B5343" s="13" t="s">
        <v>20789</v>
      </c>
      <c r="C5343" s="26" t="s">
        <v>20790</v>
      </c>
      <c r="D5343" s="16" t="s">
        <v>15962</v>
      </c>
      <c r="E5343" s="28" t="s">
        <v>20791</v>
      </c>
      <c r="F5343" s="30">
        <v>0</v>
      </c>
      <c r="G5343" s="30">
        <v>1</v>
      </c>
      <c r="H5343" s="15">
        <v>1518.78</v>
      </c>
    </row>
    <row r="5344" spans="2:8" x14ac:dyDescent="0.2">
      <c r="B5344" s="45" t="s">
        <v>38786</v>
      </c>
      <c r="C5344" s="46" t="s">
        <v>38787</v>
      </c>
      <c r="D5344" s="47" t="s">
        <v>15962</v>
      </c>
      <c r="E5344" s="48" t="s">
        <v>38788</v>
      </c>
      <c r="F5344" s="49">
        <v>0</v>
      </c>
      <c r="G5344" s="49">
        <v>1</v>
      </c>
      <c r="H5344" s="50">
        <v>276.27999999999997</v>
      </c>
    </row>
    <row r="5345" spans="2:8" x14ac:dyDescent="0.2">
      <c r="B5345" s="13" t="s">
        <v>38789</v>
      </c>
      <c r="C5345" s="26" t="s">
        <v>38790</v>
      </c>
      <c r="D5345" s="16" t="s">
        <v>15962</v>
      </c>
      <c r="E5345" s="28" t="s">
        <v>38791</v>
      </c>
      <c r="F5345" s="30">
        <v>1</v>
      </c>
      <c r="G5345" s="30">
        <v>1</v>
      </c>
      <c r="H5345" s="15">
        <v>10.01</v>
      </c>
    </row>
    <row r="5346" spans="2:8" x14ac:dyDescent="0.2">
      <c r="B5346" s="13" t="s">
        <v>20792</v>
      </c>
      <c r="C5346" s="26" t="s">
        <v>20793</v>
      </c>
      <c r="D5346" s="16" t="s">
        <v>15962</v>
      </c>
      <c r="E5346" s="28" t="s">
        <v>20794</v>
      </c>
      <c r="F5346" s="30">
        <v>1</v>
      </c>
      <c r="G5346" s="30">
        <v>1</v>
      </c>
      <c r="H5346" s="15">
        <v>3597.84</v>
      </c>
    </row>
    <row r="5347" spans="2:8" x14ac:dyDescent="0.2">
      <c r="B5347" s="13" t="s">
        <v>38792</v>
      </c>
      <c r="C5347" s="26" t="s">
        <v>38793</v>
      </c>
      <c r="D5347" s="16" t="s">
        <v>15962</v>
      </c>
      <c r="E5347" s="28" t="s">
        <v>38794</v>
      </c>
      <c r="F5347" s="30">
        <v>1</v>
      </c>
      <c r="G5347" s="30">
        <v>1</v>
      </c>
      <c r="H5347" s="15">
        <v>2194.38</v>
      </c>
    </row>
    <row r="5348" spans="2:8" x14ac:dyDescent="0.2">
      <c r="B5348" s="13" t="s">
        <v>38795</v>
      </c>
      <c r="C5348" s="26" t="s">
        <v>38796</v>
      </c>
      <c r="D5348" s="16" t="s">
        <v>15962</v>
      </c>
      <c r="E5348" s="28" t="s">
        <v>38797</v>
      </c>
      <c r="F5348" s="30">
        <v>1</v>
      </c>
      <c r="G5348" s="30">
        <v>1</v>
      </c>
      <c r="H5348" s="15">
        <v>460</v>
      </c>
    </row>
    <row r="5349" spans="2:8" x14ac:dyDescent="0.2">
      <c r="B5349" s="13" t="s">
        <v>47768</v>
      </c>
      <c r="C5349" s="26" t="s">
        <v>47769</v>
      </c>
      <c r="D5349" s="16" t="s">
        <v>15962</v>
      </c>
      <c r="E5349" s="28" t="s">
        <v>47770</v>
      </c>
      <c r="F5349" s="30">
        <v>1</v>
      </c>
      <c r="G5349" s="30">
        <v>1</v>
      </c>
      <c r="H5349" s="15">
        <v>4074.35</v>
      </c>
    </row>
    <row r="5350" spans="2:8" x14ac:dyDescent="0.2">
      <c r="B5350" s="13" t="s">
        <v>42095</v>
      </c>
      <c r="C5350" s="26" t="s">
        <v>42096</v>
      </c>
      <c r="D5350" s="16" t="s">
        <v>4354</v>
      </c>
      <c r="E5350" s="28" t="s">
        <v>42097</v>
      </c>
      <c r="F5350" s="30">
        <v>1</v>
      </c>
      <c r="G5350" s="30">
        <v>1</v>
      </c>
      <c r="H5350" s="15">
        <v>2340</v>
      </c>
    </row>
    <row r="5351" spans="2:8" x14ac:dyDescent="0.2">
      <c r="B5351" s="13" t="s">
        <v>20798</v>
      </c>
      <c r="C5351" s="26" t="s">
        <v>20799</v>
      </c>
      <c r="D5351" s="16" t="s">
        <v>4354</v>
      </c>
      <c r="E5351" s="28" t="s">
        <v>20800</v>
      </c>
      <c r="F5351" s="30">
        <v>0</v>
      </c>
      <c r="G5351" s="30">
        <v>1</v>
      </c>
      <c r="H5351" s="15">
        <v>2520</v>
      </c>
    </row>
    <row r="5352" spans="2:8" x14ac:dyDescent="0.2">
      <c r="B5352" s="12" t="s">
        <v>47771</v>
      </c>
      <c r="C5352" s="25" t="s">
        <v>47772</v>
      </c>
      <c r="D5352" s="16" t="s">
        <v>4354</v>
      </c>
      <c r="E5352" s="17" t="s">
        <v>47773</v>
      </c>
      <c r="F5352" s="31">
        <v>1</v>
      </c>
      <c r="G5352" s="31">
        <v>1</v>
      </c>
      <c r="H5352" s="14">
        <v>2340</v>
      </c>
    </row>
    <row r="5353" spans="2:8" x14ac:dyDescent="0.2">
      <c r="B5353" s="13" t="s">
        <v>38798</v>
      </c>
      <c r="C5353" s="26" t="s">
        <v>11404</v>
      </c>
      <c r="D5353" s="16" t="s">
        <v>4354</v>
      </c>
      <c r="E5353" s="28" t="s">
        <v>38799</v>
      </c>
      <c r="F5353" s="30">
        <v>1</v>
      </c>
      <c r="G5353" s="30">
        <v>1</v>
      </c>
      <c r="H5353" s="15">
        <v>702</v>
      </c>
    </row>
    <row r="5354" spans="2:8" x14ac:dyDescent="0.2">
      <c r="B5354" s="13" t="s">
        <v>42098</v>
      </c>
      <c r="C5354" s="26" t="s">
        <v>42099</v>
      </c>
      <c r="D5354" s="16" t="s">
        <v>4354</v>
      </c>
      <c r="E5354" s="28" t="s">
        <v>42100</v>
      </c>
      <c r="F5354" s="30">
        <v>1</v>
      </c>
      <c r="G5354" s="30">
        <v>1</v>
      </c>
      <c r="H5354" s="15">
        <v>819</v>
      </c>
    </row>
    <row r="5355" spans="2:8" x14ac:dyDescent="0.2">
      <c r="B5355" s="13" t="s">
        <v>42101</v>
      </c>
      <c r="C5355" s="26" t="s">
        <v>42102</v>
      </c>
      <c r="D5355" s="16" t="s">
        <v>4354</v>
      </c>
      <c r="E5355" s="28" t="s">
        <v>42103</v>
      </c>
      <c r="F5355" s="30">
        <v>1</v>
      </c>
      <c r="G5355" s="30">
        <v>1</v>
      </c>
      <c r="H5355" s="15">
        <v>819</v>
      </c>
    </row>
    <row r="5356" spans="2:8" x14ac:dyDescent="0.2">
      <c r="B5356" s="13" t="s">
        <v>42104</v>
      </c>
      <c r="C5356" s="26" t="s">
        <v>42105</v>
      </c>
      <c r="D5356" s="16" t="s">
        <v>4354</v>
      </c>
      <c r="E5356" s="16" t="s">
        <v>42106</v>
      </c>
      <c r="F5356" s="30">
        <v>1</v>
      </c>
      <c r="G5356" s="30">
        <v>1</v>
      </c>
      <c r="H5356" s="15">
        <v>819</v>
      </c>
    </row>
    <row r="5357" spans="2:8" x14ac:dyDescent="0.2">
      <c r="B5357" s="13" t="s">
        <v>47774</v>
      </c>
      <c r="C5357" s="26" t="s">
        <v>47775</v>
      </c>
      <c r="D5357" s="16" t="s">
        <v>4354</v>
      </c>
      <c r="E5357" s="28" t="s">
        <v>47776</v>
      </c>
      <c r="F5357" s="30">
        <v>2</v>
      </c>
      <c r="G5357" s="30">
        <v>2</v>
      </c>
      <c r="H5357" s="15">
        <v>702</v>
      </c>
    </row>
    <row r="5358" spans="2:8" x14ac:dyDescent="0.2">
      <c r="B5358" s="13" t="s">
        <v>42107</v>
      </c>
      <c r="C5358" s="26" t="s">
        <v>42108</v>
      </c>
      <c r="D5358" s="16" t="s">
        <v>4354</v>
      </c>
      <c r="E5358" s="28" t="s">
        <v>42109</v>
      </c>
      <c r="F5358" s="30">
        <v>1</v>
      </c>
      <c r="G5358" s="30">
        <v>1</v>
      </c>
      <c r="H5358" s="15">
        <v>3711.36</v>
      </c>
    </row>
    <row r="5359" spans="2:8" x14ac:dyDescent="0.2">
      <c r="B5359" s="13" t="s">
        <v>42110</v>
      </c>
      <c r="C5359" s="26" t="s">
        <v>42111</v>
      </c>
      <c r="D5359" s="16" t="s">
        <v>4354</v>
      </c>
      <c r="E5359" s="28" t="s">
        <v>42112</v>
      </c>
      <c r="F5359" s="30">
        <v>1</v>
      </c>
      <c r="G5359" s="30">
        <v>1</v>
      </c>
      <c r="H5359" s="15">
        <v>2691</v>
      </c>
    </row>
    <row r="5360" spans="2:8" x14ac:dyDescent="0.2">
      <c r="B5360" s="13" t="s">
        <v>47777</v>
      </c>
      <c r="C5360" s="26" t="s">
        <v>47778</v>
      </c>
      <c r="D5360" s="16" t="s">
        <v>4354</v>
      </c>
      <c r="E5360" s="28" t="s">
        <v>47779</v>
      </c>
      <c r="F5360" s="30">
        <v>1</v>
      </c>
      <c r="G5360" s="30">
        <v>1</v>
      </c>
      <c r="H5360" s="15">
        <v>5265</v>
      </c>
    </row>
    <row r="5361" spans="2:8" x14ac:dyDescent="0.2">
      <c r="B5361" s="13" t="s">
        <v>4358</v>
      </c>
      <c r="C5361" s="26" t="s">
        <v>4359</v>
      </c>
      <c r="D5361" s="16" t="s">
        <v>4354</v>
      </c>
      <c r="E5361" s="28" t="s">
        <v>4360</v>
      </c>
      <c r="F5361" s="30">
        <v>0</v>
      </c>
      <c r="G5361" s="30">
        <v>1</v>
      </c>
      <c r="H5361" s="15">
        <v>8395</v>
      </c>
    </row>
    <row r="5362" spans="2:8" x14ac:dyDescent="0.2">
      <c r="B5362" s="13" t="s">
        <v>42113</v>
      </c>
      <c r="C5362" s="26" t="s">
        <v>42114</v>
      </c>
      <c r="D5362" s="16" t="s">
        <v>4354</v>
      </c>
      <c r="E5362" s="28" t="s">
        <v>42115</v>
      </c>
      <c r="F5362" s="30">
        <v>1</v>
      </c>
      <c r="G5362" s="30">
        <v>1</v>
      </c>
      <c r="H5362" s="15">
        <v>2691</v>
      </c>
    </row>
    <row r="5363" spans="2:8" x14ac:dyDescent="0.2">
      <c r="B5363" s="13" t="s">
        <v>47780</v>
      </c>
      <c r="C5363" s="26" t="s">
        <v>47781</v>
      </c>
      <c r="D5363" s="16" t="s">
        <v>4354</v>
      </c>
      <c r="E5363" s="28" t="s">
        <v>47782</v>
      </c>
      <c r="F5363" s="30">
        <v>0</v>
      </c>
      <c r="G5363" s="30">
        <v>1</v>
      </c>
      <c r="H5363" s="15">
        <v>2223</v>
      </c>
    </row>
    <row r="5364" spans="2:8" x14ac:dyDescent="0.2">
      <c r="B5364" s="13" t="s">
        <v>47783</v>
      </c>
      <c r="C5364" s="26" t="s">
        <v>47784</v>
      </c>
      <c r="D5364" s="16" t="s">
        <v>42116</v>
      </c>
      <c r="E5364" s="28" t="s">
        <v>47785</v>
      </c>
      <c r="F5364" s="30">
        <v>0</v>
      </c>
      <c r="G5364" s="30">
        <v>10</v>
      </c>
      <c r="H5364" s="15">
        <v>16.38</v>
      </c>
    </row>
    <row r="5365" spans="2:8" x14ac:dyDescent="0.2">
      <c r="B5365" s="13" t="s">
        <v>47786</v>
      </c>
      <c r="C5365" s="26" t="s">
        <v>47787</v>
      </c>
      <c r="D5365" s="16" t="s">
        <v>47788</v>
      </c>
      <c r="E5365" s="28" t="s">
        <v>47789</v>
      </c>
      <c r="F5365" s="30">
        <v>50</v>
      </c>
      <c r="G5365" s="30">
        <v>50</v>
      </c>
      <c r="H5365" s="15">
        <v>18.72</v>
      </c>
    </row>
    <row r="5366" spans="2:8" x14ac:dyDescent="0.2">
      <c r="B5366" s="13" t="s">
        <v>47790</v>
      </c>
      <c r="C5366" s="26" t="s">
        <v>47791</v>
      </c>
      <c r="D5366" s="16" t="s">
        <v>47788</v>
      </c>
      <c r="E5366" s="28" t="s">
        <v>47792</v>
      </c>
      <c r="F5366" s="30">
        <v>1</v>
      </c>
      <c r="G5366" s="30">
        <v>1</v>
      </c>
      <c r="H5366" s="15">
        <v>975.78</v>
      </c>
    </row>
    <row r="5367" spans="2:8" x14ac:dyDescent="0.2">
      <c r="B5367" s="13" t="s">
        <v>38800</v>
      </c>
      <c r="C5367" s="26" t="s">
        <v>38801</v>
      </c>
      <c r="D5367" s="16" t="s">
        <v>4361</v>
      </c>
      <c r="E5367" s="28" t="s">
        <v>38802</v>
      </c>
      <c r="F5367" s="30">
        <v>1</v>
      </c>
      <c r="G5367" s="30">
        <v>1</v>
      </c>
      <c r="H5367" s="15">
        <v>3103.14</v>
      </c>
    </row>
    <row r="5368" spans="2:8" x14ac:dyDescent="0.2">
      <c r="B5368" s="13" t="s">
        <v>47793</v>
      </c>
      <c r="C5368" s="26" t="s">
        <v>47794</v>
      </c>
      <c r="D5368" s="16" t="s">
        <v>4361</v>
      </c>
      <c r="E5368" s="28" t="s">
        <v>47795</v>
      </c>
      <c r="F5368" s="30">
        <v>0</v>
      </c>
      <c r="G5368" s="30">
        <v>1</v>
      </c>
      <c r="H5368" s="15">
        <v>745.52</v>
      </c>
    </row>
    <row r="5369" spans="2:8" x14ac:dyDescent="0.2">
      <c r="B5369" s="32" t="s">
        <v>42117</v>
      </c>
      <c r="C5369" s="33" t="s">
        <v>42118</v>
      </c>
      <c r="D5369" s="34" t="s">
        <v>4361</v>
      </c>
      <c r="E5369" s="35" t="s">
        <v>42119</v>
      </c>
      <c r="F5369" s="36">
        <v>2</v>
      </c>
      <c r="G5369" s="36">
        <v>2</v>
      </c>
      <c r="H5369" s="37">
        <v>619.75</v>
      </c>
    </row>
    <row r="5370" spans="2:8" x14ac:dyDescent="0.2">
      <c r="B5370" s="13" t="s">
        <v>32623</v>
      </c>
      <c r="C5370" s="26" t="s">
        <v>37</v>
      </c>
      <c r="D5370" s="16" t="s">
        <v>4361</v>
      </c>
      <c r="E5370" s="28" t="s">
        <v>32624</v>
      </c>
      <c r="F5370" s="30">
        <v>0</v>
      </c>
      <c r="G5370" s="30">
        <v>1</v>
      </c>
      <c r="H5370" s="15">
        <v>2248.12</v>
      </c>
    </row>
    <row r="5371" spans="2:8" x14ac:dyDescent="0.2">
      <c r="B5371" s="13" t="s">
        <v>16027</v>
      </c>
      <c r="C5371" s="26" t="s">
        <v>16028</v>
      </c>
      <c r="D5371" s="16" t="s">
        <v>4361</v>
      </c>
      <c r="E5371" s="28" t="s">
        <v>16029</v>
      </c>
      <c r="F5371" s="30">
        <v>0</v>
      </c>
      <c r="G5371" s="30">
        <v>1</v>
      </c>
      <c r="H5371" s="15">
        <v>1119.3</v>
      </c>
    </row>
    <row r="5372" spans="2:8" x14ac:dyDescent="0.2">
      <c r="B5372" s="13" t="s">
        <v>47796</v>
      </c>
      <c r="C5372" s="26" t="s">
        <v>47797</v>
      </c>
      <c r="D5372" s="16" t="s">
        <v>4361</v>
      </c>
      <c r="E5372" s="28" t="s">
        <v>47798</v>
      </c>
      <c r="F5372" s="30">
        <v>0</v>
      </c>
      <c r="G5372" s="30">
        <v>2</v>
      </c>
      <c r="H5372" s="15">
        <v>3269.33</v>
      </c>
    </row>
    <row r="5373" spans="2:8" x14ac:dyDescent="0.2">
      <c r="B5373" s="13" t="s">
        <v>4362</v>
      </c>
      <c r="C5373" s="26" t="s">
        <v>4363</v>
      </c>
      <c r="D5373" s="16" t="s">
        <v>4361</v>
      </c>
      <c r="E5373" s="28" t="s">
        <v>4364</v>
      </c>
      <c r="F5373" s="30">
        <v>0</v>
      </c>
      <c r="G5373" s="30">
        <v>2</v>
      </c>
      <c r="H5373" s="15">
        <v>3613.86</v>
      </c>
    </row>
    <row r="5374" spans="2:8" x14ac:dyDescent="0.2">
      <c r="B5374" s="13" t="s">
        <v>47799</v>
      </c>
      <c r="C5374" s="26" t="s">
        <v>17163</v>
      </c>
      <c r="D5374" s="16" t="s">
        <v>4361</v>
      </c>
      <c r="E5374" s="28" t="s">
        <v>47800</v>
      </c>
      <c r="F5374" s="30">
        <v>0</v>
      </c>
      <c r="G5374" s="30">
        <v>1</v>
      </c>
      <c r="H5374" s="15">
        <v>3077.78</v>
      </c>
    </row>
    <row r="5375" spans="2:8" x14ac:dyDescent="0.2">
      <c r="B5375" s="13" t="s">
        <v>33811</v>
      </c>
      <c r="C5375" s="26" t="s">
        <v>33812</v>
      </c>
      <c r="D5375" s="16" t="s">
        <v>4361</v>
      </c>
      <c r="E5375" s="28" t="s">
        <v>33813</v>
      </c>
      <c r="F5375" s="30">
        <v>0</v>
      </c>
      <c r="G5375" s="30">
        <v>1</v>
      </c>
      <c r="H5375" s="15">
        <v>2576.9</v>
      </c>
    </row>
    <row r="5376" spans="2:8" x14ac:dyDescent="0.2">
      <c r="B5376" s="13" t="s">
        <v>4365</v>
      </c>
      <c r="C5376" s="26" t="s">
        <v>4366</v>
      </c>
      <c r="D5376" s="16" t="s">
        <v>4361</v>
      </c>
      <c r="E5376" s="28" t="s">
        <v>4367</v>
      </c>
      <c r="F5376" s="30">
        <v>0</v>
      </c>
      <c r="G5376" s="30">
        <v>1</v>
      </c>
      <c r="H5376" s="15">
        <v>4642.09</v>
      </c>
    </row>
    <row r="5377" spans="2:8" x14ac:dyDescent="0.2">
      <c r="B5377" s="13" t="s">
        <v>4368</v>
      </c>
      <c r="C5377" s="26" t="s">
        <v>4369</v>
      </c>
      <c r="D5377" s="16" t="s">
        <v>4361</v>
      </c>
      <c r="E5377" s="28" t="s">
        <v>4370</v>
      </c>
      <c r="F5377" s="30">
        <v>0</v>
      </c>
      <c r="G5377" s="30">
        <v>1</v>
      </c>
      <c r="H5377" s="15">
        <v>12342.33</v>
      </c>
    </row>
    <row r="5378" spans="2:8" x14ac:dyDescent="0.2">
      <c r="B5378" s="13" t="s">
        <v>34900</v>
      </c>
      <c r="C5378" s="26" t="s">
        <v>34901</v>
      </c>
      <c r="D5378" s="16" t="s">
        <v>4361</v>
      </c>
      <c r="E5378" s="28" t="s">
        <v>34902</v>
      </c>
      <c r="F5378" s="30">
        <v>2</v>
      </c>
      <c r="G5378" s="30">
        <v>2</v>
      </c>
      <c r="H5378" s="15">
        <v>4405</v>
      </c>
    </row>
    <row r="5379" spans="2:8" x14ac:dyDescent="0.2">
      <c r="B5379" s="13" t="s">
        <v>38803</v>
      </c>
      <c r="C5379" s="26" t="s">
        <v>38804</v>
      </c>
      <c r="D5379" s="16" t="s">
        <v>4361</v>
      </c>
      <c r="E5379" s="28" t="s">
        <v>38805</v>
      </c>
      <c r="F5379" s="30">
        <v>0</v>
      </c>
      <c r="G5379" s="30">
        <v>1</v>
      </c>
      <c r="H5379" s="15">
        <v>3967.27</v>
      </c>
    </row>
    <row r="5380" spans="2:8" x14ac:dyDescent="0.2">
      <c r="B5380" s="13" t="s">
        <v>42120</v>
      </c>
      <c r="C5380" s="26" t="s">
        <v>42121</v>
      </c>
      <c r="D5380" s="16" t="s">
        <v>4361</v>
      </c>
      <c r="E5380" s="16" t="s">
        <v>42122</v>
      </c>
      <c r="F5380" s="30">
        <v>0</v>
      </c>
      <c r="G5380" s="30">
        <v>2</v>
      </c>
      <c r="H5380" s="15">
        <v>3725</v>
      </c>
    </row>
    <row r="5381" spans="2:8" x14ac:dyDescent="0.2">
      <c r="B5381" s="13" t="s">
        <v>20807</v>
      </c>
      <c r="C5381" s="26" t="s">
        <v>20808</v>
      </c>
      <c r="D5381" s="16" t="s">
        <v>4361</v>
      </c>
      <c r="E5381" s="28" t="s">
        <v>20809</v>
      </c>
      <c r="F5381" s="30">
        <v>1</v>
      </c>
      <c r="G5381" s="30">
        <v>1</v>
      </c>
      <c r="H5381" s="15">
        <v>1076.27</v>
      </c>
    </row>
    <row r="5382" spans="2:8" x14ac:dyDescent="0.2">
      <c r="B5382" s="13" t="s">
        <v>4376</v>
      </c>
      <c r="C5382" s="26" t="s">
        <v>4377</v>
      </c>
      <c r="D5382" s="16" t="s">
        <v>4361</v>
      </c>
      <c r="E5382" s="28" t="s">
        <v>4378</v>
      </c>
      <c r="F5382" s="30">
        <v>0</v>
      </c>
      <c r="G5382" s="30">
        <v>2</v>
      </c>
      <c r="H5382" s="15">
        <v>1150.8</v>
      </c>
    </row>
    <row r="5383" spans="2:8" x14ac:dyDescent="0.2">
      <c r="B5383" s="13" t="s">
        <v>4379</v>
      </c>
      <c r="C5383" s="26" t="s">
        <v>4380</v>
      </c>
      <c r="D5383" s="16" t="s">
        <v>4361</v>
      </c>
      <c r="E5383" s="28" t="s">
        <v>4381</v>
      </c>
      <c r="F5383" s="30">
        <v>0</v>
      </c>
      <c r="G5383" s="30">
        <v>1</v>
      </c>
      <c r="H5383" s="15">
        <v>447.78</v>
      </c>
    </row>
    <row r="5384" spans="2:8" x14ac:dyDescent="0.2">
      <c r="B5384" s="13" t="s">
        <v>20810</v>
      </c>
      <c r="C5384" s="26" t="s">
        <v>20811</v>
      </c>
      <c r="D5384" s="16" t="s">
        <v>4361</v>
      </c>
      <c r="E5384" s="16" t="s">
        <v>20812</v>
      </c>
      <c r="F5384" s="30">
        <v>2</v>
      </c>
      <c r="G5384" s="30">
        <v>2</v>
      </c>
      <c r="H5384" s="15">
        <v>1218</v>
      </c>
    </row>
    <row r="5385" spans="2:8" x14ac:dyDescent="0.2">
      <c r="B5385" s="13" t="s">
        <v>47801</v>
      </c>
      <c r="C5385" s="26" t="s">
        <v>47802</v>
      </c>
      <c r="D5385" s="16" t="s">
        <v>4361</v>
      </c>
      <c r="E5385" s="28" t="s">
        <v>47803</v>
      </c>
      <c r="F5385" s="30">
        <v>1</v>
      </c>
      <c r="G5385" s="30">
        <v>1</v>
      </c>
      <c r="H5385" s="15">
        <v>2107.64</v>
      </c>
    </row>
    <row r="5386" spans="2:8" x14ac:dyDescent="0.2">
      <c r="B5386" s="13" t="s">
        <v>42123</v>
      </c>
      <c r="C5386" s="26" t="s">
        <v>42124</v>
      </c>
      <c r="D5386" s="16" t="s">
        <v>4361</v>
      </c>
      <c r="E5386" s="28" t="s">
        <v>42125</v>
      </c>
      <c r="F5386" s="30">
        <v>2</v>
      </c>
      <c r="G5386" s="30">
        <v>2</v>
      </c>
      <c r="H5386" s="15">
        <v>2318.38</v>
      </c>
    </row>
    <row r="5387" spans="2:8" x14ac:dyDescent="0.2">
      <c r="B5387" s="13" t="s">
        <v>47804</v>
      </c>
      <c r="C5387" s="26" t="s">
        <v>47805</v>
      </c>
      <c r="D5387" s="16" t="s">
        <v>4361</v>
      </c>
      <c r="E5387" s="28" t="s">
        <v>47806</v>
      </c>
      <c r="F5387" s="30">
        <v>0</v>
      </c>
      <c r="G5387" s="30">
        <v>1</v>
      </c>
      <c r="H5387" s="15">
        <v>13008.84</v>
      </c>
    </row>
    <row r="5388" spans="2:8" x14ac:dyDescent="0.2">
      <c r="B5388" s="13" t="s">
        <v>47807</v>
      </c>
      <c r="C5388" s="26" t="s">
        <v>47808</v>
      </c>
      <c r="D5388" s="16" t="s">
        <v>4361</v>
      </c>
      <c r="E5388" s="28" t="s">
        <v>47809</v>
      </c>
      <c r="F5388" s="30">
        <v>0</v>
      </c>
      <c r="G5388" s="30">
        <v>1</v>
      </c>
      <c r="H5388" s="15">
        <v>15876</v>
      </c>
    </row>
    <row r="5389" spans="2:8" x14ac:dyDescent="0.2">
      <c r="B5389" s="13" t="s">
        <v>20813</v>
      </c>
      <c r="C5389" s="26" t="s">
        <v>20814</v>
      </c>
      <c r="D5389" s="16" t="s">
        <v>4361</v>
      </c>
      <c r="E5389" s="28" t="s">
        <v>20815</v>
      </c>
      <c r="F5389" s="30">
        <v>1</v>
      </c>
      <c r="G5389" s="30">
        <v>1</v>
      </c>
      <c r="H5389" s="15">
        <v>25263</v>
      </c>
    </row>
    <row r="5390" spans="2:8" x14ac:dyDescent="0.2">
      <c r="B5390" s="13" t="s">
        <v>38806</v>
      </c>
      <c r="C5390" s="26" t="s">
        <v>38807</v>
      </c>
      <c r="D5390" s="16" t="s">
        <v>4361</v>
      </c>
      <c r="E5390" s="28" t="s">
        <v>38808</v>
      </c>
      <c r="F5390" s="30">
        <v>0</v>
      </c>
      <c r="G5390" s="30">
        <v>1</v>
      </c>
      <c r="H5390" s="15">
        <v>12598.54</v>
      </c>
    </row>
    <row r="5391" spans="2:8" x14ac:dyDescent="0.2">
      <c r="B5391" s="13" t="s">
        <v>9797</v>
      </c>
      <c r="C5391" s="26" t="s">
        <v>9798</v>
      </c>
      <c r="D5391" s="16" t="s">
        <v>4361</v>
      </c>
      <c r="E5391" s="28" t="s">
        <v>9799</v>
      </c>
      <c r="F5391" s="30">
        <v>0</v>
      </c>
      <c r="G5391" s="30">
        <v>1</v>
      </c>
      <c r="H5391" s="15">
        <v>16706</v>
      </c>
    </row>
    <row r="5392" spans="2:8" x14ac:dyDescent="0.2">
      <c r="B5392" s="13" t="s">
        <v>42126</v>
      </c>
      <c r="C5392" s="26" t="s">
        <v>42127</v>
      </c>
      <c r="D5392" s="16" t="s">
        <v>4361</v>
      </c>
      <c r="E5392" s="28" t="s">
        <v>42128</v>
      </c>
      <c r="F5392" s="30">
        <v>0</v>
      </c>
      <c r="G5392" s="30">
        <v>2</v>
      </c>
      <c r="H5392" s="15">
        <v>24962.04</v>
      </c>
    </row>
    <row r="5393" spans="2:8" x14ac:dyDescent="0.2">
      <c r="B5393" s="13" t="s">
        <v>4391</v>
      </c>
      <c r="C5393" s="26" t="s">
        <v>4392</v>
      </c>
      <c r="D5393" s="16" t="s">
        <v>4361</v>
      </c>
      <c r="E5393" s="28" t="s">
        <v>4393</v>
      </c>
      <c r="F5393" s="30">
        <v>0</v>
      </c>
      <c r="G5393" s="30">
        <v>1</v>
      </c>
      <c r="H5393" s="15">
        <v>4224.84</v>
      </c>
    </row>
    <row r="5394" spans="2:8" x14ac:dyDescent="0.2">
      <c r="B5394" s="13" t="s">
        <v>47810</v>
      </c>
      <c r="C5394" s="26" t="s">
        <v>5754</v>
      </c>
      <c r="D5394" s="16" t="s">
        <v>4361</v>
      </c>
      <c r="E5394" s="28" t="s">
        <v>47811</v>
      </c>
      <c r="F5394" s="30">
        <v>0</v>
      </c>
      <c r="G5394" s="30">
        <v>2</v>
      </c>
      <c r="H5394" s="15">
        <v>2530.8000000000002</v>
      </c>
    </row>
    <row r="5395" spans="2:8" x14ac:dyDescent="0.2">
      <c r="B5395" s="13" t="s">
        <v>34936</v>
      </c>
      <c r="C5395" s="26" t="s">
        <v>34937</v>
      </c>
      <c r="D5395" s="16" t="s">
        <v>4361</v>
      </c>
      <c r="E5395" s="28" t="s">
        <v>34938</v>
      </c>
      <c r="F5395" s="30">
        <v>0</v>
      </c>
      <c r="G5395" s="30">
        <v>2</v>
      </c>
      <c r="H5395" s="15">
        <v>3014.4</v>
      </c>
    </row>
    <row r="5396" spans="2:8" x14ac:dyDescent="0.2">
      <c r="B5396" s="13" t="s">
        <v>13930</v>
      </c>
      <c r="C5396" s="26" t="s">
        <v>13931</v>
      </c>
      <c r="D5396" s="16" t="s">
        <v>4361</v>
      </c>
      <c r="E5396" s="28" t="s">
        <v>13932</v>
      </c>
      <c r="F5396" s="30">
        <v>1</v>
      </c>
      <c r="G5396" s="30">
        <v>1</v>
      </c>
      <c r="H5396" s="15">
        <v>1242.1500000000001</v>
      </c>
    </row>
    <row r="5397" spans="2:8" x14ac:dyDescent="0.2">
      <c r="B5397" s="13" t="s">
        <v>17479</v>
      </c>
      <c r="C5397" s="26" t="s">
        <v>17480</v>
      </c>
      <c r="D5397" s="16" t="s">
        <v>4361</v>
      </c>
      <c r="E5397" s="28" t="s">
        <v>17481</v>
      </c>
      <c r="F5397" s="30">
        <v>0</v>
      </c>
      <c r="G5397" s="30">
        <v>1</v>
      </c>
      <c r="H5397" s="15">
        <v>3730.67</v>
      </c>
    </row>
    <row r="5398" spans="2:8" x14ac:dyDescent="0.2">
      <c r="B5398" s="13" t="s">
        <v>47812</v>
      </c>
      <c r="C5398" s="26" t="s">
        <v>47813</v>
      </c>
      <c r="D5398" s="16" t="s">
        <v>4361</v>
      </c>
      <c r="E5398" s="28" t="s">
        <v>47814</v>
      </c>
      <c r="F5398" s="30">
        <v>2</v>
      </c>
      <c r="G5398" s="30">
        <v>2</v>
      </c>
      <c r="H5398" s="15">
        <v>1362</v>
      </c>
    </row>
    <row r="5399" spans="2:8" x14ac:dyDescent="0.2">
      <c r="B5399" s="13" t="s">
        <v>4394</v>
      </c>
      <c r="C5399" s="26" t="s">
        <v>4395</v>
      </c>
      <c r="D5399" s="16" t="s">
        <v>4361</v>
      </c>
      <c r="E5399" s="28" t="s">
        <v>4396</v>
      </c>
      <c r="F5399" s="30">
        <v>1</v>
      </c>
      <c r="G5399" s="30">
        <v>1</v>
      </c>
      <c r="H5399" s="15">
        <v>1020.6</v>
      </c>
    </row>
    <row r="5400" spans="2:8" x14ac:dyDescent="0.2">
      <c r="B5400" s="13" t="s">
        <v>42129</v>
      </c>
      <c r="C5400" s="26" t="s">
        <v>42130</v>
      </c>
      <c r="D5400" s="16" t="s">
        <v>4361</v>
      </c>
      <c r="E5400" s="28" t="s">
        <v>42131</v>
      </c>
      <c r="F5400" s="30">
        <v>2</v>
      </c>
      <c r="G5400" s="30">
        <v>2</v>
      </c>
      <c r="H5400" s="15">
        <v>2709.6</v>
      </c>
    </row>
    <row r="5401" spans="2:8" x14ac:dyDescent="0.2">
      <c r="B5401" s="13" t="s">
        <v>47815</v>
      </c>
      <c r="C5401" s="26" t="s">
        <v>47816</v>
      </c>
      <c r="D5401" s="16" t="s">
        <v>4361</v>
      </c>
      <c r="E5401" s="28" t="s">
        <v>47817</v>
      </c>
      <c r="F5401" s="30">
        <v>4</v>
      </c>
      <c r="G5401" s="30">
        <v>4</v>
      </c>
      <c r="H5401" s="15">
        <v>695.95</v>
      </c>
    </row>
    <row r="5402" spans="2:8" x14ac:dyDescent="0.2">
      <c r="B5402" s="13" t="s">
        <v>47818</v>
      </c>
      <c r="C5402" s="26" t="s">
        <v>47819</v>
      </c>
      <c r="D5402" s="16" t="s">
        <v>4361</v>
      </c>
      <c r="E5402" s="28" t="s">
        <v>47820</v>
      </c>
      <c r="F5402" s="30">
        <v>0</v>
      </c>
      <c r="G5402" s="30">
        <v>1</v>
      </c>
      <c r="H5402" s="15">
        <v>3188.45</v>
      </c>
    </row>
    <row r="5403" spans="2:8" x14ac:dyDescent="0.2">
      <c r="B5403" s="13" t="s">
        <v>47821</v>
      </c>
      <c r="C5403" s="26" t="s">
        <v>47822</v>
      </c>
      <c r="D5403" s="16" t="s">
        <v>4361</v>
      </c>
      <c r="E5403" s="28" t="s">
        <v>47823</v>
      </c>
      <c r="F5403" s="30">
        <v>1</v>
      </c>
      <c r="G5403" s="30">
        <v>1</v>
      </c>
      <c r="H5403" s="15">
        <v>1620.13</v>
      </c>
    </row>
    <row r="5404" spans="2:8" x14ac:dyDescent="0.2">
      <c r="B5404" s="13" t="s">
        <v>4404</v>
      </c>
      <c r="C5404" s="26" t="s">
        <v>4405</v>
      </c>
      <c r="D5404" s="16" t="s">
        <v>4361</v>
      </c>
      <c r="E5404" s="28" t="s">
        <v>4406</v>
      </c>
      <c r="F5404" s="30">
        <v>0</v>
      </c>
      <c r="G5404" s="30">
        <v>1</v>
      </c>
      <c r="H5404" s="15">
        <v>7830.9</v>
      </c>
    </row>
    <row r="5405" spans="2:8" x14ac:dyDescent="0.2">
      <c r="B5405" s="13" t="s">
        <v>4398</v>
      </c>
      <c r="C5405" s="26" t="s">
        <v>4399</v>
      </c>
      <c r="D5405" s="16" t="s">
        <v>4361</v>
      </c>
      <c r="E5405" s="28" t="s">
        <v>4400</v>
      </c>
      <c r="F5405" s="30">
        <v>0</v>
      </c>
      <c r="G5405" s="30">
        <v>3</v>
      </c>
      <c r="H5405" s="15">
        <v>3227.49</v>
      </c>
    </row>
    <row r="5406" spans="2:8" x14ac:dyDescent="0.2">
      <c r="B5406" s="13" t="s">
        <v>12597</v>
      </c>
      <c r="C5406" s="26" t="s">
        <v>12598</v>
      </c>
      <c r="D5406" s="16" t="s">
        <v>4361</v>
      </c>
      <c r="E5406" s="28" t="s">
        <v>12599</v>
      </c>
      <c r="F5406" s="30">
        <v>0</v>
      </c>
      <c r="G5406" s="30">
        <v>2</v>
      </c>
      <c r="H5406" s="15">
        <v>3186.79</v>
      </c>
    </row>
    <row r="5407" spans="2:8" x14ac:dyDescent="0.2">
      <c r="B5407" s="13" t="s">
        <v>4401</v>
      </c>
      <c r="C5407" s="26" t="s">
        <v>4402</v>
      </c>
      <c r="D5407" s="16" t="s">
        <v>4361</v>
      </c>
      <c r="E5407" s="28" t="s">
        <v>4403</v>
      </c>
      <c r="F5407" s="30">
        <v>1</v>
      </c>
      <c r="G5407" s="30">
        <v>1</v>
      </c>
      <c r="H5407" s="15">
        <v>1792.35</v>
      </c>
    </row>
    <row r="5408" spans="2:8" x14ac:dyDescent="0.2">
      <c r="B5408" s="13" t="s">
        <v>4408</v>
      </c>
      <c r="C5408" s="26" t="s">
        <v>4409</v>
      </c>
      <c r="D5408" s="16" t="s">
        <v>4407</v>
      </c>
      <c r="E5408" s="28" t="s">
        <v>4410</v>
      </c>
      <c r="F5408" s="30">
        <v>0</v>
      </c>
      <c r="G5408" s="30">
        <v>1</v>
      </c>
      <c r="H5408" s="15">
        <v>13872</v>
      </c>
    </row>
    <row r="5409" spans="2:8" x14ac:dyDescent="0.2">
      <c r="B5409" s="13" t="s">
        <v>4411</v>
      </c>
      <c r="C5409" s="26" t="s">
        <v>4412</v>
      </c>
      <c r="D5409" s="16" t="s">
        <v>4407</v>
      </c>
      <c r="E5409" s="28" t="s">
        <v>4413</v>
      </c>
      <c r="F5409" s="30">
        <v>0</v>
      </c>
      <c r="G5409" s="30">
        <v>1</v>
      </c>
      <c r="H5409" s="15">
        <v>2448</v>
      </c>
    </row>
    <row r="5410" spans="2:8" x14ac:dyDescent="0.2">
      <c r="B5410" s="13" t="s">
        <v>11431</v>
      </c>
      <c r="C5410" s="26" t="s">
        <v>11432</v>
      </c>
      <c r="D5410" s="16" t="s">
        <v>4414</v>
      </c>
      <c r="E5410" s="28" t="s">
        <v>11433</v>
      </c>
      <c r="F5410" s="30">
        <v>1</v>
      </c>
      <c r="G5410" s="30">
        <v>1</v>
      </c>
      <c r="H5410" s="15">
        <v>1346.4</v>
      </c>
    </row>
    <row r="5411" spans="2:8" x14ac:dyDescent="0.2">
      <c r="B5411" s="13" t="s">
        <v>4415</v>
      </c>
      <c r="C5411" s="26" t="s">
        <v>12833</v>
      </c>
      <c r="D5411" s="16" t="s">
        <v>4414</v>
      </c>
      <c r="E5411" s="28" t="s">
        <v>4416</v>
      </c>
      <c r="F5411" s="30">
        <v>1</v>
      </c>
      <c r="G5411" s="30">
        <v>1</v>
      </c>
      <c r="H5411" s="15">
        <v>3979.02</v>
      </c>
    </row>
    <row r="5412" spans="2:8" x14ac:dyDescent="0.2">
      <c r="B5412" s="13" t="s">
        <v>4417</v>
      </c>
      <c r="C5412" s="26" t="s">
        <v>4418</v>
      </c>
      <c r="D5412" s="16" t="s">
        <v>4414</v>
      </c>
      <c r="E5412" s="28" t="s">
        <v>4419</v>
      </c>
      <c r="F5412" s="30">
        <v>0</v>
      </c>
      <c r="G5412" s="30">
        <v>2</v>
      </c>
      <c r="H5412" s="15">
        <v>6114.42</v>
      </c>
    </row>
    <row r="5413" spans="2:8" x14ac:dyDescent="0.2">
      <c r="B5413" s="13" t="s">
        <v>13933</v>
      </c>
      <c r="C5413" s="26" t="s">
        <v>13934</v>
      </c>
      <c r="D5413" s="16" t="s">
        <v>4414</v>
      </c>
      <c r="E5413" s="28" t="s">
        <v>13935</v>
      </c>
      <c r="F5413" s="30">
        <v>0</v>
      </c>
      <c r="G5413" s="30">
        <v>2</v>
      </c>
      <c r="H5413" s="15">
        <v>10429.32</v>
      </c>
    </row>
    <row r="5414" spans="2:8" x14ac:dyDescent="0.2">
      <c r="B5414" s="32" t="s">
        <v>35678</v>
      </c>
      <c r="C5414" s="33" t="s">
        <v>35679</v>
      </c>
      <c r="D5414" s="34" t="s">
        <v>4414</v>
      </c>
      <c r="E5414" s="35" t="s">
        <v>35680</v>
      </c>
      <c r="F5414" s="36">
        <v>0</v>
      </c>
      <c r="G5414" s="36">
        <v>2</v>
      </c>
      <c r="H5414" s="37">
        <v>5882.65</v>
      </c>
    </row>
    <row r="5415" spans="2:8" x14ac:dyDescent="0.2">
      <c r="B5415" s="13" t="s">
        <v>11434</v>
      </c>
      <c r="C5415" s="26" t="s">
        <v>11435</v>
      </c>
      <c r="D5415" s="16" t="s">
        <v>4414</v>
      </c>
      <c r="E5415" s="28" t="s">
        <v>11436</v>
      </c>
      <c r="F5415" s="30">
        <v>0</v>
      </c>
      <c r="G5415" s="30">
        <v>2</v>
      </c>
      <c r="H5415" s="15">
        <v>10986.49</v>
      </c>
    </row>
    <row r="5416" spans="2:8" x14ac:dyDescent="0.2">
      <c r="B5416" s="21" t="s">
        <v>47824</v>
      </c>
      <c r="C5416" s="27" t="s">
        <v>47825</v>
      </c>
      <c r="D5416" s="22" t="s">
        <v>4414</v>
      </c>
      <c r="E5416" s="23" t="s">
        <v>47826</v>
      </c>
      <c r="F5416" s="29">
        <v>0</v>
      </c>
      <c r="G5416" s="29">
        <v>2</v>
      </c>
      <c r="H5416" s="24">
        <v>4689.5200000000004</v>
      </c>
    </row>
    <row r="5417" spans="2:8" x14ac:dyDescent="0.2">
      <c r="B5417" s="13" t="s">
        <v>47827</v>
      </c>
      <c r="C5417" s="26" t="s">
        <v>34187</v>
      </c>
      <c r="D5417" s="16" t="s">
        <v>4414</v>
      </c>
      <c r="E5417" s="28" t="s">
        <v>47828</v>
      </c>
      <c r="F5417" s="30">
        <v>2</v>
      </c>
      <c r="G5417" s="30">
        <v>2</v>
      </c>
      <c r="H5417" s="15">
        <v>3877.34</v>
      </c>
    </row>
    <row r="5418" spans="2:8" x14ac:dyDescent="0.2">
      <c r="B5418" s="13" t="s">
        <v>4425</v>
      </c>
      <c r="C5418" s="26" t="s">
        <v>4426</v>
      </c>
      <c r="D5418" s="16" t="s">
        <v>4414</v>
      </c>
      <c r="E5418" s="28" t="s">
        <v>4427</v>
      </c>
      <c r="F5418" s="30">
        <v>1</v>
      </c>
      <c r="G5418" s="30">
        <v>1</v>
      </c>
      <c r="H5418" s="15">
        <v>6279.39</v>
      </c>
    </row>
    <row r="5419" spans="2:8" x14ac:dyDescent="0.2">
      <c r="B5419" s="13" t="s">
        <v>47829</v>
      </c>
      <c r="C5419" s="26" t="s">
        <v>1548</v>
      </c>
      <c r="D5419" s="16" t="s">
        <v>4414</v>
      </c>
      <c r="E5419" s="28" t="s">
        <v>47830</v>
      </c>
      <c r="F5419" s="30">
        <v>0</v>
      </c>
      <c r="G5419" s="30">
        <v>2</v>
      </c>
      <c r="H5419" s="15">
        <v>4113.8</v>
      </c>
    </row>
    <row r="5420" spans="2:8" x14ac:dyDescent="0.2">
      <c r="B5420" s="13" t="s">
        <v>38810</v>
      </c>
      <c r="C5420" s="26" t="s">
        <v>38811</v>
      </c>
      <c r="D5420" s="16" t="s">
        <v>4414</v>
      </c>
      <c r="E5420" s="28" t="s">
        <v>38812</v>
      </c>
      <c r="F5420" s="30">
        <v>2</v>
      </c>
      <c r="G5420" s="30">
        <v>2</v>
      </c>
      <c r="H5420" s="15">
        <v>8660.65</v>
      </c>
    </row>
    <row r="5421" spans="2:8" x14ac:dyDescent="0.2">
      <c r="B5421" s="13" t="s">
        <v>4422</v>
      </c>
      <c r="C5421" s="26" t="s">
        <v>4423</v>
      </c>
      <c r="D5421" s="16" t="s">
        <v>4414</v>
      </c>
      <c r="E5421" s="28" t="s">
        <v>4424</v>
      </c>
      <c r="F5421" s="30">
        <v>0</v>
      </c>
      <c r="G5421" s="30">
        <v>1</v>
      </c>
      <c r="H5421" s="15">
        <v>4658.03</v>
      </c>
    </row>
    <row r="5422" spans="2:8" x14ac:dyDescent="0.2">
      <c r="B5422" s="13" t="s">
        <v>28278</v>
      </c>
      <c r="C5422" s="26" t="s">
        <v>28279</v>
      </c>
      <c r="D5422" s="16" t="s">
        <v>4414</v>
      </c>
      <c r="E5422" s="28" t="s">
        <v>28280</v>
      </c>
      <c r="F5422" s="30">
        <v>1</v>
      </c>
      <c r="G5422" s="30">
        <v>1</v>
      </c>
      <c r="H5422" s="15">
        <v>5705.7</v>
      </c>
    </row>
    <row r="5423" spans="2:8" x14ac:dyDescent="0.2">
      <c r="B5423" s="13" t="s">
        <v>4428</v>
      </c>
      <c r="C5423" s="26" t="s">
        <v>4429</v>
      </c>
      <c r="D5423" s="16" t="s">
        <v>4414</v>
      </c>
      <c r="E5423" s="28" t="s">
        <v>4430</v>
      </c>
      <c r="F5423" s="30">
        <v>1</v>
      </c>
      <c r="G5423" s="30">
        <v>1</v>
      </c>
      <c r="H5423" s="15">
        <v>907.8</v>
      </c>
    </row>
    <row r="5424" spans="2:8" x14ac:dyDescent="0.2">
      <c r="B5424" s="13" t="s">
        <v>4431</v>
      </c>
      <c r="C5424" s="26" t="s">
        <v>4432</v>
      </c>
      <c r="D5424" s="16" t="s">
        <v>4414</v>
      </c>
      <c r="E5424" s="28" t="s">
        <v>4433</v>
      </c>
      <c r="F5424" s="30">
        <v>0</v>
      </c>
      <c r="G5424" s="30">
        <v>1</v>
      </c>
      <c r="H5424" s="15">
        <v>570.96</v>
      </c>
    </row>
    <row r="5425" spans="2:8" x14ac:dyDescent="0.2">
      <c r="B5425" s="13" t="s">
        <v>20819</v>
      </c>
      <c r="C5425" s="26" t="s">
        <v>20820</v>
      </c>
      <c r="D5425" s="16" t="s">
        <v>4434</v>
      </c>
      <c r="E5425" s="28" t="s">
        <v>20821</v>
      </c>
      <c r="F5425" s="30">
        <v>1</v>
      </c>
      <c r="G5425" s="30">
        <v>1</v>
      </c>
      <c r="H5425" s="15">
        <v>3186</v>
      </c>
    </row>
    <row r="5426" spans="2:8" x14ac:dyDescent="0.2">
      <c r="B5426" s="38" t="s">
        <v>31995</v>
      </c>
      <c r="C5426" s="39" t="s">
        <v>31996</v>
      </c>
      <c r="D5426" s="40" t="s">
        <v>4434</v>
      </c>
      <c r="E5426" s="41" t="s">
        <v>31997</v>
      </c>
      <c r="F5426" s="42">
        <v>0</v>
      </c>
      <c r="G5426" s="42">
        <v>1</v>
      </c>
      <c r="H5426" s="43">
        <v>254.83</v>
      </c>
    </row>
    <row r="5427" spans="2:8" x14ac:dyDescent="0.2">
      <c r="B5427" s="13" t="s">
        <v>20822</v>
      </c>
      <c r="C5427" s="26" t="s">
        <v>20823</v>
      </c>
      <c r="D5427" s="16" t="s">
        <v>4434</v>
      </c>
      <c r="E5427" s="28" t="s">
        <v>20824</v>
      </c>
      <c r="F5427" s="30">
        <v>0</v>
      </c>
      <c r="G5427" s="30">
        <v>1</v>
      </c>
      <c r="H5427" s="15">
        <v>565.41</v>
      </c>
    </row>
    <row r="5428" spans="2:8" x14ac:dyDescent="0.2">
      <c r="B5428" s="13" t="s">
        <v>4435</v>
      </c>
      <c r="C5428" s="26" t="s">
        <v>4436</v>
      </c>
      <c r="D5428" s="16" t="s">
        <v>4434</v>
      </c>
      <c r="E5428" s="28" t="s">
        <v>4437</v>
      </c>
      <c r="F5428" s="30">
        <v>1</v>
      </c>
      <c r="G5428" s="30">
        <v>1</v>
      </c>
      <c r="H5428" s="15">
        <v>605.88</v>
      </c>
    </row>
    <row r="5429" spans="2:8" x14ac:dyDescent="0.2">
      <c r="B5429" s="13" t="s">
        <v>47831</v>
      </c>
      <c r="C5429" s="26" t="s">
        <v>47832</v>
      </c>
      <c r="D5429" s="16" t="s">
        <v>4434</v>
      </c>
      <c r="E5429" s="28" t="s">
        <v>47833</v>
      </c>
      <c r="F5429" s="30">
        <v>6</v>
      </c>
      <c r="G5429" s="30">
        <v>6</v>
      </c>
      <c r="H5429" s="15">
        <v>24.8</v>
      </c>
    </row>
    <row r="5430" spans="2:8" x14ac:dyDescent="0.2">
      <c r="B5430" s="13" t="s">
        <v>47834</v>
      </c>
      <c r="C5430" s="26" t="s">
        <v>47835</v>
      </c>
      <c r="D5430" s="16" t="s">
        <v>4434</v>
      </c>
      <c r="E5430" s="28" t="s">
        <v>47836</v>
      </c>
      <c r="F5430" s="30">
        <v>1</v>
      </c>
      <c r="G5430" s="30">
        <v>1</v>
      </c>
      <c r="H5430" s="15">
        <v>1396.89</v>
      </c>
    </row>
    <row r="5431" spans="2:8" x14ac:dyDescent="0.2">
      <c r="B5431" s="13" t="s">
        <v>4438</v>
      </c>
      <c r="C5431" s="26" t="s">
        <v>4439</v>
      </c>
      <c r="D5431" s="16" t="s">
        <v>4434</v>
      </c>
      <c r="E5431" s="28" t="s">
        <v>4440</v>
      </c>
      <c r="F5431" s="30">
        <v>1</v>
      </c>
      <c r="G5431" s="30">
        <v>1</v>
      </c>
      <c r="H5431" s="15">
        <v>6987.12</v>
      </c>
    </row>
    <row r="5432" spans="2:8" x14ac:dyDescent="0.2">
      <c r="B5432" s="13" t="s">
        <v>47837</v>
      </c>
      <c r="C5432" s="26" t="s">
        <v>47838</v>
      </c>
      <c r="D5432" s="16" t="s">
        <v>4434</v>
      </c>
      <c r="E5432" s="28" t="s">
        <v>47839</v>
      </c>
      <c r="F5432" s="30">
        <v>1</v>
      </c>
      <c r="G5432" s="30">
        <v>1</v>
      </c>
      <c r="H5432" s="15">
        <v>1087.22</v>
      </c>
    </row>
    <row r="5433" spans="2:8" x14ac:dyDescent="0.2">
      <c r="B5433" s="13" t="s">
        <v>38813</v>
      </c>
      <c r="C5433" s="26" t="s">
        <v>38814</v>
      </c>
      <c r="D5433" s="16" t="s">
        <v>4434</v>
      </c>
      <c r="E5433" s="28" t="s">
        <v>38815</v>
      </c>
      <c r="F5433" s="30">
        <v>0</v>
      </c>
      <c r="G5433" s="30">
        <v>1</v>
      </c>
      <c r="H5433" s="15">
        <v>1381.07</v>
      </c>
    </row>
    <row r="5434" spans="2:8" x14ac:dyDescent="0.2">
      <c r="B5434" s="13" t="s">
        <v>4441</v>
      </c>
      <c r="C5434" s="26" t="s">
        <v>4442</v>
      </c>
      <c r="D5434" s="16" t="s">
        <v>4434</v>
      </c>
      <c r="E5434" s="28" t="s">
        <v>4443</v>
      </c>
      <c r="F5434" s="30">
        <v>0</v>
      </c>
      <c r="G5434" s="30">
        <v>2</v>
      </c>
      <c r="H5434" s="15">
        <v>884.29</v>
      </c>
    </row>
    <row r="5435" spans="2:8" x14ac:dyDescent="0.2">
      <c r="B5435" s="13" t="s">
        <v>47840</v>
      </c>
      <c r="C5435" s="26" t="s">
        <v>47841</v>
      </c>
      <c r="D5435" s="16" t="s">
        <v>4434</v>
      </c>
      <c r="E5435" s="28" t="s">
        <v>47842</v>
      </c>
      <c r="F5435" s="30">
        <v>0</v>
      </c>
      <c r="G5435" s="30">
        <v>1</v>
      </c>
      <c r="H5435" s="15">
        <v>1345.78</v>
      </c>
    </row>
    <row r="5436" spans="2:8" x14ac:dyDescent="0.2">
      <c r="B5436" s="13" t="s">
        <v>17260</v>
      </c>
      <c r="C5436" s="26" t="s">
        <v>17261</v>
      </c>
      <c r="D5436" s="16" t="s">
        <v>4434</v>
      </c>
      <c r="E5436" s="28" t="s">
        <v>17262</v>
      </c>
      <c r="F5436" s="30">
        <v>0</v>
      </c>
      <c r="G5436" s="30">
        <v>1</v>
      </c>
      <c r="H5436" s="15">
        <v>748.37</v>
      </c>
    </row>
    <row r="5437" spans="2:8" x14ac:dyDescent="0.2">
      <c r="B5437" s="13" t="s">
        <v>47843</v>
      </c>
      <c r="C5437" s="26" t="s">
        <v>47844</v>
      </c>
      <c r="D5437" s="16" t="s">
        <v>4434</v>
      </c>
      <c r="E5437" s="28" t="s">
        <v>47845</v>
      </c>
      <c r="F5437" s="30">
        <v>1</v>
      </c>
      <c r="G5437" s="30">
        <v>1</v>
      </c>
      <c r="H5437" s="15">
        <v>326.10000000000002</v>
      </c>
    </row>
    <row r="5438" spans="2:8" x14ac:dyDescent="0.2">
      <c r="B5438" s="32" t="s">
        <v>47846</v>
      </c>
      <c r="C5438" s="33" t="s">
        <v>47847</v>
      </c>
      <c r="D5438" s="34" t="s">
        <v>4434</v>
      </c>
      <c r="E5438" s="35" t="s">
        <v>47848</v>
      </c>
      <c r="F5438" s="36">
        <v>1</v>
      </c>
      <c r="G5438" s="36">
        <v>1</v>
      </c>
      <c r="H5438" s="37">
        <v>520.79</v>
      </c>
    </row>
    <row r="5439" spans="2:8" x14ac:dyDescent="0.2">
      <c r="B5439" s="13" t="s">
        <v>47849</v>
      </c>
      <c r="C5439" s="26" t="s">
        <v>47850</v>
      </c>
      <c r="D5439" s="16" t="s">
        <v>4434</v>
      </c>
      <c r="E5439" s="28" t="s">
        <v>47851</v>
      </c>
      <c r="F5439" s="30">
        <v>6</v>
      </c>
      <c r="G5439" s="30">
        <v>10</v>
      </c>
      <c r="H5439" s="15">
        <v>83.09</v>
      </c>
    </row>
    <row r="5440" spans="2:8" x14ac:dyDescent="0.2">
      <c r="B5440" s="13" t="s">
        <v>47852</v>
      </c>
      <c r="C5440" s="26" t="s">
        <v>47853</v>
      </c>
      <c r="D5440" s="16" t="s">
        <v>4434</v>
      </c>
      <c r="E5440" s="28" t="s">
        <v>47854</v>
      </c>
      <c r="F5440" s="30">
        <v>8</v>
      </c>
      <c r="G5440" s="30">
        <v>10</v>
      </c>
      <c r="H5440" s="15">
        <v>34.729999999999997</v>
      </c>
    </row>
    <row r="5441" spans="2:8" x14ac:dyDescent="0.2">
      <c r="B5441" s="13" t="s">
        <v>47855</v>
      </c>
      <c r="C5441" s="26" t="s">
        <v>47856</v>
      </c>
      <c r="D5441" s="16" t="s">
        <v>4434</v>
      </c>
      <c r="E5441" s="28" t="s">
        <v>47857</v>
      </c>
      <c r="F5441" s="30">
        <v>1</v>
      </c>
      <c r="G5441" s="30">
        <v>1</v>
      </c>
      <c r="H5441" s="15">
        <v>1024.55</v>
      </c>
    </row>
    <row r="5442" spans="2:8" x14ac:dyDescent="0.2">
      <c r="B5442" s="13" t="s">
        <v>42132</v>
      </c>
      <c r="C5442" s="26" t="s">
        <v>42133</v>
      </c>
      <c r="D5442" s="16" t="s">
        <v>42134</v>
      </c>
      <c r="E5442" s="28" t="s">
        <v>42135</v>
      </c>
      <c r="F5442" s="30">
        <v>1</v>
      </c>
      <c r="G5442" s="30">
        <v>1</v>
      </c>
      <c r="H5442" s="15">
        <v>7225.34</v>
      </c>
    </row>
    <row r="5443" spans="2:8" x14ac:dyDescent="0.2">
      <c r="B5443" s="13" t="s">
        <v>47858</v>
      </c>
      <c r="C5443" s="26" t="s">
        <v>47859</v>
      </c>
      <c r="D5443" s="16" t="s">
        <v>47860</v>
      </c>
      <c r="E5443" s="17" t="s">
        <v>47861</v>
      </c>
      <c r="F5443" s="30">
        <v>1</v>
      </c>
      <c r="G5443" s="30">
        <v>1</v>
      </c>
      <c r="H5443" s="15">
        <v>1216.8</v>
      </c>
    </row>
    <row r="5444" spans="2:8" x14ac:dyDescent="0.2">
      <c r="B5444" s="13" t="s">
        <v>42136</v>
      </c>
      <c r="C5444" s="26" t="s">
        <v>42137</v>
      </c>
      <c r="D5444" s="16" t="s">
        <v>4444</v>
      </c>
      <c r="E5444" s="28" t="s">
        <v>42138</v>
      </c>
      <c r="F5444" s="30">
        <v>1</v>
      </c>
      <c r="G5444" s="30">
        <v>1</v>
      </c>
      <c r="H5444" s="15">
        <v>2005.38</v>
      </c>
    </row>
    <row r="5445" spans="2:8" x14ac:dyDescent="0.2">
      <c r="B5445" s="13" t="s">
        <v>42139</v>
      </c>
      <c r="C5445" s="26" t="s">
        <v>20038</v>
      </c>
      <c r="D5445" s="16" t="s">
        <v>4444</v>
      </c>
      <c r="E5445" s="28" t="s">
        <v>42140</v>
      </c>
      <c r="F5445" s="30">
        <v>0</v>
      </c>
      <c r="G5445" s="30">
        <v>1</v>
      </c>
      <c r="H5445" s="15">
        <v>1988.29</v>
      </c>
    </row>
    <row r="5446" spans="2:8" x14ac:dyDescent="0.2">
      <c r="B5446" s="13" t="s">
        <v>47862</v>
      </c>
      <c r="C5446" s="26" t="s">
        <v>47863</v>
      </c>
      <c r="D5446" s="16" t="s">
        <v>4444</v>
      </c>
      <c r="E5446" s="28" t="s">
        <v>47864</v>
      </c>
      <c r="F5446" s="30">
        <v>0</v>
      </c>
      <c r="G5446" s="30">
        <v>1</v>
      </c>
      <c r="H5446" s="15">
        <v>221.21</v>
      </c>
    </row>
    <row r="5447" spans="2:8" x14ac:dyDescent="0.2">
      <c r="B5447" s="13" t="s">
        <v>47865</v>
      </c>
      <c r="C5447" s="26" t="s">
        <v>47866</v>
      </c>
      <c r="D5447" s="16" t="s">
        <v>4444</v>
      </c>
      <c r="E5447" s="28" t="s">
        <v>47867</v>
      </c>
      <c r="F5447" s="30">
        <v>0</v>
      </c>
      <c r="G5447" s="30">
        <v>1</v>
      </c>
      <c r="H5447" s="15">
        <v>896.22</v>
      </c>
    </row>
    <row r="5448" spans="2:8" x14ac:dyDescent="0.2">
      <c r="B5448" s="13" t="s">
        <v>9800</v>
      </c>
      <c r="C5448" s="26" t="s">
        <v>10762</v>
      </c>
      <c r="D5448" s="16" t="s">
        <v>4444</v>
      </c>
      <c r="E5448" s="28" t="s">
        <v>9801</v>
      </c>
      <c r="F5448" s="30">
        <v>0</v>
      </c>
      <c r="G5448" s="30">
        <v>1</v>
      </c>
      <c r="H5448" s="15">
        <v>325.51</v>
      </c>
    </row>
    <row r="5449" spans="2:8" x14ac:dyDescent="0.2">
      <c r="B5449" s="13" t="s">
        <v>42141</v>
      </c>
      <c r="C5449" s="26" t="s">
        <v>42142</v>
      </c>
      <c r="D5449" s="16" t="s">
        <v>4444</v>
      </c>
      <c r="E5449" s="28" t="s">
        <v>42143</v>
      </c>
      <c r="F5449" s="30">
        <v>1</v>
      </c>
      <c r="G5449" s="30">
        <v>2</v>
      </c>
      <c r="H5449" s="15">
        <v>393.41</v>
      </c>
    </row>
    <row r="5450" spans="2:8" x14ac:dyDescent="0.2">
      <c r="B5450" s="13" t="s">
        <v>47868</v>
      </c>
      <c r="C5450" s="26" t="s">
        <v>47869</v>
      </c>
      <c r="D5450" s="16" t="s">
        <v>4444</v>
      </c>
      <c r="E5450" s="28" t="s">
        <v>47870</v>
      </c>
      <c r="F5450" s="30">
        <v>2</v>
      </c>
      <c r="G5450" s="30">
        <v>2</v>
      </c>
      <c r="H5450" s="15">
        <v>124.94</v>
      </c>
    </row>
    <row r="5451" spans="2:8" x14ac:dyDescent="0.2">
      <c r="B5451" s="45" t="s">
        <v>47871</v>
      </c>
      <c r="C5451" s="46" t="s">
        <v>47872</v>
      </c>
      <c r="D5451" s="47" t="s">
        <v>4444</v>
      </c>
      <c r="E5451" s="48" t="s">
        <v>47873</v>
      </c>
      <c r="F5451" s="49">
        <v>2</v>
      </c>
      <c r="G5451" s="49">
        <v>2</v>
      </c>
      <c r="H5451" s="50">
        <v>256.23</v>
      </c>
    </row>
    <row r="5452" spans="2:8" x14ac:dyDescent="0.2">
      <c r="B5452" s="13" t="s">
        <v>47874</v>
      </c>
      <c r="C5452" s="26" t="s">
        <v>47875</v>
      </c>
      <c r="D5452" s="16" t="s">
        <v>4444</v>
      </c>
      <c r="E5452" s="28" t="s">
        <v>47876</v>
      </c>
      <c r="F5452" s="30">
        <v>1</v>
      </c>
      <c r="G5452" s="30">
        <v>1</v>
      </c>
      <c r="H5452" s="15">
        <v>76.73</v>
      </c>
    </row>
    <row r="5453" spans="2:8" x14ac:dyDescent="0.2">
      <c r="B5453" s="13" t="s">
        <v>20831</v>
      </c>
      <c r="C5453" s="26" t="s">
        <v>20832</v>
      </c>
      <c r="D5453" s="16" t="s">
        <v>4444</v>
      </c>
      <c r="E5453" s="28" t="s">
        <v>20833</v>
      </c>
      <c r="F5453" s="30">
        <v>1</v>
      </c>
      <c r="G5453" s="30">
        <v>1</v>
      </c>
      <c r="H5453" s="15">
        <v>1254</v>
      </c>
    </row>
    <row r="5454" spans="2:8" x14ac:dyDescent="0.2">
      <c r="B5454" s="13" t="s">
        <v>20834</v>
      </c>
      <c r="C5454" s="26" t="s">
        <v>20835</v>
      </c>
      <c r="D5454" s="16" t="s">
        <v>16388</v>
      </c>
      <c r="E5454" s="28" t="s">
        <v>20836</v>
      </c>
      <c r="F5454" s="30">
        <v>1</v>
      </c>
      <c r="G5454" s="30">
        <v>1</v>
      </c>
      <c r="H5454" s="15">
        <v>776.66</v>
      </c>
    </row>
    <row r="5455" spans="2:8" x14ac:dyDescent="0.2">
      <c r="B5455" s="13" t="s">
        <v>9802</v>
      </c>
      <c r="C5455" s="26" t="s">
        <v>9803</v>
      </c>
      <c r="D5455" s="16" t="s">
        <v>4445</v>
      </c>
      <c r="E5455" s="28" t="s">
        <v>9804</v>
      </c>
      <c r="F5455" s="30">
        <v>1</v>
      </c>
      <c r="G5455" s="30">
        <v>1</v>
      </c>
      <c r="H5455" s="15">
        <v>9087.18</v>
      </c>
    </row>
    <row r="5456" spans="2:8" x14ac:dyDescent="0.2">
      <c r="B5456" s="13" t="s">
        <v>4446</v>
      </c>
      <c r="C5456" s="26" t="s">
        <v>4447</v>
      </c>
      <c r="D5456" s="16" t="s">
        <v>4448</v>
      </c>
      <c r="E5456" s="28" t="s">
        <v>4449</v>
      </c>
      <c r="F5456" s="30">
        <v>0</v>
      </c>
      <c r="G5456" s="30">
        <v>2</v>
      </c>
      <c r="H5456" s="15">
        <v>153000</v>
      </c>
    </row>
    <row r="5457" spans="2:8" x14ac:dyDescent="0.2">
      <c r="B5457" s="45" t="s">
        <v>13937</v>
      </c>
      <c r="C5457" s="46" t="s">
        <v>13938</v>
      </c>
      <c r="D5457" s="47" t="s">
        <v>4450</v>
      </c>
      <c r="E5457" s="48" t="s">
        <v>13939</v>
      </c>
      <c r="F5457" s="49">
        <v>1</v>
      </c>
      <c r="G5457" s="49">
        <v>1</v>
      </c>
      <c r="H5457" s="50">
        <v>310.5</v>
      </c>
    </row>
    <row r="5458" spans="2:8" x14ac:dyDescent="0.2">
      <c r="B5458" s="13" t="s">
        <v>9805</v>
      </c>
      <c r="C5458" s="26" t="s">
        <v>9806</v>
      </c>
      <c r="D5458" s="16" t="s">
        <v>4451</v>
      </c>
      <c r="E5458" s="28" t="s">
        <v>9807</v>
      </c>
      <c r="F5458" s="30">
        <v>2</v>
      </c>
      <c r="G5458" s="30">
        <v>2</v>
      </c>
      <c r="H5458" s="15">
        <v>1240.8</v>
      </c>
    </row>
    <row r="5459" spans="2:8" x14ac:dyDescent="0.2">
      <c r="B5459" s="13" t="s">
        <v>4452</v>
      </c>
      <c r="C5459" s="26" t="s">
        <v>20840</v>
      </c>
      <c r="D5459" s="16" t="s">
        <v>4451</v>
      </c>
      <c r="E5459" s="28" t="s">
        <v>4453</v>
      </c>
      <c r="F5459" s="30">
        <v>0</v>
      </c>
      <c r="G5459" s="30">
        <v>2</v>
      </c>
      <c r="H5459" s="15">
        <v>1682.66</v>
      </c>
    </row>
    <row r="5460" spans="2:8" x14ac:dyDescent="0.2">
      <c r="B5460" s="13" t="s">
        <v>4454</v>
      </c>
      <c r="C5460" s="26" t="s">
        <v>20841</v>
      </c>
      <c r="D5460" s="16" t="s">
        <v>4451</v>
      </c>
      <c r="E5460" s="28" t="s">
        <v>4455</v>
      </c>
      <c r="F5460" s="30">
        <v>1</v>
      </c>
      <c r="G5460" s="30">
        <v>1</v>
      </c>
      <c r="H5460" s="15">
        <v>487.34</v>
      </c>
    </row>
    <row r="5461" spans="2:8" x14ac:dyDescent="0.2">
      <c r="B5461" s="13" t="s">
        <v>4458</v>
      </c>
      <c r="C5461" s="26" t="s">
        <v>4459</v>
      </c>
      <c r="D5461" s="16" t="s">
        <v>4451</v>
      </c>
      <c r="E5461" s="28" t="s">
        <v>4460</v>
      </c>
      <c r="F5461" s="30">
        <v>1</v>
      </c>
      <c r="G5461" s="30">
        <v>1</v>
      </c>
      <c r="H5461" s="15">
        <v>5472.3</v>
      </c>
    </row>
    <row r="5462" spans="2:8" x14ac:dyDescent="0.2">
      <c r="B5462" s="13" t="s">
        <v>4461</v>
      </c>
      <c r="C5462" s="26" t="s">
        <v>4462</v>
      </c>
      <c r="D5462" s="16" t="s">
        <v>4451</v>
      </c>
      <c r="E5462" s="28" t="s">
        <v>4463</v>
      </c>
      <c r="F5462" s="30">
        <v>0</v>
      </c>
      <c r="G5462" s="30">
        <v>1</v>
      </c>
      <c r="H5462" s="15">
        <v>10413.049999999999</v>
      </c>
    </row>
    <row r="5463" spans="2:8" x14ac:dyDescent="0.2">
      <c r="B5463" s="13" t="s">
        <v>4464</v>
      </c>
      <c r="C5463" s="26" t="s">
        <v>17864</v>
      </c>
      <c r="D5463" s="16" t="s">
        <v>4451</v>
      </c>
      <c r="E5463" s="28" t="s">
        <v>4465</v>
      </c>
      <c r="F5463" s="30">
        <v>0</v>
      </c>
      <c r="G5463" s="30">
        <v>1</v>
      </c>
      <c r="H5463" s="15">
        <v>4152.42</v>
      </c>
    </row>
    <row r="5464" spans="2:8" x14ac:dyDescent="0.2">
      <c r="B5464" s="13" t="s">
        <v>4456</v>
      </c>
      <c r="C5464" s="26" t="s">
        <v>16575</v>
      </c>
      <c r="D5464" s="16" t="s">
        <v>4451</v>
      </c>
      <c r="E5464" s="28" t="s">
        <v>4457</v>
      </c>
      <c r="F5464" s="30">
        <v>1</v>
      </c>
      <c r="G5464" s="30">
        <v>1</v>
      </c>
      <c r="H5464" s="15">
        <v>3535.32</v>
      </c>
    </row>
    <row r="5465" spans="2:8" x14ac:dyDescent="0.2">
      <c r="B5465" s="13" t="s">
        <v>33862</v>
      </c>
      <c r="C5465" s="26" t="s">
        <v>33863</v>
      </c>
      <c r="D5465" s="16" t="s">
        <v>4451</v>
      </c>
      <c r="E5465" s="28" t="s">
        <v>33864</v>
      </c>
      <c r="F5465" s="30">
        <v>0</v>
      </c>
      <c r="G5465" s="30">
        <v>1</v>
      </c>
      <c r="H5465" s="15">
        <v>14744.78</v>
      </c>
    </row>
    <row r="5466" spans="2:8" x14ac:dyDescent="0.2">
      <c r="B5466" s="13" t="s">
        <v>47877</v>
      </c>
      <c r="C5466" s="26" t="s">
        <v>47878</v>
      </c>
      <c r="D5466" s="16" t="s">
        <v>47879</v>
      </c>
      <c r="E5466" s="28" t="s">
        <v>47880</v>
      </c>
      <c r="F5466" s="30">
        <v>0</v>
      </c>
      <c r="G5466" s="30">
        <v>4</v>
      </c>
      <c r="H5466" s="15">
        <v>2821</v>
      </c>
    </row>
    <row r="5467" spans="2:8" x14ac:dyDescent="0.2">
      <c r="B5467" s="13" t="s">
        <v>42144</v>
      </c>
      <c r="C5467" s="26" t="s">
        <v>42145</v>
      </c>
      <c r="D5467" s="16" t="s">
        <v>4466</v>
      </c>
      <c r="E5467" s="28" t="s">
        <v>42146</v>
      </c>
      <c r="F5467" s="30">
        <v>0</v>
      </c>
      <c r="G5467" s="30">
        <v>1</v>
      </c>
      <c r="H5467" s="15">
        <v>662.72</v>
      </c>
    </row>
    <row r="5468" spans="2:8" x14ac:dyDescent="0.2">
      <c r="B5468" s="13" t="s">
        <v>47881</v>
      </c>
      <c r="C5468" s="26" t="s">
        <v>47882</v>
      </c>
      <c r="D5468" s="16" t="s">
        <v>4466</v>
      </c>
      <c r="E5468" s="28" t="s">
        <v>47883</v>
      </c>
      <c r="F5468" s="30">
        <v>1</v>
      </c>
      <c r="G5468" s="30">
        <v>1</v>
      </c>
      <c r="H5468" s="15">
        <v>795.47</v>
      </c>
    </row>
    <row r="5469" spans="2:8" x14ac:dyDescent="0.2">
      <c r="B5469" s="13" t="s">
        <v>38816</v>
      </c>
      <c r="C5469" s="26" t="s">
        <v>38817</v>
      </c>
      <c r="D5469" s="16" t="s">
        <v>4466</v>
      </c>
      <c r="E5469" s="28" t="s">
        <v>38818</v>
      </c>
      <c r="F5469" s="30">
        <v>1</v>
      </c>
      <c r="G5469" s="30">
        <v>1</v>
      </c>
      <c r="H5469" s="15">
        <v>2136.42</v>
      </c>
    </row>
    <row r="5470" spans="2:8" x14ac:dyDescent="0.2">
      <c r="B5470" s="13" t="s">
        <v>11437</v>
      </c>
      <c r="C5470" s="26" t="s">
        <v>11438</v>
      </c>
      <c r="D5470" s="16" t="s">
        <v>4466</v>
      </c>
      <c r="E5470" s="28" t="s">
        <v>11439</v>
      </c>
      <c r="F5470" s="30">
        <v>0</v>
      </c>
      <c r="G5470" s="30">
        <v>1</v>
      </c>
      <c r="H5470" s="15">
        <v>2672.28</v>
      </c>
    </row>
    <row r="5471" spans="2:8" x14ac:dyDescent="0.2">
      <c r="B5471" s="13" t="s">
        <v>20842</v>
      </c>
      <c r="C5471" s="26" t="s">
        <v>20843</v>
      </c>
      <c r="D5471" s="16" t="s">
        <v>4466</v>
      </c>
      <c r="E5471" s="28" t="s">
        <v>20844</v>
      </c>
      <c r="F5471" s="30">
        <v>0</v>
      </c>
      <c r="G5471" s="30">
        <v>1</v>
      </c>
      <c r="H5471" s="15">
        <v>3518.19</v>
      </c>
    </row>
    <row r="5472" spans="2:8" x14ac:dyDescent="0.2">
      <c r="B5472" s="13" t="s">
        <v>47884</v>
      </c>
      <c r="C5472" s="26" t="s">
        <v>47885</v>
      </c>
      <c r="D5472" s="16" t="s">
        <v>4466</v>
      </c>
      <c r="E5472" s="28" t="s">
        <v>47886</v>
      </c>
      <c r="F5472" s="30">
        <v>0</v>
      </c>
      <c r="G5472" s="30">
        <v>2</v>
      </c>
      <c r="H5472" s="15">
        <v>1393.98</v>
      </c>
    </row>
    <row r="5473" spans="2:8" x14ac:dyDescent="0.2">
      <c r="B5473" s="13" t="s">
        <v>47887</v>
      </c>
      <c r="C5473" s="26" t="s">
        <v>47888</v>
      </c>
      <c r="D5473" s="16" t="s">
        <v>4466</v>
      </c>
      <c r="E5473" s="28" t="s">
        <v>47889</v>
      </c>
      <c r="F5473" s="30">
        <v>0</v>
      </c>
      <c r="G5473" s="30">
        <v>3</v>
      </c>
      <c r="H5473" s="15">
        <v>4366.79</v>
      </c>
    </row>
    <row r="5474" spans="2:8" x14ac:dyDescent="0.2">
      <c r="B5474" s="45" t="s">
        <v>47890</v>
      </c>
      <c r="C5474" s="46" t="s">
        <v>47891</v>
      </c>
      <c r="D5474" s="47" t="s">
        <v>4466</v>
      </c>
      <c r="E5474" s="48" t="s">
        <v>47892</v>
      </c>
      <c r="F5474" s="49">
        <v>3</v>
      </c>
      <c r="G5474" s="49">
        <v>3</v>
      </c>
      <c r="H5474" s="50">
        <v>127.76</v>
      </c>
    </row>
    <row r="5475" spans="2:8" x14ac:dyDescent="0.2">
      <c r="B5475" s="13" t="s">
        <v>11668</v>
      </c>
      <c r="C5475" s="26" t="s">
        <v>11669</v>
      </c>
      <c r="D5475" s="16" t="s">
        <v>4466</v>
      </c>
      <c r="E5475" s="28" t="s">
        <v>11670</v>
      </c>
      <c r="F5475" s="30">
        <v>0</v>
      </c>
      <c r="G5475" s="30">
        <v>8</v>
      </c>
      <c r="H5475" s="15">
        <v>228.15</v>
      </c>
    </row>
    <row r="5476" spans="2:8" x14ac:dyDescent="0.2">
      <c r="B5476" s="13" t="s">
        <v>47893</v>
      </c>
      <c r="C5476" s="26" t="s">
        <v>47894</v>
      </c>
      <c r="D5476" s="16" t="s">
        <v>4466</v>
      </c>
      <c r="E5476" s="28" t="s">
        <v>47895</v>
      </c>
      <c r="F5476" s="30">
        <v>1</v>
      </c>
      <c r="G5476" s="30">
        <v>1</v>
      </c>
      <c r="H5476" s="15">
        <v>1356.03</v>
      </c>
    </row>
    <row r="5477" spans="2:8" x14ac:dyDescent="0.2">
      <c r="B5477" s="12" t="s">
        <v>47896</v>
      </c>
      <c r="C5477" s="25" t="s">
        <v>47897</v>
      </c>
      <c r="D5477" s="16" t="s">
        <v>4466</v>
      </c>
      <c r="E5477" s="16" t="s">
        <v>47898</v>
      </c>
      <c r="F5477" s="31">
        <v>0</v>
      </c>
      <c r="G5477" s="31">
        <v>1</v>
      </c>
      <c r="H5477" s="14">
        <v>1093.0999999999999</v>
      </c>
    </row>
    <row r="5478" spans="2:8" x14ac:dyDescent="0.2">
      <c r="B5478" s="13" t="s">
        <v>42147</v>
      </c>
      <c r="C5478" s="26" t="s">
        <v>42148</v>
      </c>
      <c r="D5478" s="16" t="s">
        <v>4466</v>
      </c>
      <c r="E5478" s="28" t="s">
        <v>42149</v>
      </c>
      <c r="F5478" s="30">
        <v>1</v>
      </c>
      <c r="G5478" s="30">
        <v>1</v>
      </c>
      <c r="H5478" s="15">
        <v>1872</v>
      </c>
    </row>
    <row r="5479" spans="2:8" x14ac:dyDescent="0.2">
      <c r="B5479" s="13" t="s">
        <v>42150</v>
      </c>
      <c r="C5479" s="26" t="s">
        <v>42151</v>
      </c>
      <c r="D5479" s="16" t="s">
        <v>4466</v>
      </c>
      <c r="E5479" s="28" t="s">
        <v>42152</v>
      </c>
      <c r="F5479" s="30">
        <v>1</v>
      </c>
      <c r="G5479" s="30">
        <v>1</v>
      </c>
      <c r="H5479" s="15">
        <v>548.94000000000005</v>
      </c>
    </row>
    <row r="5480" spans="2:8" x14ac:dyDescent="0.2">
      <c r="B5480" s="45" t="s">
        <v>42153</v>
      </c>
      <c r="C5480" s="46" t="s">
        <v>42154</v>
      </c>
      <c r="D5480" s="47" t="s">
        <v>4466</v>
      </c>
      <c r="E5480" s="48" t="s">
        <v>42155</v>
      </c>
      <c r="F5480" s="49">
        <v>1</v>
      </c>
      <c r="G5480" s="49">
        <v>1</v>
      </c>
      <c r="H5480" s="50">
        <v>156.57</v>
      </c>
    </row>
    <row r="5481" spans="2:8" x14ac:dyDescent="0.2">
      <c r="B5481" s="13" t="s">
        <v>47899</v>
      </c>
      <c r="C5481" s="26" t="s">
        <v>47900</v>
      </c>
      <c r="D5481" s="16" t="s">
        <v>4466</v>
      </c>
      <c r="E5481" s="28" t="s">
        <v>47901</v>
      </c>
      <c r="F5481" s="30">
        <v>1</v>
      </c>
      <c r="G5481" s="30">
        <v>1</v>
      </c>
      <c r="H5481" s="15">
        <v>1127.8800000000001</v>
      </c>
    </row>
    <row r="5482" spans="2:8" x14ac:dyDescent="0.2">
      <c r="B5482" s="13" t="s">
        <v>42156</v>
      </c>
      <c r="C5482" s="26" t="s">
        <v>42157</v>
      </c>
      <c r="D5482" s="16" t="s">
        <v>4466</v>
      </c>
      <c r="E5482" s="28" t="s">
        <v>42158</v>
      </c>
      <c r="F5482" s="30">
        <v>1</v>
      </c>
      <c r="G5482" s="30">
        <v>1</v>
      </c>
      <c r="H5482" s="15">
        <v>337.63</v>
      </c>
    </row>
    <row r="5483" spans="2:8" x14ac:dyDescent="0.2">
      <c r="B5483" s="13" t="s">
        <v>42159</v>
      </c>
      <c r="C5483" s="26" t="s">
        <v>42160</v>
      </c>
      <c r="D5483" s="16" t="s">
        <v>4466</v>
      </c>
      <c r="E5483" s="28" t="s">
        <v>42161</v>
      </c>
      <c r="F5483" s="30">
        <v>0</v>
      </c>
      <c r="G5483" s="30">
        <v>1</v>
      </c>
      <c r="H5483" s="15">
        <v>3665.61</v>
      </c>
    </row>
    <row r="5484" spans="2:8" x14ac:dyDescent="0.2">
      <c r="B5484" s="13" t="s">
        <v>47902</v>
      </c>
      <c r="C5484" s="26" t="s">
        <v>47903</v>
      </c>
      <c r="D5484" s="16" t="s">
        <v>4466</v>
      </c>
      <c r="E5484" s="28" t="s">
        <v>47904</v>
      </c>
      <c r="F5484" s="30">
        <v>1</v>
      </c>
      <c r="G5484" s="30">
        <v>1</v>
      </c>
      <c r="H5484" s="15">
        <v>2235.33</v>
      </c>
    </row>
    <row r="5485" spans="2:8" x14ac:dyDescent="0.2">
      <c r="B5485" s="13" t="s">
        <v>16551</v>
      </c>
      <c r="C5485" s="26" t="s">
        <v>16552</v>
      </c>
      <c r="D5485" s="16" t="s">
        <v>4466</v>
      </c>
      <c r="E5485" s="28" t="s">
        <v>16553</v>
      </c>
      <c r="F5485" s="30">
        <v>1</v>
      </c>
      <c r="G5485" s="30">
        <v>1</v>
      </c>
      <c r="H5485" s="15">
        <v>7452.63</v>
      </c>
    </row>
    <row r="5486" spans="2:8" x14ac:dyDescent="0.2">
      <c r="B5486" s="13" t="s">
        <v>47905</v>
      </c>
      <c r="C5486" s="26" t="s">
        <v>47906</v>
      </c>
      <c r="D5486" s="16" t="s">
        <v>4466</v>
      </c>
      <c r="E5486" s="28" t="s">
        <v>47907</v>
      </c>
      <c r="F5486" s="30">
        <v>0</v>
      </c>
      <c r="G5486" s="30">
        <v>1</v>
      </c>
      <c r="H5486" s="15">
        <v>7616.59</v>
      </c>
    </row>
    <row r="5487" spans="2:8" x14ac:dyDescent="0.2">
      <c r="B5487" s="13" t="s">
        <v>47908</v>
      </c>
      <c r="C5487" s="26" t="s">
        <v>47909</v>
      </c>
      <c r="D5487" s="16" t="s">
        <v>4466</v>
      </c>
      <c r="E5487" s="28" t="s">
        <v>47910</v>
      </c>
      <c r="F5487" s="30">
        <v>1</v>
      </c>
      <c r="G5487" s="30">
        <v>1</v>
      </c>
      <c r="H5487" s="15">
        <v>3770.68</v>
      </c>
    </row>
    <row r="5488" spans="2:8" x14ac:dyDescent="0.2">
      <c r="B5488" s="13" t="s">
        <v>4467</v>
      </c>
      <c r="C5488" s="26" t="s">
        <v>4468</v>
      </c>
      <c r="D5488" s="16" t="s">
        <v>4466</v>
      </c>
      <c r="E5488" s="28" t="s">
        <v>4469</v>
      </c>
      <c r="F5488" s="30">
        <v>0</v>
      </c>
      <c r="G5488" s="30">
        <v>1</v>
      </c>
      <c r="H5488" s="15">
        <v>9892.2999999999993</v>
      </c>
    </row>
    <row r="5489" spans="2:8" x14ac:dyDescent="0.2">
      <c r="B5489" s="13" t="s">
        <v>47911</v>
      </c>
      <c r="C5489" s="26" t="s">
        <v>47912</v>
      </c>
      <c r="D5489" s="16" t="s">
        <v>4470</v>
      </c>
      <c r="E5489" s="28" t="s">
        <v>47913</v>
      </c>
      <c r="F5489" s="30">
        <v>1</v>
      </c>
      <c r="G5489" s="30">
        <v>1</v>
      </c>
      <c r="H5489" s="15">
        <v>705.28</v>
      </c>
    </row>
    <row r="5490" spans="2:8" x14ac:dyDescent="0.2">
      <c r="B5490" s="32" t="s">
        <v>10763</v>
      </c>
      <c r="C5490" s="33" t="s">
        <v>10764</v>
      </c>
      <c r="D5490" s="34" t="s">
        <v>4470</v>
      </c>
      <c r="E5490" s="35" t="s">
        <v>10765</v>
      </c>
      <c r="F5490" s="36">
        <v>1</v>
      </c>
      <c r="G5490" s="36">
        <v>1</v>
      </c>
      <c r="H5490" s="37">
        <v>2898.27</v>
      </c>
    </row>
    <row r="5491" spans="2:8" x14ac:dyDescent="0.2">
      <c r="B5491" s="13" t="s">
        <v>38819</v>
      </c>
      <c r="C5491" s="26" t="s">
        <v>38820</v>
      </c>
      <c r="D5491" s="16" t="s">
        <v>34602</v>
      </c>
      <c r="E5491" s="28" t="s">
        <v>38821</v>
      </c>
      <c r="F5491" s="30">
        <v>0</v>
      </c>
      <c r="G5491" s="30">
        <v>10</v>
      </c>
      <c r="H5491" s="15">
        <v>1167.6600000000001</v>
      </c>
    </row>
    <row r="5492" spans="2:8" x14ac:dyDescent="0.2">
      <c r="B5492" s="13" t="s">
        <v>42162</v>
      </c>
      <c r="C5492" s="26" t="s">
        <v>42163</v>
      </c>
      <c r="D5492" s="16" t="s">
        <v>4471</v>
      </c>
      <c r="E5492" s="28" t="s">
        <v>42164</v>
      </c>
      <c r="F5492" s="30">
        <v>0</v>
      </c>
      <c r="G5492" s="30">
        <v>2</v>
      </c>
      <c r="H5492" s="15">
        <v>779.69</v>
      </c>
    </row>
    <row r="5493" spans="2:8" x14ac:dyDescent="0.2">
      <c r="B5493" s="13" t="s">
        <v>42165</v>
      </c>
      <c r="C5493" s="26" t="s">
        <v>42166</v>
      </c>
      <c r="D5493" s="16" t="s">
        <v>4471</v>
      </c>
      <c r="E5493" s="28" t="s">
        <v>42167</v>
      </c>
      <c r="F5493" s="30">
        <v>1</v>
      </c>
      <c r="G5493" s="30">
        <v>1</v>
      </c>
      <c r="H5493" s="15">
        <v>3673.8</v>
      </c>
    </row>
    <row r="5494" spans="2:8" x14ac:dyDescent="0.2">
      <c r="B5494" s="13" t="s">
        <v>13943</v>
      </c>
      <c r="C5494" s="26" t="s">
        <v>13944</v>
      </c>
      <c r="D5494" s="16" t="s">
        <v>4471</v>
      </c>
      <c r="E5494" s="28" t="s">
        <v>13945</v>
      </c>
      <c r="F5494" s="30">
        <v>0</v>
      </c>
      <c r="G5494" s="30">
        <v>1</v>
      </c>
      <c r="H5494" s="15">
        <v>2796.69</v>
      </c>
    </row>
    <row r="5495" spans="2:8" x14ac:dyDescent="0.2">
      <c r="B5495" s="13" t="s">
        <v>42168</v>
      </c>
      <c r="C5495" s="26" t="s">
        <v>42169</v>
      </c>
      <c r="D5495" s="16" t="s">
        <v>4471</v>
      </c>
      <c r="E5495" s="28" t="s">
        <v>42170</v>
      </c>
      <c r="F5495" s="30">
        <v>1</v>
      </c>
      <c r="G5495" s="30">
        <v>1</v>
      </c>
      <c r="H5495" s="15">
        <v>3159</v>
      </c>
    </row>
    <row r="5496" spans="2:8" x14ac:dyDescent="0.2">
      <c r="B5496" s="13" t="s">
        <v>47914</v>
      </c>
      <c r="C5496" s="26" t="s">
        <v>47915</v>
      </c>
      <c r="D5496" s="16" t="s">
        <v>4471</v>
      </c>
      <c r="E5496" s="28" t="s">
        <v>47916</v>
      </c>
      <c r="F5496" s="30">
        <v>1</v>
      </c>
      <c r="G5496" s="30">
        <v>1</v>
      </c>
      <c r="H5496" s="15">
        <v>896.62</v>
      </c>
    </row>
    <row r="5497" spans="2:8" x14ac:dyDescent="0.2">
      <c r="B5497" s="13" t="s">
        <v>47917</v>
      </c>
      <c r="C5497" s="26" t="s">
        <v>47918</v>
      </c>
      <c r="D5497" s="16" t="s">
        <v>4471</v>
      </c>
      <c r="E5497" s="28" t="s">
        <v>47919</v>
      </c>
      <c r="F5497" s="30">
        <v>1</v>
      </c>
      <c r="G5497" s="30">
        <v>1</v>
      </c>
      <c r="H5497" s="15">
        <v>4927.3</v>
      </c>
    </row>
    <row r="5498" spans="2:8" x14ac:dyDescent="0.2">
      <c r="B5498" s="13" t="s">
        <v>42171</v>
      </c>
      <c r="C5498" s="26" t="s">
        <v>42172</v>
      </c>
      <c r="D5498" s="16" t="s">
        <v>4471</v>
      </c>
      <c r="E5498" s="28" t="s">
        <v>42173</v>
      </c>
      <c r="F5498" s="30">
        <v>1</v>
      </c>
      <c r="G5498" s="30">
        <v>1</v>
      </c>
      <c r="H5498" s="15">
        <v>2164.5</v>
      </c>
    </row>
    <row r="5499" spans="2:8" x14ac:dyDescent="0.2">
      <c r="B5499" s="13" t="s">
        <v>4472</v>
      </c>
      <c r="C5499" s="26" t="s">
        <v>4473</v>
      </c>
      <c r="D5499" s="16" t="s">
        <v>4471</v>
      </c>
      <c r="E5499" s="28" t="s">
        <v>4474</v>
      </c>
      <c r="F5499" s="30">
        <v>1</v>
      </c>
      <c r="G5499" s="30">
        <v>1</v>
      </c>
      <c r="H5499" s="15">
        <v>5194.75</v>
      </c>
    </row>
    <row r="5500" spans="2:8" x14ac:dyDescent="0.2">
      <c r="B5500" s="13" t="s">
        <v>42174</v>
      </c>
      <c r="C5500" s="26" t="s">
        <v>42175</v>
      </c>
      <c r="D5500" s="16" t="s">
        <v>4471</v>
      </c>
      <c r="E5500" s="28" t="s">
        <v>42176</v>
      </c>
      <c r="F5500" s="30">
        <v>1</v>
      </c>
      <c r="G5500" s="30">
        <v>1</v>
      </c>
      <c r="H5500" s="15">
        <v>175.5</v>
      </c>
    </row>
    <row r="5501" spans="2:8" x14ac:dyDescent="0.2">
      <c r="B5501" s="13" t="s">
        <v>20848</v>
      </c>
      <c r="C5501" s="26" t="s">
        <v>20849</v>
      </c>
      <c r="D5501" s="16" t="s">
        <v>4471</v>
      </c>
      <c r="E5501" s="28" t="s">
        <v>20850</v>
      </c>
      <c r="F5501" s="30">
        <v>0</v>
      </c>
      <c r="G5501" s="30">
        <v>1</v>
      </c>
      <c r="H5501" s="15">
        <v>4076.68</v>
      </c>
    </row>
    <row r="5502" spans="2:8" x14ac:dyDescent="0.2">
      <c r="B5502" s="13" t="s">
        <v>42177</v>
      </c>
      <c r="C5502" s="26" t="s">
        <v>42178</v>
      </c>
      <c r="D5502" s="16" t="s">
        <v>4471</v>
      </c>
      <c r="E5502" s="28" t="s">
        <v>42179</v>
      </c>
      <c r="F5502" s="30">
        <v>1</v>
      </c>
      <c r="G5502" s="30">
        <v>1</v>
      </c>
      <c r="H5502" s="15">
        <v>1123.2</v>
      </c>
    </row>
    <row r="5503" spans="2:8" x14ac:dyDescent="0.2">
      <c r="B5503" s="13" t="s">
        <v>9808</v>
      </c>
      <c r="C5503" s="26" t="s">
        <v>9809</v>
      </c>
      <c r="D5503" s="16" t="s">
        <v>4471</v>
      </c>
      <c r="E5503" s="28" t="s">
        <v>9810</v>
      </c>
      <c r="F5503" s="30">
        <v>0</v>
      </c>
      <c r="G5503" s="30">
        <v>1</v>
      </c>
      <c r="H5503" s="15">
        <v>4031.26</v>
      </c>
    </row>
    <row r="5504" spans="2:8" x14ac:dyDescent="0.2">
      <c r="B5504" s="13" t="s">
        <v>47920</v>
      </c>
      <c r="C5504" s="26" t="s">
        <v>47921</v>
      </c>
      <c r="D5504" s="16" t="s">
        <v>4471</v>
      </c>
      <c r="E5504" s="28" t="s">
        <v>47922</v>
      </c>
      <c r="F5504" s="30">
        <v>1</v>
      </c>
      <c r="G5504" s="30">
        <v>1</v>
      </c>
      <c r="H5504" s="15">
        <v>1580.67</v>
      </c>
    </row>
    <row r="5505" spans="2:8" x14ac:dyDescent="0.2">
      <c r="B5505" s="13" t="s">
        <v>47923</v>
      </c>
      <c r="C5505" s="26" t="s">
        <v>47924</v>
      </c>
      <c r="D5505" s="16" t="s">
        <v>4471</v>
      </c>
      <c r="E5505" s="28" t="s">
        <v>47925</v>
      </c>
      <c r="F5505" s="30">
        <v>1</v>
      </c>
      <c r="G5505" s="30">
        <v>1</v>
      </c>
      <c r="H5505" s="15">
        <v>2169.8200000000002</v>
      </c>
    </row>
    <row r="5506" spans="2:8" x14ac:dyDescent="0.2">
      <c r="B5506" s="13" t="s">
        <v>47926</v>
      </c>
      <c r="C5506" s="26" t="s">
        <v>47927</v>
      </c>
      <c r="D5506" s="16" t="s">
        <v>4471</v>
      </c>
      <c r="E5506" s="28" t="s">
        <v>47928</v>
      </c>
      <c r="F5506" s="30">
        <v>0</v>
      </c>
      <c r="G5506" s="30">
        <v>1</v>
      </c>
      <c r="H5506" s="15">
        <v>4028.36</v>
      </c>
    </row>
    <row r="5507" spans="2:8" x14ac:dyDescent="0.2">
      <c r="B5507" s="13" t="s">
        <v>16346</v>
      </c>
      <c r="C5507" s="26" t="s">
        <v>16347</v>
      </c>
      <c r="D5507" s="16" t="s">
        <v>4471</v>
      </c>
      <c r="E5507" s="28" t="s">
        <v>16348</v>
      </c>
      <c r="F5507" s="30">
        <v>1</v>
      </c>
      <c r="G5507" s="30">
        <v>1</v>
      </c>
      <c r="H5507" s="15">
        <v>4585.8</v>
      </c>
    </row>
    <row r="5508" spans="2:8" x14ac:dyDescent="0.2">
      <c r="B5508" s="38" t="s">
        <v>47929</v>
      </c>
      <c r="C5508" s="39" t="s">
        <v>47930</v>
      </c>
      <c r="D5508" s="40" t="s">
        <v>4471</v>
      </c>
      <c r="E5508" s="41" t="s">
        <v>47931</v>
      </c>
      <c r="F5508" s="42">
        <v>0</v>
      </c>
      <c r="G5508" s="42">
        <v>1</v>
      </c>
      <c r="H5508" s="43">
        <v>3618.56</v>
      </c>
    </row>
    <row r="5509" spans="2:8" x14ac:dyDescent="0.2">
      <c r="B5509" s="13" t="s">
        <v>16349</v>
      </c>
      <c r="C5509" s="26" t="s">
        <v>16350</v>
      </c>
      <c r="D5509" s="16" t="s">
        <v>4471</v>
      </c>
      <c r="E5509" s="28" t="s">
        <v>16351</v>
      </c>
      <c r="F5509" s="30">
        <v>1</v>
      </c>
      <c r="G5509" s="30">
        <v>1</v>
      </c>
      <c r="H5509" s="15">
        <v>4585.8</v>
      </c>
    </row>
    <row r="5510" spans="2:8" x14ac:dyDescent="0.2">
      <c r="B5510" s="13" t="s">
        <v>47932</v>
      </c>
      <c r="C5510" s="26" t="s">
        <v>47933</v>
      </c>
      <c r="D5510" s="16" t="s">
        <v>4471</v>
      </c>
      <c r="E5510" s="28" t="s">
        <v>47934</v>
      </c>
      <c r="F5510" s="30">
        <v>0</v>
      </c>
      <c r="G5510" s="30">
        <v>1</v>
      </c>
      <c r="H5510" s="15">
        <v>954.77</v>
      </c>
    </row>
    <row r="5511" spans="2:8" x14ac:dyDescent="0.2">
      <c r="B5511" s="13" t="s">
        <v>10766</v>
      </c>
      <c r="C5511" s="26" t="s">
        <v>10767</v>
      </c>
      <c r="D5511" s="16" t="s">
        <v>4475</v>
      </c>
      <c r="E5511" s="28" t="s">
        <v>10768</v>
      </c>
      <c r="F5511" s="30">
        <v>1</v>
      </c>
      <c r="G5511" s="30">
        <v>1</v>
      </c>
      <c r="H5511" s="15">
        <v>4529.37</v>
      </c>
    </row>
    <row r="5512" spans="2:8" x14ac:dyDescent="0.2">
      <c r="B5512" s="13" t="s">
        <v>47935</v>
      </c>
      <c r="C5512" s="26" t="s">
        <v>1075</v>
      </c>
      <c r="D5512" s="16" t="s">
        <v>4475</v>
      </c>
      <c r="E5512" s="28" t="s">
        <v>47936</v>
      </c>
      <c r="F5512" s="30">
        <v>1</v>
      </c>
      <c r="G5512" s="30">
        <v>1</v>
      </c>
      <c r="H5512" s="15">
        <v>1111.83</v>
      </c>
    </row>
    <row r="5513" spans="2:8" x14ac:dyDescent="0.2">
      <c r="B5513" s="13" t="s">
        <v>38822</v>
      </c>
      <c r="C5513" s="26" t="s">
        <v>38823</v>
      </c>
      <c r="D5513" s="16" t="s">
        <v>4475</v>
      </c>
      <c r="E5513" s="28" t="s">
        <v>38824</v>
      </c>
      <c r="F5513" s="30">
        <v>1</v>
      </c>
      <c r="G5513" s="30">
        <v>1</v>
      </c>
      <c r="H5513" s="15">
        <v>3451.52</v>
      </c>
    </row>
    <row r="5514" spans="2:8" x14ac:dyDescent="0.2">
      <c r="B5514" s="13" t="s">
        <v>4476</v>
      </c>
      <c r="C5514" s="26" t="s">
        <v>4477</v>
      </c>
      <c r="D5514" s="16" t="s">
        <v>4475</v>
      </c>
      <c r="E5514" s="16" t="s">
        <v>4478</v>
      </c>
      <c r="F5514" s="30">
        <v>0</v>
      </c>
      <c r="G5514" s="30">
        <v>1</v>
      </c>
      <c r="H5514" s="15">
        <v>758.44</v>
      </c>
    </row>
    <row r="5515" spans="2:8" x14ac:dyDescent="0.2">
      <c r="B5515" s="13" t="s">
        <v>42180</v>
      </c>
      <c r="C5515" s="26" t="s">
        <v>42181</v>
      </c>
      <c r="D5515" s="16" t="s">
        <v>4475</v>
      </c>
      <c r="E5515" s="28" t="s">
        <v>18493</v>
      </c>
      <c r="F5515" s="30">
        <v>1</v>
      </c>
      <c r="G5515" s="30">
        <v>1</v>
      </c>
      <c r="H5515" s="15">
        <v>876.73</v>
      </c>
    </row>
    <row r="5516" spans="2:8" x14ac:dyDescent="0.2">
      <c r="B5516" s="13" t="s">
        <v>47937</v>
      </c>
      <c r="C5516" s="26" t="s">
        <v>47938</v>
      </c>
      <c r="D5516" s="16" t="s">
        <v>4475</v>
      </c>
      <c r="E5516" s="28" t="s">
        <v>47939</v>
      </c>
      <c r="F5516" s="30">
        <v>0</v>
      </c>
      <c r="G5516" s="30">
        <v>1</v>
      </c>
      <c r="H5516" s="15">
        <v>4756.05</v>
      </c>
    </row>
    <row r="5517" spans="2:8" x14ac:dyDescent="0.2">
      <c r="B5517" s="13" t="s">
        <v>42182</v>
      </c>
      <c r="C5517" s="26" t="s">
        <v>42183</v>
      </c>
      <c r="D5517" s="16" t="s">
        <v>4475</v>
      </c>
      <c r="E5517" s="28" t="s">
        <v>42184</v>
      </c>
      <c r="F5517" s="30">
        <v>1</v>
      </c>
      <c r="G5517" s="30">
        <v>1</v>
      </c>
      <c r="H5517" s="15">
        <v>1240.43</v>
      </c>
    </row>
    <row r="5518" spans="2:8" x14ac:dyDescent="0.2">
      <c r="B5518" s="13" t="s">
        <v>10769</v>
      </c>
      <c r="C5518" s="26" t="s">
        <v>10770</v>
      </c>
      <c r="D5518" s="16" t="s">
        <v>4475</v>
      </c>
      <c r="E5518" s="28" t="s">
        <v>10771</v>
      </c>
      <c r="F5518" s="30">
        <v>1</v>
      </c>
      <c r="G5518" s="30">
        <v>1</v>
      </c>
      <c r="H5518" s="15">
        <v>2491.86</v>
      </c>
    </row>
    <row r="5519" spans="2:8" x14ac:dyDescent="0.2">
      <c r="B5519" s="13" t="s">
        <v>47940</v>
      </c>
      <c r="C5519" s="26" t="s">
        <v>47941</v>
      </c>
      <c r="D5519" s="16" t="s">
        <v>4475</v>
      </c>
      <c r="E5519" s="16" t="s">
        <v>47942</v>
      </c>
      <c r="F5519" s="30">
        <v>1</v>
      </c>
      <c r="G5519" s="30">
        <v>1</v>
      </c>
      <c r="H5519" s="15">
        <v>3655.45</v>
      </c>
    </row>
    <row r="5520" spans="2:8" x14ac:dyDescent="0.2">
      <c r="B5520" s="13" t="s">
        <v>47943</v>
      </c>
      <c r="C5520" s="26" t="s">
        <v>47944</v>
      </c>
      <c r="D5520" s="16" t="s">
        <v>4475</v>
      </c>
      <c r="E5520" s="28" t="s">
        <v>47945</v>
      </c>
      <c r="F5520" s="30">
        <v>1</v>
      </c>
      <c r="G5520" s="30">
        <v>1</v>
      </c>
      <c r="H5520" s="15">
        <v>1067.04</v>
      </c>
    </row>
    <row r="5521" spans="2:8" x14ac:dyDescent="0.2">
      <c r="B5521" s="13" t="s">
        <v>38825</v>
      </c>
      <c r="C5521" s="26" t="s">
        <v>38826</v>
      </c>
      <c r="D5521" s="16" t="s">
        <v>4475</v>
      </c>
      <c r="E5521" s="28" t="s">
        <v>38827</v>
      </c>
      <c r="F5521" s="30">
        <v>0</v>
      </c>
      <c r="G5521" s="30">
        <v>1</v>
      </c>
      <c r="H5521" s="15">
        <v>7445.9</v>
      </c>
    </row>
    <row r="5522" spans="2:8" x14ac:dyDescent="0.2">
      <c r="B5522" s="13" t="s">
        <v>20857</v>
      </c>
      <c r="C5522" s="26" t="s">
        <v>20858</v>
      </c>
      <c r="D5522" s="16" t="s">
        <v>4475</v>
      </c>
      <c r="E5522" s="28" t="s">
        <v>20859</v>
      </c>
      <c r="F5522" s="30">
        <v>0</v>
      </c>
      <c r="G5522" s="30">
        <v>2</v>
      </c>
      <c r="H5522" s="15">
        <v>1287.6500000000001</v>
      </c>
    </row>
    <row r="5523" spans="2:8" x14ac:dyDescent="0.2">
      <c r="B5523" s="13" t="s">
        <v>47946</v>
      </c>
      <c r="C5523" s="26" t="s">
        <v>17792</v>
      </c>
      <c r="D5523" s="16" t="s">
        <v>4475</v>
      </c>
      <c r="E5523" s="28" t="s">
        <v>47947</v>
      </c>
      <c r="F5523" s="30">
        <v>2</v>
      </c>
      <c r="G5523" s="30">
        <v>2</v>
      </c>
      <c r="H5523" s="15">
        <v>390.31</v>
      </c>
    </row>
    <row r="5524" spans="2:8" x14ac:dyDescent="0.2">
      <c r="B5524" s="13" t="s">
        <v>13946</v>
      </c>
      <c r="C5524" s="26" t="s">
        <v>13947</v>
      </c>
      <c r="D5524" s="16" t="s">
        <v>4484</v>
      </c>
      <c r="E5524" s="28" t="s">
        <v>13948</v>
      </c>
      <c r="F5524" s="30">
        <v>0</v>
      </c>
      <c r="G5524" s="30">
        <v>4</v>
      </c>
      <c r="H5524" s="15">
        <v>41518.080000000002</v>
      </c>
    </row>
    <row r="5525" spans="2:8" x14ac:dyDescent="0.2">
      <c r="B5525" s="13" t="s">
        <v>11440</v>
      </c>
      <c r="C5525" s="26" t="s">
        <v>11441</v>
      </c>
      <c r="D5525" s="16" t="s">
        <v>4484</v>
      </c>
      <c r="E5525" s="28" t="s">
        <v>11442</v>
      </c>
      <c r="F5525" s="30">
        <v>2</v>
      </c>
      <c r="G5525" s="30">
        <v>2</v>
      </c>
      <c r="H5525" s="15">
        <v>50722.559999999998</v>
      </c>
    </row>
    <row r="5526" spans="2:8" x14ac:dyDescent="0.2">
      <c r="B5526" s="13" t="s">
        <v>4482</v>
      </c>
      <c r="C5526" s="26" t="s">
        <v>4483</v>
      </c>
      <c r="D5526" s="16" t="s">
        <v>4484</v>
      </c>
      <c r="E5526" s="28" t="s">
        <v>4485</v>
      </c>
      <c r="F5526" s="30">
        <v>0</v>
      </c>
      <c r="G5526" s="30">
        <v>4</v>
      </c>
      <c r="H5526" s="15">
        <v>8189.58</v>
      </c>
    </row>
    <row r="5527" spans="2:8" x14ac:dyDescent="0.2">
      <c r="B5527" s="38" t="s">
        <v>38828</v>
      </c>
      <c r="C5527" s="39" t="s">
        <v>38829</v>
      </c>
      <c r="D5527" s="40" t="s">
        <v>4484</v>
      </c>
      <c r="E5527" s="41" t="s">
        <v>38830</v>
      </c>
      <c r="F5527" s="42">
        <v>3</v>
      </c>
      <c r="G5527" s="42">
        <v>3</v>
      </c>
      <c r="H5527" s="43">
        <v>18115.2</v>
      </c>
    </row>
    <row r="5528" spans="2:8" x14ac:dyDescent="0.2">
      <c r="B5528" s="13" t="s">
        <v>4492</v>
      </c>
      <c r="C5528" s="26" t="s">
        <v>4493</v>
      </c>
      <c r="D5528" s="16" t="s">
        <v>4484</v>
      </c>
      <c r="E5528" s="28" t="s">
        <v>4494</v>
      </c>
      <c r="F5528" s="30">
        <v>0</v>
      </c>
      <c r="G5528" s="30">
        <v>1</v>
      </c>
      <c r="H5528" s="15">
        <v>8655.7199999999993</v>
      </c>
    </row>
    <row r="5529" spans="2:8" x14ac:dyDescent="0.2">
      <c r="B5529" s="13" t="s">
        <v>47948</v>
      </c>
      <c r="C5529" s="26" t="s">
        <v>47949</v>
      </c>
      <c r="D5529" s="16" t="s">
        <v>4484</v>
      </c>
      <c r="E5529" s="28" t="s">
        <v>47950</v>
      </c>
      <c r="F5529" s="30">
        <v>0</v>
      </c>
      <c r="G5529" s="30">
        <v>4</v>
      </c>
      <c r="H5529" s="15">
        <v>22815.360000000001</v>
      </c>
    </row>
    <row r="5530" spans="2:8" x14ac:dyDescent="0.2">
      <c r="B5530" s="32" t="s">
        <v>18531</v>
      </c>
      <c r="C5530" s="33" t="s">
        <v>18532</v>
      </c>
      <c r="D5530" s="34" t="s">
        <v>4484</v>
      </c>
      <c r="E5530" s="35" t="s">
        <v>18533</v>
      </c>
      <c r="F5530" s="36">
        <v>0</v>
      </c>
      <c r="G5530" s="36">
        <v>4</v>
      </c>
      <c r="H5530" s="37">
        <v>15980.34</v>
      </c>
    </row>
    <row r="5531" spans="2:8" x14ac:dyDescent="0.2">
      <c r="B5531" s="13" t="s">
        <v>9811</v>
      </c>
      <c r="C5531" s="26" t="s">
        <v>9812</v>
      </c>
      <c r="D5531" s="16" t="s">
        <v>9813</v>
      </c>
      <c r="E5531" s="28" t="s">
        <v>9814</v>
      </c>
      <c r="F5531" s="30">
        <v>0</v>
      </c>
      <c r="G5531" s="30">
        <v>2</v>
      </c>
      <c r="H5531" s="15">
        <v>617.54999999999995</v>
      </c>
    </row>
    <row r="5532" spans="2:8" x14ac:dyDescent="0.2">
      <c r="B5532" s="13" t="s">
        <v>12359</v>
      </c>
      <c r="C5532" s="26" t="s">
        <v>12360</v>
      </c>
      <c r="D5532" s="16" t="s">
        <v>11723</v>
      </c>
      <c r="E5532" s="28" t="s">
        <v>12361</v>
      </c>
      <c r="F5532" s="30">
        <v>1</v>
      </c>
      <c r="G5532" s="30">
        <v>1</v>
      </c>
      <c r="H5532" s="15">
        <v>35.380000000000003</v>
      </c>
    </row>
    <row r="5533" spans="2:8" x14ac:dyDescent="0.2">
      <c r="B5533" s="13" t="s">
        <v>28051</v>
      </c>
      <c r="C5533" s="26" t="s">
        <v>28052</v>
      </c>
      <c r="D5533" s="16" t="s">
        <v>4495</v>
      </c>
      <c r="E5533" s="28" t="s">
        <v>28053</v>
      </c>
      <c r="F5533" s="30">
        <v>1</v>
      </c>
      <c r="G5533" s="30">
        <v>1</v>
      </c>
      <c r="H5533" s="15">
        <v>3894</v>
      </c>
    </row>
    <row r="5534" spans="2:8" x14ac:dyDescent="0.2">
      <c r="B5534" s="13" t="s">
        <v>38831</v>
      </c>
      <c r="C5534" s="26" t="s">
        <v>38832</v>
      </c>
      <c r="D5534" s="16" t="s">
        <v>4495</v>
      </c>
      <c r="E5534" s="28" t="s">
        <v>38833</v>
      </c>
      <c r="F5534" s="30">
        <v>3</v>
      </c>
      <c r="G5534" s="30">
        <v>3</v>
      </c>
      <c r="H5534" s="15">
        <v>824.4</v>
      </c>
    </row>
    <row r="5535" spans="2:8" x14ac:dyDescent="0.2">
      <c r="B5535" s="13" t="s">
        <v>20863</v>
      </c>
      <c r="C5535" s="26" t="s">
        <v>20864</v>
      </c>
      <c r="D5535" s="16" t="s">
        <v>4495</v>
      </c>
      <c r="E5535" s="28" t="s">
        <v>20865</v>
      </c>
      <c r="F5535" s="30">
        <v>0</v>
      </c>
      <c r="G5535" s="30">
        <v>1</v>
      </c>
      <c r="H5535" s="15">
        <v>45650.36</v>
      </c>
    </row>
    <row r="5536" spans="2:8" x14ac:dyDescent="0.2">
      <c r="B5536" s="13" t="s">
        <v>47951</v>
      </c>
      <c r="C5536" s="26" t="s">
        <v>47952</v>
      </c>
      <c r="D5536" s="16" t="s">
        <v>4495</v>
      </c>
      <c r="E5536" s="28" t="s">
        <v>47953</v>
      </c>
      <c r="F5536" s="30">
        <v>0</v>
      </c>
      <c r="G5536" s="30">
        <v>1</v>
      </c>
      <c r="H5536" s="15">
        <v>34710.050000000003</v>
      </c>
    </row>
    <row r="5537" spans="2:8" x14ac:dyDescent="0.2">
      <c r="B5537" s="13" t="s">
        <v>20860</v>
      </c>
      <c r="C5537" s="26" t="s">
        <v>20861</v>
      </c>
      <c r="D5537" s="16" t="s">
        <v>4495</v>
      </c>
      <c r="E5537" s="28" t="s">
        <v>20862</v>
      </c>
      <c r="F5537" s="30">
        <v>1</v>
      </c>
      <c r="G5537" s="30">
        <v>1</v>
      </c>
      <c r="H5537" s="15">
        <v>13199.85</v>
      </c>
    </row>
    <row r="5538" spans="2:8" x14ac:dyDescent="0.2">
      <c r="B5538" s="13" t="s">
        <v>17046</v>
      </c>
      <c r="C5538" s="26" t="s">
        <v>17047</v>
      </c>
      <c r="D5538" s="16" t="s">
        <v>4495</v>
      </c>
      <c r="E5538" s="28" t="s">
        <v>17048</v>
      </c>
      <c r="F5538" s="30">
        <v>0</v>
      </c>
      <c r="G5538" s="30">
        <v>1</v>
      </c>
      <c r="H5538" s="15">
        <v>33440.61</v>
      </c>
    </row>
    <row r="5539" spans="2:8" x14ac:dyDescent="0.2">
      <c r="B5539" s="13" t="s">
        <v>38834</v>
      </c>
      <c r="C5539" s="26" t="s">
        <v>38835</v>
      </c>
      <c r="D5539" s="16" t="s">
        <v>4495</v>
      </c>
      <c r="E5539" s="28" t="s">
        <v>38836</v>
      </c>
      <c r="F5539" s="30">
        <v>0</v>
      </c>
      <c r="G5539" s="30">
        <v>1</v>
      </c>
      <c r="H5539" s="15">
        <v>9843.9</v>
      </c>
    </row>
    <row r="5540" spans="2:8" x14ac:dyDescent="0.2">
      <c r="B5540" s="13" t="s">
        <v>47954</v>
      </c>
      <c r="C5540" s="26" t="s">
        <v>47955</v>
      </c>
      <c r="D5540" s="16" t="s">
        <v>4495</v>
      </c>
      <c r="E5540" s="16" t="s">
        <v>47956</v>
      </c>
      <c r="F5540" s="30">
        <v>0</v>
      </c>
      <c r="G5540" s="30">
        <v>1</v>
      </c>
      <c r="H5540" s="15">
        <v>12428.4</v>
      </c>
    </row>
    <row r="5541" spans="2:8" x14ac:dyDescent="0.2">
      <c r="B5541" s="13" t="s">
        <v>13322</v>
      </c>
      <c r="C5541" s="26" t="s">
        <v>13323</v>
      </c>
      <c r="D5541" s="16" t="s">
        <v>4495</v>
      </c>
      <c r="E5541" s="28" t="s">
        <v>13324</v>
      </c>
      <c r="F5541" s="30">
        <v>0</v>
      </c>
      <c r="G5541" s="30">
        <v>1</v>
      </c>
      <c r="H5541" s="15">
        <v>30654</v>
      </c>
    </row>
    <row r="5542" spans="2:8" x14ac:dyDescent="0.2">
      <c r="B5542" s="13" t="s">
        <v>42185</v>
      </c>
      <c r="C5542" s="26" t="s">
        <v>42186</v>
      </c>
      <c r="D5542" s="16" t="s">
        <v>4495</v>
      </c>
      <c r="E5542" s="28" t="s">
        <v>42187</v>
      </c>
      <c r="F5542" s="30">
        <v>0</v>
      </c>
      <c r="G5542" s="30">
        <v>1</v>
      </c>
      <c r="H5542" s="15">
        <v>52585.2</v>
      </c>
    </row>
    <row r="5543" spans="2:8" x14ac:dyDescent="0.2">
      <c r="B5543" s="13" t="s">
        <v>32933</v>
      </c>
      <c r="C5543" s="26" t="s">
        <v>32934</v>
      </c>
      <c r="D5543" s="16" t="s">
        <v>4495</v>
      </c>
      <c r="E5543" s="28" t="s">
        <v>32935</v>
      </c>
      <c r="F5543" s="30">
        <v>0</v>
      </c>
      <c r="G5543" s="30">
        <v>1</v>
      </c>
      <c r="H5543" s="15">
        <v>5374.64</v>
      </c>
    </row>
    <row r="5544" spans="2:8" x14ac:dyDescent="0.2">
      <c r="B5544" s="13" t="s">
        <v>38837</v>
      </c>
      <c r="C5544" s="26" t="s">
        <v>38838</v>
      </c>
      <c r="D5544" s="16" t="s">
        <v>4495</v>
      </c>
      <c r="E5544" s="28" t="s">
        <v>38839</v>
      </c>
      <c r="F5544" s="30">
        <v>0</v>
      </c>
      <c r="G5544" s="30">
        <v>2</v>
      </c>
      <c r="H5544" s="15">
        <v>9564.34</v>
      </c>
    </row>
    <row r="5545" spans="2:8" x14ac:dyDescent="0.2">
      <c r="B5545" s="13" t="s">
        <v>17616</v>
      </c>
      <c r="C5545" s="26" t="s">
        <v>17617</v>
      </c>
      <c r="D5545" s="16" t="s">
        <v>4495</v>
      </c>
      <c r="E5545" s="28" t="s">
        <v>17618</v>
      </c>
      <c r="F5545" s="30">
        <v>0</v>
      </c>
      <c r="G5545" s="30">
        <v>1</v>
      </c>
      <c r="H5545" s="15">
        <v>18100</v>
      </c>
    </row>
    <row r="5546" spans="2:8" x14ac:dyDescent="0.2">
      <c r="B5546" s="13" t="s">
        <v>38840</v>
      </c>
      <c r="C5546" s="26" t="s">
        <v>38841</v>
      </c>
      <c r="D5546" s="16" t="s">
        <v>4495</v>
      </c>
      <c r="E5546" s="28" t="s">
        <v>38842</v>
      </c>
      <c r="F5546" s="30">
        <v>0</v>
      </c>
      <c r="G5546" s="30">
        <v>1</v>
      </c>
      <c r="H5546" s="15">
        <v>23915.18</v>
      </c>
    </row>
    <row r="5547" spans="2:8" x14ac:dyDescent="0.2">
      <c r="B5547" s="13" t="s">
        <v>42188</v>
      </c>
      <c r="C5547" s="26" t="s">
        <v>42189</v>
      </c>
      <c r="D5547" s="16" t="s">
        <v>4495</v>
      </c>
      <c r="E5547" s="28" t="s">
        <v>42190</v>
      </c>
      <c r="F5547" s="30">
        <v>0</v>
      </c>
      <c r="G5547" s="30">
        <v>1</v>
      </c>
      <c r="H5547" s="15">
        <v>21679.200000000001</v>
      </c>
    </row>
    <row r="5548" spans="2:8" x14ac:dyDescent="0.2">
      <c r="B5548" s="12" t="s">
        <v>47957</v>
      </c>
      <c r="C5548" s="25" t="s">
        <v>47958</v>
      </c>
      <c r="D5548" s="16" t="s">
        <v>4496</v>
      </c>
      <c r="E5548" s="16" t="s">
        <v>47959</v>
      </c>
      <c r="F5548" s="31">
        <v>0</v>
      </c>
      <c r="G5548" s="31">
        <v>5</v>
      </c>
      <c r="H5548" s="14">
        <v>1105.6500000000001</v>
      </c>
    </row>
    <row r="5549" spans="2:8" x14ac:dyDescent="0.2">
      <c r="B5549" s="13" t="s">
        <v>42191</v>
      </c>
      <c r="C5549" s="26" t="s">
        <v>42192</v>
      </c>
      <c r="D5549" s="16" t="s">
        <v>4496</v>
      </c>
      <c r="E5549" s="28" t="s">
        <v>42193</v>
      </c>
      <c r="F5549" s="30">
        <v>0</v>
      </c>
      <c r="G5549" s="30">
        <v>1</v>
      </c>
      <c r="H5549" s="15">
        <v>319.41000000000003</v>
      </c>
    </row>
    <row r="5550" spans="2:8" x14ac:dyDescent="0.2">
      <c r="B5550" s="13" t="s">
        <v>20869</v>
      </c>
      <c r="C5550" s="26" t="s">
        <v>20870</v>
      </c>
      <c r="D5550" s="16" t="s">
        <v>4496</v>
      </c>
      <c r="E5550" s="28" t="s">
        <v>20871</v>
      </c>
      <c r="F5550" s="30">
        <v>1</v>
      </c>
      <c r="G5550" s="30">
        <v>1</v>
      </c>
      <c r="H5550" s="15">
        <v>5593.24</v>
      </c>
    </row>
    <row r="5551" spans="2:8" x14ac:dyDescent="0.2">
      <c r="B5551" s="45" t="s">
        <v>47960</v>
      </c>
      <c r="C5551" s="46" t="s">
        <v>47961</v>
      </c>
      <c r="D5551" s="47" t="s">
        <v>4496</v>
      </c>
      <c r="E5551" s="48" t="s">
        <v>47962</v>
      </c>
      <c r="F5551" s="49">
        <v>0</v>
      </c>
      <c r="G5551" s="49">
        <v>1</v>
      </c>
      <c r="H5551" s="50">
        <v>5282.55</v>
      </c>
    </row>
    <row r="5552" spans="2:8" x14ac:dyDescent="0.2">
      <c r="B5552" s="13" t="s">
        <v>47963</v>
      </c>
      <c r="C5552" s="26" t="s">
        <v>47964</v>
      </c>
      <c r="D5552" s="16" t="s">
        <v>4496</v>
      </c>
      <c r="E5552" s="28" t="s">
        <v>47965</v>
      </c>
      <c r="F5552" s="30">
        <v>0</v>
      </c>
      <c r="G5552" s="30">
        <v>1</v>
      </c>
      <c r="H5552" s="15">
        <v>4422.6000000000004</v>
      </c>
    </row>
    <row r="5553" spans="2:8" x14ac:dyDescent="0.2">
      <c r="B5553" s="13" t="s">
        <v>4498</v>
      </c>
      <c r="C5553" s="26" t="s">
        <v>4499</v>
      </c>
      <c r="D5553" s="16" t="s">
        <v>4497</v>
      </c>
      <c r="E5553" s="28" t="s">
        <v>4500</v>
      </c>
      <c r="F5553" s="30">
        <v>0</v>
      </c>
      <c r="G5553" s="30">
        <v>1</v>
      </c>
      <c r="H5553" s="15">
        <v>2658.52</v>
      </c>
    </row>
    <row r="5554" spans="2:8" x14ac:dyDescent="0.2">
      <c r="B5554" s="13" t="s">
        <v>23523</v>
      </c>
      <c r="C5554" s="26" t="s">
        <v>23524</v>
      </c>
      <c r="D5554" s="16" t="s">
        <v>4497</v>
      </c>
      <c r="E5554" s="28" t="s">
        <v>23525</v>
      </c>
      <c r="F5554" s="30">
        <v>1</v>
      </c>
      <c r="G5554" s="30">
        <v>1</v>
      </c>
      <c r="H5554" s="15">
        <v>4905.92</v>
      </c>
    </row>
    <row r="5555" spans="2:8" x14ac:dyDescent="0.2">
      <c r="B5555" s="13" t="s">
        <v>47966</v>
      </c>
      <c r="C5555" s="26" t="s">
        <v>47967</v>
      </c>
      <c r="D5555" s="16" t="s">
        <v>4497</v>
      </c>
      <c r="E5555" s="28" t="s">
        <v>47968</v>
      </c>
      <c r="F5555" s="30">
        <v>0</v>
      </c>
      <c r="G5555" s="30">
        <v>1</v>
      </c>
      <c r="H5555" s="15">
        <v>2854.8</v>
      </c>
    </row>
    <row r="5556" spans="2:8" x14ac:dyDescent="0.2">
      <c r="B5556" s="13" t="s">
        <v>47969</v>
      </c>
      <c r="C5556" s="26" t="s">
        <v>47970</v>
      </c>
      <c r="D5556" s="16" t="s">
        <v>4497</v>
      </c>
      <c r="E5556" s="28" t="s">
        <v>47971</v>
      </c>
      <c r="F5556" s="30">
        <v>0</v>
      </c>
      <c r="G5556" s="30">
        <v>1</v>
      </c>
      <c r="H5556" s="15">
        <v>3313.44</v>
      </c>
    </row>
    <row r="5557" spans="2:8" x14ac:dyDescent="0.2">
      <c r="B5557" s="13" t="s">
        <v>47972</v>
      </c>
      <c r="C5557" s="26" t="s">
        <v>47973</v>
      </c>
      <c r="D5557" s="16" t="s">
        <v>4497</v>
      </c>
      <c r="E5557" s="28" t="s">
        <v>47974</v>
      </c>
      <c r="F5557" s="30">
        <v>0</v>
      </c>
      <c r="G5557" s="30">
        <v>1</v>
      </c>
      <c r="H5557" s="15">
        <v>5489.64</v>
      </c>
    </row>
    <row r="5558" spans="2:8" x14ac:dyDescent="0.2">
      <c r="B5558" s="13" t="s">
        <v>38843</v>
      </c>
      <c r="C5558" s="26" t="s">
        <v>38844</v>
      </c>
      <c r="D5558" s="16" t="s">
        <v>4497</v>
      </c>
      <c r="E5558" s="28" t="s">
        <v>38845</v>
      </c>
      <c r="F5558" s="30">
        <v>0</v>
      </c>
      <c r="G5558" s="30">
        <v>1</v>
      </c>
      <c r="H5558" s="15">
        <v>2234.75</v>
      </c>
    </row>
    <row r="5559" spans="2:8" x14ac:dyDescent="0.2">
      <c r="B5559" s="13" t="s">
        <v>38846</v>
      </c>
      <c r="C5559" s="26" t="s">
        <v>38847</v>
      </c>
      <c r="D5559" s="16" t="s">
        <v>4501</v>
      </c>
      <c r="E5559" s="28" t="s">
        <v>38848</v>
      </c>
      <c r="F5559" s="30">
        <v>0</v>
      </c>
      <c r="G5559" s="30">
        <v>1</v>
      </c>
      <c r="H5559" s="15">
        <v>19308.650000000001</v>
      </c>
    </row>
    <row r="5560" spans="2:8" x14ac:dyDescent="0.2">
      <c r="B5560" s="13" t="s">
        <v>4502</v>
      </c>
      <c r="C5560" s="26" t="s">
        <v>4503</v>
      </c>
      <c r="D5560" s="16" t="s">
        <v>4501</v>
      </c>
      <c r="E5560" s="28" t="s">
        <v>4504</v>
      </c>
      <c r="F5560" s="30">
        <v>0</v>
      </c>
      <c r="G5560" s="30">
        <v>1</v>
      </c>
      <c r="H5560" s="15">
        <v>9954</v>
      </c>
    </row>
    <row r="5561" spans="2:8" x14ac:dyDescent="0.2">
      <c r="B5561" s="12" t="s">
        <v>42194</v>
      </c>
      <c r="C5561" s="25" t="s">
        <v>42195</v>
      </c>
      <c r="D5561" s="16" t="s">
        <v>4501</v>
      </c>
      <c r="E5561" s="16" t="s">
        <v>42196</v>
      </c>
      <c r="F5561" s="31">
        <v>0</v>
      </c>
      <c r="G5561" s="31">
        <v>1</v>
      </c>
      <c r="H5561" s="14">
        <v>19597</v>
      </c>
    </row>
    <row r="5562" spans="2:8" x14ac:dyDescent="0.2">
      <c r="B5562" s="13" t="s">
        <v>4505</v>
      </c>
      <c r="C5562" s="26" t="s">
        <v>4506</v>
      </c>
      <c r="D5562" s="16" t="s">
        <v>4501</v>
      </c>
      <c r="E5562" s="16" t="s">
        <v>4507</v>
      </c>
      <c r="F5562" s="30">
        <v>0</v>
      </c>
      <c r="G5562" s="30">
        <v>1</v>
      </c>
      <c r="H5562" s="15">
        <v>8109</v>
      </c>
    </row>
    <row r="5563" spans="2:8" x14ac:dyDescent="0.2">
      <c r="B5563" s="13" t="s">
        <v>4508</v>
      </c>
      <c r="C5563" s="26" t="s">
        <v>4509</v>
      </c>
      <c r="D5563" s="16" t="s">
        <v>4501</v>
      </c>
      <c r="E5563" s="28" t="s">
        <v>4510</v>
      </c>
      <c r="F5563" s="30">
        <v>1</v>
      </c>
      <c r="G5563" s="30">
        <v>1</v>
      </c>
      <c r="H5563" s="15">
        <v>13323</v>
      </c>
    </row>
    <row r="5564" spans="2:8" x14ac:dyDescent="0.2">
      <c r="B5564" s="13" t="s">
        <v>4511</v>
      </c>
      <c r="C5564" s="26" t="s">
        <v>4512</v>
      </c>
      <c r="D5564" s="16" t="s">
        <v>4501</v>
      </c>
      <c r="E5564" s="28" t="s">
        <v>4513</v>
      </c>
      <c r="F5564" s="30">
        <v>0</v>
      </c>
      <c r="G5564" s="30">
        <v>1</v>
      </c>
      <c r="H5564" s="15">
        <v>8112</v>
      </c>
    </row>
    <row r="5565" spans="2:8" x14ac:dyDescent="0.2">
      <c r="B5565" s="13" t="s">
        <v>47975</v>
      </c>
      <c r="C5565" s="26" t="s">
        <v>47976</v>
      </c>
      <c r="D5565" s="16" t="s">
        <v>4501</v>
      </c>
      <c r="E5565" s="28" t="s">
        <v>47977</v>
      </c>
      <c r="F5565" s="30">
        <v>0</v>
      </c>
      <c r="G5565" s="30">
        <v>1</v>
      </c>
      <c r="H5565" s="15">
        <v>5236.1499999999996</v>
      </c>
    </row>
    <row r="5566" spans="2:8" x14ac:dyDescent="0.2">
      <c r="B5566" s="13" t="s">
        <v>42197</v>
      </c>
      <c r="C5566" s="26" t="s">
        <v>42198</v>
      </c>
      <c r="D5566" s="16" t="s">
        <v>4501</v>
      </c>
      <c r="E5566" s="28" t="s">
        <v>42199</v>
      </c>
      <c r="F5566" s="30">
        <v>0</v>
      </c>
      <c r="G5566" s="30">
        <v>1</v>
      </c>
      <c r="H5566" s="15">
        <v>3821.06</v>
      </c>
    </row>
    <row r="5567" spans="2:8" x14ac:dyDescent="0.2">
      <c r="B5567" s="13" t="s">
        <v>47978</v>
      </c>
      <c r="C5567" s="26" t="s">
        <v>47979</v>
      </c>
      <c r="D5567" s="16" t="s">
        <v>4501</v>
      </c>
      <c r="E5567" s="28" t="s">
        <v>47980</v>
      </c>
      <c r="F5567" s="30">
        <v>0</v>
      </c>
      <c r="G5567" s="30">
        <v>1</v>
      </c>
      <c r="H5567" s="15">
        <v>5065.1400000000003</v>
      </c>
    </row>
    <row r="5568" spans="2:8" x14ac:dyDescent="0.2">
      <c r="B5568" s="13" t="s">
        <v>4514</v>
      </c>
      <c r="C5568" s="26" t="s">
        <v>4515</v>
      </c>
      <c r="D5568" s="16" t="s">
        <v>4501</v>
      </c>
      <c r="E5568" s="28" t="s">
        <v>4516</v>
      </c>
      <c r="F5568" s="30">
        <v>0</v>
      </c>
      <c r="G5568" s="30">
        <v>1</v>
      </c>
      <c r="H5568" s="15">
        <v>7917.75</v>
      </c>
    </row>
    <row r="5569" spans="2:8" x14ac:dyDescent="0.2">
      <c r="B5569" s="13" t="s">
        <v>25071</v>
      </c>
      <c r="C5569" s="26" t="s">
        <v>25072</v>
      </c>
      <c r="D5569" s="16" t="s">
        <v>4501</v>
      </c>
      <c r="E5569" s="28" t="s">
        <v>25073</v>
      </c>
      <c r="F5569" s="30">
        <v>1</v>
      </c>
      <c r="G5569" s="30">
        <v>1</v>
      </c>
      <c r="H5569" s="15">
        <v>4757.28</v>
      </c>
    </row>
    <row r="5570" spans="2:8" x14ac:dyDescent="0.2">
      <c r="B5570" s="13" t="s">
        <v>47981</v>
      </c>
      <c r="C5570" s="26" t="s">
        <v>47982</v>
      </c>
      <c r="D5570" s="16" t="s">
        <v>4501</v>
      </c>
      <c r="E5570" s="19" t="s">
        <v>47983</v>
      </c>
      <c r="F5570" s="30">
        <v>0</v>
      </c>
      <c r="G5570" s="30">
        <v>1</v>
      </c>
      <c r="H5570" s="15">
        <v>5242.6099999999997</v>
      </c>
    </row>
    <row r="5571" spans="2:8" x14ac:dyDescent="0.2">
      <c r="B5571" s="13" t="s">
        <v>12150</v>
      </c>
      <c r="C5571" s="26" t="s">
        <v>12151</v>
      </c>
      <c r="D5571" s="16" t="s">
        <v>4501</v>
      </c>
      <c r="E5571" s="28" t="s">
        <v>12152</v>
      </c>
      <c r="F5571" s="30">
        <v>0</v>
      </c>
      <c r="G5571" s="30">
        <v>1</v>
      </c>
      <c r="H5571" s="15">
        <v>4296</v>
      </c>
    </row>
    <row r="5572" spans="2:8" x14ac:dyDescent="0.2">
      <c r="B5572" s="13" t="s">
        <v>4517</v>
      </c>
      <c r="C5572" s="26" t="s">
        <v>4518</v>
      </c>
      <c r="D5572" s="16" t="s">
        <v>4501</v>
      </c>
      <c r="E5572" s="28" t="s">
        <v>4519</v>
      </c>
      <c r="F5572" s="30">
        <v>0</v>
      </c>
      <c r="G5572" s="30">
        <v>1</v>
      </c>
      <c r="H5572" s="15">
        <v>4060</v>
      </c>
    </row>
    <row r="5573" spans="2:8" x14ac:dyDescent="0.2">
      <c r="B5573" s="13" t="s">
        <v>4520</v>
      </c>
      <c r="C5573" s="26" t="s">
        <v>4521</v>
      </c>
      <c r="D5573" s="16" t="s">
        <v>4501</v>
      </c>
      <c r="E5573" s="28" t="s">
        <v>4522</v>
      </c>
      <c r="F5573" s="30">
        <v>0</v>
      </c>
      <c r="G5573" s="30">
        <v>1</v>
      </c>
      <c r="H5573" s="15">
        <v>31536</v>
      </c>
    </row>
    <row r="5574" spans="2:8" x14ac:dyDescent="0.2">
      <c r="B5574" s="13" t="s">
        <v>4527</v>
      </c>
      <c r="C5574" s="26" t="s">
        <v>38849</v>
      </c>
      <c r="D5574" s="16" t="s">
        <v>4523</v>
      </c>
      <c r="E5574" s="28" t="s">
        <v>4528</v>
      </c>
      <c r="F5574" s="30">
        <v>0</v>
      </c>
      <c r="G5574" s="30">
        <v>1</v>
      </c>
      <c r="H5574" s="15">
        <v>958.8</v>
      </c>
    </row>
    <row r="5575" spans="2:8" x14ac:dyDescent="0.2">
      <c r="B5575" s="45" t="s">
        <v>4524</v>
      </c>
      <c r="C5575" s="46" t="s">
        <v>4525</v>
      </c>
      <c r="D5575" s="47" t="s">
        <v>4523</v>
      </c>
      <c r="E5575" s="48" t="s">
        <v>4526</v>
      </c>
      <c r="F5575" s="49">
        <v>0</v>
      </c>
      <c r="G5575" s="49">
        <v>1</v>
      </c>
      <c r="H5575" s="50">
        <v>2373.7399999999998</v>
      </c>
    </row>
    <row r="5576" spans="2:8" x14ac:dyDescent="0.2">
      <c r="B5576" s="13" t="s">
        <v>16413</v>
      </c>
      <c r="C5576" s="26" t="s">
        <v>16414</v>
      </c>
      <c r="D5576" s="16" t="s">
        <v>16415</v>
      </c>
      <c r="E5576" s="28" t="s">
        <v>16416</v>
      </c>
      <c r="F5576" s="30">
        <v>1</v>
      </c>
      <c r="G5576" s="30">
        <v>1</v>
      </c>
      <c r="H5576" s="15">
        <v>311.89999999999998</v>
      </c>
    </row>
    <row r="5577" spans="2:8" x14ac:dyDescent="0.2">
      <c r="B5577" s="13" t="s">
        <v>16417</v>
      </c>
      <c r="C5577" s="26" t="s">
        <v>16418</v>
      </c>
      <c r="D5577" s="16" t="s">
        <v>16415</v>
      </c>
      <c r="E5577" s="28" t="s">
        <v>16419</v>
      </c>
      <c r="F5577" s="30">
        <v>1</v>
      </c>
      <c r="G5577" s="30">
        <v>1</v>
      </c>
      <c r="H5577" s="15">
        <v>311.89999999999998</v>
      </c>
    </row>
    <row r="5578" spans="2:8" x14ac:dyDescent="0.2">
      <c r="B5578" s="13" t="s">
        <v>25936</v>
      </c>
      <c r="C5578" s="26" t="s">
        <v>25937</v>
      </c>
      <c r="D5578" s="16" t="s">
        <v>4529</v>
      </c>
      <c r="E5578" s="28" t="s">
        <v>25938</v>
      </c>
      <c r="F5578" s="30">
        <v>1</v>
      </c>
      <c r="G5578" s="30">
        <v>1</v>
      </c>
      <c r="H5578" s="15">
        <v>8969</v>
      </c>
    </row>
    <row r="5579" spans="2:8" x14ac:dyDescent="0.2">
      <c r="B5579" s="13" t="s">
        <v>4530</v>
      </c>
      <c r="C5579" s="26" t="s">
        <v>15124</v>
      </c>
      <c r="D5579" s="16" t="s">
        <v>4529</v>
      </c>
      <c r="E5579" s="28" t="s">
        <v>4531</v>
      </c>
      <c r="F5579" s="30">
        <v>0</v>
      </c>
      <c r="G5579" s="30">
        <v>2</v>
      </c>
      <c r="H5579" s="15">
        <v>494</v>
      </c>
    </row>
    <row r="5580" spans="2:8" x14ac:dyDescent="0.2">
      <c r="B5580" s="13" t="s">
        <v>16620</v>
      </c>
      <c r="C5580" s="26" t="s">
        <v>16621</v>
      </c>
      <c r="D5580" s="16" t="s">
        <v>4529</v>
      </c>
      <c r="E5580" s="28" t="s">
        <v>16622</v>
      </c>
      <c r="F5580" s="30">
        <v>0</v>
      </c>
      <c r="G5580" s="30">
        <v>2</v>
      </c>
      <c r="H5580" s="15">
        <v>2665</v>
      </c>
    </row>
    <row r="5581" spans="2:8" x14ac:dyDescent="0.2">
      <c r="B5581" s="13" t="s">
        <v>16678</v>
      </c>
      <c r="C5581" s="26" t="s">
        <v>16679</v>
      </c>
      <c r="D5581" s="16" t="s">
        <v>4529</v>
      </c>
      <c r="E5581" s="28" t="s">
        <v>16680</v>
      </c>
      <c r="F5581" s="30">
        <v>0</v>
      </c>
      <c r="G5581" s="30">
        <v>1</v>
      </c>
      <c r="H5581" s="15">
        <v>5312</v>
      </c>
    </row>
    <row r="5582" spans="2:8" x14ac:dyDescent="0.2">
      <c r="B5582" s="13" t="s">
        <v>16681</v>
      </c>
      <c r="C5582" s="26" t="s">
        <v>16682</v>
      </c>
      <c r="D5582" s="16" t="s">
        <v>4529</v>
      </c>
      <c r="E5582" s="28" t="s">
        <v>16683</v>
      </c>
      <c r="F5582" s="30">
        <v>0</v>
      </c>
      <c r="G5582" s="30">
        <v>1</v>
      </c>
      <c r="H5582" s="15">
        <v>4960</v>
      </c>
    </row>
    <row r="5583" spans="2:8" x14ac:dyDescent="0.2">
      <c r="B5583" s="13" t="s">
        <v>16684</v>
      </c>
      <c r="C5583" s="26" t="s">
        <v>16685</v>
      </c>
      <c r="D5583" s="16" t="s">
        <v>4529</v>
      </c>
      <c r="E5583" s="28" t="s">
        <v>16686</v>
      </c>
      <c r="F5583" s="30">
        <v>0</v>
      </c>
      <c r="G5583" s="30">
        <v>1</v>
      </c>
      <c r="H5583" s="15">
        <v>5312</v>
      </c>
    </row>
    <row r="5584" spans="2:8" x14ac:dyDescent="0.2">
      <c r="B5584" s="13" t="s">
        <v>16687</v>
      </c>
      <c r="C5584" s="26" t="s">
        <v>16688</v>
      </c>
      <c r="D5584" s="16" t="s">
        <v>4529</v>
      </c>
      <c r="E5584" s="28" t="s">
        <v>16689</v>
      </c>
      <c r="F5584" s="30">
        <v>0</v>
      </c>
      <c r="G5584" s="30">
        <v>1</v>
      </c>
      <c r="H5584" s="15">
        <v>4960</v>
      </c>
    </row>
    <row r="5585" spans="2:8" x14ac:dyDescent="0.2">
      <c r="B5585" s="32" t="s">
        <v>20879</v>
      </c>
      <c r="C5585" s="33" t="s">
        <v>20880</v>
      </c>
      <c r="D5585" s="34" t="s">
        <v>4529</v>
      </c>
      <c r="E5585" s="35" t="s">
        <v>20881</v>
      </c>
      <c r="F5585" s="36">
        <v>0</v>
      </c>
      <c r="G5585" s="36">
        <v>1</v>
      </c>
      <c r="H5585" s="37">
        <v>3345</v>
      </c>
    </row>
    <row r="5586" spans="2:8" x14ac:dyDescent="0.2">
      <c r="B5586" s="13" t="s">
        <v>42200</v>
      </c>
      <c r="C5586" s="26" t="s">
        <v>42201</v>
      </c>
      <c r="D5586" s="16" t="s">
        <v>4529</v>
      </c>
      <c r="E5586" s="28" t="s">
        <v>42202</v>
      </c>
      <c r="F5586" s="30">
        <v>1</v>
      </c>
      <c r="G5586" s="30">
        <v>1</v>
      </c>
      <c r="H5586" s="15">
        <v>3387</v>
      </c>
    </row>
    <row r="5587" spans="2:8" x14ac:dyDescent="0.2">
      <c r="B5587" s="13" t="s">
        <v>12526</v>
      </c>
      <c r="C5587" s="26" t="s">
        <v>12527</v>
      </c>
      <c r="D5587" s="16" t="s">
        <v>4529</v>
      </c>
      <c r="E5587" s="28" t="s">
        <v>12528</v>
      </c>
      <c r="F5587" s="30">
        <v>1</v>
      </c>
      <c r="G5587" s="30">
        <v>1</v>
      </c>
      <c r="H5587" s="15">
        <v>1919</v>
      </c>
    </row>
    <row r="5588" spans="2:8" x14ac:dyDescent="0.2">
      <c r="B5588" s="13" t="s">
        <v>30988</v>
      </c>
      <c r="C5588" s="26" t="s">
        <v>30989</v>
      </c>
      <c r="D5588" s="16" t="s">
        <v>4529</v>
      </c>
      <c r="E5588" s="16" t="s">
        <v>30990</v>
      </c>
      <c r="F5588" s="30">
        <v>0</v>
      </c>
      <c r="G5588" s="30">
        <v>1</v>
      </c>
      <c r="H5588" s="15">
        <v>4182</v>
      </c>
    </row>
    <row r="5589" spans="2:8" x14ac:dyDescent="0.2">
      <c r="B5589" s="13" t="s">
        <v>35464</v>
      </c>
      <c r="C5589" s="26" t="s">
        <v>35465</v>
      </c>
      <c r="D5589" s="16" t="s">
        <v>4529</v>
      </c>
      <c r="E5589" s="28" t="s">
        <v>35466</v>
      </c>
      <c r="F5589" s="30">
        <v>0</v>
      </c>
      <c r="G5589" s="30">
        <v>2</v>
      </c>
      <c r="H5589" s="15">
        <v>3299.01</v>
      </c>
    </row>
    <row r="5590" spans="2:8" x14ac:dyDescent="0.2">
      <c r="B5590" s="13" t="s">
        <v>42203</v>
      </c>
      <c r="C5590" s="26" t="s">
        <v>42204</v>
      </c>
      <c r="D5590" s="16" t="s">
        <v>4529</v>
      </c>
      <c r="E5590" s="28" t="s">
        <v>42205</v>
      </c>
      <c r="F5590" s="30">
        <v>0</v>
      </c>
      <c r="G5590" s="30">
        <v>1</v>
      </c>
      <c r="H5590" s="15">
        <v>2357.0100000000002</v>
      </c>
    </row>
    <row r="5591" spans="2:8" x14ac:dyDescent="0.2">
      <c r="B5591" s="13" t="s">
        <v>12580</v>
      </c>
      <c r="C5591" s="26" t="s">
        <v>12581</v>
      </c>
      <c r="D5591" s="16" t="s">
        <v>4529</v>
      </c>
      <c r="E5591" s="16" t="s">
        <v>12582</v>
      </c>
      <c r="F5591" s="30">
        <v>0</v>
      </c>
      <c r="G5591" s="30">
        <v>2</v>
      </c>
      <c r="H5591" s="15">
        <v>1657</v>
      </c>
    </row>
    <row r="5592" spans="2:8" x14ac:dyDescent="0.2">
      <c r="B5592" s="13" t="s">
        <v>4533</v>
      </c>
      <c r="C5592" s="26" t="s">
        <v>4534</v>
      </c>
      <c r="D5592" s="16" t="s">
        <v>4529</v>
      </c>
      <c r="E5592" s="28" t="s">
        <v>4535</v>
      </c>
      <c r="F5592" s="30">
        <v>0</v>
      </c>
      <c r="G5592" s="30">
        <v>1</v>
      </c>
      <c r="H5592" s="15">
        <v>265</v>
      </c>
    </row>
    <row r="5593" spans="2:8" x14ac:dyDescent="0.2">
      <c r="B5593" s="13" t="s">
        <v>38850</v>
      </c>
      <c r="C5593" s="26" t="s">
        <v>38851</v>
      </c>
      <c r="D5593" s="16" t="s">
        <v>4529</v>
      </c>
      <c r="E5593" s="28" t="s">
        <v>38852</v>
      </c>
      <c r="F5593" s="30">
        <v>1</v>
      </c>
      <c r="G5593" s="30">
        <v>1</v>
      </c>
      <c r="H5593" s="15">
        <v>3909</v>
      </c>
    </row>
    <row r="5594" spans="2:8" x14ac:dyDescent="0.2">
      <c r="B5594" s="13" t="s">
        <v>38853</v>
      </c>
      <c r="C5594" s="26" t="s">
        <v>38854</v>
      </c>
      <c r="D5594" s="16" t="s">
        <v>4529</v>
      </c>
      <c r="E5594" s="28" t="s">
        <v>38855</v>
      </c>
      <c r="F5594" s="30">
        <v>0</v>
      </c>
      <c r="G5594" s="30">
        <v>1</v>
      </c>
      <c r="H5594" s="15">
        <v>3663.01</v>
      </c>
    </row>
    <row r="5595" spans="2:8" x14ac:dyDescent="0.2">
      <c r="B5595" s="13" t="s">
        <v>38856</v>
      </c>
      <c r="C5595" s="26" t="s">
        <v>38857</v>
      </c>
      <c r="D5595" s="16" t="s">
        <v>4529</v>
      </c>
      <c r="E5595" s="28" t="s">
        <v>38858</v>
      </c>
      <c r="F5595" s="30">
        <v>0</v>
      </c>
      <c r="G5595" s="30">
        <v>2</v>
      </c>
      <c r="H5595" s="15">
        <v>693</v>
      </c>
    </row>
    <row r="5596" spans="2:8" x14ac:dyDescent="0.2">
      <c r="B5596" s="13" t="s">
        <v>4536</v>
      </c>
      <c r="C5596" s="26" t="s">
        <v>4537</v>
      </c>
      <c r="D5596" s="16" t="s">
        <v>4529</v>
      </c>
      <c r="E5596" s="28" t="s">
        <v>4538</v>
      </c>
      <c r="F5596" s="30">
        <v>1</v>
      </c>
      <c r="G5596" s="30">
        <v>1</v>
      </c>
      <c r="H5596" s="15">
        <v>196</v>
      </c>
    </row>
    <row r="5597" spans="2:8" x14ac:dyDescent="0.2">
      <c r="B5597" s="12" t="s">
        <v>42206</v>
      </c>
      <c r="C5597" s="25" t="s">
        <v>42207</v>
      </c>
      <c r="D5597" s="16" t="s">
        <v>4529</v>
      </c>
      <c r="E5597" s="16" t="s">
        <v>42208</v>
      </c>
      <c r="F5597" s="31">
        <v>0</v>
      </c>
      <c r="G5597" s="31">
        <v>2</v>
      </c>
      <c r="H5597" s="14">
        <v>117</v>
      </c>
    </row>
    <row r="5598" spans="2:8" x14ac:dyDescent="0.2">
      <c r="B5598" s="13" t="s">
        <v>42209</v>
      </c>
      <c r="C5598" s="26" t="s">
        <v>42210</v>
      </c>
      <c r="D5598" s="16" t="s">
        <v>4529</v>
      </c>
      <c r="E5598" s="28" t="s">
        <v>42211</v>
      </c>
      <c r="F5598" s="30">
        <v>0</v>
      </c>
      <c r="G5598" s="30">
        <v>2</v>
      </c>
      <c r="H5598" s="15">
        <v>231.01</v>
      </c>
    </row>
    <row r="5599" spans="2:8" x14ac:dyDescent="0.2">
      <c r="B5599" s="13" t="s">
        <v>30542</v>
      </c>
      <c r="C5599" s="26" t="s">
        <v>30543</v>
      </c>
      <c r="D5599" s="16" t="s">
        <v>4529</v>
      </c>
      <c r="E5599" s="28" t="s">
        <v>30544</v>
      </c>
      <c r="F5599" s="30">
        <v>0</v>
      </c>
      <c r="G5599" s="30">
        <v>1</v>
      </c>
      <c r="H5599" s="15">
        <v>359.01</v>
      </c>
    </row>
    <row r="5600" spans="2:8" x14ac:dyDescent="0.2">
      <c r="B5600" s="13" t="s">
        <v>30428</v>
      </c>
      <c r="C5600" s="26" t="s">
        <v>30429</v>
      </c>
      <c r="D5600" s="16" t="s">
        <v>4529</v>
      </c>
      <c r="E5600" s="28" t="s">
        <v>30430</v>
      </c>
      <c r="F5600" s="30">
        <v>0</v>
      </c>
      <c r="G5600" s="30">
        <v>1</v>
      </c>
      <c r="H5600" s="15">
        <v>662</v>
      </c>
    </row>
    <row r="5601" spans="2:8" x14ac:dyDescent="0.2">
      <c r="B5601" s="13" t="s">
        <v>38859</v>
      </c>
      <c r="C5601" s="26" t="s">
        <v>38860</v>
      </c>
      <c r="D5601" s="16" t="s">
        <v>4529</v>
      </c>
      <c r="E5601" s="28" t="s">
        <v>38861</v>
      </c>
      <c r="F5601" s="30">
        <v>0</v>
      </c>
      <c r="G5601" s="30">
        <v>1</v>
      </c>
      <c r="H5601" s="15">
        <v>889.01</v>
      </c>
    </row>
    <row r="5602" spans="2:8" x14ac:dyDescent="0.2">
      <c r="B5602" s="13" t="s">
        <v>42212</v>
      </c>
      <c r="C5602" s="26" t="s">
        <v>42213</v>
      </c>
      <c r="D5602" s="16" t="s">
        <v>4529</v>
      </c>
      <c r="E5602" s="28" t="s">
        <v>42214</v>
      </c>
      <c r="F5602" s="30">
        <v>0</v>
      </c>
      <c r="G5602" s="30">
        <v>1</v>
      </c>
      <c r="H5602" s="15">
        <v>882</v>
      </c>
    </row>
    <row r="5603" spans="2:8" x14ac:dyDescent="0.2">
      <c r="B5603" s="13" t="s">
        <v>13952</v>
      </c>
      <c r="C5603" s="26" t="s">
        <v>13953</v>
      </c>
      <c r="D5603" s="16" t="s">
        <v>4529</v>
      </c>
      <c r="E5603" s="28" t="s">
        <v>13954</v>
      </c>
      <c r="F5603" s="30">
        <v>0</v>
      </c>
      <c r="G5603" s="30">
        <v>1</v>
      </c>
      <c r="H5603" s="15">
        <v>173</v>
      </c>
    </row>
    <row r="5604" spans="2:8" x14ac:dyDescent="0.2">
      <c r="B5604" s="13" t="s">
        <v>42215</v>
      </c>
      <c r="C5604" s="26" t="s">
        <v>42216</v>
      </c>
      <c r="D5604" s="16" t="s">
        <v>4529</v>
      </c>
      <c r="E5604" s="28" t="s">
        <v>42217</v>
      </c>
      <c r="F5604" s="30">
        <v>0</v>
      </c>
      <c r="G5604" s="30">
        <v>1</v>
      </c>
      <c r="H5604" s="15">
        <v>12208</v>
      </c>
    </row>
    <row r="5605" spans="2:8" x14ac:dyDescent="0.2">
      <c r="B5605" s="13" t="s">
        <v>4542</v>
      </c>
      <c r="C5605" s="26" t="s">
        <v>4543</v>
      </c>
      <c r="D5605" s="16" t="s">
        <v>4529</v>
      </c>
      <c r="E5605" s="28" t="s">
        <v>4544</v>
      </c>
      <c r="F5605" s="30">
        <v>0</v>
      </c>
      <c r="G5605" s="30">
        <v>1</v>
      </c>
      <c r="H5605" s="15">
        <v>856</v>
      </c>
    </row>
    <row r="5606" spans="2:8" x14ac:dyDescent="0.2">
      <c r="B5606" s="13" t="s">
        <v>13955</v>
      </c>
      <c r="C5606" s="26" t="s">
        <v>13956</v>
      </c>
      <c r="D5606" s="16" t="s">
        <v>4529</v>
      </c>
      <c r="E5606" s="28" t="s">
        <v>13957</v>
      </c>
      <c r="F5606" s="30">
        <v>0</v>
      </c>
      <c r="G5606" s="30">
        <v>1</v>
      </c>
      <c r="H5606" s="15">
        <v>1656</v>
      </c>
    </row>
    <row r="5607" spans="2:8" x14ac:dyDescent="0.2">
      <c r="B5607" s="13" t="s">
        <v>30061</v>
      </c>
      <c r="C5607" s="26" t="s">
        <v>30062</v>
      </c>
      <c r="D5607" s="16" t="s">
        <v>4529</v>
      </c>
      <c r="E5607" s="28" t="s">
        <v>30063</v>
      </c>
      <c r="F5607" s="30">
        <v>0</v>
      </c>
      <c r="G5607" s="30">
        <v>1</v>
      </c>
      <c r="H5607" s="15">
        <v>276</v>
      </c>
    </row>
    <row r="5608" spans="2:8" x14ac:dyDescent="0.2">
      <c r="B5608" s="13" t="s">
        <v>4545</v>
      </c>
      <c r="C5608" s="26" t="s">
        <v>4546</v>
      </c>
      <c r="D5608" s="16" t="s">
        <v>4529</v>
      </c>
      <c r="E5608" s="28" t="s">
        <v>4547</v>
      </c>
      <c r="F5608" s="30">
        <v>0</v>
      </c>
      <c r="G5608" s="30">
        <v>1</v>
      </c>
      <c r="H5608" s="15">
        <v>493</v>
      </c>
    </row>
    <row r="5609" spans="2:8" x14ac:dyDescent="0.2">
      <c r="B5609" s="13" t="s">
        <v>15768</v>
      </c>
      <c r="C5609" s="26" t="s">
        <v>15769</v>
      </c>
      <c r="D5609" s="16" t="s">
        <v>4529</v>
      </c>
      <c r="E5609" s="28" t="s">
        <v>15770</v>
      </c>
      <c r="F5609" s="30">
        <v>1</v>
      </c>
      <c r="G5609" s="30">
        <v>1</v>
      </c>
      <c r="H5609" s="15">
        <v>4007</v>
      </c>
    </row>
    <row r="5610" spans="2:8" x14ac:dyDescent="0.2">
      <c r="B5610" s="45" t="s">
        <v>47984</v>
      </c>
      <c r="C5610" s="46" t="s">
        <v>47985</v>
      </c>
      <c r="D5610" s="47" t="s">
        <v>4529</v>
      </c>
      <c r="E5610" s="48" t="s">
        <v>47986</v>
      </c>
      <c r="F5610" s="49">
        <v>0</v>
      </c>
      <c r="G5610" s="49">
        <v>1</v>
      </c>
      <c r="H5610" s="50">
        <v>2665</v>
      </c>
    </row>
    <row r="5611" spans="2:8" x14ac:dyDescent="0.2">
      <c r="B5611" s="13" t="s">
        <v>30695</v>
      </c>
      <c r="C5611" s="26" t="s">
        <v>30696</v>
      </c>
      <c r="D5611" s="16" t="s">
        <v>4529</v>
      </c>
      <c r="E5611" s="28" t="s">
        <v>30697</v>
      </c>
      <c r="F5611" s="30">
        <v>0</v>
      </c>
      <c r="G5611" s="30">
        <v>1</v>
      </c>
      <c r="H5611" s="15">
        <v>3418</v>
      </c>
    </row>
    <row r="5612" spans="2:8" x14ac:dyDescent="0.2">
      <c r="B5612" s="13" t="s">
        <v>47987</v>
      </c>
      <c r="C5612" s="26" t="s">
        <v>47988</v>
      </c>
      <c r="D5612" s="16" t="s">
        <v>4529</v>
      </c>
      <c r="E5612" s="28" t="s">
        <v>47989</v>
      </c>
      <c r="F5612" s="30">
        <v>0</v>
      </c>
      <c r="G5612" s="30">
        <v>1</v>
      </c>
      <c r="H5612" s="15">
        <v>1421</v>
      </c>
    </row>
    <row r="5613" spans="2:8" x14ac:dyDescent="0.2">
      <c r="B5613" s="13" t="s">
        <v>10772</v>
      </c>
      <c r="C5613" s="26" t="s">
        <v>10773</v>
      </c>
      <c r="D5613" s="16" t="s">
        <v>4529</v>
      </c>
      <c r="E5613" s="28" t="s">
        <v>10774</v>
      </c>
      <c r="F5613" s="30">
        <v>0</v>
      </c>
      <c r="G5613" s="30">
        <v>1</v>
      </c>
      <c r="H5613" s="15">
        <v>309</v>
      </c>
    </row>
    <row r="5614" spans="2:8" x14ac:dyDescent="0.2">
      <c r="B5614" s="12" t="s">
        <v>18173</v>
      </c>
      <c r="C5614" s="25" t="s">
        <v>18174</v>
      </c>
      <c r="D5614" s="16" t="s">
        <v>4529</v>
      </c>
      <c r="E5614" s="17" t="s">
        <v>18175</v>
      </c>
      <c r="F5614" s="31">
        <v>2</v>
      </c>
      <c r="G5614" s="31">
        <v>2</v>
      </c>
      <c r="H5614" s="14">
        <v>2861</v>
      </c>
    </row>
    <row r="5615" spans="2:8" x14ac:dyDescent="0.2">
      <c r="B5615" s="13" t="s">
        <v>11443</v>
      </c>
      <c r="C5615" s="26" t="s">
        <v>11444</v>
      </c>
      <c r="D5615" s="16" t="s">
        <v>4529</v>
      </c>
      <c r="E5615" s="28" t="s">
        <v>11445</v>
      </c>
      <c r="F5615" s="30">
        <v>0</v>
      </c>
      <c r="G5615" s="30">
        <v>2</v>
      </c>
      <c r="H5615" s="15">
        <v>5978</v>
      </c>
    </row>
    <row r="5616" spans="2:8" x14ac:dyDescent="0.2">
      <c r="B5616" s="13" t="s">
        <v>42218</v>
      </c>
      <c r="C5616" s="26" t="s">
        <v>42219</v>
      </c>
      <c r="D5616" s="16" t="s">
        <v>4529</v>
      </c>
      <c r="E5616" s="28" t="s">
        <v>42220</v>
      </c>
      <c r="F5616" s="30">
        <v>0</v>
      </c>
      <c r="G5616" s="30">
        <v>2</v>
      </c>
      <c r="H5616" s="15">
        <v>5794.01</v>
      </c>
    </row>
    <row r="5617" spans="2:8" x14ac:dyDescent="0.2">
      <c r="B5617" s="13" t="s">
        <v>12812</v>
      </c>
      <c r="C5617" s="26" t="s">
        <v>12813</v>
      </c>
      <c r="D5617" s="16" t="s">
        <v>4529</v>
      </c>
      <c r="E5617" s="28" t="s">
        <v>12814</v>
      </c>
      <c r="F5617" s="30">
        <v>1</v>
      </c>
      <c r="G5617" s="30">
        <v>1</v>
      </c>
      <c r="H5617" s="15">
        <v>4748</v>
      </c>
    </row>
    <row r="5618" spans="2:8" x14ac:dyDescent="0.2">
      <c r="B5618" s="13" t="s">
        <v>4548</v>
      </c>
      <c r="C5618" s="26" t="s">
        <v>4549</v>
      </c>
      <c r="D5618" s="16" t="s">
        <v>4529</v>
      </c>
      <c r="E5618" s="28" t="s">
        <v>4550</v>
      </c>
      <c r="F5618" s="30">
        <v>0</v>
      </c>
      <c r="G5618" s="30">
        <v>2</v>
      </c>
      <c r="H5618" s="15">
        <v>4592.7</v>
      </c>
    </row>
    <row r="5619" spans="2:8" x14ac:dyDescent="0.2">
      <c r="B5619" s="13" t="s">
        <v>18162</v>
      </c>
      <c r="C5619" s="26" t="s">
        <v>18163</v>
      </c>
      <c r="D5619" s="16" t="s">
        <v>4529</v>
      </c>
      <c r="E5619" s="28" t="s">
        <v>18164</v>
      </c>
      <c r="F5619" s="30">
        <v>0</v>
      </c>
      <c r="G5619" s="30">
        <v>2</v>
      </c>
      <c r="H5619" s="15">
        <v>3171</v>
      </c>
    </row>
    <row r="5620" spans="2:8" x14ac:dyDescent="0.2">
      <c r="B5620" s="13" t="s">
        <v>38862</v>
      </c>
      <c r="C5620" s="26" t="s">
        <v>38863</v>
      </c>
      <c r="D5620" s="16" t="s">
        <v>4529</v>
      </c>
      <c r="E5620" s="28" t="s">
        <v>38864</v>
      </c>
      <c r="F5620" s="30">
        <v>0</v>
      </c>
      <c r="G5620" s="30">
        <v>1</v>
      </c>
      <c r="H5620" s="15">
        <v>1660.01</v>
      </c>
    </row>
    <row r="5621" spans="2:8" x14ac:dyDescent="0.2">
      <c r="B5621" s="13" t="s">
        <v>35425</v>
      </c>
      <c r="C5621" s="26" t="s">
        <v>35426</v>
      </c>
      <c r="D5621" s="16" t="s">
        <v>4529</v>
      </c>
      <c r="E5621" s="28" t="s">
        <v>35427</v>
      </c>
      <c r="F5621" s="30">
        <v>0</v>
      </c>
      <c r="G5621" s="30">
        <v>1</v>
      </c>
      <c r="H5621" s="15">
        <v>948.01</v>
      </c>
    </row>
    <row r="5622" spans="2:8" x14ac:dyDescent="0.2">
      <c r="B5622" s="13" t="s">
        <v>10775</v>
      </c>
      <c r="C5622" s="26" t="s">
        <v>10776</v>
      </c>
      <c r="D5622" s="16" t="s">
        <v>4529</v>
      </c>
      <c r="E5622" s="28" t="s">
        <v>10777</v>
      </c>
      <c r="F5622" s="30">
        <v>0</v>
      </c>
      <c r="G5622" s="30">
        <v>1</v>
      </c>
      <c r="H5622" s="15">
        <v>3049</v>
      </c>
    </row>
    <row r="5623" spans="2:8" x14ac:dyDescent="0.2">
      <c r="B5623" s="32" t="s">
        <v>4551</v>
      </c>
      <c r="C5623" s="33" t="s">
        <v>4552</v>
      </c>
      <c r="D5623" s="34" t="s">
        <v>4529</v>
      </c>
      <c r="E5623" s="35" t="s">
        <v>4553</v>
      </c>
      <c r="F5623" s="36">
        <v>0</v>
      </c>
      <c r="G5623" s="36">
        <v>1</v>
      </c>
      <c r="H5623" s="37">
        <v>3027</v>
      </c>
    </row>
    <row r="5624" spans="2:8" x14ac:dyDescent="0.2">
      <c r="B5624" s="13" t="s">
        <v>9815</v>
      </c>
      <c r="C5624" s="26" t="s">
        <v>9816</v>
      </c>
      <c r="D5624" s="16" t="s">
        <v>4529</v>
      </c>
      <c r="E5624" s="28" t="s">
        <v>9817</v>
      </c>
      <c r="F5624" s="30">
        <v>1</v>
      </c>
      <c r="G5624" s="30">
        <v>1</v>
      </c>
      <c r="H5624" s="15">
        <v>916</v>
      </c>
    </row>
    <row r="5625" spans="2:8" x14ac:dyDescent="0.2">
      <c r="B5625" s="13" t="s">
        <v>29970</v>
      </c>
      <c r="C5625" s="26" t="s">
        <v>29971</v>
      </c>
      <c r="D5625" s="16" t="s">
        <v>4529</v>
      </c>
      <c r="E5625" s="28" t="s">
        <v>29972</v>
      </c>
      <c r="F5625" s="30">
        <v>0</v>
      </c>
      <c r="G5625" s="30">
        <v>1</v>
      </c>
      <c r="H5625" s="15">
        <v>1272.01</v>
      </c>
    </row>
    <row r="5626" spans="2:8" x14ac:dyDescent="0.2">
      <c r="B5626" s="13" t="s">
        <v>29925</v>
      </c>
      <c r="C5626" s="26" t="s">
        <v>29926</v>
      </c>
      <c r="D5626" s="16" t="s">
        <v>4529</v>
      </c>
      <c r="E5626" s="28" t="s">
        <v>29927</v>
      </c>
      <c r="F5626" s="30">
        <v>0</v>
      </c>
      <c r="G5626" s="30">
        <v>1</v>
      </c>
      <c r="H5626" s="15">
        <v>400.01</v>
      </c>
    </row>
    <row r="5627" spans="2:8" x14ac:dyDescent="0.2">
      <c r="B5627" s="13" t="s">
        <v>38865</v>
      </c>
      <c r="C5627" s="26" t="s">
        <v>38866</v>
      </c>
      <c r="D5627" s="16" t="s">
        <v>4529</v>
      </c>
      <c r="E5627" s="28" t="s">
        <v>38867</v>
      </c>
      <c r="F5627" s="30">
        <v>0</v>
      </c>
      <c r="G5627" s="30">
        <v>1</v>
      </c>
      <c r="H5627" s="15">
        <v>1123.92</v>
      </c>
    </row>
    <row r="5628" spans="2:8" x14ac:dyDescent="0.2">
      <c r="B5628" s="13" t="s">
        <v>42221</v>
      </c>
      <c r="C5628" s="26" t="s">
        <v>42222</v>
      </c>
      <c r="D5628" s="16" t="s">
        <v>4529</v>
      </c>
      <c r="E5628" s="28" t="s">
        <v>42223</v>
      </c>
      <c r="F5628" s="30">
        <v>0</v>
      </c>
      <c r="G5628" s="30">
        <v>1</v>
      </c>
      <c r="H5628" s="15">
        <v>11300.01</v>
      </c>
    </row>
    <row r="5629" spans="2:8" x14ac:dyDescent="0.2">
      <c r="B5629" s="13" t="s">
        <v>38868</v>
      </c>
      <c r="C5629" s="26" t="s">
        <v>38869</v>
      </c>
      <c r="D5629" s="16" t="s">
        <v>4529</v>
      </c>
      <c r="E5629" s="28" t="s">
        <v>38870</v>
      </c>
      <c r="F5629" s="30">
        <v>0</v>
      </c>
      <c r="G5629" s="30">
        <v>1</v>
      </c>
      <c r="H5629" s="15">
        <v>5279.01</v>
      </c>
    </row>
    <row r="5630" spans="2:8" x14ac:dyDescent="0.2">
      <c r="B5630" s="13" t="s">
        <v>17042</v>
      </c>
      <c r="C5630" s="26" t="s">
        <v>17043</v>
      </c>
      <c r="D5630" s="16" t="s">
        <v>4529</v>
      </c>
      <c r="E5630" s="28" t="s">
        <v>17044</v>
      </c>
      <c r="F5630" s="30">
        <v>0</v>
      </c>
      <c r="G5630" s="30">
        <v>1</v>
      </c>
      <c r="H5630" s="15">
        <v>3440</v>
      </c>
    </row>
    <row r="5631" spans="2:8" x14ac:dyDescent="0.2">
      <c r="B5631" s="13" t="s">
        <v>38871</v>
      </c>
      <c r="C5631" s="26" t="s">
        <v>38872</v>
      </c>
      <c r="D5631" s="16" t="s">
        <v>4529</v>
      </c>
      <c r="E5631" s="28" t="s">
        <v>38873</v>
      </c>
      <c r="F5631" s="30">
        <v>0</v>
      </c>
      <c r="G5631" s="30">
        <v>1</v>
      </c>
      <c r="H5631" s="15">
        <v>7095.01</v>
      </c>
    </row>
    <row r="5632" spans="2:8" x14ac:dyDescent="0.2">
      <c r="B5632" s="13" t="s">
        <v>38874</v>
      </c>
      <c r="C5632" s="26" t="s">
        <v>38875</v>
      </c>
      <c r="D5632" s="16" t="s">
        <v>4529</v>
      </c>
      <c r="E5632" s="28" t="s">
        <v>38876</v>
      </c>
      <c r="F5632" s="30">
        <v>0</v>
      </c>
      <c r="G5632" s="30">
        <v>1</v>
      </c>
      <c r="H5632" s="15">
        <v>15723.01</v>
      </c>
    </row>
    <row r="5633" spans="2:8" x14ac:dyDescent="0.2">
      <c r="B5633" s="38" t="s">
        <v>31535</v>
      </c>
      <c r="C5633" s="39" t="s">
        <v>31536</v>
      </c>
      <c r="D5633" s="40" t="s">
        <v>4529</v>
      </c>
      <c r="E5633" s="41" t="s">
        <v>31537</v>
      </c>
      <c r="F5633" s="42">
        <v>0</v>
      </c>
      <c r="G5633" s="42">
        <v>1</v>
      </c>
      <c r="H5633" s="43">
        <v>8016.01</v>
      </c>
    </row>
    <row r="5634" spans="2:8" x14ac:dyDescent="0.2">
      <c r="B5634" s="13" t="s">
        <v>42224</v>
      </c>
      <c r="C5634" s="26" t="s">
        <v>42225</v>
      </c>
      <c r="D5634" s="16" t="s">
        <v>4529</v>
      </c>
      <c r="E5634" s="28" t="s">
        <v>42226</v>
      </c>
      <c r="F5634" s="30">
        <v>0</v>
      </c>
      <c r="G5634" s="30">
        <v>1</v>
      </c>
      <c r="H5634" s="15">
        <v>5965</v>
      </c>
    </row>
    <row r="5635" spans="2:8" x14ac:dyDescent="0.2">
      <c r="B5635" s="13" t="s">
        <v>42227</v>
      </c>
      <c r="C5635" s="26" t="s">
        <v>42228</v>
      </c>
      <c r="D5635" s="16" t="s">
        <v>4529</v>
      </c>
      <c r="E5635" s="28" t="s">
        <v>42229</v>
      </c>
      <c r="F5635" s="30">
        <v>0</v>
      </c>
      <c r="G5635" s="30">
        <v>1</v>
      </c>
      <c r="H5635" s="15">
        <v>4347</v>
      </c>
    </row>
    <row r="5636" spans="2:8" x14ac:dyDescent="0.2">
      <c r="B5636" s="13" t="s">
        <v>38877</v>
      </c>
      <c r="C5636" s="26" t="s">
        <v>38878</v>
      </c>
      <c r="D5636" s="16" t="s">
        <v>4529</v>
      </c>
      <c r="E5636" s="28" t="s">
        <v>38879</v>
      </c>
      <c r="F5636" s="30">
        <v>0</v>
      </c>
      <c r="G5636" s="30">
        <v>1</v>
      </c>
      <c r="H5636" s="15">
        <v>766.08</v>
      </c>
    </row>
    <row r="5637" spans="2:8" x14ac:dyDescent="0.2">
      <c r="B5637" s="13" t="s">
        <v>18758</v>
      </c>
      <c r="C5637" s="26" t="s">
        <v>18759</v>
      </c>
      <c r="D5637" s="16" t="s">
        <v>4529</v>
      </c>
      <c r="E5637" s="28" t="s">
        <v>18760</v>
      </c>
      <c r="F5637" s="30">
        <v>0</v>
      </c>
      <c r="G5637" s="30">
        <v>8</v>
      </c>
      <c r="H5637" s="15">
        <v>43</v>
      </c>
    </row>
    <row r="5638" spans="2:8" x14ac:dyDescent="0.2">
      <c r="B5638" s="13" t="s">
        <v>20885</v>
      </c>
      <c r="C5638" s="26" t="s">
        <v>20886</v>
      </c>
      <c r="D5638" s="16" t="s">
        <v>4529</v>
      </c>
      <c r="E5638" s="28" t="s">
        <v>20887</v>
      </c>
      <c r="F5638" s="30">
        <v>0</v>
      </c>
      <c r="G5638" s="30">
        <v>1</v>
      </c>
      <c r="H5638" s="15">
        <v>4403.7</v>
      </c>
    </row>
    <row r="5639" spans="2:8" x14ac:dyDescent="0.2">
      <c r="B5639" s="13" t="s">
        <v>20888</v>
      </c>
      <c r="C5639" s="26" t="s">
        <v>20889</v>
      </c>
      <c r="D5639" s="16" t="s">
        <v>4529</v>
      </c>
      <c r="E5639" s="28" t="s">
        <v>20890</v>
      </c>
      <c r="F5639" s="30">
        <v>0</v>
      </c>
      <c r="G5639" s="30">
        <v>1</v>
      </c>
      <c r="H5639" s="15">
        <v>3532</v>
      </c>
    </row>
    <row r="5640" spans="2:8" x14ac:dyDescent="0.2">
      <c r="B5640" s="13" t="s">
        <v>20891</v>
      </c>
      <c r="C5640" s="26" t="s">
        <v>20892</v>
      </c>
      <c r="D5640" s="16" t="s">
        <v>4529</v>
      </c>
      <c r="E5640" s="16" t="s">
        <v>20893</v>
      </c>
      <c r="F5640" s="30">
        <v>0</v>
      </c>
      <c r="G5640" s="30">
        <v>1</v>
      </c>
      <c r="H5640" s="15">
        <v>2121</v>
      </c>
    </row>
    <row r="5641" spans="2:8" x14ac:dyDescent="0.2">
      <c r="B5641" s="13" t="s">
        <v>29444</v>
      </c>
      <c r="C5641" s="26" t="s">
        <v>29445</v>
      </c>
      <c r="D5641" s="16" t="s">
        <v>4529</v>
      </c>
      <c r="E5641" s="28" t="s">
        <v>29446</v>
      </c>
      <c r="F5641" s="30">
        <v>0</v>
      </c>
      <c r="G5641" s="30">
        <v>1</v>
      </c>
      <c r="H5641" s="15">
        <v>2084</v>
      </c>
    </row>
    <row r="5642" spans="2:8" x14ac:dyDescent="0.2">
      <c r="B5642" s="13" t="s">
        <v>38880</v>
      </c>
      <c r="C5642" s="26" t="s">
        <v>38881</v>
      </c>
      <c r="D5642" s="16" t="s">
        <v>4529</v>
      </c>
      <c r="E5642" s="28" t="s">
        <v>38882</v>
      </c>
      <c r="F5642" s="30">
        <v>0</v>
      </c>
      <c r="G5642" s="30">
        <v>1</v>
      </c>
      <c r="H5642" s="15">
        <v>3081</v>
      </c>
    </row>
    <row r="5643" spans="2:8" x14ac:dyDescent="0.2">
      <c r="B5643" s="13" t="s">
        <v>17802</v>
      </c>
      <c r="C5643" s="26" t="s">
        <v>20897</v>
      </c>
      <c r="D5643" s="16" t="s">
        <v>4529</v>
      </c>
      <c r="E5643" s="28" t="s">
        <v>17803</v>
      </c>
      <c r="F5643" s="30">
        <v>0</v>
      </c>
      <c r="G5643" s="30">
        <v>1</v>
      </c>
      <c r="H5643" s="15">
        <v>728</v>
      </c>
    </row>
    <row r="5644" spans="2:8" x14ac:dyDescent="0.2">
      <c r="B5644" s="13" t="s">
        <v>42230</v>
      </c>
      <c r="C5644" s="26" t="s">
        <v>42231</v>
      </c>
      <c r="D5644" s="16" t="s">
        <v>4529</v>
      </c>
      <c r="E5644" s="28" t="s">
        <v>42232</v>
      </c>
      <c r="F5644" s="30">
        <v>0</v>
      </c>
      <c r="G5644" s="30">
        <v>4</v>
      </c>
      <c r="H5644" s="15">
        <v>870</v>
      </c>
    </row>
    <row r="5645" spans="2:8" x14ac:dyDescent="0.2">
      <c r="B5645" s="13" t="s">
        <v>4560</v>
      </c>
      <c r="C5645" s="26" t="s">
        <v>4561</v>
      </c>
      <c r="D5645" s="16" t="s">
        <v>4529</v>
      </c>
      <c r="E5645" s="28" t="s">
        <v>4562</v>
      </c>
      <c r="F5645" s="30">
        <v>1</v>
      </c>
      <c r="G5645" s="30">
        <v>1</v>
      </c>
      <c r="H5645" s="15">
        <v>2181</v>
      </c>
    </row>
    <row r="5646" spans="2:8" x14ac:dyDescent="0.2">
      <c r="B5646" s="13" t="s">
        <v>20898</v>
      </c>
      <c r="C5646" s="26" t="s">
        <v>20899</v>
      </c>
      <c r="D5646" s="16" t="s">
        <v>4529</v>
      </c>
      <c r="E5646" s="28" t="s">
        <v>20900</v>
      </c>
      <c r="F5646" s="30">
        <v>0</v>
      </c>
      <c r="G5646" s="30">
        <v>1</v>
      </c>
      <c r="H5646" s="15">
        <v>1852</v>
      </c>
    </row>
    <row r="5647" spans="2:8" x14ac:dyDescent="0.2">
      <c r="B5647" s="13" t="s">
        <v>4563</v>
      </c>
      <c r="C5647" s="26" t="s">
        <v>4564</v>
      </c>
      <c r="D5647" s="16" t="s">
        <v>4529</v>
      </c>
      <c r="E5647" s="28" t="s">
        <v>4565</v>
      </c>
      <c r="F5647" s="30">
        <v>0</v>
      </c>
      <c r="G5647" s="30">
        <v>1</v>
      </c>
      <c r="H5647" s="15">
        <v>2053</v>
      </c>
    </row>
    <row r="5648" spans="2:8" x14ac:dyDescent="0.2">
      <c r="B5648" s="13" t="s">
        <v>42233</v>
      </c>
      <c r="C5648" s="26" t="s">
        <v>42234</v>
      </c>
      <c r="D5648" s="16" t="s">
        <v>4529</v>
      </c>
      <c r="E5648" s="28" t="s">
        <v>42235</v>
      </c>
      <c r="F5648" s="30">
        <v>0</v>
      </c>
      <c r="G5648" s="30">
        <v>1</v>
      </c>
      <c r="H5648" s="15">
        <v>2159.0100000000002</v>
      </c>
    </row>
    <row r="5649" spans="2:8" x14ac:dyDescent="0.2">
      <c r="B5649" s="13" t="s">
        <v>35333</v>
      </c>
      <c r="C5649" s="26" t="s">
        <v>35334</v>
      </c>
      <c r="D5649" s="16" t="s">
        <v>4529</v>
      </c>
      <c r="E5649" s="28" t="s">
        <v>35335</v>
      </c>
      <c r="F5649" s="30">
        <v>0</v>
      </c>
      <c r="G5649" s="30">
        <v>2</v>
      </c>
      <c r="H5649" s="15">
        <v>2886</v>
      </c>
    </row>
    <row r="5650" spans="2:8" x14ac:dyDescent="0.2">
      <c r="B5650" s="13" t="s">
        <v>17290</v>
      </c>
      <c r="C5650" s="26" t="s">
        <v>17291</v>
      </c>
      <c r="D5650" s="16" t="s">
        <v>4529</v>
      </c>
      <c r="E5650" s="28" t="s">
        <v>17292</v>
      </c>
      <c r="F5650" s="30">
        <v>0</v>
      </c>
      <c r="G5650" s="30">
        <v>1</v>
      </c>
      <c r="H5650" s="15">
        <v>1960</v>
      </c>
    </row>
    <row r="5651" spans="2:8" x14ac:dyDescent="0.2">
      <c r="B5651" s="13" t="s">
        <v>38883</v>
      </c>
      <c r="C5651" s="26" t="s">
        <v>38884</v>
      </c>
      <c r="D5651" s="16" t="s">
        <v>4529</v>
      </c>
      <c r="E5651" s="16" t="s">
        <v>38885</v>
      </c>
      <c r="F5651" s="30">
        <v>0</v>
      </c>
      <c r="G5651" s="30">
        <v>1</v>
      </c>
      <c r="H5651" s="15">
        <v>11205</v>
      </c>
    </row>
    <row r="5652" spans="2:8" x14ac:dyDescent="0.2">
      <c r="B5652" s="13" t="s">
        <v>12099</v>
      </c>
      <c r="C5652" s="26" t="s">
        <v>12100</v>
      </c>
      <c r="D5652" s="16" t="s">
        <v>4529</v>
      </c>
      <c r="E5652" s="28" t="s">
        <v>12101</v>
      </c>
      <c r="F5652" s="30">
        <v>0</v>
      </c>
      <c r="G5652" s="30">
        <v>1</v>
      </c>
      <c r="H5652" s="15">
        <v>21762.3</v>
      </c>
    </row>
    <row r="5653" spans="2:8" x14ac:dyDescent="0.2">
      <c r="B5653" s="13" t="s">
        <v>11970</v>
      </c>
      <c r="C5653" s="26" t="s">
        <v>11971</v>
      </c>
      <c r="D5653" s="16" t="s">
        <v>4529</v>
      </c>
      <c r="E5653" s="28" t="s">
        <v>11972</v>
      </c>
      <c r="F5653" s="30">
        <v>0</v>
      </c>
      <c r="G5653" s="30">
        <v>1</v>
      </c>
      <c r="H5653" s="15">
        <v>8191</v>
      </c>
    </row>
    <row r="5654" spans="2:8" x14ac:dyDescent="0.2">
      <c r="B5654" s="13" t="s">
        <v>10784</v>
      </c>
      <c r="C5654" s="26" t="s">
        <v>10785</v>
      </c>
      <c r="D5654" s="16" t="s">
        <v>4529</v>
      </c>
      <c r="E5654" s="28" t="s">
        <v>10786</v>
      </c>
      <c r="F5654" s="30">
        <v>0</v>
      </c>
      <c r="G5654" s="30">
        <v>1</v>
      </c>
      <c r="H5654" s="15">
        <v>13314</v>
      </c>
    </row>
    <row r="5655" spans="2:8" x14ac:dyDescent="0.2">
      <c r="B5655" s="13" t="s">
        <v>4566</v>
      </c>
      <c r="C5655" s="26" t="s">
        <v>4567</v>
      </c>
      <c r="D5655" s="16" t="s">
        <v>4529</v>
      </c>
      <c r="E5655" s="28" t="s">
        <v>4568</v>
      </c>
      <c r="F5655" s="30">
        <v>0</v>
      </c>
      <c r="G5655" s="30">
        <v>1</v>
      </c>
      <c r="H5655" s="15">
        <v>16945.560000000001</v>
      </c>
    </row>
    <row r="5656" spans="2:8" x14ac:dyDescent="0.2">
      <c r="B5656" s="13" t="s">
        <v>30982</v>
      </c>
      <c r="C5656" s="26" t="s">
        <v>30983</v>
      </c>
      <c r="D5656" s="16" t="s">
        <v>4529</v>
      </c>
      <c r="E5656" s="28" t="s">
        <v>30984</v>
      </c>
      <c r="F5656" s="30">
        <v>0</v>
      </c>
      <c r="G5656" s="30">
        <v>1</v>
      </c>
      <c r="H5656" s="15">
        <v>17675</v>
      </c>
    </row>
    <row r="5657" spans="2:8" x14ac:dyDescent="0.2">
      <c r="B5657" s="13" t="s">
        <v>20904</v>
      </c>
      <c r="C5657" s="26" t="s">
        <v>20905</v>
      </c>
      <c r="D5657" s="16" t="s">
        <v>4529</v>
      </c>
      <c r="E5657" s="28" t="s">
        <v>20906</v>
      </c>
      <c r="F5657" s="30">
        <v>0</v>
      </c>
      <c r="G5657" s="30">
        <v>1</v>
      </c>
      <c r="H5657" s="15">
        <v>18857.009999999998</v>
      </c>
    </row>
    <row r="5658" spans="2:8" x14ac:dyDescent="0.2">
      <c r="B5658" s="13" t="s">
        <v>47990</v>
      </c>
      <c r="C5658" s="26" t="s">
        <v>47991</v>
      </c>
      <c r="D5658" s="16" t="s">
        <v>4529</v>
      </c>
      <c r="E5658" s="28" t="s">
        <v>47992</v>
      </c>
      <c r="F5658" s="30">
        <v>0</v>
      </c>
      <c r="G5658" s="30">
        <v>1</v>
      </c>
      <c r="H5658" s="15">
        <v>642.6</v>
      </c>
    </row>
    <row r="5659" spans="2:8" x14ac:dyDescent="0.2">
      <c r="B5659" s="13" t="s">
        <v>16162</v>
      </c>
      <c r="C5659" s="26" t="s">
        <v>16163</v>
      </c>
      <c r="D5659" s="16" t="s">
        <v>4529</v>
      </c>
      <c r="E5659" s="28" t="s">
        <v>16164</v>
      </c>
      <c r="F5659" s="30">
        <v>1</v>
      </c>
      <c r="G5659" s="30">
        <v>1</v>
      </c>
      <c r="H5659" s="15">
        <v>2122</v>
      </c>
    </row>
    <row r="5660" spans="2:8" x14ac:dyDescent="0.2">
      <c r="B5660" s="13" t="s">
        <v>20907</v>
      </c>
      <c r="C5660" s="26" t="s">
        <v>20908</v>
      </c>
      <c r="D5660" s="16" t="s">
        <v>4529</v>
      </c>
      <c r="E5660" s="28" t="s">
        <v>20909</v>
      </c>
      <c r="F5660" s="30">
        <v>0</v>
      </c>
      <c r="G5660" s="30">
        <v>1</v>
      </c>
      <c r="H5660" s="15">
        <v>201.01</v>
      </c>
    </row>
    <row r="5661" spans="2:8" x14ac:dyDescent="0.2">
      <c r="B5661" s="13" t="s">
        <v>18278</v>
      </c>
      <c r="C5661" s="26" t="s">
        <v>18279</v>
      </c>
      <c r="D5661" s="16" t="s">
        <v>4529</v>
      </c>
      <c r="E5661" s="28" t="s">
        <v>18280</v>
      </c>
      <c r="F5661" s="30">
        <v>0</v>
      </c>
      <c r="G5661" s="30">
        <v>2</v>
      </c>
      <c r="H5661" s="15">
        <v>1511</v>
      </c>
    </row>
    <row r="5662" spans="2:8" x14ac:dyDescent="0.2">
      <c r="B5662" s="13" t="s">
        <v>47993</v>
      </c>
      <c r="C5662" s="26" t="s">
        <v>47994</v>
      </c>
      <c r="D5662" s="16" t="s">
        <v>4529</v>
      </c>
      <c r="E5662" s="28" t="s">
        <v>47995</v>
      </c>
      <c r="F5662" s="30">
        <v>0</v>
      </c>
      <c r="G5662" s="30">
        <v>2</v>
      </c>
      <c r="H5662" s="15">
        <v>2530</v>
      </c>
    </row>
    <row r="5663" spans="2:8" x14ac:dyDescent="0.2">
      <c r="B5663" s="13" t="s">
        <v>11446</v>
      </c>
      <c r="C5663" s="26" t="s">
        <v>11447</v>
      </c>
      <c r="D5663" s="16" t="s">
        <v>4529</v>
      </c>
      <c r="E5663" s="28" t="s">
        <v>11448</v>
      </c>
      <c r="F5663" s="30">
        <v>0</v>
      </c>
      <c r="G5663" s="30">
        <v>2</v>
      </c>
      <c r="H5663" s="15">
        <v>3651</v>
      </c>
    </row>
    <row r="5664" spans="2:8" x14ac:dyDescent="0.2">
      <c r="B5664" s="13" t="s">
        <v>4569</v>
      </c>
      <c r="C5664" s="26" t="s">
        <v>4570</v>
      </c>
      <c r="D5664" s="16" t="s">
        <v>4529</v>
      </c>
      <c r="E5664" s="28" t="s">
        <v>4571</v>
      </c>
      <c r="F5664" s="30">
        <v>0</v>
      </c>
      <c r="G5664" s="30">
        <v>2</v>
      </c>
      <c r="H5664" s="15">
        <v>3449</v>
      </c>
    </row>
    <row r="5665" spans="2:8" x14ac:dyDescent="0.2">
      <c r="B5665" s="13" t="s">
        <v>4572</v>
      </c>
      <c r="C5665" s="26" t="s">
        <v>4573</v>
      </c>
      <c r="D5665" s="16" t="s">
        <v>4529</v>
      </c>
      <c r="E5665" s="28" t="s">
        <v>4574</v>
      </c>
      <c r="F5665" s="30">
        <v>0</v>
      </c>
      <c r="G5665" s="30">
        <v>2</v>
      </c>
      <c r="H5665" s="15">
        <v>2691</v>
      </c>
    </row>
    <row r="5666" spans="2:8" x14ac:dyDescent="0.2">
      <c r="B5666" s="13" t="s">
        <v>11449</v>
      </c>
      <c r="C5666" s="26" t="s">
        <v>11450</v>
      </c>
      <c r="D5666" s="16" t="s">
        <v>4529</v>
      </c>
      <c r="E5666" s="28" t="s">
        <v>11451</v>
      </c>
      <c r="F5666" s="30">
        <v>2</v>
      </c>
      <c r="G5666" s="30">
        <v>2</v>
      </c>
      <c r="H5666" s="15">
        <v>3087</v>
      </c>
    </row>
    <row r="5667" spans="2:8" x14ac:dyDescent="0.2">
      <c r="B5667" s="13" t="s">
        <v>20910</v>
      </c>
      <c r="C5667" s="26" t="s">
        <v>20911</v>
      </c>
      <c r="D5667" s="16" t="s">
        <v>4529</v>
      </c>
      <c r="E5667" s="28" t="s">
        <v>20912</v>
      </c>
      <c r="F5667" s="30">
        <v>0</v>
      </c>
      <c r="G5667" s="30">
        <v>1</v>
      </c>
      <c r="H5667" s="15">
        <v>8314</v>
      </c>
    </row>
    <row r="5668" spans="2:8" x14ac:dyDescent="0.2">
      <c r="B5668" s="13" t="s">
        <v>42236</v>
      </c>
      <c r="C5668" s="26" t="s">
        <v>42237</v>
      </c>
      <c r="D5668" s="16" t="s">
        <v>4529</v>
      </c>
      <c r="E5668" s="28" t="s">
        <v>42238</v>
      </c>
      <c r="F5668" s="30">
        <v>0</v>
      </c>
      <c r="G5668" s="30">
        <v>1</v>
      </c>
      <c r="H5668" s="15">
        <v>5784</v>
      </c>
    </row>
    <row r="5669" spans="2:8" x14ac:dyDescent="0.2">
      <c r="B5669" s="13" t="s">
        <v>42239</v>
      </c>
      <c r="C5669" s="26" t="s">
        <v>42240</v>
      </c>
      <c r="D5669" s="16" t="s">
        <v>4529</v>
      </c>
      <c r="E5669" s="28" t="s">
        <v>42241</v>
      </c>
      <c r="F5669" s="30">
        <v>0</v>
      </c>
      <c r="G5669" s="30">
        <v>1</v>
      </c>
      <c r="H5669" s="15">
        <v>3176.01</v>
      </c>
    </row>
    <row r="5670" spans="2:8" x14ac:dyDescent="0.2">
      <c r="B5670" s="13" t="s">
        <v>4575</v>
      </c>
      <c r="C5670" s="26" t="s">
        <v>4576</v>
      </c>
      <c r="D5670" s="16" t="s">
        <v>4529</v>
      </c>
      <c r="E5670" s="28" t="s">
        <v>4577</v>
      </c>
      <c r="F5670" s="30">
        <v>0</v>
      </c>
      <c r="G5670" s="30">
        <v>1</v>
      </c>
      <c r="H5670" s="15">
        <v>16327</v>
      </c>
    </row>
    <row r="5671" spans="2:8" x14ac:dyDescent="0.2">
      <c r="B5671" s="13" t="s">
        <v>20913</v>
      </c>
      <c r="C5671" s="26" t="s">
        <v>20914</v>
      </c>
      <c r="D5671" s="16" t="s">
        <v>4529</v>
      </c>
      <c r="E5671" s="28" t="s">
        <v>20915</v>
      </c>
      <c r="F5671" s="30">
        <v>0</v>
      </c>
      <c r="G5671" s="30">
        <v>1</v>
      </c>
      <c r="H5671" s="15">
        <v>16319.52</v>
      </c>
    </row>
    <row r="5672" spans="2:8" x14ac:dyDescent="0.2">
      <c r="B5672" s="13" t="s">
        <v>15125</v>
      </c>
      <c r="C5672" s="26" t="s">
        <v>15126</v>
      </c>
      <c r="D5672" s="16" t="s">
        <v>4529</v>
      </c>
      <c r="E5672" s="28" t="s">
        <v>15127</v>
      </c>
      <c r="F5672" s="30">
        <v>0</v>
      </c>
      <c r="G5672" s="30">
        <v>1</v>
      </c>
      <c r="H5672" s="15">
        <v>10779</v>
      </c>
    </row>
    <row r="5673" spans="2:8" x14ac:dyDescent="0.2">
      <c r="B5673" s="13" t="s">
        <v>31195</v>
      </c>
      <c r="C5673" s="26" t="s">
        <v>31196</v>
      </c>
      <c r="D5673" s="16" t="s">
        <v>4529</v>
      </c>
      <c r="E5673" s="28" t="s">
        <v>31197</v>
      </c>
      <c r="F5673" s="30">
        <v>0</v>
      </c>
      <c r="G5673" s="30">
        <v>1</v>
      </c>
      <c r="H5673" s="15">
        <v>1620.01</v>
      </c>
    </row>
    <row r="5674" spans="2:8" x14ac:dyDescent="0.2">
      <c r="B5674" s="13" t="s">
        <v>38886</v>
      </c>
      <c r="C5674" s="26" t="s">
        <v>38887</v>
      </c>
      <c r="D5674" s="16" t="s">
        <v>4529</v>
      </c>
      <c r="E5674" s="28" t="s">
        <v>38888</v>
      </c>
      <c r="F5674" s="30">
        <v>0</v>
      </c>
      <c r="G5674" s="30">
        <v>1</v>
      </c>
      <c r="H5674" s="15">
        <v>494.59</v>
      </c>
    </row>
    <row r="5675" spans="2:8" x14ac:dyDescent="0.2">
      <c r="B5675" s="13" t="s">
        <v>24776</v>
      </c>
      <c r="C5675" s="26" t="s">
        <v>24777</v>
      </c>
      <c r="D5675" s="16" t="s">
        <v>4529</v>
      </c>
      <c r="E5675" s="28" t="s">
        <v>24778</v>
      </c>
      <c r="F5675" s="30">
        <v>1</v>
      </c>
      <c r="G5675" s="30">
        <v>1</v>
      </c>
      <c r="H5675" s="15">
        <v>625</v>
      </c>
    </row>
    <row r="5676" spans="2:8" x14ac:dyDescent="0.2">
      <c r="B5676" s="13" t="s">
        <v>47996</v>
      </c>
      <c r="C5676" s="26" t="s">
        <v>47997</v>
      </c>
      <c r="D5676" s="16" t="s">
        <v>4529</v>
      </c>
      <c r="E5676" s="28" t="s">
        <v>47998</v>
      </c>
      <c r="F5676" s="30">
        <v>0</v>
      </c>
      <c r="G5676" s="30">
        <v>1</v>
      </c>
      <c r="H5676" s="15">
        <v>316.01</v>
      </c>
    </row>
    <row r="5677" spans="2:8" x14ac:dyDescent="0.2">
      <c r="B5677" s="13" t="s">
        <v>4578</v>
      </c>
      <c r="C5677" s="26" t="s">
        <v>4579</v>
      </c>
      <c r="D5677" s="16" t="s">
        <v>4529</v>
      </c>
      <c r="E5677" s="28" t="s">
        <v>4580</v>
      </c>
      <c r="F5677" s="30">
        <v>0</v>
      </c>
      <c r="G5677" s="30">
        <v>1</v>
      </c>
      <c r="H5677" s="15">
        <v>322.19</v>
      </c>
    </row>
    <row r="5678" spans="2:8" x14ac:dyDescent="0.2">
      <c r="B5678" s="13" t="s">
        <v>38889</v>
      </c>
      <c r="C5678" s="26" t="s">
        <v>38890</v>
      </c>
      <c r="D5678" s="16" t="s">
        <v>4529</v>
      </c>
      <c r="E5678" s="28" t="s">
        <v>38891</v>
      </c>
      <c r="F5678" s="30">
        <v>0</v>
      </c>
      <c r="G5678" s="30">
        <v>1</v>
      </c>
      <c r="H5678" s="15">
        <v>370.01</v>
      </c>
    </row>
    <row r="5679" spans="2:8" x14ac:dyDescent="0.2">
      <c r="B5679" s="13" t="s">
        <v>20916</v>
      </c>
      <c r="C5679" s="26" t="s">
        <v>20917</v>
      </c>
      <c r="D5679" s="16" t="s">
        <v>4529</v>
      </c>
      <c r="E5679" s="28" t="s">
        <v>20918</v>
      </c>
      <c r="F5679" s="30">
        <v>1</v>
      </c>
      <c r="G5679" s="30">
        <v>1</v>
      </c>
      <c r="H5679" s="15">
        <v>3288</v>
      </c>
    </row>
    <row r="5680" spans="2:8" x14ac:dyDescent="0.2">
      <c r="B5680" s="13" t="s">
        <v>47999</v>
      </c>
      <c r="C5680" s="26" t="s">
        <v>48000</v>
      </c>
      <c r="D5680" s="16" t="s">
        <v>4529</v>
      </c>
      <c r="E5680" s="28" t="s">
        <v>48001</v>
      </c>
      <c r="F5680" s="30">
        <v>0</v>
      </c>
      <c r="G5680" s="30">
        <v>1</v>
      </c>
      <c r="H5680" s="15">
        <v>832</v>
      </c>
    </row>
    <row r="5681" spans="2:8" x14ac:dyDescent="0.2">
      <c r="B5681" s="13" t="s">
        <v>38892</v>
      </c>
      <c r="C5681" s="26" t="s">
        <v>38893</v>
      </c>
      <c r="D5681" s="16" t="s">
        <v>4529</v>
      </c>
      <c r="E5681" s="28" t="s">
        <v>38894</v>
      </c>
      <c r="F5681" s="30">
        <v>0</v>
      </c>
      <c r="G5681" s="30">
        <v>2</v>
      </c>
      <c r="H5681" s="15">
        <v>759.01</v>
      </c>
    </row>
    <row r="5682" spans="2:8" x14ac:dyDescent="0.2">
      <c r="B5682" s="13" t="s">
        <v>4581</v>
      </c>
      <c r="C5682" s="26" t="s">
        <v>4582</v>
      </c>
      <c r="D5682" s="16" t="s">
        <v>4529</v>
      </c>
      <c r="E5682" s="28" t="s">
        <v>4583</v>
      </c>
      <c r="F5682" s="30">
        <v>0</v>
      </c>
      <c r="G5682" s="30">
        <v>1</v>
      </c>
      <c r="H5682" s="15">
        <v>242</v>
      </c>
    </row>
    <row r="5683" spans="2:8" x14ac:dyDescent="0.2">
      <c r="B5683" s="45" t="s">
        <v>4584</v>
      </c>
      <c r="C5683" s="46" t="s">
        <v>4585</v>
      </c>
      <c r="D5683" s="47" t="s">
        <v>4529</v>
      </c>
      <c r="E5683" s="48" t="s">
        <v>4586</v>
      </c>
      <c r="F5683" s="49">
        <v>0</v>
      </c>
      <c r="G5683" s="49">
        <v>1</v>
      </c>
      <c r="H5683" s="50">
        <v>966</v>
      </c>
    </row>
    <row r="5684" spans="2:8" x14ac:dyDescent="0.2">
      <c r="B5684" s="13" t="s">
        <v>10787</v>
      </c>
      <c r="C5684" s="26" t="s">
        <v>10788</v>
      </c>
      <c r="D5684" s="16" t="s">
        <v>4529</v>
      </c>
      <c r="E5684" s="28" t="s">
        <v>10789</v>
      </c>
      <c r="F5684" s="30">
        <v>0</v>
      </c>
      <c r="G5684" s="30">
        <v>1</v>
      </c>
      <c r="H5684" s="15">
        <v>1778.7</v>
      </c>
    </row>
    <row r="5685" spans="2:8" x14ac:dyDescent="0.2">
      <c r="B5685" s="13" t="s">
        <v>12115</v>
      </c>
      <c r="C5685" s="26" t="s">
        <v>12116</v>
      </c>
      <c r="D5685" s="16" t="s">
        <v>4529</v>
      </c>
      <c r="E5685" s="16" t="s">
        <v>12117</v>
      </c>
      <c r="F5685" s="30">
        <v>0</v>
      </c>
      <c r="G5685" s="30">
        <v>1</v>
      </c>
      <c r="H5685" s="15">
        <v>1909</v>
      </c>
    </row>
    <row r="5686" spans="2:8" x14ac:dyDescent="0.2">
      <c r="B5686" s="13" t="s">
        <v>38895</v>
      </c>
      <c r="C5686" s="26" t="s">
        <v>38896</v>
      </c>
      <c r="D5686" s="16" t="s">
        <v>4529</v>
      </c>
      <c r="E5686" s="28" t="s">
        <v>38897</v>
      </c>
      <c r="F5686" s="30">
        <v>0</v>
      </c>
      <c r="G5686" s="30">
        <v>1</v>
      </c>
      <c r="H5686" s="15">
        <v>637</v>
      </c>
    </row>
    <row r="5687" spans="2:8" x14ac:dyDescent="0.2">
      <c r="B5687" s="13" t="s">
        <v>4587</v>
      </c>
      <c r="C5687" s="26" t="s">
        <v>4588</v>
      </c>
      <c r="D5687" s="16" t="s">
        <v>4529</v>
      </c>
      <c r="E5687" s="28" t="s">
        <v>4589</v>
      </c>
      <c r="F5687" s="30">
        <v>0</v>
      </c>
      <c r="G5687" s="30">
        <v>1</v>
      </c>
      <c r="H5687" s="15">
        <v>955</v>
      </c>
    </row>
    <row r="5688" spans="2:8" x14ac:dyDescent="0.2">
      <c r="B5688" s="13" t="s">
        <v>38898</v>
      </c>
      <c r="C5688" s="26" t="s">
        <v>38899</v>
      </c>
      <c r="D5688" s="16" t="s">
        <v>4529</v>
      </c>
      <c r="E5688" s="28" t="s">
        <v>38900</v>
      </c>
      <c r="F5688" s="30">
        <v>0</v>
      </c>
      <c r="G5688" s="30">
        <v>1</v>
      </c>
      <c r="H5688" s="15">
        <v>23058</v>
      </c>
    </row>
    <row r="5689" spans="2:8" x14ac:dyDescent="0.2">
      <c r="B5689" s="13" t="s">
        <v>30306</v>
      </c>
      <c r="C5689" s="26" t="s">
        <v>30307</v>
      </c>
      <c r="D5689" s="16" t="s">
        <v>4529</v>
      </c>
      <c r="E5689" s="28" t="s">
        <v>30308</v>
      </c>
      <c r="F5689" s="30">
        <v>0</v>
      </c>
      <c r="G5689" s="30">
        <v>1</v>
      </c>
      <c r="H5689" s="15">
        <v>6956.01</v>
      </c>
    </row>
    <row r="5690" spans="2:8" x14ac:dyDescent="0.2">
      <c r="B5690" s="13" t="s">
        <v>17457</v>
      </c>
      <c r="C5690" s="26" t="s">
        <v>17458</v>
      </c>
      <c r="D5690" s="16" t="s">
        <v>4529</v>
      </c>
      <c r="E5690" s="28" t="s">
        <v>17459</v>
      </c>
      <c r="F5690" s="30">
        <v>0</v>
      </c>
      <c r="G5690" s="30">
        <v>1</v>
      </c>
      <c r="H5690" s="15">
        <v>8153</v>
      </c>
    </row>
    <row r="5691" spans="2:8" x14ac:dyDescent="0.2">
      <c r="B5691" s="13" t="s">
        <v>31612</v>
      </c>
      <c r="C5691" s="26" t="s">
        <v>31613</v>
      </c>
      <c r="D5691" s="16" t="s">
        <v>4529</v>
      </c>
      <c r="E5691" s="28" t="s">
        <v>31614</v>
      </c>
      <c r="F5691" s="30">
        <v>0</v>
      </c>
      <c r="G5691" s="30">
        <v>1</v>
      </c>
      <c r="H5691" s="15">
        <v>11695.01</v>
      </c>
    </row>
    <row r="5692" spans="2:8" x14ac:dyDescent="0.2">
      <c r="B5692" s="13" t="s">
        <v>13961</v>
      </c>
      <c r="C5692" s="26" t="s">
        <v>13962</v>
      </c>
      <c r="D5692" s="16" t="s">
        <v>4529</v>
      </c>
      <c r="E5692" s="28" t="s">
        <v>13963</v>
      </c>
      <c r="F5692" s="30">
        <v>0</v>
      </c>
      <c r="G5692" s="30">
        <v>1</v>
      </c>
      <c r="H5692" s="15">
        <v>4721</v>
      </c>
    </row>
    <row r="5693" spans="2:8" x14ac:dyDescent="0.2">
      <c r="B5693" s="45" t="s">
        <v>4590</v>
      </c>
      <c r="C5693" s="46" t="s">
        <v>4591</v>
      </c>
      <c r="D5693" s="47" t="s">
        <v>4529</v>
      </c>
      <c r="E5693" s="48" t="s">
        <v>4592</v>
      </c>
      <c r="F5693" s="49">
        <v>0</v>
      </c>
      <c r="G5693" s="49">
        <v>1</v>
      </c>
      <c r="H5693" s="50">
        <v>9972</v>
      </c>
    </row>
    <row r="5694" spans="2:8" x14ac:dyDescent="0.2">
      <c r="B5694" s="13" t="s">
        <v>4593</v>
      </c>
      <c r="C5694" s="26" t="s">
        <v>4594</v>
      </c>
      <c r="D5694" s="16" t="s">
        <v>4529</v>
      </c>
      <c r="E5694" s="28" t="s">
        <v>4595</v>
      </c>
      <c r="F5694" s="30">
        <v>0</v>
      </c>
      <c r="G5694" s="30">
        <v>1</v>
      </c>
      <c r="H5694" s="15">
        <v>6129</v>
      </c>
    </row>
    <row r="5695" spans="2:8" x14ac:dyDescent="0.2">
      <c r="B5695" s="13" t="s">
        <v>17466</v>
      </c>
      <c r="C5695" s="26" t="s">
        <v>17467</v>
      </c>
      <c r="D5695" s="16" t="s">
        <v>4529</v>
      </c>
      <c r="E5695" s="28" t="s">
        <v>17468</v>
      </c>
      <c r="F5695" s="30">
        <v>0</v>
      </c>
      <c r="G5695" s="30">
        <v>1</v>
      </c>
      <c r="H5695" s="15">
        <v>6129</v>
      </c>
    </row>
    <row r="5696" spans="2:8" x14ac:dyDescent="0.2">
      <c r="B5696" s="13" t="s">
        <v>4596</v>
      </c>
      <c r="C5696" s="26" t="s">
        <v>4597</v>
      </c>
      <c r="D5696" s="16" t="s">
        <v>4529</v>
      </c>
      <c r="E5696" s="28" t="s">
        <v>4598</v>
      </c>
      <c r="F5696" s="30">
        <v>0</v>
      </c>
      <c r="G5696" s="30">
        <v>2</v>
      </c>
      <c r="H5696" s="15">
        <v>336</v>
      </c>
    </row>
    <row r="5697" spans="2:8" x14ac:dyDescent="0.2">
      <c r="B5697" s="13" t="s">
        <v>4599</v>
      </c>
      <c r="C5697" s="26" t="s">
        <v>4600</v>
      </c>
      <c r="D5697" s="16" t="s">
        <v>4529</v>
      </c>
      <c r="E5697" s="28" t="s">
        <v>4601</v>
      </c>
      <c r="F5697" s="30">
        <v>0</v>
      </c>
      <c r="G5697" s="30">
        <v>2</v>
      </c>
      <c r="H5697" s="15">
        <v>586</v>
      </c>
    </row>
    <row r="5698" spans="2:8" x14ac:dyDescent="0.2">
      <c r="B5698" s="13" t="s">
        <v>48002</v>
      </c>
      <c r="C5698" s="26" t="s">
        <v>48003</v>
      </c>
      <c r="D5698" s="16" t="s">
        <v>4529</v>
      </c>
      <c r="E5698" s="28" t="s">
        <v>48004</v>
      </c>
      <c r="F5698" s="30">
        <v>0</v>
      </c>
      <c r="G5698" s="30">
        <v>2</v>
      </c>
      <c r="H5698" s="15">
        <v>482</v>
      </c>
    </row>
    <row r="5699" spans="2:8" x14ac:dyDescent="0.2">
      <c r="B5699" s="13" t="s">
        <v>20919</v>
      </c>
      <c r="C5699" s="26" t="s">
        <v>20920</v>
      </c>
      <c r="D5699" s="16" t="s">
        <v>4529</v>
      </c>
      <c r="E5699" s="28" t="s">
        <v>20921</v>
      </c>
      <c r="F5699" s="30">
        <v>0</v>
      </c>
      <c r="G5699" s="30">
        <v>2</v>
      </c>
      <c r="H5699" s="15">
        <v>580</v>
      </c>
    </row>
    <row r="5700" spans="2:8" x14ac:dyDescent="0.2">
      <c r="B5700" s="38" t="s">
        <v>35398</v>
      </c>
      <c r="C5700" s="39" t="s">
        <v>35399</v>
      </c>
      <c r="D5700" s="40" t="s">
        <v>4529</v>
      </c>
      <c r="E5700" s="41" t="s">
        <v>35400</v>
      </c>
      <c r="F5700" s="42">
        <v>0</v>
      </c>
      <c r="G5700" s="42">
        <v>2</v>
      </c>
      <c r="H5700" s="43">
        <v>519</v>
      </c>
    </row>
    <row r="5701" spans="2:8" x14ac:dyDescent="0.2">
      <c r="B5701" s="13" t="s">
        <v>20922</v>
      </c>
      <c r="C5701" s="26" t="s">
        <v>20923</v>
      </c>
      <c r="D5701" s="16" t="s">
        <v>4529</v>
      </c>
      <c r="E5701" s="28" t="s">
        <v>20924</v>
      </c>
      <c r="F5701" s="30">
        <v>0</v>
      </c>
      <c r="G5701" s="30">
        <v>1</v>
      </c>
      <c r="H5701" s="15">
        <v>411</v>
      </c>
    </row>
    <row r="5702" spans="2:8" x14ac:dyDescent="0.2">
      <c r="B5702" s="13" t="s">
        <v>38901</v>
      </c>
      <c r="C5702" s="26" t="s">
        <v>38902</v>
      </c>
      <c r="D5702" s="16" t="s">
        <v>4529</v>
      </c>
      <c r="E5702" s="28" t="s">
        <v>38903</v>
      </c>
      <c r="F5702" s="30">
        <v>0</v>
      </c>
      <c r="G5702" s="30">
        <v>2</v>
      </c>
      <c r="H5702" s="15">
        <v>339</v>
      </c>
    </row>
    <row r="5703" spans="2:8" x14ac:dyDescent="0.2">
      <c r="B5703" s="13" t="s">
        <v>20934</v>
      </c>
      <c r="C5703" s="26" t="s">
        <v>20935</v>
      </c>
      <c r="D5703" s="16" t="s">
        <v>4529</v>
      </c>
      <c r="E5703" s="28" t="s">
        <v>20936</v>
      </c>
      <c r="F5703" s="30">
        <v>0</v>
      </c>
      <c r="G5703" s="30">
        <v>1</v>
      </c>
      <c r="H5703" s="15">
        <v>5114.01</v>
      </c>
    </row>
    <row r="5704" spans="2:8" x14ac:dyDescent="0.2">
      <c r="B5704" s="13" t="s">
        <v>20937</v>
      </c>
      <c r="C5704" s="26" t="s">
        <v>20938</v>
      </c>
      <c r="D5704" s="16" t="s">
        <v>4529</v>
      </c>
      <c r="E5704" s="28" t="s">
        <v>20939</v>
      </c>
      <c r="F5704" s="30">
        <v>0</v>
      </c>
      <c r="G5704" s="30">
        <v>1</v>
      </c>
      <c r="H5704" s="15">
        <v>5114.01</v>
      </c>
    </row>
    <row r="5705" spans="2:8" x14ac:dyDescent="0.2">
      <c r="B5705" s="13" t="s">
        <v>4605</v>
      </c>
      <c r="C5705" s="26" t="s">
        <v>4606</v>
      </c>
      <c r="D5705" s="16" t="s">
        <v>4529</v>
      </c>
      <c r="E5705" s="28" t="s">
        <v>4607</v>
      </c>
      <c r="F5705" s="30">
        <v>0</v>
      </c>
      <c r="G5705" s="30">
        <v>1</v>
      </c>
      <c r="H5705" s="15">
        <v>25333</v>
      </c>
    </row>
    <row r="5706" spans="2:8" x14ac:dyDescent="0.2">
      <c r="B5706" s="13" t="s">
        <v>20928</v>
      </c>
      <c r="C5706" s="26" t="s">
        <v>20929</v>
      </c>
      <c r="D5706" s="16" t="s">
        <v>4529</v>
      </c>
      <c r="E5706" s="28" t="s">
        <v>20930</v>
      </c>
      <c r="F5706" s="30">
        <v>0</v>
      </c>
      <c r="G5706" s="30">
        <v>1</v>
      </c>
      <c r="H5706" s="15">
        <v>4888</v>
      </c>
    </row>
    <row r="5707" spans="2:8" x14ac:dyDescent="0.2">
      <c r="B5707" s="13" t="s">
        <v>10790</v>
      </c>
      <c r="C5707" s="26" t="s">
        <v>10791</v>
      </c>
      <c r="D5707" s="16" t="s">
        <v>4529</v>
      </c>
      <c r="E5707" s="28" t="s">
        <v>10792</v>
      </c>
      <c r="F5707" s="30">
        <v>0</v>
      </c>
      <c r="G5707" s="30">
        <v>1</v>
      </c>
      <c r="H5707" s="15">
        <v>5743</v>
      </c>
    </row>
    <row r="5708" spans="2:8" x14ac:dyDescent="0.2">
      <c r="B5708" s="13" t="s">
        <v>15128</v>
      </c>
      <c r="C5708" s="26" t="s">
        <v>15129</v>
      </c>
      <c r="D5708" s="16" t="s">
        <v>4529</v>
      </c>
      <c r="E5708" s="28" t="s">
        <v>15130</v>
      </c>
      <c r="F5708" s="30">
        <v>0</v>
      </c>
      <c r="G5708" s="30">
        <v>1</v>
      </c>
      <c r="H5708" s="15">
        <v>5743</v>
      </c>
    </row>
    <row r="5709" spans="2:8" x14ac:dyDescent="0.2">
      <c r="B5709" s="13" t="s">
        <v>10793</v>
      </c>
      <c r="C5709" s="26" t="s">
        <v>10794</v>
      </c>
      <c r="D5709" s="16" t="s">
        <v>4529</v>
      </c>
      <c r="E5709" s="28" t="s">
        <v>10795</v>
      </c>
      <c r="F5709" s="30">
        <v>1</v>
      </c>
      <c r="G5709" s="30">
        <v>1</v>
      </c>
      <c r="H5709" s="15">
        <v>5479</v>
      </c>
    </row>
    <row r="5710" spans="2:8" x14ac:dyDescent="0.2">
      <c r="B5710" s="32" t="s">
        <v>10796</v>
      </c>
      <c r="C5710" s="33" t="s">
        <v>10797</v>
      </c>
      <c r="D5710" s="34" t="s">
        <v>4529</v>
      </c>
      <c r="E5710" s="35" t="s">
        <v>10798</v>
      </c>
      <c r="F5710" s="36">
        <v>1</v>
      </c>
      <c r="G5710" s="36">
        <v>1</v>
      </c>
      <c r="H5710" s="37">
        <v>5479</v>
      </c>
    </row>
    <row r="5711" spans="2:8" x14ac:dyDescent="0.2">
      <c r="B5711" s="13" t="s">
        <v>13964</v>
      </c>
      <c r="C5711" s="26" t="s">
        <v>13965</v>
      </c>
      <c r="D5711" s="16" t="s">
        <v>4529</v>
      </c>
      <c r="E5711" s="28" t="s">
        <v>13966</v>
      </c>
      <c r="F5711" s="30">
        <v>0</v>
      </c>
      <c r="G5711" s="30">
        <v>1</v>
      </c>
      <c r="H5711" s="15">
        <v>6573</v>
      </c>
    </row>
    <row r="5712" spans="2:8" x14ac:dyDescent="0.2">
      <c r="B5712" s="13" t="s">
        <v>15131</v>
      </c>
      <c r="C5712" s="26" t="s">
        <v>15132</v>
      </c>
      <c r="D5712" s="16" t="s">
        <v>4529</v>
      </c>
      <c r="E5712" s="28" t="s">
        <v>15133</v>
      </c>
      <c r="F5712" s="30">
        <v>0</v>
      </c>
      <c r="G5712" s="30">
        <v>1</v>
      </c>
      <c r="H5712" s="15">
        <v>4140</v>
      </c>
    </row>
    <row r="5713" spans="2:8" x14ac:dyDescent="0.2">
      <c r="B5713" s="13" t="s">
        <v>15134</v>
      </c>
      <c r="C5713" s="26" t="s">
        <v>15135</v>
      </c>
      <c r="D5713" s="16" t="s">
        <v>4529</v>
      </c>
      <c r="E5713" s="28" t="s">
        <v>15136</v>
      </c>
      <c r="F5713" s="30">
        <v>0</v>
      </c>
      <c r="G5713" s="30">
        <v>1</v>
      </c>
      <c r="H5713" s="15">
        <v>4140</v>
      </c>
    </row>
    <row r="5714" spans="2:8" x14ac:dyDescent="0.2">
      <c r="B5714" s="13" t="s">
        <v>20940</v>
      </c>
      <c r="C5714" s="26" t="s">
        <v>20941</v>
      </c>
      <c r="D5714" s="16" t="s">
        <v>4529</v>
      </c>
      <c r="E5714" s="28" t="s">
        <v>20942</v>
      </c>
      <c r="F5714" s="30">
        <v>0</v>
      </c>
      <c r="G5714" s="30">
        <v>1</v>
      </c>
      <c r="H5714" s="15">
        <v>4811.01</v>
      </c>
    </row>
    <row r="5715" spans="2:8" x14ac:dyDescent="0.2">
      <c r="B5715" s="38" t="s">
        <v>20943</v>
      </c>
      <c r="C5715" s="39" t="s">
        <v>20944</v>
      </c>
      <c r="D5715" s="40" t="s">
        <v>4529</v>
      </c>
      <c r="E5715" s="41" t="s">
        <v>20945</v>
      </c>
      <c r="F5715" s="42">
        <v>0</v>
      </c>
      <c r="G5715" s="42">
        <v>1</v>
      </c>
      <c r="H5715" s="43">
        <v>4811.01</v>
      </c>
    </row>
    <row r="5716" spans="2:8" x14ac:dyDescent="0.2">
      <c r="B5716" s="13" t="s">
        <v>13967</v>
      </c>
      <c r="C5716" s="26" t="s">
        <v>13968</v>
      </c>
      <c r="D5716" s="16" t="s">
        <v>4529</v>
      </c>
      <c r="E5716" s="28" t="s">
        <v>13969</v>
      </c>
      <c r="F5716" s="30">
        <v>0</v>
      </c>
      <c r="G5716" s="30">
        <v>1</v>
      </c>
      <c r="H5716" s="15">
        <v>6573</v>
      </c>
    </row>
    <row r="5717" spans="2:8" x14ac:dyDescent="0.2">
      <c r="B5717" s="13" t="s">
        <v>4608</v>
      </c>
      <c r="C5717" s="26" t="s">
        <v>4609</v>
      </c>
      <c r="D5717" s="16" t="s">
        <v>4529</v>
      </c>
      <c r="E5717" s="28" t="s">
        <v>4610</v>
      </c>
      <c r="F5717" s="30">
        <v>0</v>
      </c>
      <c r="G5717" s="30">
        <v>1</v>
      </c>
      <c r="H5717" s="15">
        <v>6043</v>
      </c>
    </row>
    <row r="5718" spans="2:8" x14ac:dyDescent="0.2">
      <c r="B5718" s="13" t="s">
        <v>38904</v>
      </c>
      <c r="C5718" s="26" t="s">
        <v>38905</v>
      </c>
      <c r="D5718" s="16" t="s">
        <v>4529</v>
      </c>
      <c r="E5718" s="28" t="s">
        <v>38906</v>
      </c>
      <c r="F5718" s="30">
        <v>0</v>
      </c>
      <c r="G5718" s="30">
        <v>1</v>
      </c>
      <c r="H5718" s="15">
        <v>1408.01</v>
      </c>
    </row>
    <row r="5719" spans="2:8" x14ac:dyDescent="0.2">
      <c r="B5719" s="13" t="s">
        <v>10802</v>
      </c>
      <c r="C5719" s="26" t="s">
        <v>10803</v>
      </c>
      <c r="D5719" s="16" t="s">
        <v>4529</v>
      </c>
      <c r="E5719" s="28" t="s">
        <v>10804</v>
      </c>
      <c r="F5719" s="30">
        <v>0</v>
      </c>
      <c r="G5719" s="30">
        <v>1</v>
      </c>
      <c r="H5719" s="15">
        <v>655</v>
      </c>
    </row>
    <row r="5720" spans="2:8" x14ac:dyDescent="0.2">
      <c r="B5720" s="13" t="s">
        <v>4614</v>
      </c>
      <c r="C5720" s="26" t="s">
        <v>4615</v>
      </c>
      <c r="D5720" s="16" t="s">
        <v>4529</v>
      </c>
      <c r="E5720" s="28" t="s">
        <v>4616</v>
      </c>
      <c r="F5720" s="30">
        <v>0</v>
      </c>
      <c r="G5720" s="30">
        <v>1</v>
      </c>
      <c r="H5720" s="15">
        <v>4774</v>
      </c>
    </row>
    <row r="5721" spans="2:8" x14ac:dyDescent="0.2">
      <c r="B5721" s="13" t="s">
        <v>10805</v>
      </c>
      <c r="C5721" s="26" t="s">
        <v>10806</v>
      </c>
      <c r="D5721" s="16" t="s">
        <v>4529</v>
      </c>
      <c r="E5721" s="28" t="s">
        <v>10807</v>
      </c>
      <c r="F5721" s="30">
        <v>0</v>
      </c>
      <c r="G5721" s="30">
        <v>1</v>
      </c>
      <c r="H5721" s="15">
        <v>6238</v>
      </c>
    </row>
    <row r="5722" spans="2:8" x14ac:dyDescent="0.2">
      <c r="B5722" s="13" t="s">
        <v>38907</v>
      </c>
      <c r="C5722" s="26" t="s">
        <v>38908</v>
      </c>
      <c r="D5722" s="16" t="s">
        <v>4529</v>
      </c>
      <c r="E5722" s="28" t="s">
        <v>38909</v>
      </c>
      <c r="F5722" s="30">
        <v>0</v>
      </c>
      <c r="G5722" s="30">
        <v>1</v>
      </c>
      <c r="H5722" s="15">
        <v>5045</v>
      </c>
    </row>
    <row r="5723" spans="2:8" x14ac:dyDescent="0.2">
      <c r="B5723" s="13" t="s">
        <v>38910</v>
      </c>
      <c r="C5723" s="26" t="s">
        <v>38911</v>
      </c>
      <c r="D5723" s="16" t="s">
        <v>4529</v>
      </c>
      <c r="E5723" s="28" t="s">
        <v>38912</v>
      </c>
      <c r="F5723" s="30">
        <v>0</v>
      </c>
      <c r="G5723" s="30">
        <v>1</v>
      </c>
      <c r="H5723" s="15">
        <v>5045</v>
      </c>
    </row>
    <row r="5724" spans="2:8" x14ac:dyDescent="0.2">
      <c r="B5724" s="13" t="s">
        <v>48005</v>
      </c>
      <c r="C5724" s="26" t="s">
        <v>48006</v>
      </c>
      <c r="D5724" s="16" t="s">
        <v>4529</v>
      </c>
      <c r="E5724" s="28" t="s">
        <v>48007</v>
      </c>
      <c r="F5724" s="30">
        <v>0</v>
      </c>
      <c r="G5724" s="30">
        <v>1</v>
      </c>
      <c r="H5724" s="15">
        <v>3769</v>
      </c>
    </row>
    <row r="5725" spans="2:8" x14ac:dyDescent="0.2">
      <c r="B5725" s="12" t="s">
        <v>38913</v>
      </c>
      <c r="C5725" s="25" t="s">
        <v>38914</v>
      </c>
      <c r="D5725" s="16" t="s">
        <v>4529</v>
      </c>
      <c r="E5725" s="16" t="s">
        <v>38915</v>
      </c>
      <c r="F5725" s="31">
        <v>0</v>
      </c>
      <c r="G5725" s="31">
        <v>1</v>
      </c>
      <c r="H5725" s="14">
        <v>8770</v>
      </c>
    </row>
    <row r="5726" spans="2:8" x14ac:dyDescent="0.2">
      <c r="B5726" s="45" t="s">
        <v>17676</v>
      </c>
      <c r="C5726" s="46" t="s">
        <v>17677</v>
      </c>
      <c r="D5726" s="47" t="s">
        <v>4529</v>
      </c>
      <c r="E5726" s="48" t="s">
        <v>17678</v>
      </c>
      <c r="F5726" s="49">
        <v>0</v>
      </c>
      <c r="G5726" s="49">
        <v>1</v>
      </c>
      <c r="H5726" s="50">
        <v>1772</v>
      </c>
    </row>
    <row r="5727" spans="2:8" x14ac:dyDescent="0.2">
      <c r="B5727" s="13" t="s">
        <v>48008</v>
      </c>
      <c r="C5727" s="26" t="s">
        <v>48009</v>
      </c>
      <c r="D5727" s="16" t="s">
        <v>4529</v>
      </c>
      <c r="E5727" s="28" t="s">
        <v>48010</v>
      </c>
      <c r="F5727" s="30">
        <v>0</v>
      </c>
      <c r="G5727" s="30">
        <v>2</v>
      </c>
      <c r="H5727" s="15">
        <v>1802</v>
      </c>
    </row>
    <row r="5728" spans="2:8" x14ac:dyDescent="0.2">
      <c r="B5728" s="13" t="s">
        <v>48011</v>
      </c>
      <c r="C5728" s="26" t="s">
        <v>48012</v>
      </c>
      <c r="D5728" s="16" t="s">
        <v>4529</v>
      </c>
      <c r="E5728" s="28" t="s">
        <v>48013</v>
      </c>
      <c r="F5728" s="30">
        <v>0</v>
      </c>
      <c r="G5728" s="30">
        <v>1</v>
      </c>
      <c r="H5728" s="15">
        <v>2317</v>
      </c>
    </row>
    <row r="5729" spans="2:8" x14ac:dyDescent="0.2">
      <c r="B5729" s="13" t="s">
        <v>18309</v>
      </c>
      <c r="C5729" s="26" t="s">
        <v>2179</v>
      </c>
      <c r="D5729" s="16" t="s">
        <v>4529</v>
      </c>
      <c r="E5729" s="28" t="s">
        <v>18310</v>
      </c>
      <c r="F5729" s="30">
        <v>0</v>
      </c>
      <c r="G5729" s="30">
        <v>2</v>
      </c>
      <c r="H5729" s="15">
        <v>1198</v>
      </c>
    </row>
    <row r="5730" spans="2:8" x14ac:dyDescent="0.2">
      <c r="B5730" s="13" t="s">
        <v>38916</v>
      </c>
      <c r="C5730" s="26" t="s">
        <v>38917</v>
      </c>
      <c r="D5730" s="16" t="s">
        <v>4529</v>
      </c>
      <c r="E5730" s="28" t="s">
        <v>38918</v>
      </c>
      <c r="F5730" s="30">
        <v>0</v>
      </c>
      <c r="G5730" s="30">
        <v>1</v>
      </c>
      <c r="H5730" s="15">
        <v>1678.01</v>
      </c>
    </row>
    <row r="5731" spans="2:8" x14ac:dyDescent="0.2">
      <c r="B5731" s="13" t="s">
        <v>38919</v>
      </c>
      <c r="C5731" s="26" t="s">
        <v>38920</v>
      </c>
      <c r="D5731" s="16" t="s">
        <v>4529</v>
      </c>
      <c r="E5731" s="28" t="s">
        <v>38921</v>
      </c>
      <c r="F5731" s="30">
        <v>0</v>
      </c>
      <c r="G5731" s="30">
        <v>1</v>
      </c>
      <c r="H5731" s="15">
        <v>1649.01</v>
      </c>
    </row>
    <row r="5732" spans="2:8" x14ac:dyDescent="0.2">
      <c r="B5732" s="13" t="s">
        <v>11452</v>
      </c>
      <c r="C5732" s="26" t="s">
        <v>3779</v>
      </c>
      <c r="D5732" s="16" t="s">
        <v>4529</v>
      </c>
      <c r="E5732" s="28" t="s">
        <v>11453</v>
      </c>
      <c r="F5732" s="30">
        <v>2</v>
      </c>
      <c r="G5732" s="30">
        <v>2</v>
      </c>
      <c r="H5732" s="15">
        <v>1092</v>
      </c>
    </row>
    <row r="5733" spans="2:8" x14ac:dyDescent="0.2">
      <c r="B5733" s="13" t="s">
        <v>34721</v>
      </c>
      <c r="C5733" s="26" t="s">
        <v>34722</v>
      </c>
      <c r="D5733" s="16" t="s">
        <v>4529</v>
      </c>
      <c r="E5733" s="28" t="s">
        <v>34723</v>
      </c>
      <c r="F5733" s="30">
        <v>2</v>
      </c>
      <c r="G5733" s="30">
        <v>2</v>
      </c>
      <c r="H5733" s="15">
        <v>1055.01</v>
      </c>
    </row>
    <row r="5734" spans="2:8" x14ac:dyDescent="0.2">
      <c r="B5734" s="13" t="s">
        <v>30434</v>
      </c>
      <c r="C5734" s="26" t="s">
        <v>30435</v>
      </c>
      <c r="D5734" s="16" t="s">
        <v>4529</v>
      </c>
      <c r="E5734" s="28" t="s">
        <v>30436</v>
      </c>
      <c r="F5734" s="30">
        <v>0</v>
      </c>
      <c r="G5734" s="30">
        <v>1</v>
      </c>
      <c r="H5734" s="15">
        <v>4355</v>
      </c>
    </row>
    <row r="5735" spans="2:8" x14ac:dyDescent="0.2">
      <c r="B5735" s="12" t="s">
        <v>9818</v>
      </c>
      <c r="C5735" s="25" t="s">
        <v>9819</v>
      </c>
      <c r="D5735" s="16" t="s">
        <v>4529</v>
      </c>
      <c r="E5735" s="16" t="s">
        <v>9820</v>
      </c>
      <c r="F5735" s="31">
        <v>0</v>
      </c>
      <c r="G5735" s="31">
        <v>1</v>
      </c>
      <c r="H5735" s="14">
        <v>745</v>
      </c>
    </row>
    <row r="5736" spans="2:8" x14ac:dyDescent="0.2">
      <c r="B5736" s="13" t="s">
        <v>48014</v>
      </c>
      <c r="C5736" s="26" t="s">
        <v>48015</v>
      </c>
      <c r="D5736" s="16" t="s">
        <v>4529</v>
      </c>
      <c r="E5736" s="28" t="s">
        <v>48016</v>
      </c>
      <c r="F5736" s="30">
        <v>0</v>
      </c>
      <c r="G5736" s="30">
        <v>1</v>
      </c>
      <c r="H5736" s="15">
        <v>1260</v>
      </c>
    </row>
    <row r="5737" spans="2:8" x14ac:dyDescent="0.2">
      <c r="B5737" s="13" t="s">
        <v>4623</v>
      </c>
      <c r="C5737" s="26" t="s">
        <v>4624</v>
      </c>
      <c r="D5737" s="16" t="s">
        <v>4529</v>
      </c>
      <c r="E5737" s="28" t="s">
        <v>4625</v>
      </c>
      <c r="F5737" s="30">
        <v>1</v>
      </c>
      <c r="G5737" s="30">
        <v>1</v>
      </c>
      <c r="H5737" s="15">
        <v>2109</v>
      </c>
    </row>
    <row r="5738" spans="2:8" x14ac:dyDescent="0.2">
      <c r="B5738" s="13" t="s">
        <v>4626</v>
      </c>
      <c r="C5738" s="26" t="s">
        <v>4627</v>
      </c>
      <c r="D5738" s="16" t="s">
        <v>4529</v>
      </c>
      <c r="E5738" s="28" t="s">
        <v>4628</v>
      </c>
      <c r="F5738" s="30">
        <v>0</v>
      </c>
      <c r="G5738" s="30">
        <v>1</v>
      </c>
      <c r="H5738" s="15">
        <v>3104</v>
      </c>
    </row>
    <row r="5739" spans="2:8" x14ac:dyDescent="0.2">
      <c r="B5739" s="13" t="s">
        <v>15140</v>
      </c>
      <c r="C5739" s="26" t="s">
        <v>15141</v>
      </c>
      <c r="D5739" s="16" t="s">
        <v>4529</v>
      </c>
      <c r="E5739" s="28" t="s">
        <v>15142</v>
      </c>
      <c r="F5739" s="30">
        <v>0</v>
      </c>
      <c r="G5739" s="30">
        <v>1</v>
      </c>
      <c r="H5739" s="15">
        <v>3309</v>
      </c>
    </row>
    <row r="5740" spans="2:8" x14ac:dyDescent="0.2">
      <c r="B5740" s="13" t="s">
        <v>29994</v>
      </c>
      <c r="C5740" s="26" t="s">
        <v>29995</v>
      </c>
      <c r="D5740" s="16" t="s">
        <v>4529</v>
      </c>
      <c r="E5740" s="28" t="s">
        <v>29996</v>
      </c>
      <c r="F5740" s="30">
        <v>0</v>
      </c>
      <c r="G5740" s="30">
        <v>1</v>
      </c>
      <c r="H5740" s="15">
        <v>6868.01</v>
      </c>
    </row>
    <row r="5741" spans="2:8" x14ac:dyDescent="0.2">
      <c r="B5741" s="13" t="s">
        <v>20952</v>
      </c>
      <c r="C5741" s="26" t="s">
        <v>20953</v>
      </c>
      <c r="D5741" s="16" t="s">
        <v>4529</v>
      </c>
      <c r="E5741" s="28" t="s">
        <v>20954</v>
      </c>
      <c r="F5741" s="30">
        <v>0</v>
      </c>
      <c r="G5741" s="30">
        <v>1</v>
      </c>
      <c r="H5741" s="15">
        <v>4631</v>
      </c>
    </row>
    <row r="5742" spans="2:8" x14ac:dyDescent="0.2">
      <c r="B5742" s="13" t="s">
        <v>30677</v>
      </c>
      <c r="C5742" s="26" t="s">
        <v>30678</v>
      </c>
      <c r="D5742" s="16" t="s">
        <v>4529</v>
      </c>
      <c r="E5742" s="16" t="s">
        <v>30679</v>
      </c>
      <c r="F5742" s="30">
        <v>0</v>
      </c>
      <c r="G5742" s="30">
        <v>1</v>
      </c>
      <c r="H5742" s="15">
        <v>2507</v>
      </c>
    </row>
    <row r="5743" spans="2:8" x14ac:dyDescent="0.2">
      <c r="B5743" s="13" t="s">
        <v>13131</v>
      </c>
      <c r="C5743" s="26" t="s">
        <v>13132</v>
      </c>
      <c r="D5743" s="16" t="s">
        <v>4529</v>
      </c>
      <c r="E5743" s="28" t="s">
        <v>13133</v>
      </c>
      <c r="F5743" s="30">
        <v>0</v>
      </c>
      <c r="G5743" s="30">
        <v>1</v>
      </c>
      <c r="H5743" s="15">
        <v>2714.88</v>
      </c>
    </row>
    <row r="5744" spans="2:8" x14ac:dyDescent="0.2">
      <c r="B5744" s="45" t="s">
        <v>42242</v>
      </c>
      <c r="C5744" s="46" t="s">
        <v>42243</v>
      </c>
      <c r="D5744" s="47" t="s">
        <v>4529</v>
      </c>
      <c r="E5744" s="48" t="s">
        <v>42244</v>
      </c>
      <c r="F5744" s="49">
        <v>0</v>
      </c>
      <c r="G5744" s="49">
        <v>1</v>
      </c>
      <c r="H5744" s="50">
        <v>2814.01</v>
      </c>
    </row>
    <row r="5745" spans="2:8" x14ac:dyDescent="0.2">
      <c r="B5745" s="13" t="s">
        <v>38922</v>
      </c>
      <c r="C5745" s="26" t="s">
        <v>38923</v>
      </c>
      <c r="D5745" s="16" t="s">
        <v>4529</v>
      </c>
      <c r="E5745" s="28" t="s">
        <v>38924</v>
      </c>
      <c r="F5745" s="30">
        <v>0</v>
      </c>
      <c r="G5745" s="30">
        <v>1</v>
      </c>
      <c r="H5745" s="15">
        <v>2445</v>
      </c>
    </row>
    <row r="5746" spans="2:8" x14ac:dyDescent="0.2">
      <c r="B5746" s="13" t="s">
        <v>20955</v>
      </c>
      <c r="C5746" s="26" t="s">
        <v>20956</v>
      </c>
      <c r="D5746" s="16" t="s">
        <v>4529</v>
      </c>
      <c r="E5746" s="28" t="s">
        <v>20957</v>
      </c>
      <c r="F5746" s="30">
        <v>0</v>
      </c>
      <c r="G5746" s="30">
        <v>1</v>
      </c>
      <c r="H5746" s="15">
        <v>6010.01</v>
      </c>
    </row>
    <row r="5747" spans="2:8" x14ac:dyDescent="0.2">
      <c r="B5747" s="13" t="s">
        <v>31520</v>
      </c>
      <c r="C5747" s="26" t="s">
        <v>31521</v>
      </c>
      <c r="D5747" s="16" t="s">
        <v>4529</v>
      </c>
      <c r="E5747" s="28" t="s">
        <v>31522</v>
      </c>
      <c r="F5747" s="30">
        <v>0</v>
      </c>
      <c r="G5747" s="30">
        <v>1</v>
      </c>
      <c r="H5747" s="15">
        <v>2504.96</v>
      </c>
    </row>
    <row r="5748" spans="2:8" x14ac:dyDescent="0.2">
      <c r="B5748" s="13" t="s">
        <v>11454</v>
      </c>
      <c r="C5748" s="26" t="s">
        <v>11455</v>
      </c>
      <c r="D5748" s="16" t="s">
        <v>4529</v>
      </c>
      <c r="E5748" s="28" t="s">
        <v>11456</v>
      </c>
      <c r="F5748" s="30">
        <v>0</v>
      </c>
      <c r="G5748" s="30">
        <v>2</v>
      </c>
      <c r="H5748" s="15">
        <v>2378</v>
      </c>
    </row>
    <row r="5749" spans="2:8" x14ac:dyDescent="0.2">
      <c r="B5749" s="13" t="s">
        <v>42245</v>
      </c>
      <c r="C5749" s="26" t="s">
        <v>42246</v>
      </c>
      <c r="D5749" s="16" t="s">
        <v>4529</v>
      </c>
      <c r="E5749" s="28" t="s">
        <v>42247</v>
      </c>
      <c r="F5749" s="30">
        <v>0</v>
      </c>
      <c r="G5749" s="30">
        <v>1</v>
      </c>
      <c r="H5749" s="15">
        <v>630</v>
      </c>
    </row>
    <row r="5750" spans="2:8" x14ac:dyDescent="0.2">
      <c r="B5750" s="13" t="s">
        <v>48017</v>
      </c>
      <c r="C5750" s="26" t="s">
        <v>48018</v>
      </c>
      <c r="D5750" s="16" t="s">
        <v>4529</v>
      </c>
      <c r="E5750" s="28" t="s">
        <v>48019</v>
      </c>
      <c r="F5750" s="30">
        <v>0</v>
      </c>
      <c r="G5750" s="30">
        <v>1</v>
      </c>
      <c r="H5750" s="15">
        <v>485.01</v>
      </c>
    </row>
    <row r="5751" spans="2:8" x14ac:dyDescent="0.2">
      <c r="B5751" s="13" t="s">
        <v>21242</v>
      </c>
      <c r="C5751" s="26" t="s">
        <v>21243</v>
      </c>
      <c r="D5751" s="16" t="s">
        <v>5262</v>
      </c>
      <c r="E5751" s="28" t="s">
        <v>21244</v>
      </c>
      <c r="F5751" s="30">
        <v>1</v>
      </c>
      <c r="G5751" s="30">
        <v>1</v>
      </c>
      <c r="H5751" s="15">
        <v>6189.06</v>
      </c>
    </row>
    <row r="5752" spans="2:8" x14ac:dyDescent="0.2">
      <c r="B5752" s="12" t="s">
        <v>14046</v>
      </c>
      <c r="C5752" s="25" t="s">
        <v>14047</v>
      </c>
      <c r="D5752" s="16" t="s">
        <v>5262</v>
      </c>
      <c r="E5752" s="16" t="s">
        <v>14048</v>
      </c>
      <c r="F5752" s="31">
        <v>0</v>
      </c>
      <c r="G5752" s="31">
        <v>1</v>
      </c>
      <c r="H5752" s="14">
        <v>1946.7</v>
      </c>
    </row>
    <row r="5753" spans="2:8" x14ac:dyDescent="0.2">
      <c r="B5753" s="13" t="s">
        <v>5490</v>
      </c>
      <c r="C5753" s="26" t="s">
        <v>5491</v>
      </c>
      <c r="D5753" s="16" t="s">
        <v>5492</v>
      </c>
      <c r="E5753" s="28" t="s">
        <v>5493</v>
      </c>
      <c r="F5753" s="30">
        <v>1</v>
      </c>
      <c r="G5753" s="30">
        <v>1</v>
      </c>
      <c r="H5753" s="15">
        <v>384.54</v>
      </c>
    </row>
    <row r="5754" spans="2:8" x14ac:dyDescent="0.2">
      <c r="B5754" s="13" t="s">
        <v>48020</v>
      </c>
      <c r="C5754" s="26" t="s">
        <v>48021</v>
      </c>
      <c r="D5754" s="16" t="s">
        <v>5492</v>
      </c>
      <c r="E5754" s="28" t="s">
        <v>48022</v>
      </c>
      <c r="F5754" s="30">
        <v>0</v>
      </c>
      <c r="G5754" s="30">
        <v>1</v>
      </c>
      <c r="H5754" s="15">
        <v>559.03</v>
      </c>
    </row>
    <row r="5755" spans="2:8" x14ac:dyDescent="0.2">
      <c r="B5755" s="13" t="s">
        <v>48023</v>
      </c>
      <c r="C5755" s="26" t="s">
        <v>48024</v>
      </c>
      <c r="D5755" s="16" t="s">
        <v>5492</v>
      </c>
      <c r="E5755" s="28" t="s">
        <v>48025</v>
      </c>
      <c r="F5755" s="30">
        <v>1</v>
      </c>
      <c r="G5755" s="30">
        <v>1</v>
      </c>
      <c r="H5755" s="15">
        <v>3045.51</v>
      </c>
    </row>
    <row r="5756" spans="2:8" x14ac:dyDescent="0.2">
      <c r="B5756" s="13" t="s">
        <v>5494</v>
      </c>
      <c r="C5756" s="26" t="s">
        <v>5495</v>
      </c>
      <c r="D5756" s="16" t="s">
        <v>5492</v>
      </c>
      <c r="E5756" s="28" t="s">
        <v>5496</v>
      </c>
      <c r="F5756" s="30">
        <v>0</v>
      </c>
      <c r="G5756" s="30">
        <v>1</v>
      </c>
      <c r="H5756" s="15">
        <v>1918.62</v>
      </c>
    </row>
    <row r="5757" spans="2:8" x14ac:dyDescent="0.2">
      <c r="B5757" s="13" t="s">
        <v>48026</v>
      </c>
      <c r="C5757" s="26" t="s">
        <v>48027</v>
      </c>
      <c r="D5757" s="16" t="s">
        <v>4629</v>
      </c>
      <c r="E5757" s="28" t="s">
        <v>48028</v>
      </c>
      <c r="F5757" s="30">
        <v>2</v>
      </c>
      <c r="G5757" s="30">
        <v>2</v>
      </c>
      <c r="H5757" s="15">
        <v>3394.4</v>
      </c>
    </row>
    <row r="5758" spans="2:8" x14ac:dyDescent="0.2">
      <c r="B5758" s="13" t="s">
        <v>4634</v>
      </c>
      <c r="C5758" s="26" t="s">
        <v>4635</v>
      </c>
      <c r="D5758" s="16" t="s">
        <v>4629</v>
      </c>
      <c r="E5758" s="16" t="s">
        <v>4636</v>
      </c>
      <c r="F5758" s="30">
        <v>0</v>
      </c>
      <c r="G5758" s="30">
        <v>1</v>
      </c>
      <c r="H5758" s="15">
        <v>7526.63</v>
      </c>
    </row>
    <row r="5759" spans="2:8" x14ac:dyDescent="0.2">
      <c r="B5759" s="13" t="s">
        <v>4630</v>
      </c>
      <c r="C5759" s="26" t="s">
        <v>16710</v>
      </c>
      <c r="D5759" s="16" t="s">
        <v>4629</v>
      </c>
      <c r="E5759" s="28" t="s">
        <v>4631</v>
      </c>
      <c r="F5759" s="30">
        <v>0</v>
      </c>
      <c r="G5759" s="30">
        <v>1</v>
      </c>
      <c r="H5759" s="15">
        <v>7051.26</v>
      </c>
    </row>
    <row r="5760" spans="2:8" x14ac:dyDescent="0.2">
      <c r="B5760" s="12" t="s">
        <v>4640</v>
      </c>
      <c r="C5760" s="25" t="s">
        <v>12516</v>
      </c>
      <c r="D5760" s="16" t="s">
        <v>4629</v>
      </c>
      <c r="E5760" s="16" t="s">
        <v>4641</v>
      </c>
      <c r="F5760" s="31">
        <v>2</v>
      </c>
      <c r="G5760" s="31">
        <v>2</v>
      </c>
      <c r="H5760" s="14">
        <v>1293.4000000000001</v>
      </c>
    </row>
    <row r="5761" spans="2:8" x14ac:dyDescent="0.2">
      <c r="B5761" s="13" t="s">
        <v>4642</v>
      </c>
      <c r="C5761" s="26" t="s">
        <v>4643</v>
      </c>
      <c r="D5761" s="16" t="s">
        <v>4629</v>
      </c>
      <c r="E5761" s="28" t="s">
        <v>4644</v>
      </c>
      <c r="F5761" s="30">
        <v>1</v>
      </c>
      <c r="G5761" s="30">
        <v>1</v>
      </c>
      <c r="H5761" s="15">
        <v>683.4</v>
      </c>
    </row>
    <row r="5762" spans="2:8" x14ac:dyDescent="0.2">
      <c r="B5762" s="13" t="s">
        <v>4645</v>
      </c>
      <c r="C5762" s="26" t="s">
        <v>4646</v>
      </c>
      <c r="D5762" s="16" t="s">
        <v>4629</v>
      </c>
      <c r="E5762" s="28" t="s">
        <v>4647</v>
      </c>
      <c r="F5762" s="30">
        <v>0</v>
      </c>
      <c r="G5762" s="30">
        <v>2</v>
      </c>
      <c r="H5762" s="15">
        <v>1432.08</v>
      </c>
    </row>
    <row r="5763" spans="2:8" x14ac:dyDescent="0.2">
      <c r="B5763" s="13" t="s">
        <v>15143</v>
      </c>
      <c r="C5763" s="26" t="s">
        <v>5651</v>
      </c>
      <c r="D5763" s="16" t="s">
        <v>4629</v>
      </c>
      <c r="E5763" s="28" t="s">
        <v>15144</v>
      </c>
      <c r="F5763" s="30">
        <v>1</v>
      </c>
      <c r="G5763" s="30">
        <v>1</v>
      </c>
      <c r="H5763" s="15">
        <v>4254.12</v>
      </c>
    </row>
    <row r="5764" spans="2:8" x14ac:dyDescent="0.2">
      <c r="B5764" s="13" t="s">
        <v>4648</v>
      </c>
      <c r="C5764" s="26" t="s">
        <v>4649</v>
      </c>
      <c r="D5764" s="16" t="s">
        <v>4629</v>
      </c>
      <c r="E5764" s="28" t="s">
        <v>4650</v>
      </c>
      <c r="F5764" s="30">
        <v>0</v>
      </c>
      <c r="G5764" s="30">
        <v>1</v>
      </c>
      <c r="H5764" s="15">
        <v>5528.07</v>
      </c>
    </row>
    <row r="5765" spans="2:8" x14ac:dyDescent="0.2">
      <c r="B5765" s="13" t="s">
        <v>4632</v>
      </c>
      <c r="C5765" s="26" t="s">
        <v>13973</v>
      </c>
      <c r="D5765" s="16" t="s">
        <v>4629</v>
      </c>
      <c r="E5765" s="28" t="s">
        <v>4633</v>
      </c>
      <c r="F5765" s="30">
        <v>0</v>
      </c>
      <c r="G5765" s="30">
        <v>1</v>
      </c>
      <c r="H5765" s="15">
        <v>1475.61</v>
      </c>
    </row>
    <row r="5766" spans="2:8" x14ac:dyDescent="0.2">
      <c r="B5766" s="13" t="s">
        <v>48029</v>
      </c>
      <c r="C5766" s="26" t="s">
        <v>48030</v>
      </c>
      <c r="D5766" s="16" t="s">
        <v>4629</v>
      </c>
      <c r="E5766" s="28" t="s">
        <v>48031</v>
      </c>
      <c r="F5766" s="30">
        <v>0</v>
      </c>
      <c r="G5766" s="30">
        <v>1</v>
      </c>
      <c r="H5766" s="15">
        <v>11332.04</v>
      </c>
    </row>
    <row r="5767" spans="2:8" x14ac:dyDescent="0.2">
      <c r="B5767" s="13" t="s">
        <v>38925</v>
      </c>
      <c r="C5767" s="26" t="s">
        <v>38926</v>
      </c>
      <c r="D5767" s="16" t="s">
        <v>4629</v>
      </c>
      <c r="E5767" s="28" t="s">
        <v>38927</v>
      </c>
      <c r="F5767" s="30">
        <v>0</v>
      </c>
      <c r="G5767" s="30">
        <v>1</v>
      </c>
      <c r="H5767" s="15">
        <v>9859.7900000000009</v>
      </c>
    </row>
    <row r="5768" spans="2:8" x14ac:dyDescent="0.2">
      <c r="B5768" s="13" t="s">
        <v>13974</v>
      </c>
      <c r="C5768" s="26" t="s">
        <v>13975</v>
      </c>
      <c r="D5768" s="16" t="s">
        <v>4629</v>
      </c>
      <c r="E5768" s="28" t="s">
        <v>13976</v>
      </c>
      <c r="F5768" s="30">
        <v>1</v>
      </c>
      <c r="G5768" s="30">
        <v>1</v>
      </c>
      <c r="H5768" s="15">
        <v>5575.32</v>
      </c>
    </row>
    <row r="5769" spans="2:8" x14ac:dyDescent="0.2">
      <c r="B5769" s="13" t="s">
        <v>4651</v>
      </c>
      <c r="C5769" s="26" t="s">
        <v>4652</v>
      </c>
      <c r="D5769" s="16" t="s">
        <v>4629</v>
      </c>
      <c r="E5769" s="28" t="s">
        <v>4653</v>
      </c>
      <c r="F5769" s="30">
        <v>0</v>
      </c>
      <c r="G5769" s="30">
        <v>1</v>
      </c>
      <c r="H5769" s="15">
        <v>553.04999999999995</v>
      </c>
    </row>
    <row r="5770" spans="2:8" x14ac:dyDescent="0.2">
      <c r="B5770" s="32" t="s">
        <v>38928</v>
      </c>
      <c r="C5770" s="33" t="s">
        <v>1683</v>
      </c>
      <c r="D5770" s="34" t="s">
        <v>4629</v>
      </c>
      <c r="E5770" s="35" t="s">
        <v>38929</v>
      </c>
      <c r="F5770" s="36">
        <v>1</v>
      </c>
      <c r="G5770" s="36">
        <v>1</v>
      </c>
      <c r="H5770" s="37">
        <v>2630.03</v>
      </c>
    </row>
    <row r="5771" spans="2:8" x14ac:dyDescent="0.2">
      <c r="B5771" s="13" t="s">
        <v>4654</v>
      </c>
      <c r="C5771" s="26" t="s">
        <v>4655</v>
      </c>
      <c r="D5771" s="16" t="s">
        <v>4629</v>
      </c>
      <c r="E5771" s="28" t="s">
        <v>4656</v>
      </c>
      <c r="F5771" s="30">
        <v>0</v>
      </c>
      <c r="G5771" s="30">
        <v>1</v>
      </c>
      <c r="H5771" s="15">
        <v>612.38</v>
      </c>
    </row>
    <row r="5772" spans="2:8" x14ac:dyDescent="0.2">
      <c r="B5772" s="13" t="s">
        <v>48032</v>
      </c>
      <c r="C5772" s="26" t="s">
        <v>48033</v>
      </c>
      <c r="D5772" s="16" t="s">
        <v>4629</v>
      </c>
      <c r="E5772" s="28" t="s">
        <v>48034</v>
      </c>
      <c r="F5772" s="30">
        <v>0</v>
      </c>
      <c r="G5772" s="30">
        <v>1</v>
      </c>
      <c r="H5772" s="15">
        <v>7074.22</v>
      </c>
    </row>
    <row r="5773" spans="2:8" x14ac:dyDescent="0.2">
      <c r="B5773" s="13" t="s">
        <v>16585</v>
      </c>
      <c r="C5773" s="26" t="s">
        <v>16586</v>
      </c>
      <c r="D5773" s="16" t="s">
        <v>4629</v>
      </c>
      <c r="E5773" s="28" t="s">
        <v>16587</v>
      </c>
      <c r="F5773" s="30">
        <v>1</v>
      </c>
      <c r="G5773" s="30">
        <v>1</v>
      </c>
      <c r="H5773" s="15">
        <v>3735.6</v>
      </c>
    </row>
    <row r="5774" spans="2:8" x14ac:dyDescent="0.2">
      <c r="B5774" s="13" t="s">
        <v>42248</v>
      </c>
      <c r="C5774" s="26" t="s">
        <v>42249</v>
      </c>
      <c r="D5774" s="16" t="s">
        <v>17958</v>
      </c>
      <c r="E5774" s="28" t="s">
        <v>42250</v>
      </c>
      <c r="F5774" s="30">
        <v>1</v>
      </c>
      <c r="G5774" s="30">
        <v>1</v>
      </c>
      <c r="H5774" s="15">
        <v>2805</v>
      </c>
    </row>
    <row r="5775" spans="2:8" x14ac:dyDescent="0.2">
      <c r="B5775" s="12" t="s">
        <v>48035</v>
      </c>
      <c r="C5775" s="25" t="s">
        <v>48036</v>
      </c>
      <c r="D5775" s="16" t="s">
        <v>17958</v>
      </c>
      <c r="E5775" s="16" t="s">
        <v>48037</v>
      </c>
      <c r="F5775" s="31">
        <v>1</v>
      </c>
      <c r="G5775" s="31">
        <v>4</v>
      </c>
      <c r="H5775" s="14">
        <v>2741.75</v>
      </c>
    </row>
    <row r="5776" spans="2:8" x14ac:dyDescent="0.2">
      <c r="B5776" s="45" t="s">
        <v>48038</v>
      </c>
      <c r="C5776" s="46" t="s">
        <v>48039</v>
      </c>
      <c r="D5776" s="47" t="s">
        <v>11833</v>
      </c>
      <c r="E5776" s="48" t="s">
        <v>48040</v>
      </c>
      <c r="F5776" s="49">
        <v>2</v>
      </c>
      <c r="G5776" s="49">
        <v>2</v>
      </c>
      <c r="H5776" s="50">
        <v>216.01</v>
      </c>
    </row>
    <row r="5777" spans="2:8" x14ac:dyDescent="0.2">
      <c r="B5777" s="13" t="s">
        <v>48041</v>
      </c>
      <c r="C5777" s="26" t="s">
        <v>48042</v>
      </c>
      <c r="D5777" s="16" t="s">
        <v>11833</v>
      </c>
      <c r="E5777" s="28" t="s">
        <v>48043</v>
      </c>
      <c r="F5777" s="30">
        <v>0</v>
      </c>
      <c r="G5777" s="30">
        <v>1</v>
      </c>
      <c r="H5777" s="15">
        <v>1850.4</v>
      </c>
    </row>
    <row r="5778" spans="2:8" x14ac:dyDescent="0.2">
      <c r="B5778" s="12" t="s">
        <v>4657</v>
      </c>
      <c r="C5778" s="25" t="s">
        <v>4658</v>
      </c>
      <c r="D5778" s="16" t="s">
        <v>4659</v>
      </c>
      <c r="E5778" s="16" t="s">
        <v>4660</v>
      </c>
      <c r="F5778" s="31">
        <v>0</v>
      </c>
      <c r="G5778" s="31">
        <v>2</v>
      </c>
      <c r="H5778" s="14">
        <v>3565.04</v>
      </c>
    </row>
    <row r="5779" spans="2:8" x14ac:dyDescent="0.2">
      <c r="B5779" s="13" t="s">
        <v>4661</v>
      </c>
      <c r="C5779" s="26" t="s">
        <v>4662</v>
      </c>
      <c r="D5779" s="16" t="s">
        <v>4659</v>
      </c>
      <c r="E5779" s="28" t="s">
        <v>4663</v>
      </c>
      <c r="F5779" s="30">
        <v>0</v>
      </c>
      <c r="G5779" s="30">
        <v>1</v>
      </c>
      <c r="H5779" s="15">
        <v>517.5</v>
      </c>
    </row>
    <row r="5780" spans="2:8" x14ac:dyDescent="0.2">
      <c r="B5780" s="13" t="s">
        <v>15145</v>
      </c>
      <c r="C5780" s="26" t="s">
        <v>15146</v>
      </c>
      <c r="D5780" s="16" t="s">
        <v>4664</v>
      </c>
      <c r="E5780" s="28" t="s">
        <v>15147</v>
      </c>
      <c r="F5780" s="30">
        <v>0</v>
      </c>
      <c r="G5780" s="30">
        <v>1</v>
      </c>
      <c r="H5780" s="15">
        <v>12723.75</v>
      </c>
    </row>
    <row r="5781" spans="2:8" x14ac:dyDescent="0.2">
      <c r="B5781" s="13" t="s">
        <v>12365</v>
      </c>
      <c r="C5781" s="26" t="s">
        <v>12366</v>
      </c>
      <c r="D5781" s="16" t="s">
        <v>4664</v>
      </c>
      <c r="E5781" s="28" t="s">
        <v>12367</v>
      </c>
      <c r="F5781" s="30">
        <v>2</v>
      </c>
      <c r="G5781" s="30">
        <v>2</v>
      </c>
      <c r="H5781" s="15">
        <v>453.96</v>
      </c>
    </row>
    <row r="5782" spans="2:8" x14ac:dyDescent="0.2">
      <c r="B5782" s="13" t="s">
        <v>20960</v>
      </c>
      <c r="C5782" s="26" t="s">
        <v>20961</v>
      </c>
      <c r="D5782" s="16" t="s">
        <v>4664</v>
      </c>
      <c r="E5782" s="28" t="s">
        <v>20962</v>
      </c>
      <c r="F5782" s="30">
        <v>1</v>
      </c>
      <c r="G5782" s="30">
        <v>1</v>
      </c>
      <c r="H5782" s="15">
        <v>468</v>
      </c>
    </row>
    <row r="5783" spans="2:8" x14ac:dyDescent="0.2">
      <c r="B5783" s="32" t="s">
        <v>11751</v>
      </c>
      <c r="C5783" s="33" t="s">
        <v>11752</v>
      </c>
      <c r="D5783" s="34" t="s">
        <v>4664</v>
      </c>
      <c r="E5783" s="35" t="s">
        <v>11753</v>
      </c>
      <c r="F5783" s="36">
        <v>4</v>
      </c>
      <c r="G5783" s="36">
        <v>4</v>
      </c>
      <c r="H5783" s="37">
        <v>238.68</v>
      </c>
    </row>
    <row r="5784" spans="2:8" x14ac:dyDescent="0.2">
      <c r="B5784" s="13" t="s">
        <v>9824</v>
      </c>
      <c r="C5784" s="26" t="s">
        <v>9825</v>
      </c>
      <c r="D5784" s="16" t="s">
        <v>4664</v>
      </c>
      <c r="E5784" s="28" t="s">
        <v>9826</v>
      </c>
      <c r="F5784" s="30">
        <v>0</v>
      </c>
      <c r="G5784" s="30">
        <v>4</v>
      </c>
      <c r="H5784" s="15">
        <v>625.95000000000005</v>
      </c>
    </row>
    <row r="5785" spans="2:8" x14ac:dyDescent="0.2">
      <c r="B5785" s="13" t="s">
        <v>10814</v>
      </c>
      <c r="C5785" s="26" t="s">
        <v>10815</v>
      </c>
      <c r="D5785" s="16" t="s">
        <v>4665</v>
      </c>
      <c r="E5785" s="28" t="s">
        <v>10816</v>
      </c>
      <c r="F5785" s="30">
        <v>1</v>
      </c>
      <c r="G5785" s="30">
        <v>1</v>
      </c>
      <c r="H5785" s="15">
        <v>4467.3599999999997</v>
      </c>
    </row>
    <row r="5786" spans="2:8" x14ac:dyDescent="0.2">
      <c r="B5786" s="13" t="s">
        <v>48044</v>
      </c>
      <c r="C5786" s="26" t="s">
        <v>48045</v>
      </c>
      <c r="D5786" s="16" t="s">
        <v>4665</v>
      </c>
      <c r="E5786" s="28" t="s">
        <v>48046</v>
      </c>
      <c r="F5786" s="30">
        <v>0</v>
      </c>
      <c r="G5786" s="30">
        <v>1</v>
      </c>
      <c r="H5786" s="15">
        <v>6488.4</v>
      </c>
    </row>
    <row r="5787" spans="2:8" x14ac:dyDescent="0.2">
      <c r="B5787" s="13" t="s">
        <v>48047</v>
      </c>
      <c r="C5787" s="26" t="s">
        <v>48048</v>
      </c>
      <c r="D5787" s="16" t="s">
        <v>4665</v>
      </c>
      <c r="E5787" s="28" t="s">
        <v>48049</v>
      </c>
      <c r="F5787" s="30">
        <v>0</v>
      </c>
      <c r="G5787" s="30">
        <v>1</v>
      </c>
      <c r="H5787" s="15">
        <v>6337.2</v>
      </c>
    </row>
    <row r="5788" spans="2:8" x14ac:dyDescent="0.2">
      <c r="B5788" s="13" t="s">
        <v>48050</v>
      </c>
      <c r="C5788" s="26" t="s">
        <v>48051</v>
      </c>
      <c r="D5788" s="16" t="s">
        <v>4665</v>
      </c>
      <c r="E5788" s="28" t="s">
        <v>48052</v>
      </c>
      <c r="F5788" s="30">
        <v>0</v>
      </c>
      <c r="G5788" s="30">
        <v>1</v>
      </c>
      <c r="H5788" s="15">
        <v>4557.6000000000004</v>
      </c>
    </row>
    <row r="5789" spans="2:8" x14ac:dyDescent="0.2">
      <c r="B5789" s="13" t="s">
        <v>48053</v>
      </c>
      <c r="C5789" s="26" t="s">
        <v>48054</v>
      </c>
      <c r="D5789" s="16" t="s">
        <v>4665</v>
      </c>
      <c r="E5789" s="28" t="s">
        <v>48055</v>
      </c>
      <c r="F5789" s="30">
        <v>0</v>
      </c>
      <c r="G5789" s="30">
        <v>1</v>
      </c>
      <c r="H5789" s="15">
        <v>4556.3999999999996</v>
      </c>
    </row>
    <row r="5790" spans="2:8" x14ac:dyDescent="0.2">
      <c r="B5790" s="13" t="s">
        <v>4666</v>
      </c>
      <c r="C5790" s="26" t="s">
        <v>4667</v>
      </c>
      <c r="D5790" s="16" t="s">
        <v>4665</v>
      </c>
      <c r="E5790" s="28" t="s">
        <v>4668</v>
      </c>
      <c r="F5790" s="30">
        <v>0</v>
      </c>
      <c r="G5790" s="30">
        <v>1</v>
      </c>
      <c r="H5790" s="15">
        <v>8151</v>
      </c>
    </row>
    <row r="5791" spans="2:8" x14ac:dyDescent="0.2">
      <c r="B5791" s="13" t="s">
        <v>10808</v>
      </c>
      <c r="C5791" s="26" t="s">
        <v>10809</v>
      </c>
      <c r="D5791" s="16" t="s">
        <v>4665</v>
      </c>
      <c r="E5791" s="28" t="s">
        <v>10810</v>
      </c>
      <c r="F5791" s="30">
        <v>0</v>
      </c>
      <c r="G5791" s="30">
        <v>1</v>
      </c>
      <c r="H5791" s="15">
        <v>2106.52</v>
      </c>
    </row>
    <row r="5792" spans="2:8" x14ac:dyDescent="0.2">
      <c r="B5792" s="13" t="s">
        <v>12191</v>
      </c>
      <c r="C5792" s="26" t="s">
        <v>12192</v>
      </c>
      <c r="D5792" s="16" t="s">
        <v>4665</v>
      </c>
      <c r="E5792" s="28" t="s">
        <v>12193</v>
      </c>
      <c r="F5792" s="30">
        <v>0</v>
      </c>
      <c r="G5792" s="30">
        <v>1</v>
      </c>
      <c r="H5792" s="15">
        <v>18073.04</v>
      </c>
    </row>
    <row r="5793" spans="2:8" x14ac:dyDescent="0.2">
      <c r="B5793" s="45" t="s">
        <v>18095</v>
      </c>
      <c r="C5793" s="46" t="s">
        <v>18096</v>
      </c>
      <c r="D5793" s="47" t="s">
        <v>4665</v>
      </c>
      <c r="E5793" s="48" t="s">
        <v>18097</v>
      </c>
      <c r="F5793" s="49">
        <v>0</v>
      </c>
      <c r="G5793" s="49">
        <v>2</v>
      </c>
      <c r="H5793" s="50">
        <v>4302.38</v>
      </c>
    </row>
    <row r="5794" spans="2:8" x14ac:dyDescent="0.2">
      <c r="B5794" s="13" t="s">
        <v>10811</v>
      </c>
      <c r="C5794" s="26" t="s">
        <v>10812</v>
      </c>
      <c r="D5794" s="16" t="s">
        <v>4665</v>
      </c>
      <c r="E5794" s="28" t="s">
        <v>10813</v>
      </c>
      <c r="F5794" s="30">
        <v>1</v>
      </c>
      <c r="G5794" s="30">
        <v>1</v>
      </c>
      <c r="H5794" s="15">
        <v>4045.62</v>
      </c>
    </row>
    <row r="5795" spans="2:8" x14ac:dyDescent="0.2">
      <c r="B5795" s="13" t="s">
        <v>11800</v>
      </c>
      <c r="C5795" s="26" t="s">
        <v>11801</v>
      </c>
      <c r="D5795" s="16" t="s">
        <v>4665</v>
      </c>
      <c r="E5795" s="28" t="s">
        <v>11802</v>
      </c>
      <c r="F5795" s="30">
        <v>0</v>
      </c>
      <c r="G5795" s="30">
        <v>2</v>
      </c>
      <c r="H5795" s="15">
        <v>2726.92</v>
      </c>
    </row>
    <row r="5796" spans="2:8" x14ac:dyDescent="0.2">
      <c r="B5796" s="13" t="s">
        <v>48056</v>
      </c>
      <c r="C5796" s="26" t="s">
        <v>48057</v>
      </c>
      <c r="D5796" s="16" t="s">
        <v>4665</v>
      </c>
      <c r="E5796" s="28" t="s">
        <v>48058</v>
      </c>
      <c r="F5796" s="30">
        <v>0</v>
      </c>
      <c r="G5796" s="30">
        <v>1</v>
      </c>
      <c r="H5796" s="15">
        <v>5064.12</v>
      </c>
    </row>
    <row r="5797" spans="2:8" x14ac:dyDescent="0.2">
      <c r="B5797" s="13" t="s">
        <v>48059</v>
      </c>
      <c r="C5797" s="26" t="s">
        <v>48060</v>
      </c>
      <c r="D5797" s="16" t="s">
        <v>4665</v>
      </c>
      <c r="E5797" s="28" t="s">
        <v>48061</v>
      </c>
      <c r="F5797" s="30">
        <v>0</v>
      </c>
      <c r="G5797" s="30">
        <v>2</v>
      </c>
      <c r="H5797" s="15">
        <v>3625.2</v>
      </c>
    </row>
    <row r="5798" spans="2:8" x14ac:dyDescent="0.2">
      <c r="B5798" s="13" t="s">
        <v>48062</v>
      </c>
      <c r="C5798" s="26" t="s">
        <v>48063</v>
      </c>
      <c r="D5798" s="16" t="s">
        <v>4665</v>
      </c>
      <c r="E5798" s="28" t="s">
        <v>48064</v>
      </c>
      <c r="F5798" s="30">
        <v>1</v>
      </c>
      <c r="G5798" s="30">
        <v>1</v>
      </c>
      <c r="H5798" s="15">
        <v>3654</v>
      </c>
    </row>
    <row r="5799" spans="2:8" x14ac:dyDescent="0.2">
      <c r="B5799" s="13" t="s">
        <v>48065</v>
      </c>
      <c r="C5799" s="26" t="s">
        <v>48066</v>
      </c>
      <c r="D5799" s="16" t="s">
        <v>4665</v>
      </c>
      <c r="E5799" s="28" t="s">
        <v>48067</v>
      </c>
      <c r="F5799" s="30">
        <v>1</v>
      </c>
      <c r="G5799" s="30">
        <v>1</v>
      </c>
      <c r="H5799" s="15">
        <v>3231.65</v>
      </c>
    </row>
    <row r="5800" spans="2:8" x14ac:dyDescent="0.2">
      <c r="B5800" s="13" t="s">
        <v>11457</v>
      </c>
      <c r="C5800" s="26" t="s">
        <v>11458</v>
      </c>
      <c r="D5800" s="16" t="s">
        <v>4665</v>
      </c>
      <c r="E5800" s="28" t="s">
        <v>11459</v>
      </c>
      <c r="F5800" s="30">
        <v>0</v>
      </c>
      <c r="G5800" s="30">
        <v>1</v>
      </c>
      <c r="H5800" s="15">
        <v>200.64</v>
      </c>
    </row>
    <row r="5801" spans="2:8" x14ac:dyDescent="0.2">
      <c r="B5801" s="13" t="s">
        <v>48068</v>
      </c>
      <c r="C5801" s="26" t="s">
        <v>48069</v>
      </c>
      <c r="D5801" s="16" t="s">
        <v>4665</v>
      </c>
      <c r="E5801" s="28" t="s">
        <v>48070</v>
      </c>
      <c r="F5801" s="30">
        <v>0</v>
      </c>
      <c r="G5801" s="30">
        <v>1</v>
      </c>
      <c r="H5801" s="15">
        <v>2150.06</v>
      </c>
    </row>
    <row r="5802" spans="2:8" x14ac:dyDescent="0.2">
      <c r="B5802" s="32" t="s">
        <v>4672</v>
      </c>
      <c r="C5802" s="33" t="s">
        <v>4673</v>
      </c>
      <c r="D5802" s="34" t="s">
        <v>4665</v>
      </c>
      <c r="E5802" s="35" t="s">
        <v>4674</v>
      </c>
      <c r="F5802" s="36">
        <v>0</v>
      </c>
      <c r="G5802" s="36">
        <v>1</v>
      </c>
      <c r="H5802" s="37">
        <v>1631.4</v>
      </c>
    </row>
    <row r="5803" spans="2:8" x14ac:dyDescent="0.2">
      <c r="B5803" s="13" t="s">
        <v>4669</v>
      </c>
      <c r="C5803" s="26" t="s">
        <v>4670</v>
      </c>
      <c r="D5803" s="16" t="s">
        <v>4665</v>
      </c>
      <c r="E5803" s="28" t="s">
        <v>4671</v>
      </c>
      <c r="F5803" s="30">
        <v>0</v>
      </c>
      <c r="G5803" s="30">
        <v>1</v>
      </c>
      <c r="H5803" s="15">
        <v>3606.7</v>
      </c>
    </row>
    <row r="5804" spans="2:8" x14ac:dyDescent="0.2">
      <c r="B5804" s="13" t="s">
        <v>48071</v>
      </c>
      <c r="C5804" s="26" t="s">
        <v>48072</v>
      </c>
      <c r="D5804" s="16" t="s">
        <v>4665</v>
      </c>
      <c r="E5804" s="28" t="s">
        <v>48073</v>
      </c>
      <c r="F5804" s="30">
        <v>0</v>
      </c>
      <c r="G5804" s="30">
        <v>1</v>
      </c>
      <c r="H5804" s="15">
        <v>843.34</v>
      </c>
    </row>
    <row r="5805" spans="2:8" x14ac:dyDescent="0.2">
      <c r="B5805" s="13" t="s">
        <v>38930</v>
      </c>
      <c r="C5805" s="26" t="s">
        <v>38931</v>
      </c>
      <c r="D5805" s="16" t="s">
        <v>4665</v>
      </c>
      <c r="E5805" s="28" t="s">
        <v>38932</v>
      </c>
      <c r="F5805" s="30">
        <v>1</v>
      </c>
      <c r="G5805" s="30">
        <v>1</v>
      </c>
      <c r="H5805" s="15">
        <v>1694.59</v>
      </c>
    </row>
    <row r="5806" spans="2:8" x14ac:dyDescent="0.2">
      <c r="B5806" s="13" t="s">
        <v>20966</v>
      </c>
      <c r="C5806" s="26" t="s">
        <v>20967</v>
      </c>
      <c r="D5806" s="16" t="s">
        <v>4665</v>
      </c>
      <c r="E5806" s="28" t="s">
        <v>20968</v>
      </c>
      <c r="F5806" s="30">
        <v>0</v>
      </c>
      <c r="G5806" s="30">
        <v>1</v>
      </c>
      <c r="H5806" s="15">
        <v>611.64</v>
      </c>
    </row>
    <row r="5807" spans="2:8" x14ac:dyDescent="0.2">
      <c r="B5807" s="13" t="s">
        <v>33014</v>
      </c>
      <c r="C5807" s="26" t="s">
        <v>33015</v>
      </c>
      <c r="D5807" s="16" t="s">
        <v>4665</v>
      </c>
      <c r="E5807" s="28" t="s">
        <v>33016</v>
      </c>
      <c r="F5807" s="30">
        <v>0</v>
      </c>
      <c r="G5807" s="30">
        <v>1</v>
      </c>
      <c r="H5807" s="15">
        <v>1220.4000000000001</v>
      </c>
    </row>
    <row r="5808" spans="2:8" x14ac:dyDescent="0.2">
      <c r="B5808" s="13" t="s">
        <v>48074</v>
      </c>
      <c r="C5808" s="26" t="s">
        <v>48075</v>
      </c>
      <c r="D5808" s="16" t="s">
        <v>4665</v>
      </c>
      <c r="E5808" s="28" t="s">
        <v>48076</v>
      </c>
      <c r="F5808" s="30">
        <v>0</v>
      </c>
      <c r="G5808" s="30">
        <v>1</v>
      </c>
      <c r="H5808" s="15">
        <v>471.6</v>
      </c>
    </row>
    <row r="5809" spans="2:8" x14ac:dyDescent="0.2">
      <c r="B5809" s="13" t="s">
        <v>4675</v>
      </c>
      <c r="C5809" s="26" t="s">
        <v>20972</v>
      </c>
      <c r="D5809" s="16" t="s">
        <v>4665</v>
      </c>
      <c r="E5809" s="28" t="s">
        <v>4676</v>
      </c>
      <c r="F5809" s="30">
        <v>1</v>
      </c>
      <c r="G5809" s="30">
        <v>1</v>
      </c>
      <c r="H5809" s="15">
        <v>241.74</v>
      </c>
    </row>
    <row r="5810" spans="2:8" x14ac:dyDescent="0.2">
      <c r="B5810" s="13" t="s">
        <v>32685</v>
      </c>
      <c r="C5810" s="26" t="s">
        <v>32686</v>
      </c>
      <c r="D5810" s="16" t="s">
        <v>4665</v>
      </c>
      <c r="E5810" s="28" t="s">
        <v>32687</v>
      </c>
      <c r="F5810" s="30">
        <v>0</v>
      </c>
      <c r="G5810" s="30">
        <v>1</v>
      </c>
      <c r="H5810" s="15">
        <v>1398</v>
      </c>
    </row>
    <row r="5811" spans="2:8" x14ac:dyDescent="0.2">
      <c r="B5811" s="13" t="s">
        <v>4677</v>
      </c>
      <c r="C5811" s="26" t="s">
        <v>4678</v>
      </c>
      <c r="D5811" s="16" t="s">
        <v>4665</v>
      </c>
      <c r="E5811" s="28" t="s">
        <v>4679</v>
      </c>
      <c r="F5811" s="30">
        <v>0</v>
      </c>
      <c r="G5811" s="30">
        <v>1</v>
      </c>
      <c r="H5811" s="15">
        <v>1635.7</v>
      </c>
    </row>
    <row r="5812" spans="2:8" x14ac:dyDescent="0.2">
      <c r="B5812" s="13" t="s">
        <v>33228</v>
      </c>
      <c r="C5812" s="26" t="s">
        <v>33229</v>
      </c>
      <c r="D5812" s="16" t="s">
        <v>4665</v>
      </c>
      <c r="E5812" s="28" t="s">
        <v>33230</v>
      </c>
      <c r="F5812" s="30">
        <v>0</v>
      </c>
      <c r="G5812" s="30">
        <v>1</v>
      </c>
      <c r="H5812" s="15">
        <v>323.39999999999998</v>
      </c>
    </row>
    <row r="5813" spans="2:8" x14ac:dyDescent="0.2">
      <c r="B5813" s="13" t="s">
        <v>42251</v>
      </c>
      <c r="C5813" s="26" t="s">
        <v>42252</v>
      </c>
      <c r="D5813" s="16" t="s">
        <v>4665</v>
      </c>
      <c r="E5813" s="28" t="s">
        <v>42253</v>
      </c>
      <c r="F5813" s="30">
        <v>1</v>
      </c>
      <c r="G5813" s="30">
        <v>1</v>
      </c>
      <c r="H5813" s="15">
        <v>9002.34</v>
      </c>
    </row>
    <row r="5814" spans="2:8" x14ac:dyDescent="0.2">
      <c r="B5814" s="13" t="s">
        <v>48077</v>
      </c>
      <c r="C5814" s="26" t="s">
        <v>48078</v>
      </c>
      <c r="D5814" s="16" t="s">
        <v>4665</v>
      </c>
      <c r="E5814" s="28" t="s">
        <v>48079</v>
      </c>
      <c r="F5814" s="30">
        <v>0</v>
      </c>
      <c r="G5814" s="30">
        <v>1</v>
      </c>
      <c r="H5814" s="15">
        <v>18109.330000000002</v>
      </c>
    </row>
    <row r="5815" spans="2:8" x14ac:dyDescent="0.2">
      <c r="B5815" s="13" t="s">
        <v>4680</v>
      </c>
      <c r="C5815" s="26" t="s">
        <v>4681</v>
      </c>
      <c r="D5815" s="16" t="s">
        <v>4665</v>
      </c>
      <c r="E5815" s="28" t="s">
        <v>4682</v>
      </c>
      <c r="F5815" s="30">
        <v>0</v>
      </c>
      <c r="G5815" s="30">
        <v>2</v>
      </c>
      <c r="H5815" s="15">
        <v>392.7</v>
      </c>
    </row>
    <row r="5816" spans="2:8" x14ac:dyDescent="0.2">
      <c r="B5816" s="13" t="s">
        <v>9827</v>
      </c>
      <c r="C5816" s="26" t="s">
        <v>9828</v>
      </c>
      <c r="D5816" s="16" t="s">
        <v>4665</v>
      </c>
      <c r="E5816" s="28" t="s">
        <v>9829</v>
      </c>
      <c r="F5816" s="30">
        <v>0</v>
      </c>
      <c r="G5816" s="30">
        <v>1</v>
      </c>
      <c r="H5816" s="15">
        <v>377.74</v>
      </c>
    </row>
    <row r="5817" spans="2:8" x14ac:dyDescent="0.2">
      <c r="B5817" s="13" t="s">
        <v>48080</v>
      </c>
      <c r="C5817" s="26" t="s">
        <v>48081</v>
      </c>
      <c r="D5817" s="16" t="s">
        <v>4665</v>
      </c>
      <c r="E5817" s="28" t="s">
        <v>48082</v>
      </c>
      <c r="F5817" s="30">
        <v>1</v>
      </c>
      <c r="G5817" s="30">
        <v>1</v>
      </c>
      <c r="H5817" s="15">
        <v>6228</v>
      </c>
    </row>
    <row r="5818" spans="2:8" x14ac:dyDescent="0.2">
      <c r="B5818" s="13" t="s">
        <v>48083</v>
      </c>
      <c r="C5818" s="26" t="s">
        <v>48084</v>
      </c>
      <c r="D5818" s="16" t="s">
        <v>4683</v>
      </c>
      <c r="E5818" s="28" t="s">
        <v>48085</v>
      </c>
      <c r="F5818" s="30">
        <v>1</v>
      </c>
      <c r="G5818" s="30">
        <v>1</v>
      </c>
      <c r="H5818" s="15">
        <v>3543.98</v>
      </c>
    </row>
    <row r="5819" spans="2:8" x14ac:dyDescent="0.2">
      <c r="B5819" s="13" t="s">
        <v>48086</v>
      </c>
      <c r="C5819" s="26" t="s">
        <v>48087</v>
      </c>
      <c r="D5819" s="16" t="s">
        <v>4683</v>
      </c>
      <c r="E5819" s="28" t="s">
        <v>48088</v>
      </c>
      <c r="F5819" s="30">
        <v>0</v>
      </c>
      <c r="G5819" s="30">
        <v>1</v>
      </c>
      <c r="H5819" s="15">
        <v>2094.09</v>
      </c>
    </row>
    <row r="5820" spans="2:8" x14ac:dyDescent="0.2">
      <c r="B5820" s="13" t="s">
        <v>42254</v>
      </c>
      <c r="C5820" s="26" t="s">
        <v>42255</v>
      </c>
      <c r="D5820" s="16" t="s">
        <v>4683</v>
      </c>
      <c r="E5820" s="28" t="s">
        <v>42256</v>
      </c>
      <c r="F5820" s="30">
        <v>1</v>
      </c>
      <c r="G5820" s="30">
        <v>1</v>
      </c>
      <c r="H5820" s="15">
        <v>1913.71</v>
      </c>
    </row>
    <row r="5821" spans="2:8" x14ac:dyDescent="0.2">
      <c r="B5821" s="13" t="s">
        <v>48089</v>
      </c>
      <c r="C5821" s="26" t="s">
        <v>48090</v>
      </c>
      <c r="D5821" s="16" t="s">
        <v>4683</v>
      </c>
      <c r="E5821" s="28" t="s">
        <v>48091</v>
      </c>
      <c r="F5821" s="30">
        <v>0</v>
      </c>
      <c r="G5821" s="30">
        <v>2</v>
      </c>
      <c r="H5821" s="15">
        <v>1266.78</v>
      </c>
    </row>
    <row r="5822" spans="2:8" x14ac:dyDescent="0.2">
      <c r="B5822" s="13" t="s">
        <v>42257</v>
      </c>
      <c r="C5822" s="26" t="s">
        <v>42258</v>
      </c>
      <c r="D5822" s="16" t="s">
        <v>4683</v>
      </c>
      <c r="E5822" s="28" t="s">
        <v>42259</v>
      </c>
      <c r="F5822" s="30">
        <v>1</v>
      </c>
      <c r="G5822" s="30">
        <v>1</v>
      </c>
      <c r="H5822" s="15">
        <v>968.76</v>
      </c>
    </row>
    <row r="5823" spans="2:8" x14ac:dyDescent="0.2">
      <c r="B5823" s="13" t="s">
        <v>12486</v>
      </c>
      <c r="C5823" s="26" t="s">
        <v>12487</v>
      </c>
      <c r="D5823" s="16" t="s">
        <v>4683</v>
      </c>
      <c r="E5823" s="28" t="s">
        <v>12488</v>
      </c>
      <c r="F5823" s="30">
        <v>0</v>
      </c>
      <c r="G5823" s="30">
        <v>1</v>
      </c>
      <c r="H5823" s="15">
        <v>4658.6400000000003</v>
      </c>
    </row>
    <row r="5824" spans="2:8" x14ac:dyDescent="0.2">
      <c r="B5824" s="45" t="s">
        <v>48092</v>
      </c>
      <c r="C5824" s="46" t="s">
        <v>48093</v>
      </c>
      <c r="D5824" s="47" t="s">
        <v>4683</v>
      </c>
      <c r="E5824" s="48" t="s">
        <v>48094</v>
      </c>
      <c r="F5824" s="49">
        <v>0</v>
      </c>
      <c r="G5824" s="49">
        <v>1</v>
      </c>
      <c r="H5824" s="50">
        <v>1604.05</v>
      </c>
    </row>
    <row r="5825" spans="2:8" x14ac:dyDescent="0.2">
      <c r="B5825" s="13" t="s">
        <v>9830</v>
      </c>
      <c r="C5825" s="26" t="s">
        <v>9831</v>
      </c>
      <c r="D5825" s="16" t="s">
        <v>4683</v>
      </c>
      <c r="E5825" s="28" t="s">
        <v>9832</v>
      </c>
      <c r="F5825" s="30">
        <v>1</v>
      </c>
      <c r="G5825" s="30">
        <v>1</v>
      </c>
      <c r="H5825" s="15">
        <v>4706.1000000000004</v>
      </c>
    </row>
    <row r="5826" spans="2:8" x14ac:dyDescent="0.2">
      <c r="B5826" s="13" t="s">
        <v>42260</v>
      </c>
      <c r="C5826" s="26" t="s">
        <v>42261</v>
      </c>
      <c r="D5826" s="16" t="s">
        <v>4684</v>
      </c>
      <c r="E5826" s="28" t="s">
        <v>42262</v>
      </c>
      <c r="F5826" s="30">
        <v>0</v>
      </c>
      <c r="G5826" s="30">
        <v>1</v>
      </c>
      <c r="H5826" s="15">
        <v>730.83</v>
      </c>
    </row>
    <row r="5827" spans="2:8" x14ac:dyDescent="0.2">
      <c r="B5827" s="13" t="s">
        <v>48095</v>
      </c>
      <c r="C5827" s="26" t="s">
        <v>48096</v>
      </c>
      <c r="D5827" s="16" t="s">
        <v>4684</v>
      </c>
      <c r="E5827" s="28" t="s">
        <v>48097</v>
      </c>
      <c r="F5827" s="30">
        <v>3</v>
      </c>
      <c r="G5827" s="30">
        <v>3</v>
      </c>
      <c r="H5827" s="15">
        <v>141.57</v>
      </c>
    </row>
    <row r="5828" spans="2:8" x14ac:dyDescent="0.2">
      <c r="B5828" s="13" t="s">
        <v>10817</v>
      </c>
      <c r="C5828" s="26" t="s">
        <v>10818</v>
      </c>
      <c r="D5828" s="16" t="s">
        <v>4685</v>
      </c>
      <c r="E5828" s="28" t="s">
        <v>10819</v>
      </c>
      <c r="F5828" s="30">
        <v>1</v>
      </c>
      <c r="G5828" s="30">
        <v>1</v>
      </c>
      <c r="H5828" s="15">
        <v>245.79</v>
      </c>
    </row>
    <row r="5829" spans="2:8" x14ac:dyDescent="0.2">
      <c r="B5829" s="13" t="s">
        <v>37070</v>
      </c>
      <c r="C5829" s="26" t="s">
        <v>37071</v>
      </c>
      <c r="D5829" s="16" t="s">
        <v>4685</v>
      </c>
      <c r="E5829" s="28" t="s">
        <v>37072</v>
      </c>
      <c r="F5829" s="30">
        <v>10</v>
      </c>
      <c r="G5829" s="30">
        <v>10</v>
      </c>
      <c r="H5829" s="15">
        <v>122.85</v>
      </c>
    </row>
    <row r="5830" spans="2:8" x14ac:dyDescent="0.2">
      <c r="B5830" s="13" t="s">
        <v>48098</v>
      </c>
      <c r="C5830" s="26" t="s">
        <v>48099</v>
      </c>
      <c r="D5830" s="16" t="s">
        <v>4685</v>
      </c>
      <c r="E5830" s="28" t="s">
        <v>48100</v>
      </c>
      <c r="F5830" s="30">
        <v>0</v>
      </c>
      <c r="G5830" s="30">
        <v>20</v>
      </c>
      <c r="H5830" s="15">
        <v>308.39</v>
      </c>
    </row>
    <row r="5831" spans="2:8" x14ac:dyDescent="0.2">
      <c r="B5831" s="13" t="s">
        <v>48101</v>
      </c>
      <c r="C5831" s="26" t="s">
        <v>48102</v>
      </c>
      <c r="D5831" s="16" t="s">
        <v>4686</v>
      </c>
      <c r="E5831" s="28" t="s">
        <v>48103</v>
      </c>
      <c r="F5831" s="30">
        <v>1</v>
      </c>
      <c r="G5831" s="30">
        <v>1</v>
      </c>
      <c r="H5831" s="15">
        <v>4248.8999999999996</v>
      </c>
    </row>
    <row r="5832" spans="2:8" x14ac:dyDescent="0.2">
      <c r="B5832" s="13" t="s">
        <v>16460</v>
      </c>
      <c r="C5832" s="26" t="s">
        <v>3779</v>
      </c>
      <c r="D5832" s="16" t="s">
        <v>4686</v>
      </c>
      <c r="E5832" s="28" t="s">
        <v>16461</v>
      </c>
      <c r="F5832" s="30">
        <v>1</v>
      </c>
      <c r="G5832" s="30">
        <v>1</v>
      </c>
      <c r="H5832" s="15">
        <v>539</v>
      </c>
    </row>
    <row r="5833" spans="2:8" x14ac:dyDescent="0.2">
      <c r="B5833" s="13" t="s">
        <v>42263</v>
      </c>
      <c r="C5833" s="26" t="s">
        <v>42264</v>
      </c>
      <c r="D5833" s="16" t="s">
        <v>25977</v>
      </c>
      <c r="E5833" s="28" t="s">
        <v>42265</v>
      </c>
      <c r="F5833" s="30">
        <v>2</v>
      </c>
      <c r="G5833" s="30">
        <v>2</v>
      </c>
      <c r="H5833" s="15">
        <v>2042.39</v>
      </c>
    </row>
    <row r="5834" spans="2:8" x14ac:dyDescent="0.2">
      <c r="B5834" s="13" t="s">
        <v>42266</v>
      </c>
      <c r="C5834" s="26" t="s">
        <v>42267</v>
      </c>
      <c r="D5834" s="16" t="s">
        <v>25977</v>
      </c>
      <c r="E5834" s="28" t="s">
        <v>42268</v>
      </c>
      <c r="F5834" s="30">
        <v>0</v>
      </c>
      <c r="G5834" s="30">
        <v>1</v>
      </c>
      <c r="H5834" s="15">
        <v>1995.08</v>
      </c>
    </row>
    <row r="5835" spans="2:8" x14ac:dyDescent="0.2">
      <c r="B5835" s="13" t="s">
        <v>42269</v>
      </c>
      <c r="C5835" s="26" t="s">
        <v>42270</v>
      </c>
      <c r="D5835" s="16" t="s">
        <v>25977</v>
      </c>
      <c r="E5835" s="28" t="s">
        <v>42271</v>
      </c>
      <c r="F5835" s="30">
        <v>1</v>
      </c>
      <c r="G5835" s="30">
        <v>1</v>
      </c>
      <c r="H5835" s="15">
        <v>1995.08</v>
      </c>
    </row>
    <row r="5836" spans="2:8" x14ac:dyDescent="0.2">
      <c r="B5836" s="13" t="s">
        <v>48104</v>
      </c>
      <c r="C5836" s="26" t="s">
        <v>48105</v>
      </c>
      <c r="D5836" s="16" t="s">
        <v>25977</v>
      </c>
      <c r="E5836" s="28" t="s">
        <v>48106</v>
      </c>
      <c r="F5836" s="30">
        <v>1</v>
      </c>
      <c r="G5836" s="30">
        <v>1</v>
      </c>
      <c r="H5836" s="15">
        <v>2436.5300000000002</v>
      </c>
    </row>
    <row r="5837" spans="2:8" x14ac:dyDescent="0.2">
      <c r="B5837" s="13" t="s">
        <v>35383</v>
      </c>
      <c r="C5837" s="26" t="s">
        <v>38933</v>
      </c>
      <c r="D5837" s="16" t="s">
        <v>4688</v>
      </c>
      <c r="E5837" s="28" t="s">
        <v>35385</v>
      </c>
      <c r="F5837" s="30">
        <v>2</v>
      </c>
      <c r="G5837" s="30">
        <v>2</v>
      </c>
      <c r="H5837" s="15">
        <v>2848</v>
      </c>
    </row>
    <row r="5838" spans="2:8" x14ac:dyDescent="0.2">
      <c r="B5838" s="13" t="s">
        <v>4687</v>
      </c>
      <c r="C5838" s="26" t="s">
        <v>17905</v>
      </c>
      <c r="D5838" s="16" t="s">
        <v>4688</v>
      </c>
      <c r="E5838" s="28" t="s">
        <v>4689</v>
      </c>
      <c r="F5838" s="30">
        <v>2</v>
      </c>
      <c r="G5838" s="30">
        <v>2</v>
      </c>
      <c r="H5838" s="15">
        <v>2392</v>
      </c>
    </row>
    <row r="5839" spans="2:8" x14ac:dyDescent="0.2">
      <c r="B5839" s="13" t="s">
        <v>20988</v>
      </c>
      <c r="C5839" s="26" t="s">
        <v>20989</v>
      </c>
      <c r="D5839" s="16" t="s">
        <v>4688</v>
      </c>
      <c r="E5839" s="28" t="s">
        <v>20990</v>
      </c>
      <c r="F5839" s="30">
        <v>0</v>
      </c>
      <c r="G5839" s="30">
        <v>2</v>
      </c>
      <c r="H5839" s="15">
        <v>2180</v>
      </c>
    </row>
    <row r="5840" spans="2:8" x14ac:dyDescent="0.2">
      <c r="B5840" s="13" t="s">
        <v>48107</v>
      </c>
      <c r="C5840" s="26" t="s">
        <v>48108</v>
      </c>
      <c r="D5840" s="16" t="s">
        <v>4688</v>
      </c>
      <c r="E5840" s="28" t="s">
        <v>48109</v>
      </c>
      <c r="F5840" s="30">
        <v>0</v>
      </c>
      <c r="G5840" s="30">
        <v>1</v>
      </c>
      <c r="H5840" s="15">
        <v>5805.07</v>
      </c>
    </row>
    <row r="5841" spans="2:8" x14ac:dyDescent="0.2">
      <c r="B5841" s="13" t="s">
        <v>4692</v>
      </c>
      <c r="C5841" s="26" t="s">
        <v>17910</v>
      </c>
      <c r="D5841" s="16" t="s">
        <v>4688</v>
      </c>
      <c r="E5841" s="28" t="s">
        <v>4693</v>
      </c>
      <c r="F5841" s="30">
        <v>2</v>
      </c>
      <c r="G5841" s="30">
        <v>2</v>
      </c>
      <c r="H5841" s="15">
        <v>4727</v>
      </c>
    </row>
    <row r="5842" spans="2:8" x14ac:dyDescent="0.2">
      <c r="B5842" s="13" t="s">
        <v>48110</v>
      </c>
      <c r="C5842" s="26" t="s">
        <v>48111</v>
      </c>
      <c r="D5842" s="16" t="s">
        <v>4688</v>
      </c>
      <c r="E5842" s="28" t="s">
        <v>48112</v>
      </c>
      <c r="F5842" s="30">
        <v>0</v>
      </c>
      <c r="G5842" s="30">
        <v>1</v>
      </c>
      <c r="H5842" s="15">
        <v>4643.5</v>
      </c>
    </row>
    <row r="5843" spans="2:8" x14ac:dyDescent="0.2">
      <c r="B5843" s="13" t="s">
        <v>17906</v>
      </c>
      <c r="C5843" s="26" t="s">
        <v>17907</v>
      </c>
      <c r="D5843" s="16" t="s">
        <v>4688</v>
      </c>
      <c r="E5843" s="28" t="s">
        <v>17908</v>
      </c>
      <c r="F5843" s="30">
        <v>0</v>
      </c>
      <c r="G5843" s="30">
        <v>2</v>
      </c>
      <c r="H5843" s="15">
        <v>2895</v>
      </c>
    </row>
    <row r="5844" spans="2:8" x14ac:dyDescent="0.2">
      <c r="B5844" s="13" t="s">
        <v>4690</v>
      </c>
      <c r="C5844" s="26" t="s">
        <v>17909</v>
      </c>
      <c r="D5844" s="16" t="s">
        <v>4688</v>
      </c>
      <c r="E5844" s="28" t="s">
        <v>4691</v>
      </c>
      <c r="F5844" s="30">
        <v>2</v>
      </c>
      <c r="G5844" s="30">
        <v>2</v>
      </c>
      <c r="H5844" s="15">
        <v>4160</v>
      </c>
    </row>
    <row r="5845" spans="2:8" x14ac:dyDescent="0.2">
      <c r="B5845" s="13" t="s">
        <v>29732</v>
      </c>
      <c r="C5845" s="26" t="s">
        <v>29733</v>
      </c>
      <c r="D5845" s="16" t="s">
        <v>4688</v>
      </c>
      <c r="E5845" s="28" t="s">
        <v>29734</v>
      </c>
      <c r="F5845" s="30">
        <v>0</v>
      </c>
      <c r="G5845" s="30">
        <v>1</v>
      </c>
      <c r="H5845" s="15">
        <v>284.38</v>
      </c>
    </row>
    <row r="5846" spans="2:8" x14ac:dyDescent="0.2">
      <c r="B5846" s="13" t="s">
        <v>48113</v>
      </c>
      <c r="C5846" s="26" t="s">
        <v>48114</v>
      </c>
      <c r="D5846" s="16" t="s">
        <v>4688</v>
      </c>
      <c r="E5846" s="16" t="s">
        <v>48115</v>
      </c>
      <c r="F5846" s="30">
        <v>1</v>
      </c>
      <c r="G5846" s="30">
        <v>1</v>
      </c>
      <c r="H5846" s="15">
        <v>3086.78</v>
      </c>
    </row>
    <row r="5847" spans="2:8" x14ac:dyDescent="0.2">
      <c r="B5847" s="13" t="s">
        <v>48116</v>
      </c>
      <c r="C5847" s="26" t="s">
        <v>48117</v>
      </c>
      <c r="D5847" s="16" t="s">
        <v>4688</v>
      </c>
      <c r="E5847" s="28" t="s">
        <v>48118</v>
      </c>
      <c r="F5847" s="30">
        <v>1</v>
      </c>
      <c r="G5847" s="30">
        <v>1</v>
      </c>
      <c r="H5847" s="15">
        <v>1921.15</v>
      </c>
    </row>
    <row r="5848" spans="2:8" x14ac:dyDescent="0.2">
      <c r="B5848" s="13" t="s">
        <v>48119</v>
      </c>
      <c r="C5848" s="26" t="s">
        <v>48120</v>
      </c>
      <c r="D5848" s="16" t="s">
        <v>4688</v>
      </c>
      <c r="E5848" s="28" t="s">
        <v>48121</v>
      </c>
      <c r="F5848" s="30">
        <v>1</v>
      </c>
      <c r="G5848" s="30">
        <v>1</v>
      </c>
      <c r="H5848" s="15">
        <v>1782.23</v>
      </c>
    </row>
    <row r="5849" spans="2:8" x14ac:dyDescent="0.2">
      <c r="B5849" s="32" t="s">
        <v>48122</v>
      </c>
      <c r="C5849" s="33" t="s">
        <v>48123</v>
      </c>
      <c r="D5849" s="34" t="s">
        <v>4688</v>
      </c>
      <c r="E5849" s="35" t="s">
        <v>48124</v>
      </c>
      <c r="F5849" s="36">
        <v>1</v>
      </c>
      <c r="G5849" s="36">
        <v>1</v>
      </c>
      <c r="H5849" s="37">
        <v>3760.47</v>
      </c>
    </row>
    <row r="5850" spans="2:8" x14ac:dyDescent="0.2">
      <c r="B5850" s="13" t="s">
        <v>4694</v>
      </c>
      <c r="C5850" s="26" t="s">
        <v>17204</v>
      </c>
      <c r="D5850" s="16" t="s">
        <v>4688</v>
      </c>
      <c r="E5850" s="28" t="s">
        <v>4695</v>
      </c>
      <c r="F5850" s="30">
        <v>0</v>
      </c>
      <c r="G5850" s="30">
        <v>1</v>
      </c>
      <c r="H5850" s="15">
        <v>2344</v>
      </c>
    </row>
    <row r="5851" spans="2:8" x14ac:dyDescent="0.2">
      <c r="B5851" s="13" t="s">
        <v>48125</v>
      </c>
      <c r="C5851" s="26" t="s">
        <v>48126</v>
      </c>
      <c r="D5851" s="16" t="s">
        <v>4688</v>
      </c>
      <c r="E5851" s="28" t="s">
        <v>48127</v>
      </c>
      <c r="F5851" s="30">
        <v>1</v>
      </c>
      <c r="G5851" s="30">
        <v>1</v>
      </c>
      <c r="H5851" s="15">
        <v>1707.05</v>
      </c>
    </row>
    <row r="5852" spans="2:8" x14ac:dyDescent="0.2">
      <c r="B5852" s="13" t="s">
        <v>48128</v>
      </c>
      <c r="C5852" s="26" t="s">
        <v>48129</v>
      </c>
      <c r="D5852" s="16" t="s">
        <v>4688</v>
      </c>
      <c r="E5852" s="28" t="s">
        <v>48130</v>
      </c>
      <c r="F5852" s="30">
        <v>1</v>
      </c>
      <c r="G5852" s="30">
        <v>1</v>
      </c>
      <c r="H5852" s="15">
        <v>3633.92</v>
      </c>
    </row>
    <row r="5853" spans="2:8" x14ac:dyDescent="0.2">
      <c r="B5853" s="13" t="s">
        <v>4696</v>
      </c>
      <c r="C5853" s="26" t="s">
        <v>20997</v>
      </c>
      <c r="D5853" s="16" t="s">
        <v>4688</v>
      </c>
      <c r="E5853" s="28" t="s">
        <v>4697</v>
      </c>
      <c r="F5853" s="30">
        <v>0</v>
      </c>
      <c r="G5853" s="30">
        <v>1</v>
      </c>
      <c r="H5853" s="15">
        <v>1018</v>
      </c>
    </row>
    <row r="5854" spans="2:8" x14ac:dyDescent="0.2">
      <c r="B5854" s="13" t="s">
        <v>20998</v>
      </c>
      <c r="C5854" s="26" t="s">
        <v>20999</v>
      </c>
      <c r="D5854" s="16" t="s">
        <v>4688</v>
      </c>
      <c r="E5854" s="28" t="s">
        <v>21000</v>
      </c>
      <c r="F5854" s="30">
        <v>2</v>
      </c>
      <c r="G5854" s="30">
        <v>2</v>
      </c>
      <c r="H5854" s="15">
        <v>2354</v>
      </c>
    </row>
    <row r="5855" spans="2:8" x14ac:dyDescent="0.2">
      <c r="B5855" s="13" t="s">
        <v>48131</v>
      </c>
      <c r="C5855" s="26" t="s">
        <v>48132</v>
      </c>
      <c r="D5855" s="16" t="s">
        <v>4688</v>
      </c>
      <c r="E5855" s="28" t="s">
        <v>48133</v>
      </c>
      <c r="F5855" s="30">
        <v>2</v>
      </c>
      <c r="G5855" s="30">
        <v>2</v>
      </c>
      <c r="H5855" s="15">
        <v>1521.5</v>
      </c>
    </row>
    <row r="5856" spans="2:8" x14ac:dyDescent="0.2">
      <c r="B5856" s="13" t="s">
        <v>38934</v>
      </c>
      <c r="C5856" s="26" t="s">
        <v>38935</v>
      </c>
      <c r="D5856" s="16" t="s">
        <v>4688</v>
      </c>
      <c r="E5856" s="28" t="s">
        <v>38936</v>
      </c>
      <c r="F5856" s="30">
        <v>0</v>
      </c>
      <c r="G5856" s="30">
        <v>1</v>
      </c>
      <c r="H5856" s="15">
        <v>3242.83</v>
      </c>
    </row>
    <row r="5857" spans="2:8" x14ac:dyDescent="0.2">
      <c r="B5857" s="13" t="s">
        <v>42272</v>
      </c>
      <c r="C5857" s="26" t="s">
        <v>42273</v>
      </c>
      <c r="D5857" s="16" t="s">
        <v>4688</v>
      </c>
      <c r="E5857" s="28" t="s">
        <v>42274</v>
      </c>
      <c r="F5857" s="30">
        <v>1</v>
      </c>
      <c r="G5857" s="30">
        <v>1</v>
      </c>
      <c r="H5857" s="15">
        <v>9515</v>
      </c>
    </row>
    <row r="5858" spans="2:8" x14ac:dyDescent="0.2">
      <c r="B5858" s="13" t="s">
        <v>48134</v>
      </c>
      <c r="C5858" s="26" t="s">
        <v>48135</v>
      </c>
      <c r="D5858" s="16" t="s">
        <v>4688</v>
      </c>
      <c r="E5858" s="28" t="s">
        <v>48136</v>
      </c>
      <c r="F5858" s="30">
        <v>1</v>
      </c>
      <c r="G5858" s="30">
        <v>1</v>
      </c>
      <c r="H5858" s="15">
        <v>1960.17</v>
      </c>
    </row>
    <row r="5859" spans="2:8" x14ac:dyDescent="0.2">
      <c r="B5859" s="13" t="s">
        <v>48137</v>
      </c>
      <c r="C5859" s="26" t="s">
        <v>48138</v>
      </c>
      <c r="D5859" s="16" t="s">
        <v>4688</v>
      </c>
      <c r="E5859" s="28" t="s">
        <v>48139</v>
      </c>
      <c r="F5859" s="30">
        <v>4</v>
      </c>
      <c r="G5859" s="30">
        <v>4</v>
      </c>
      <c r="H5859" s="15">
        <v>788.82</v>
      </c>
    </row>
    <row r="5860" spans="2:8" x14ac:dyDescent="0.2">
      <c r="B5860" s="13" t="s">
        <v>48140</v>
      </c>
      <c r="C5860" s="26" t="s">
        <v>48141</v>
      </c>
      <c r="D5860" s="16" t="s">
        <v>4688</v>
      </c>
      <c r="E5860" s="28" t="s">
        <v>48142</v>
      </c>
      <c r="F5860" s="30">
        <v>1</v>
      </c>
      <c r="G5860" s="30">
        <v>1</v>
      </c>
      <c r="H5860" s="15">
        <v>1718.17</v>
      </c>
    </row>
    <row r="5861" spans="2:8" x14ac:dyDescent="0.2">
      <c r="B5861" s="13" t="s">
        <v>48143</v>
      </c>
      <c r="C5861" s="26" t="s">
        <v>48144</v>
      </c>
      <c r="D5861" s="16" t="s">
        <v>4688</v>
      </c>
      <c r="E5861" s="28" t="s">
        <v>48145</v>
      </c>
      <c r="F5861" s="30">
        <v>0</v>
      </c>
      <c r="G5861" s="30">
        <v>1</v>
      </c>
      <c r="H5861" s="15">
        <v>3403.64</v>
      </c>
    </row>
    <row r="5862" spans="2:8" x14ac:dyDescent="0.2">
      <c r="B5862" s="13" t="s">
        <v>48146</v>
      </c>
      <c r="C5862" s="26" t="s">
        <v>48147</v>
      </c>
      <c r="D5862" s="16" t="s">
        <v>4688</v>
      </c>
      <c r="E5862" s="28" t="s">
        <v>48148</v>
      </c>
      <c r="F5862" s="30">
        <v>2</v>
      </c>
      <c r="G5862" s="30">
        <v>2</v>
      </c>
      <c r="H5862" s="15">
        <v>1948.74</v>
      </c>
    </row>
    <row r="5863" spans="2:8" x14ac:dyDescent="0.2">
      <c r="B5863" s="13" t="s">
        <v>48149</v>
      </c>
      <c r="C5863" s="26" t="s">
        <v>48150</v>
      </c>
      <c r="D5863" s="16" t="s">
        <v>4688</v>
      </c>
      <c r="E5863" s="28" t="s">
        <v>48151</v>
      </c>
      <c r="F5863" s="30">
        <v>2</v>
      </c>
      <c r="G5863" s="30">
        <v>2</v>
      </c>
      <c r="H5863" s="15">
        <v>5216.3100000000004</v>
      </c>
    </row>
    <row r="5864" spans="2:8" x14ac:dyDescent="0.2">
      <c r="B5864" s="13" t="s">
        <v>42275</v>
      </c>
      <c r="C5864" s="26" t="s">
        <v>42276</v>
      </c>
      <c r="D5864" s="16" t="s">
        <v>4688</v>
      </c>
      <c r="E5864" s="28" t="s">
        <v>42277</v>
      </c>
      <c r="F5864" s="30">
        <v>0</v>
      </c>
      <c r="G5864" s="30">
        <v>2</v>
      </c>
      <c r="H5864" s="15">
        <v>6244.93</v>
      </c>
    </row>
    <row r="5865" spans="2:8" x14ac:dyDescent="0.2">
      <c r="B5865" s="13" t="s">
        <v>4698</v>
      </c>
      <c r="C5865" s="26" t="s">
        <v>16371</v>
      </c>
      <c r="D5865" s="16" t="s">
        <v>4688</v>
      </c>
      <c r="E5865" s="28" t="s">
        <v>4699</v>
      </c>
      <c r="F5865" s="30">
        <v>1</v>
      </c>
      <c r="G5865" s="30">
        <v>1</v>
      </c>
      <c r="H5865" s="15">
        <v>9812</v>
      </c>
    </row>
    <row r="5866" spans="2:8" x14ac:dyDescent="0.2">
      <c r="B5866" s="13" t="s">
        <v>12890</v>
      </c>
      <c r="C5866" s="26" t="s">
        <v>16372</v>
      </c>
      <c r="D5866" s="16" t="s">
        <v>4688</v>
      </c>
      <c r="E5866" s="28" t="s">
        <v>12891</v>
      </c>
      <c r="F5866" s="30">
        <v>1</v>
      </c>
      <c r="G5866" s="30">
        <v>1</v>
      </c>
      <c r="H5866" s="15">
        <v>11440</v>
      </c>
    </row>
    <row r="5867" spans="2:8" x14ac:dyDescent="0.2">
      <c r="B5867" s="12" t="s">
        <v>42278</v>
      </c>
      <c r="C5867" s="25" t="s">
        <v>42279</v>
      </c>
      <c r="D5867" s="16" t="s">
        <v>4688</v>
      </c>
      <c r="E5867" s="16" t="s">
        <v>42280</v>
      </c>
      <c r="F5867" s="31">
        <v>1</v>
      </c>
      <c r="G5867" s="31">
        <v>1</v>
      </c>
      <c r="H5867" s="14">
        <v>834</v>
      </c>
    </row>
    <row r="5868" spans="2:8" x14ac:dyDescent="0.2">
      <c r="B5868" s="13" t="s">
        <v>42281</v>
      </c>
      <c r="C5868" s="26" t="s">
        <v>42282</v>
      </c>
      <c r="D5868" s="16" t="s">
        <v>4688</v>
      </c>
      <c r="E5868" s="28" t="s">
        <v>42283</v>
      </c>
      <c r="F5868" s="30">
        <v>1</v>
      </c>
      <c r="G5868" s="30">
        <v>1</v>
      </c>
      <c r="H5868" s="15">
        <v>945</v>
      </c>
    </row>
    <row r="5869" spans="2:8" x14ac:dyDescent="0.2">
      <c r="B5869" s="13" t="s">
        <v>48152</v>
      </c>
      <c r="C5869" s="26" t="s">
        <v>48153</v>
      </c>
      <c r="D5869" s="16" t="s">
        <v>4688</v>
      </c>
      <c r="E5869" s="28" t="s">
        <v>48154</v>
      </c>
      <c r="F5869" s="30">
        <v>0</v>
      </c>
      <c r="G5869" s="30">
        <v>1</v>
      </c>
      <c r="H5869" s="15">
        <v>558.79999999999995</v>
      </c>
    </row>
    <row r="5870" spans="2:8" x14ac:dyDescent="0.2">
      <c r="B5870" s="13" t="s">
        <v>13977</v>
      </c>
      <c r="C5870" s="26" t="s">
        <v>18346</v>
      </c>
      <c r="D5870" s="16" t="s">
        <v>4688</v>
      </c>
      <c r="E5870" s="28" t="s">
        <v>13978</v>
      </c>
      <c r="F5870" s="30">
        <v>0</v>
      </c>
      <c r="G5870" s="30">
        <v>2</v>
      </c>
      <c r="H5870" s="15">
        <v>3143</v>
      </c>
    </row>
    <row r="5871" spans="2:8" x14ac:dyDescent="0.2">
      <c r="B5871" s="13" t="s">
        <v>17355</v>
      </c>
      <c r="C5871" s="26" t="s">
        <v>21007</v>
      </c>
      <c r="D5871" s="16" t="s">
        <v>17356</v>
      </c>
      <c r="E5871" s="28" t="s">
        <v>17357</v>
      </c>
      <c r="F5871" s="30">
        <v>1</v>
      </c>
      <c r="G5871" s="30">
        <v>1</v>
      </c>
      <c r="H5871" s="15">
        <v>482.93</v>
      </c>
    </row>
    <row r="5872" spans="2:8" x14ac:dyDescent="0.2">
      <c r="B5872" s="13" t="s">
        <v>48155</v>
      </c>
      <c r="C5872" s="26" t="s">
        <v>48156</v>
      </c>
      <c r="D5872" s="16" t="s">
        <v>17356</v>
      </c>
      <c r="E5872" s="28" t="s">
        <v>48157</v>
      </c>
      <c r="F5872" s="30">
        <v>1</v>
      </c>
      <c r="G5872" s="30">
        <v>1</v>
      </c>
      <c r="H5872" s="15">
        <v>549.53</v>
      </c>
    </row>
    <row r="5873" spans="2:8" x14ac:dyDescent="0.2">
      <c r="B5873" s="13" t="s">
        <v>13008</v>
      </c>
      <c r="C5873" s="26" t="s">
        <v>13009</v>
      </c>
      <c r="D5873" s="16" t="s">
        <v>4700</v>
      </c>
      <c r="E5873" s="28" t="s">
        <v>13010</v>
      </c>
      <c r="F5873" s="30">
        <v>0</v>
      </c>
      <c r="G5873" s="30">
        <v>1</v>
      </c>
      <c r="H5873" s="15">
        <v>919</v>
      </c>
    </row>
    <row r="5874" spans="2:8" x14ac:dyDescent="0.2">
      <c r="B5874" s="13" t="s">
        <v>16865</v>
      </c>
      <c r="C5874" s="26" t="s">
        <v>16866</v>
      </c>
      <c r="D5874" s="16" t="s">
        <v>4700</v>
      </c>
      <c r="E5874" s="28" t="s">
        <v>16867</v>
      </c>
      <c r="F5874" s="30">
        <v>0</v>
      </c>
      <c r="G5874" s="30">
        <v>1</v>
      </c>
      <c r="H5874" s="15">
        <v>1202</v>
      </c>
    </row>
    <row r="5875" spans="2:8" x14ac:dyDescent="0.2">
      <c r="B5875" s="13" t="s">
        <v>18153</v>
      </c>
      <c r="C5875" s="26" t="s">
        <v>18154</v>
      </c>
      <c r="D5875" s="16" t="s">
        <v>4700</v>
      </c>
      <c r="E5875" s="28" t="s">
        <v>18155</v>
      </c>
      <c r="F5875" s="30">
        <v>0</v>
      </c>
      <c r="G5875" s="30">
        <v>1</v>
      </c>
      <c r="H5875" s="15">
        <v>1554</v>
      </c>
    </row>
    <row r="5876" spans="2:8" x14ac:dyDescent="0.2">
      <c r="B5876" s="13" t="s">
        <v>48158</v>
      </c>
      <c r="C5876" s="26" t="s">
        <v>48159</v>
      </c>
      <c r="D5876" s="16" t="s">
        <v>4700</v>
      </c>
      <c r="E5876" s="28" t="s">
        <v>48160</v>
      </c>
      <c r="F5876" s="30">
        <v>1</v>
      </c>
      <c r="G5876" s="30">
        <v>1</v>
      </c>
      <c r="H5876" s="15">
        <v>3735.6</v>
      </c>
    </row>
    <row r="5877" spans="2:8" x14ac:dyDescent="0.2">
      <c r="B5877" s="13" t="s">
        <v>42284</v>
      </c>
      <c r="C5877" s="26" t="s">
        <v>42285</v>
      </c>
      <c r="D5877" s="16" t="s">
        <v>4700</v>
      </c>
      <c r="E5877" s="28" t="s">
        <v>42286</v>
      </c>
      <c r="F5877" s="30">
        <v>0</v>
      </c>
      <c r="G5877" s="30">
        <v>1</v>
      </c>
      <c r="H5877" s="15">
        <v>1441</v>
      </c>
    </row>
    <row r="5878" spans="2:8" x14ac:dyDescent="0.2">
      <c r="B5878" s="13" t="s">
        <v>9833</v>
      </c>
      <c r="C5878" s="26" t="s">
        <v>9834</v>
      </c>
      <c r="D5878" s="16" t="s">
        <v>4700</v>
      </c>
      <c r="E5878" s="28" t="s">
        <v>9835</v>
      </c>
      <c r="F5878" s="30">
        <v>0</v>
      </c>
      <c r="G5878" s="30">
        <v>1</v>
      </c>
      <c r="H5878" s="15">
        <v>373.7</v>
      </c>
    </row>
    <row r="5879" spans="2:8" x14ac:dyDescent="0.2">
      <c r="B5879" s="13" t="s">
        <v>4701</v>
      </c>
      <c r="C5879" s="26" t="s">
        <v>4702</v>
      </c>
      <c r="D5879" s="16" t="s">
        <v>4700</v>
      </c>
      <c r="E5879" s="28" t="s">
        <v>4703</v>
      </c>
      <c r="F5879" s="30">
        <v>1</v>
      </c>
      <c r="G5879" s="30">
        <v>1</v>
      </c>
      <c r="H5879" s="15">
        <v>542</v>
      </c>
    </row>
    <row r="5880" spans="2:8" x14ac:dyDescent="0.2">
      <c r="B5880" s="13" t="s">
        <v>13981</v>
      </c>
      <c r="C5880" s="26" t="s">
        <v>13982</v>
      </c>
      <c r="D5880" s="16" t="s">
        <v>4700</v>
      </c>
      <c r="E5880" s="16" t="s">
        <v>13983</v>
      </c>
      <c r="F5880" s="30">
        <v>0</v>
      </c>
      <c r="G5880" s="30">
        <v>6</v>
      </c>
      <c r="H5880" s="15">
        <v>611</v>
      </c>
    </row>
    <row r="5881" spans="2:8" x14ac:dyDescent="0.2">
      <c r="B5881" s="13" t="s">
        <v>4704</v>
      </c>
      <c r="C5881" s="26" t="s">
        <v>4705</v>
      </c>
      <c r="D5881" s="16" t="s">
        <v>4700</v>
      </c>
      <c r="E5881" s="28" t="s">
        <v>4706</v>
      </c>
      <c r="F5881" s="30">
        <v>0</v>
      </c>
      <c r="G5881" s="30">
        <v>1</v>
      </c>
      <c r="H5881" s="15">
        <v>842.52</v>
      </c>
    </row>
    <row r="5882" spans="2:8" x14ac:dyDescent="0.2">
      <c r="B5882" s="13" t="s">
        <v>48161</v>
      </c>
      <c r="C5882" s="26" t="s">
        <v>48162</v>
      </c>
      <c r="D5882" s="16" t="s">
        <v>4700</v>
      </c>
      <c r="E5882" s="28" t="s">
        <v>48163</v>
      </c>
      <c r="F5882" s="30">
        <v>1</v>
      </c>
      <c r="G5882" s="30">
        <v>1</v>
      </c>
      <c r="H5882" s="15">
        <v>746.9</v>
      </c>
    </row>
    <row r="5883" spans="2:8" x14ac:dyDescent="0.2">
      <c r="B5883" s="13" t="s">
        <v>48164</v>
      </c>
      <c r="C5883" s="26" t="s">
        <v>48165</v>
      </c>
      <c r="D5883" s="16" t="s">
        <v>4700</v>
      </c>
      <c r="E5883" s="28" t="s">
        <v>48166</v>
      </c>
      <c r="F5883" s="30">
        <v>1</v>
      </c>
      <c r="G5883" s="30">
        <v>1</v>
      </c>
      <c r="H5883" s="15">
        <v>640.20000000000005</v>
      </c>
    </row>
    <row r="5884" spans="2:8" x14ac:dyDescent="0.2">
      <c r="B5884" s="13" t="s">
        <v>48167</v>
      </c>
      <c r="C5884" s="26" t="s">
        <v>48168</v>
      </c>
      <c r="D5884" s="16" t="s">
        <v>4700</v>
      </c>
      <c r="E5884" s="28" t="s">
        <v>48169</v>
      </c>
      <c r="F5884" s="30">
        <v>0</v>
      </c>
      <c r="G5884" s="30">
        <v>1</v>
      </c>
      <c r="H5884" s="15">
        <v>53633.8</v>
      </c>
    </row>
    <row r="5885" spans="2:8" x14ac:dyDescent="0.2">
      <c r="B5885" s="45" t="s">
        <v>10820</v>
      </c>
      <c r="C5885" s="46" t="s">
        <v>17055</v>
      </c>
      <c r="D5885" s="47" t="s">
        <v>4700</v>
      </c>
      <c r="E5885" s="48" t="s">
        <v>10821</v>
      </c>
      <c r="F5885" s="49">
        <v>0</v>
      </c>
      <c r="G5885" s="49">
        <v>1</v>
      </c>
      <c r="H5885" s="50">
        <v>5846</v>
      </c>
    </row>
    <row r="5886" spans="2:8" x14ac:dyDescent="0.2">
      <c r="B5886" s="13" t="s">
        <v>4713</v>
      </c>
      <c r="C5886" s="26" t="s">
        <v>4714</v>
      </c>
      <c r="D5886" s="16" t="s">
        <v>4700</v>
      </c>
      <c r="E5886" s="28" t="s">
        <v>4715</v>
      </c>
      <c r="F5886" s="30">
        <v>0</v>
      </c>
      <c r="G5886" s="30">
        <v>1</v>
      </c>
      <c r="H5886" s="15">
        <v>22732</v>
      </c>
    </row>
    <row r="5887" spans="2:8" x14ac:dyDescent="0.2">
      <c r="B5887" s="13" t="s">
        <v>13984</v>
      </c>
      <c r="C5887" s="26" t="s">
        <v>13985</v>
      </c>
      <c r="D5887" s="16" t="s">
        <v>4700</v>
      </c>
      <c r="E5887" s="28" t="s">
        <v>13986</v>
      </c>
      <c r="F5887" s="30">
        <v>0</v>
      </c>
      <c r="G5887" s="30">
        <v>1</v>
      </c>
      <c r="H5887" s="15">
        <v>16758</v>
      </c>
    </row>
    <row r="5888" spans="2:8" x14ac:dyDescent="0.2">
      <c r="B5888" s="13" t="s">
        <v>4716</v>
      </c>
      <c r="C5888" s="26" t="s">
        <v>4717</v>
      </c>
      <c r="D5888" s="16" t="s">
        <v>4700</v>
      </c>
      <c r="E5888" s="28" t="s">
        <v>4718</v>
      </c>
      <c r="F5888" s="30">
        <v>1</v>
      </c>
      <c r="G5888" s="30">
        <v>1</v>
      </c>
      <c r="H5888" s="15">
        <v>11947</v>
      </c>
    </row>
    <row r="5889" spans="2:8" x14ac:dyDescent="0.2">
      <c r="B5889" s="13" t="s">
        <v>4719</v>
      </c>
      <c r="C5889" s="26" t="s">
        <v>4720</v>
      </c>
      <c r="D5889" s="16" t="s">
        <v>4700</v>
      </c>
      <c r="E5889" s="28" t="s">
        <v>4721</v>
      </c>
      <c r="F5889" s="30">
        <v>0</v>
      </c>
      <c r="G5889" s="30">
        <v>1</v>
      </c>
      <c r="H5889" s="15">
        <v>2822.95</v>
      </c>
    </row>
    <row r="5890" spans="2:8" x14ac:dyDescent="0.2">
      <c r="B5890" s="13" t="s">
        <v>4722</v>
      </c>
      <c r="C5890" s="26" t="s">
        <v>4723</v>
      </c>
      <c r="D5890" s="16" t="s">
        <v>4700</v>
      </c>
      <c r="E5890" s="28" t="s">
        <v>4724</v>
      </c>
      <c r="F5890" s="30">
        <v>1</v>
      </c>
      <c r="G5890" s="30">
        <v>1</v>
      </c>
      <c r="H5890" s="15">
        <v>26477</v>
      </c>
    </row>
    <row r="5891" spans="2:8" x14ac:dyDescent="0.2">
      <c r="B5891" s="13" t="s">
        <v>4725</v>
      </c>
      <c r="C5891" s="26" t="s">
        <v>4726</v>
      </c>
      <c r="D5891" s="16" t="s">
        <v>4700</v>
      </c>
      <c r="E5891" s="28" t="s">
        <v>4727</v>
      </c>
      <c r="F5891" s="30">
        <v>1</v>
      </c>
      <c r="G5891" s="30">
        <v>1</v>
      </c>
      <c r="H5891" s="15">
        <v>9023</v>
      </c>
    </row>
    <row r="5892" spans="2:8" x14ac:dyDescent="0.2">
      <c r="B5892" s="13" t="s">
        <v>48170</v>
      </c>
      <c r="C5892" s="26" t="s">
        <v>48171</v>
      </c>
      <c r="D5892" s="16" t="s">
        <v>4700</v>
      </c>
      <c r="E5892" s="28" t="s">
        <v>48172</v>
      </c>
      <c r="F5892" s="30">
        <v>1</v>
      </c>
      <c r="G5892" s="30">
        <v>1</v>
      </c>
      <c r="H5892" s="15">
        <v>2020.7</v>
      </c>
    </row>
    <row r="5893" spans="2:8" x14ac:dyDescent="0.2">
      <c r="B5893" s="13" t="s">
        <v>48173</v>
      </c>
      <c r="C5893" s="26" t="s">
        <v>48174</v>
      </c>
      <c r="D5893" s="16" t="s">
        <v>4700</v>
      </c>
      <c r="E5893" s="28" t="s">
        <v>48175</v>
      </c>
      <c r="F5893" s="30">
        <v>0</v>
      </c>
      <c r="G5893" s="30">
        <v>1</v>
      </c>
      <c r="H5893" s="15">
        <v>540.1</v>
      </c>
    </row>
    <row r="5894" spans="2:8" x14ac:dyDescent="0.2">
      <c r="B5894" s="13" t="s">
        <v>21011</v>
      </c>
      <c r="C5894" s="26" t="s">
        <v>21012</v>
      </c>
      <c r="D5894" s="16" t="s">
        <v>4700</v>
      </c>
      <c r="E5894" s="28" t="s">
        <v>21013</v>
      </c>
      <c r="F5894" s="30">
        <v>0</v>
      </c>
      <c r="G5894" s="30">
        <v>1</v>
      </c>
      <c r="H5894" s="15">
        <v>8564</v>
      </c>
    </row>
    <row r="5895" spans="2:8" x14ac:dyDescent="0.2">
      <c r="B5895" s="13" t="s">
        <v>38937</v>
      </c>
      <c r="C5895" s="26" t="s">
        <v>38938</v>
      </c>
      <c r="D5895" s="16" t="s">
        <v>4700</v>
      </c>
      <c r="E5895" s="28" t="s">
        <v>38939</v>
      </c>
      <c r="F5895" s="30">
        <v>0</v>
      </c>
      <c r="G5895" s="30">
        <v>1</v>
      </c>
      <c r="H5895" s="15">
        <v>8223</v>
      </c>
    </row>
    <row r="5896" spans="2:8" x14ac:dyDescent="0.2">
      <c r="B5896" s="13" t="s">
        <v>13294</v>
      </c>
      <c r="C5896" s="26" t="s">
        <v>13295</v>
      </c>
      <c r="D5896" s="16" t="s">
        <v>4700</v>
      </c>
      <c r="E5896" s="28" t="s">
        <v>13296</v>
      </c>
      <c r="F5896" s="30">
        <v>0</v>
      </c>
      <c r="G5896" s="30">
        <v>1</v>
      </c>
      <c r="H5896" s="15">
        <v>11304</v>
      </c>
    </row>
    <row r="5897" spans="2:8" x14ac:dyDescent="0.2">
      <c r="B5897" s="13" t="s">
        <v>21014</v>
      </c>
      <c r="C5897" s="26" t="s">
        <v>21015</v>
      </c>
      <c r="D5897" s="16" t="s">
        <v>4700</v>
      </c>
      <c r="E5897" s="28" t="s">
        <v>21016</v>
      </c>
      <c r="F5897" s="30">
        <v>0</v>
      </c>
      <c r="G5897" s="30">
        <v>1</v>
      </c>
      <c r="H5897" s="15">
        <v>8103.23</v>
      </c>
    </row>
    <row r="5898" spans="2:8" x14ac:dyDescent="0.2">
      <c r="B5898" s="13" t="s">
        <v>13987</v>
      </c>
      <c r="C5898" s="26" t="s">
        <v>13988</v>
      </c>
      <c r="D5898" s="16" t="s">
        <v>4700</v>
      </c>
      <c r="E5898" s="28" t="s">
        <v>13989</v>
      </c>
      <c r="F5898" s="30">
        <v>0</v>
      </c>
      <c r="G5898" s="30">
        <v>1</v>
      </c>
      <c r="H5898" s="15">
        <v>11447</v>
      </c>
    </row>
    <row r="5899" spans="2:8" x14ac:dyDescent="0.2">
      <c r="B5899" s="13" t="s">
        <v>4731</v>
      </c>
      <c r="C5899" s="26" t="s">
        <v>4732</v>
      </c>
      <c r="D5899" s="16" t="s">
        <v>4700</v>
      </c>
      <c r="E5899" s="28" t="s">
        <v>4733</v>
      </c>
      <c r="F5899" s="30">
        <v>2</v>
      </c>
      <c r="G5899" s="30">
        <v>2</v>
      </c>
      <c r="H5899" s="15">
        <v>376.73</v>
      </c>
    </row>
    <row r="5900" spans="2:8" x14ac:dyDescent="0.2">
      <c r="B5900" s="13" t="s">
        <v>48176</v>
      </c>
      <c r="C5900" s="26" t="s">
        <v>48177</v>
      </c>
      <c r="D5900" s="16" t="s">
        <v>4700</v>
      </c>
      <c r="E5900" s="28" t="s">
        <v>48178</v>
      </c>
      <c r="F5900" s="30">
        <v>1</v>
      </c>
      <c r="G5900" s="30">
        <v>1</v>
      </c>
      <c r="H5900" s="15">
        <v>180.4</v>
      </c>
    </row>
    <row r="5901" spans="2:8" x14ac:dyDescent="0.2">
      <c r="B5901" s="13" t="s">
        <v>48179</v>
      </c>
      <c r="C5901" s="26" t="s">
        <v>48180</v>
      </c>
      <c r="D5901" s="16" t="s">
        <v>4700</v>
      </c>
      <c r="E5901" s="28" t="s">
        <v>48181</v>
      </c>
      <c r="F5901" s="30">
        <v>0</v>
      </c>
      <c r="G5901" s="30">
        <v>1</v>
      </c>
      <c r="H5901" s="15">
        <v>2596</v>
      </c>
    </row>
    <row r="5902" spans="2:8" x14ac:dyDescent="0.2">
      <c r="B5902" s="38" t="s">
        <v>48182</v>
      </c>
      <c r="C5902" s="39" t="s">
        <v>48183</v>
      </c>
      <c r="D5902" s="40" t="s">
        <v>4700</v>
      </c>
      <c r="E5902" s="41" t="s">
        <v>48184</v>
      </c>
      <c r="F5902" s="42">
        <v>1</v>
      </c>
      <c r="G5902" s="42">
        <v>1</v>
      </c>
      <c r="H5902" s="43">
        <v>932.8</v>
      </c>
    </row>
    <row r="5903" spans="2:8" x14ac:dyDescent="0.2">
      <c r="B5903" s="13" t="s">
        <v>48185</v>
      </c>
      <c r="C5903" s="26" t="s">
        <v>48186</v>
      </c>
      <c r="D5903" s="16" t="s">
        <v>4700</v>
      </c>
      <c r="E5903" s="28" t="s">
        <v>48187</v>
      </c>
      <c r="F5903" s="30">
        <v>1</v>
      </c>
      <c r="G5903" s="30">
        <v>1</v>
      </c>
      <c r="H5903" s="15">
        <v>240.38</v>
      </c>
    </row>
    <row r="5904" spans="2:8" x14ac:dyDescent="0.2">
      <c r="B5904" s="13" t="s">
        <v>4736</v>
      </c>
      <c r="C5904" s="26" t="s">
        <v>4737</v>
      </c>
      <c r="D5904" s="16" t="s">
        <v>4700</v>
      </c>
      <c r="E5904" s="28" t="s">
        <v>4738</v>
      </c>
      <c r="F5904" s="30">
        <v>0</v>
      </c>
      <c r="G5904" s="30">
        <v>2</v>
      </c>
      <c r="H5904" s="15">
        <v>254.52</v>
      </c>
    </row>
    <row r="5905" spans="2:8" x14ac:dyDescent="0.2">
      <c r="B5905" s="13" t="s">
        <v>42287</v>
      </c>
      <c r="C5905" s="26" t="s">
        <v>42288</v>
      </c>
      <c r="D5905" s="16" t="s">
        <v>4700</v>
      </c>
      <c r="E5905" s="28" t="s">
        <v>42289</v>
      </c>
      <c r="F5905" s="30">
        <v>0</v>
      </c>
      <c r="G5905" s="30">
        <v>2</v>
      </c>
      <c r="H5905" s="15">
        <v>345.42</v>
      </c>
    </row>
    <row r="5906" spans="2:8" x14ac:dyDescent="0.2">
      <c r="B5906" s="38" t="s">
        <v>10822</v>
      </c>
      <c r="C5906" s="39" t="s">
        <v>10823</v>
      </c>
      <c r="D5906" s="40" t="s">
        <v>4700</v>
      </c>
      <c r="E5906" s="41" t="s">
        <v>10824</v>
      </c>
      <c r="F5906" s="42">
        <v>1</v>
      </c>
      <c r="G5906" s="42">
        <v>1</v>
      </c>
      <c r="H5906" s="43">
        <v>1212</v>
      </c>
    </row>
    <row r="5907" spans="2:8" x14ac:dyDescent="0.2">
      <c r="B5907" s="13" t="s">
        <v>42290</v>
      </c>
      <c r="C5907" s="26" t="s">
        <v>42291</v>
      </c>
      <c r="D5907" s="16" t="s">
        <v>4700</v>
      </c>
      <c r="E5907" s="28" t="s">
        <v>42292</v>
      </c>
      <c r="F5907" s="30">
        <v>1</v>
      </c>
      <c r="G5907" s="30">
        <v>1</v>
      </c>
      <c r="H5907" s="15">
        <v>253.51</v>
      </c>
    </row>
    <row r="5908" spans="2:8" x14ac:dyDescent="0.2">
      <c r="B5908" s="13" t="s">
        <v>48188</v>
      </c>
      <c r="C5908" s="26" t="s">
        <v>48189</v>
      </c>
      <c r="D5908" s="16" t="s">
        <v>4700</v>
      </c>
      <c r="E5908" s="28" t="s">
        <v>48190</v>
      </c>
      <c r="F5908" s="30">
        <v>0</v>
      </c>
      <c r="G5908" s="30">
        <v>2</v>
      </c>
      <c r="H5908" s="15">
        <v>1034</v>
      </c>
    </row>
    <row r="5909" spans="2:8" x14ac:dyDescent="0.2">
      <c r="B5909" s="12" t="s">
        <v>4744</v>
      </c>
      <c r="C5909" s="25" t="s">
        <v>16243</v>
      </c>
      <c r="D5909" s="16" t="s">
        <v>4700</v>
      </c>
      <c r="E5909" s="16" t="s">
        <v>4745</v>
      </c>
      <c r="F5909" s="31">
        <v>1</v>
      </c>
      <c r="G5909" s="31">
        <v>1</v>
      </c>
      <c r="H5909" s="14">
        <v>776</v>
      </c>
    </row>
    <row r="5910" spans="2:8" x14ac:dyDescent="0.2">
      <c r="B5910" s="21" t="s">
        <v>21020</v>
      </c>
      <c r="C5910" s="27" t="s">
        <v>21021</v>
      </c>
      <c r="D5910" s="22" t="s">
        <v>4700</v>
      </c>
      <c r="E5910" s="23" t="s">
        <v>21022</v>
      </c>
      <c r="F5910" s="29">
        <v>0</v>
      </c>
      <c r="G5910" s="29">
        <v>1</v>
      </c>
      <c r="H5910" s="24">
        <v>963</v>
      </c>
    </row>
    <row r="5911" spans="2:8" x14ac:dyDescent="0.2">
      <c r="B5911" s="13" t="s">
        <v>4746</v>
      </c>
      <c r="C5911" s="26" t="s">
        <v>4747</v>
      </c>
      <c r="D5911" s="16" t="s">
        <v>4700</v>
      </c>
      <c r="E5911" s="28" t="s">
        <v>4748</v>
      </c>
      <c r="F5911" s="30">
        <v>2</v>
      </c>
      <c r="G5911" s="30">
        <v>2</v>
      </c>
      <c r="H5911" s="15">
        <v>660</v>
      </c>
    </row>
    <row r="5912" spans="2:8" x14ac:dyDescent="0.2">
      <c r="B5912" s="13" t="s">
        <v>4749</v>
      </c>
      <c r="C5912" s="26" t="s">
        <v>4750</v>
      </c>
      <c r="D5912" s="16" t="s">
        <v>4700</v>
      </c>
      <c r="E5912" s="28" t="s">
        <v>4751</v>
      </c>
      <c r="F5912" s="30">
        <v>1</v>
      </c>
      <c r="G5912" s="30">
        <v>1</v>
      </c>
      <c r="H5912" s="15">
        <v>522</v>
      </c>
    </row>
    <row r="5913" spans="2:8" x14ac:dyDescent="0.2">
      <c r="B5913" s="13" t="s">
        <v>15154</v>
      </c>
      <c r="C5913" s="26" t="s">
        <v>15155</v>
      </c>
      <c r="D5913" s="16" t="s">
        <v>4700</v>
      </c>
      <c r="E5913" s="28" t="s">
        <v>15156</v>
      </c>
      <c r="F5913" s="30">
        <v>1</v>
      </c>
      <c r="G5913" s="30">
        <v>1</v>
      </c>
      <c r="H5913" s="15">
        <v>482</v>
      </c>
    </row>
    <row r="5914" spans="2:8" x14ac:dyDescent="0.2">
      <c r="B5914" s="13" t="s">
        <v>21023</v>
      </c>
      <c r="C5914" s="26" t="s">
        <v>21024</v>
      </c>
      <c r="D5914" s="16" t="s">
        <v>4700</v>
      </c>
      <c r="E5914" s="28" t="s">
        <v>21025</v>
      </c>
      <c r="F5914" s="30">
        <v>2</v>
      </c>
      <c r="G5914" s="30">
        <v>2</v>
      </c>
      <c r="H5914" s="15">
        <v>2448</v>
      </c>
    </row>
    <row r="5915" spans="2:8" x14ac:dyDescent="0.2">
      <c r="B5915" s="13" t="s">
        <v>42293</v>
      </c>
      <c r="C5915" s="26" t="s">
        <v>42294</v>
      </c>
      <c r="D5915" s="16" t="s">
        <v>4700</v>
      </c>
      <c r="E5915" s="28" t="s">
        <v>42295</v>
      </c>
      <c r="F5915" s="30">
        <v>2</v>
      </c>
      <c r="G5915" s="30">
        <v>2</v>
      </c>
      <c r="H5915" s="15">
        <v>5076</v>
      </c>
    </row>
    <row r="5916" spans="2:8" x14ac:dyDescent="0.2">
      <c r="B5916" s="21" t="s">
        <v>32085</v>
      </c>
      <c r="C5916" s="27" t="s">
        <v>32086</v>
      </c>
      <c r="D5916" s="22" t="s">
        <v>4700</v>
      </c>
      <c r="E5916" s="23" t="s">
        <v>32087</v>
      </c>
      <c r="F5916" s="29">
        <v>0</v>
      </c>
      <c r="G5916" s="29">
        <v>1</v>
      </c>
      <c r="H5916" s="24">
        <v>5913.55</v>
      </c>
    </row>
    <row r="5917" spans="2:8" x14ac:dyDescent="0.2">
      <c r="B5917" s="13" t="s">
        <v>48191</v>
      </c>
      <c r="C5917" s="26" t="s">
        <v>48192</v>
      </c>
      <c r="D5917" s="16" t="s">
        <v>4700</v>
      </c>
      <c r="E5917" s="28" t="s">
        <v>48193</v>
      </c>
      <c r="F5917" s="30">
        <v>0</v>
      </c>
      <c r="G5917" s="30">
        <v>1</v>
      </c>
      <c r="H5917" s="15">
        <v>3768.6</v>
      </c>
    </row>
    <row r="5918" spans="2:8" x14ac:dyDescent="0.2">
      <c r="B5918" s="45" t="s">
        <v>48194</v>
      </c>
      <c r="C5918" s="46" t="s">
        <v>48195</v>
      </c>
      <c r="D5918" s="47" t="s">
        <v>4700</v>
      </c>
      <c r="E5918" s="48" t="s">
        <v>48196</v>
      </c>
      <c r="F5918" s="49">
        <v>0</v>
      </c>
      <c r="G5918" s="49">
        <v>1</v>
      </c>
      <c r="H5918" s="50">
        <v>3768.6</v>
      </c>
    </row>
    <row r="5919" spans="2:8" x14ac:dyDescent="0.2">
      <c r="B5919" s="13" t="s">
        <v>4752</v>
      </c>
      <c r="C5919" s="26" t="s">
        <v>4753</v>
      </c>
      <c r="D5919" s="16" t="s">
        <v>4700</v>
      </c>
      <c r="E5919" s="28" t="s">
        <v>4754</v>
      </c>
      <c r="F5919" s="30">
        <v>0</v>
      </c>
      <c r="G5919" s="30">
        <v>1</v>
      </c>
      <c r="H5919" s="15">
        <v>5094</v>
      </c>
    </row>
    <row r="5920" spans="2:8" x14ac:dyDescent="0.2">
      <c r="B5920" s="13" t="s">
        <v>21026</v>
      </c>
      <c r="C5920" s="26" t="s">
        <v>21027</v>
      </c>
      <c r="D5920" s="16" t="s">
        <v>4700</v>
      </c>
      <c r="E5920" s="28" t="s">
        <v>21028</v>
      </c>
      <c r="F5920" s="30">
        <v>0</v>
      </c>
      <c r="G5920" s="30">
        <v>1</v>
      </c>
      <c r="H5920" s="15">
        <v>6316</v>
      </c>
    </row>
    <row r="5921" spans="2:8" x14ac:dyDescent="0.2">
      <c r="B5921" s="45" t="s">
        <v>13979</v>
      </c>
      <c r="C5921" s="46" t="s">
        <v>17638</v>
      </c>
      <c r="D5921" s="47" t="s">
        <v>4700</v>
      </c>
      <c r="E5921" s="48" t="s">
        <v>13980</v>
      </c>
      <c r="F5921" s="49">
        <v>1</v>
      </c>
      <c r="G5921" s="49">
        <v>1</v>
      </c>
      <c r="H5921" s="50">
        <v>3846.08</v>
      </c>
    </row>
    <row r="5922" spans="2:8" x14ac:dyDescent="0.2">
      <c r="B5922" s="32" t="s">
        <v>13993</v>
      </c>
      <c r="C5922" s="33" t="s">
        <v>13994</v>
      </c>
      <c r="D5922" s="34" t="s">
        <v>4700</v>
      </c>
      <c r="E5922" s="35" t="s">
        <v>13995</v>
      </c>
      <c r="F5922" s="36">
        <v>0</v>
      </c>
      <c r="G5922" s="36">
        <v>1</v>
      </c>
      <c r="H5922" s="37">
        <v>4181</v>
      </c>
    </row>
    <row r="5923" spans="2:8" x14ac:dyDescent="0.2">
      <c r="B5923" s="13" t="s">
        <v>10825</v>
      </c>
      <c r="C5923" s="26" t="s">
        <v>10826</v>
      </c>
      <c r="D5923" s="16" t="s">
        <v>4700</v>
      </c>
      <c r="E5923" s="28" t="s">
        <v>10827</v>
      </c>
      <c r="F5923" s="30">
        <v>0</v>
      </c>
      <c r="G5923" s="30">
        <v>1</v>
      </c>
      <c r="H5923" s="15">
        <v>3930</v>
      </c>
    </row>
    <row r="5924" spans="2:8" x14ac:dyDescent="0.2">
      <c r="B5924" s="13" t="s">
        <v>13180</v>
      </c>
      <c r="C5924" s="26" t="s">
        <v>13181</v>
      </c>
      <c r="D5924" s="16" t="s">
        <v>4700</v>
      </c>
      <c r="E5924" s="28" t="s">
        <v>13182</v>
      </c>
      <c r="F5924" s="30">
        <v>0</v>
      </c>
      <c r="G5924" s="30">
        <v>1</v>
      </c>
      <c r="H5924" s="15">
        <v>4366</v>
      </c>
    </row>
    <row r="5925" spans="2:8" x14ac:dyDescent="0.2">
      <c r="B5925" s="13" t="s">
        <v>10828</v>
      </c>
      <c r="C5925" s="26" t="s">
        <v>10829</v>
      </c>
      <c r="D5925" s="16" t="s">
        <v>4700</v>
      </c>
      <c r="E5925" s="28" t="s">
        <v>10830</v>
      </c>
      <c r="F5925" s="30">
        <v>0</v>
      </c>
      <c r="G5925" s="30">
        <v>1</v>
      </c>
      <c r="H5925" s="15">
        <v>3930</v>
      </c>
    </row>
    <row r="5926" spans="2:8" x14ac:dyDescent="0.2">
      <c r="B5926" s="13" t="s">
        <v>26506</v>
      </c>
      <c r="C5926" s="26" t="s">
        <v>26507</v>
      </c>
      <c r="D5926" s="16" t="s">
        <v>4700</v>
      </c>
      <c r="E5926" s="28" t="s">
        <v>26508</v>
      </c>
      <c r="F5926" s="30">
        <v>1</v>
      </c>
      <c r="G5926" s="30">
        <v>1</v>
      </c>
      <c r="H5926" s="15">
        <v>643.37</v>
      </c>
    </row>
    <row r="5927" spans="2:8" x14ac:dyDescent="0.2">
      <c r="B5927" s="45" t="s">
        <v>48197</v>
      </c>
      <c r="C5927" s="46" t="s">
        <v>48198</v>
      </c>
      <c r="D5927" s="47" t="s">
        <v>48199</v>
      </c>
      <c r="E5927" s="48" t="s">
        <v>48200</v>
      </c>
      <c r="F5927" s="49">
        <v>10</v>
      </c>
      <c r="G5927" s="49">
        <v>10</v>
      </c>
      <c r="H5927" s="50">
        <v>446.89</v>
      </c>
    </row>
    <row r="5928" spans="2:8" x14ac:dyDescent="0.2">
      <c r="B5928" s="13" t="s">
        <v>48201</v>
      </c>
      <c r="C5928" s="26" t="s">
        <v>48202</v>
      </c>
      <c r="D5928" s="16" t="s">
        <v>4755</v>
      </c>
      <c r="E5928" s="28" t="s">
        <v>48203</v>
      </c>
      <c r="F5928" s="30">
        <v>0</v>
      </c>
      <c r="G5928" s="30">
        <v>1</v>
      </c>
      <c r="H5928" s="15">
        <v>3290.1</v>
      </c>
    </row>
    <row r="5929" spans="2:8" x14ac:dyDescent="0.2">
      <c r="B5929" s="13" t="s">
        <v>42296</v>
      </c>
      <c r="C5929" s="26" t="s">
        <v>42297</v>
      </c>
      <c r="D5929" s="16" t="s">
        <v>4755</v>
      </c>
      <c r="E5929" s="28" t="s">
        <v>42298</v>
      </c>
      <c r="F5929" s="30">
        <v>1</v>
      </c>
      <c r="G5929" s="30">
        <v>1</v>
      </c>
      <c r="H5929" s="15">
        <v>159.5</v>
      </c>
    </row>
    <row r="5930" spans="2:8" x14ac:dyDescent="0.2">
      <c r="B5930" s="13" t="s">
        <v>38940</v>
      </c>
      <c r="C5930" s="26" t="s">
        <v>38941</v>
      </c>
      <c r="D5930" s="16" t="s">
        <v>4755</v>
      </c>
      <c r="E5930" s="28" t="s">
        <v>38942</v>
      </c>
      <c r="F5930" s="30">
        <v>2</v>
      </c>
      <c r="G5930" s="30">
        <v>2</v>
      </c>
      <c r="H5930" s="15">
        <v>165</v>
      </c>
    </row>
    <row r="5931" spans="2:8" x14ac:dyDescent="0.2">
      <c r="B5931" s="13" t="s">
        <v>48204</v>
      </c>
      <c r="C5931" s="26" t="s">
        <v>48205</v>
      </c>
      <c r="D5931" s="16" t="s">
        <v>4755</v>
      </c>
      <c r="E5931" s="28" t="s">
        <v>48206</v>
      </c>
      <c r="F5931" s="30">
        <v>0</v>
      </c>
      <c r="G5931" s="30">
        <v>1</v>
      </c>
      <c r="H5931" s="15">
        <v>1424.52</v>
      </c>
    </row>
    <row r="5932" spans="2:8" x14ac:dyDescent="0.2">
      <c r="B5932" s="13" t="s">
        <v>38943</v>
      </c>
      <c r="C5932" s="26" t="s">
        <v>38944</v>
      </c>
      <c r="D5932" s="16" t="s">
        <v>4755</v>
      </c>
      <c r="E5932" s="28" t="s">
        <v>38945</v>
      </c>
      <c r="F5932" s="30">
        <v>0</v>
      </c>
      <c r="G5932" s="30">
        <v>1</v>
      </c>
      <c r="H5932" s="15">
        <v>3505.7</v>
      </c>
    </row>
    <row r="5933" spans="2:8" x14ac:dyDescent="0.2">
      <c r="B5933" s="13" t="s">
        <v>34988</v>
      </c>
      <c r="C5933" s="26" t="s">
        <v>34989</v>
      </c>
      <c r="D5933" s="16" t="s">
        <v>4755</v>
      </c>
      <c r="E5933" s="28" t="s">
        <v>34990</v>
      </c>
      <c r="F5933" s="30">
        <v>2</v>
      </c>
      <c r="G5933" s="30">
        <v>2</v>
      </c>
      <c r="H5933" s="15">
        <v>5056.7</v>
      </c>
    </row>
    <row r="5934" spans="2:8" x14ac:dyDescent="0.2">
      <c r="B5934" s="13" t="s">
        <v>42299</v>
      </c>
      <c r="C5934" s="26" t="s">
        <v>42300</v>
      </c>
      <c r="D5934" s="16" t="s">
        <v>4755</v>
      </c>
      <c r="E5934" s="28" t="s">
        <v>42301</v>
      </c>
      <c r="F5934" s="30">
        <v>0</v>
      </c>
      <c r="G5934" s="30">
        <v>2</v>
      </c>
      <c r="H5934" s="15">
        <v>2721.4</v>
      </c>
    </row>
    <row r="5935" spans="2:8" x14ac:dyDescent="0.2">
      <c r="B5935" s="13" t="s">
        <v>38946</v>
      </c>
      <c r="C5935" s="26" t="s">
        <v>38947</v>
      </c>
      <c r="D5935" s="16" t="s">
        <v>4755</v>
      </c>
      <c r="E5935" s="28" t="s">
        <v>38948</v>
      </c>
      <c r="F5935" s="30">
        <v>5</v>
      </c>
      <c r="G5935" s="30">
        <v>5</v>
      </c>
      <c r="H5935" s="15">
        <v>36.299999999999997</v>
      </c>
    </row>
    <row r="5936" spans="2:8" x14ac:dyDescent="0.2">
      <c r="B5936" s="13" t="s">
        <v>4762</v>
      </c>
      <c r="C5936" s="26" t="s">
        <v>4763</v>
      </c>
      <c r="D5936" s="16" t="s">
        <v>4755</v>
      </c>
      <c r="E5936" s="28" t="s">
        <v>4764</v>
      </c>
      <c r="F5936" s="30">
        <v>50</v>
      </c>
      <c r="G5936" s="30">
        <v>50</v>
      </c>
      <c r="H5936" s="15">
        <v>11.22</v>
      </c>
    </row>
    <row r="5937" spans="2:8" x14ac:dyDescent="0.2">
      <c r="B5937" s="38" t="s">
        <v>4768</v>
      </c>
      <c r="C5937" s="39" t="s">
        <v>4769</v>
      </c>
      <c r="D5937" s="40" t="s">
        <v>4755</v>
      </c>
      <c r="E5937" s="41" t="s">
        <v>4770</v>
      </c>
      <c r="F5937" s="42">
        <v>0</v>
      </c>
      <c r="G5937" s="42">
        <v>1</v>
      </c>
      <c r="H5937" s="43">
        <v>23.1</v>
      </c>
    </row>
    <row r="5938" spans="2:8" x14ac:dyDescent="0.2">
      <c r="B5938" s="13" t="s">
        <v>4771</v>
      </c>
      <c r="C5938" s="26" t="s">
        <v>4772</v>
      </c>
      <c r="D5938" s="16" t="s">
        <v>4755</v>
      </c>
      <c r="E5938" s="28" t="s">
        <v>4773</v>
      </c>
      <c r="F5938" s="30">
        <v>0</v>
      </c>
      <c r="G5938" s="30">
        <v>1</v>
      </c>
      <c r="H5938" s="15">
        <v>8.16</v>
      </c>
    </row>
    <row r="5939" spans="2:8" x14ac:dyDescent="0.2">
      <c r="B5939" s="13" t="s">
        <v>38949</v>
      </c>
      <c r="C5939" s="26" t="s">
        <v>38950</v>
      </c>
      <c r="D5939" s="16" t="s">
        <v>4755</v>
      </c>
      <c r="E5939" s="28" t="s">
        <v>38951</v>
      </c>
      <c r="F5939" s="30">
        <v>1</v>
      </c>
      <c r="G5939" s="30">
        <v>1</v>
      </c>
      <c r="H5939" s="15">
        <v>18.920000000000002</v>
      </c>
    </row>
    <row r="5940" spans="2:8" x14ac:dyDescent="0.2">
      <c r="B5940" s="13" t="s">
        <v>48207</v>
      </c>
      <c r="C5940" s="26" t="s">
        <v>48208</v>
      </c>
      <c r="D5940" s="16" t="s">
        <v>4755</v>
      </c>
      <c r="E5940" s="28" t="s">
        <v>48209</v>
      </c>
      <c r="F5940" s="30">
        <v>1</v>
      </c>
      <c r="G5940" s="30">
        <v>1</v>
      </c>
      <c r="H5940" s="15">
        <v>12.8</v>
      </c>
    </row>
    <row r="5941" spans="2:8" x14ac:dyDescent="0.2">
      <c r="B5941" s="13" t="s">
        <v>4774</v>
      </c>
      <c r="C5941" s="26" t="s">
        <v>4775</v>
      </c>
      <c r="D5941" s="16" t="s">
        <v>4755</v>
      </c>
      <c r="E5941" s="28" t="s">
        <v>4776</v>
      </c>
      <c r="F5941" s="30">
        <v>0</v>
      </c>
      <c r="G5941" s="30">
        <v>10</v>
      </c>
      <c r="H5941" s="15">
        <v>10.91</v>
      </c>
    </row>
    <row r="5942" spans="2:8" x14ac:dyDescent="0.2">
      <c r="B5942" s="13" t="s">
        <v>4777</v>
      </c>
      <c r="C5942" s="26" t="s">
        <v>4778</v>
      </c>
      <c r="D5942" s="16" t="s">
        <v>4755</v>
      </c>
      <c r="E5942" s="28" t="s">
        <v>4779</v>
      </c>
      <c r="F5942" s="30">
        <v>0</v>
      </c>
      <c r="G5942" s="30">
        <v>37</v>
      </c>
      <c r="H5942" s="15">
        <v>10.95</v>
      </c>
    </row>
    <row r="5943" spans="2:8" x14ac:dyDescent="0.2">
      <c r="B5943" s="13" t="s">
        <v>4780</v>
      </c>
      <c r="C5943" s="26" t="s">
        <v>4781</v>
      </c>
      <c r="D5943" s="16" t="s">
        <v>4755</v>
      </c>
      <c r="E5943" s="28" t="s">
        <v>4782</v>
      </c>
      <c r="F5943" s="30">
        <v>0</v>
      </c>
      <c r="G5943" s="30">
        <v>3</v>
      </c>
      <c r="H5943" s="15">
        <v>8.16</v>
      </c>
    </row>
    <row r="5944" spans="2:8" x14ac:dyDescent="0.2">
      <c r="B5944" s="13" t="s">
        <v>32620</v>
      </c>
      <c r="C5944" s="26" t="s">
        <v>32621</v>
      </c>
      <c r="D5944" s="16" t="s">
        <v>4755</v>
      </c>
      <c r="E5944" s="28" t="s">
        <v>32622</v>
      </c>
      <c r="F5944" s="30">
        <v>0</v>
      </c>
      <c r="G5944" s="30">
        <v>1</v>
      </c>
      <c r="H5944" s="15">
        <v>10.91</v>
      </c>
    </row>
    <row r="5945" spans="2:8" x14ac:dyDescent="0.2">
      <c r="B5945" s="13" t="s">
        <v>48210</v>
      </c>
      <c r="C5945" s="26" t="s">
        <v>48211</v>
      </c>
      <c r="D5945" s="16" t="s">
        <v>4755</v>
      </c>
      <c r="E5945" s="28" t="s">
        <v>48212</v>
      </c>
      <c r="F5945" s="30">
        <v>50</v>
      </c>
      <c r="G5945" s="30">
        <v>50</v>
      </c>
      <c r="H5945" s="15">
        <v>15.95</v>
      </c>
    </row>
    <row r="5946" spans="2:8" x14ac:dyDescent="0.2">
      <c r="B5946" s="13" t="s">
        <v>4786</v>
      </c>
      <c r="C5946" s="26" t="s">
        <v>4787</v>
      </c>
      <c r="D5946" s="16" t="s">
        <v>4755</v>
      </c>
      <c r="E5946" s="28" t="s">
        <v>4788</v>
      </c>
      <c r="F5946" s="30">
        <v>0</v>
      </c>
      <c r="G5946" s="30">
        <v>1</v>
      </c>
      <c r="H5946" s="15">
        <v>9.18</v>
      </c>
    </row>
    <row r="5947" spans="2:8" x14ac:dyDescent="0.2">
      <c r="B5947" s="13" t="s">
        <v>10831</v>
      </c>
      <c r="C5947" s="26" t="s">
        <v>10832</v>
      </c>
      <c r="D5947" s="16" t="s">
        <v>4755</v>
      </c>
      <c r="E5947" s="28" t="s">
        <v>10833</v>
      </c>
      <c r="F5947" s="30">
        <v>0</v>
      </c>
      <c r="G5947" s="30">
        <v>1</v>
      </c>
      <c r="H5947" s="15">
        <v>1211.0999999999999</v>
      </c>
    </row>
    <row r="5948" spans="2:8" x14ac:dyDescent="0.2">
      <c r="B5948" s="13" t="s">
        <v>21035</v>
      </c>
      <c r="C5948" s="26" t="s">
        <v>21036</v>
      </c>
      <c r="D5948" s="16" t="s">
        <v>4755</v>
      </c>
      <c r="E5948" s="28" t="s">
        <v>21037</v>
      </c>
      <c r="F5948" s="30">
        <v>0</v>
      </c>
      <c r="G5948" s="30">
        <v>1</v>
      </c>
      <c r="H5948" s="15">
        <v>1767.7</v>
      </c>
    </row>
    <row r="5949" spans="2:8" x14ac:dyDescent="0.2">
      <c r="B5949" s="45" t="s">
        <v>48213</v>
      </c>
      <c r="C5949" s="46" t="s">
        <v>48214</v>
      </c>
      <c r="D5949" s="47" t="s">
        <v>4755</v>
      </c>
      <c r="E5949" s="48" t="s">
        <v>48215</v>
      </c>
      <c r="F5949" s="49">
        <v>1</v>
      </c>
      <c r="G5949" s="49">
        <v>1</v>
      </c>
      <c r="H5949" s="50">
        <v>528.77</v>
      </c>
    </row>
    <row r="5950" spans="2:8" x14ac:dyDescent="0.2">
      <c r="B5950" s="13" t="s">
        <v>48216</v>
      </c>
      <c r="C5950" s="26" t="s">
        <v>48217</v>
      </c>
      <c r="D5950" s="16" t="s">
        <v>4755</v>
      </c>
      <c r="E5950" s="17" t="s">
        <v>48218</v>
      </c>
      <c r="F5950" s="30">
        <v>1</v>
      </c>
      <c r="G5950" s="30">
        <v>1</v>
      </c>
      <c r="H5950" s="15">
        <v>919.6</v>
      </c>
    </row>
    <row r="5951" spans="2:8" x14ac:dyDescent="0.2">
      <c r="B5951" s="13" t="s">
        <v>48219</v>
      </c>
      <c r="C5951" s="26" t="s">
        <v>48220</v>
      </c>
      <c r="D5951" s="16" t="s">
        <v>4755</v>
      </c>
      <c r="E5951" s="28" t="s">
        <v>48221</v>
      </c>
      <c r="F5951" s="30">
        <v>0</v>
      </c>
      <c r="G5951" s="30">
        <v>1</v>
      </c>
      <c r="H5951" s="15">
        <v>421.3</v>
      </c>
    </row>
    <row r="5952" spans="2:8" x14ac:dyDescent="0.2">
      <c r="B5952" s="45" t="s">
        <v>15157</v>
      </c>
      <c r="C5952" s="46" t="s">
        <v>15158</v>
      </c>
      <c r="D5952" s="47" t="s">
        <v>4755</v>
      </c>
      <c r="E5952" s="48" t="s">
        <v>15159</v>
      </c>
      <c r="F5952" s="49">
        <v>0</v>
      </c>
      <c r="G5952" s="49">
        <v>1</v>
      </c>
      <c r="H5952" s="50">
        <v>504.9</v>
      </c>
    </row>
    <row r="5953" spans="2:8" x14ac:dyDescent="0.2">
      <c r="B5953" s="13" t="s">
        <v>42302</v>
      </c>
      <c r="C5953" s="26" t="s">
        <v>42303</v>
      </c>
      <c r="D5953" s="16" t="s">
        <v>4755</v>
      </c>
      <c r="E5953" s="28" t="s">
        <v>42304</v>
      </c>
      <c r="F5953" s="30">
        <v>0</v>
      </c>
      <c r="G5953" s="30">
        <v>1</v>
      </c>
      <c r="H5953" s="15">
        <v>1889.8</v>
      </c>
    </row>
    <row r="5954" spans="2:8" x14ac:dyDescent="0.2">
      <c r="B5954" s="13" t="s">
        <v>48222</v>
      </c>
      <c r="C5954" s="26" t="s">
        <v>48223</v>
      </c>
      <c r="D5954" s="16" t="s">
        <v>4755</v>
      </c>
      <c r="E5954" s="28" t="s">
        <v>48224</v>
      </c>
      <c r="F5954" s="30">
        <v>0</v>
      </c>
      <c r="G5954" s="30">
        <v>1</v>
      </c>
      <c r="H5954" s="15">
        <v>566.5</v>
      </c>
    </row>
    <row r="5955" spans="2:8" x14ac:dyDescent="0.2">
      <c r="B5955" s="12" t="s">
        <v>48225</v>
      </c>
      <c r="C5955" s="25" t="s">
        <v>48226</v>
      </c>
      <c r="D5955" s="16" t="s">
        <v>4755</v>
      </c>
      <c r="E5955" s="16" t="s">
        <v>48227</v>
      </c>
      <c r="F5955" s="31">
        <v>0</v>
      </c>
      <c r="G5955" s="31">
        <v>4</v>
      </c>
      <c r="H5955" s="14">
        <v>701.8</v>
      </c>
    </row>
    <row r="5956" spans="2:8" x14ac:dyDescent="0.2">
      <c r="B5956" s="13" t="s">
        <v>48228</v>
      </c>
      <c r="C5956" s="26" t="s">
        <v>48229</v>
      </c>
      <c r="D5956" s="16" t="s">
        <v>4755</v>
      </c>
      <c r="E5956" s="28" t="s">
        <v>48230</v>
      </c>
      <c r="F5956" s="30">
        <v>0</v>
      </c>
      <c r="G5956" s="30">
        <v>1</v>
      </c>
      <c r="H5956" s="15">
        <v>679.05</v>
      </c>
    </row>
    <row r="5957" spans="2:8" x14ac:dyDescent="0.2">
      <c r="B5957" s="45" t="s">
        <v>48231</v>
      </c>
      <c r="C5957" s="46" t="s">
        <v>48232</v>
      </c>
      <c r="D5957" s="47" t="s">
        <v>4755</v>
      </c>
      <c r="E5957" s="48" t="s">
        <v>48233</v>
      </c>
      <c r="F5957" s="49">
        <v>1</v>
      </c>
      <c r="G5957" s="49">
        <v>1</v>
      </c>
      <c r="H5957" s="50">
        <v>823.9</v>
      </c>
    </row>
    <row r="5958" spans="2:8" x14ac:dyDescent="0.2">
      <c r="B5958" s="13" t="s">
        <v>42305</v>
      </c>
      <c r="C5958" s="26" t="s">
        <v>42306</v>
      </c>
      <c r="D5958" s="16" t="s">
        <v>4755</v>
      </c>
      <c r="E5958" s="28" t="s">
        <v>42307</v>
      </c>
      <c r="F5958" s="30">
        <v>1</v>
      </c>
      <c r="G5958" s="30">
        <v>1</v>
      </c>
      <c r="H5958" s="15">
        <v>139.69999999999999</v>
      </c>
    </row>
    <row r="5959" spans="2:8" x14ac:dyDescent="0.2">
      <c r="B5959" s="13" t="s">
        <v>42308</v>
      </c>
      <c r="C5959" s="26" t="s">
        <v>42309</v>
      </c>
      <c r="D5959" s="16" t="s">
        <v>4755</v>
      </c>
      <c r="E5959" s="28" t="s">
        <v>42310</v>
      </c>
      <c r="F5959" s="30">
        <v>1</v>
      </c>
      <c r="G5959" s="30">
        <v>1</v>
      </c>
      <c r="H5959" s="15">
        <v>277.2</v>
      </c>
    </row>
    <row r="5960" spans="2:8" x14ac:dyDescent="0.2">
      <c r="B5960" s="13" t="s">
        <v>11896</v>
      </c>
      <c r="C5960" s="26" t="s">
        <v>11897</v>
      </c>
      <c r="D5960" s="16" t="s">
        <v>4755</v>
      </c>
      <c r="E5960" s="28" t="s">
        <v>11898</v>
      </c>
      <c r="F5960" s="30">
        <v>0</v>
      </c>
      <c r="G5960" s="30">
        <v>1</v>
      </c>
      <c r="H5960" s="15">
        <v>1625.8</v>
      </c>
    </row>
    <row r="5961" spans="2:8" x14ac:dyDescent="0.2">
      <c r="B5961" s="32" t="s">
        <v>32873</v>
      </c>
      <c r="C5961" s="33" t="s">
        <v>32874</v>
      </c>
      <c r="D5961" s="34" t="s">
        <v>4755</v>
      </c>
      <c r="E5961" s="35" t="s">
        <v>32875</v>
      </c>
      <c r="F5961" s="36">
        <v>1</v>
      </c>
      <c r="G5961" s="36">
        <v>1</v>
      </c>
      <c r="H5961" s="37">
        <v>482.9</v>
      </c>
    </row>
    <row r="5962" spans="2:8" x14ac:dyDescent="0.2">
      <c r="B5962" s="32" t="s">
        <v>42311</v>
      </c>
      <c r="C5962" s="33" t="s">
        <v>42312</v>
      </c>
      <c r="D5962" s="34" t="s">
        <v>4755</v>
      </c>
      <c r="E5962" s="35" t="s">
        <v>42313</v>
      </c>
      <c r="F5962" s="36">
        <v>1</v>
      </c>
      <c r="G5962" s="36">
        <v>1</v>
      </c>
      <c r="H5962" s="37">
        <v>630.29999999999995</v>
      </c>
    </row>
    <row r="5963" spans="2:8" x14ac:dyDescent="0.2">
      <c r="B5963" s="13" t="s">
        <v>17750</v>
      </c>
      <c r="C5963" s="26" t="s">
        <v>17751</v>
      </c>
      <c r="D5963" s="16" t="s">
        <v>4755</v>
      </c>
      <c r="E5963" s="28" t="s">
        <v>17752</v>
      </c>
      <c r="F5963" s="30">
        <v>0</v>
      </c>
      <c r="G5963" s="30">
        <v>1</v>
      </c>
      <c r="H5963" s="15">
        <v>2402.4</v>
      </c>
    </row>
    <row r="5964" spans="2:8" x14ac:dyDescent="0.2">
      <c r="B5964" s="13" t="s">
        <v>32984</v>
      </c>
      <c r="C5964" s="26" t="s">
        <v>32985</v>
      </c>
      <c r="D5964" s="16" t="s">
        <v>4755</v>
      </c>
      <c r="E5964" s="28" t="s">
        <v>32986</v>
      </c>
      <c r="F5964" s="30">
        <v>0</v>
      </c>
      <c r="G5964" s="30">
        <v>1</v>
      </c>
      <c r="H5964" s="15">
        <v>1318.9</v>
      </c>
    </row>
    <row r="5965" spans="2:8" x14ac:dyDescent="0.2">
      <c r="B5965" s="13" t="s">
        <v>9836</v>
      </c>
      <c r="C5965" s="26" t="s">
        <v>9837</v>
      </c>
      <c r="D5965" s="16" t="s">
        <v>4755</v>
      </c>
      <c r="E5965" s="28" t="s">
        <v>9838</v>
      </c>
      <c r="F5965" s="30">
        <v>0</v>
      </c>
      <c r="G5965" s="30">
        <v>1</v>
      </c>
      <c r="H5965" s="15">
        <v>885.5</v>
      </c>
    </row>
    <row r="5966" spans="2:8" x14ac:dyDescent="0.2">
      <c r="B5966" s="13" t="s">
        <v>4795</v>
      </c>
      <c r="C5966" s="26" t="s">
        <v>4796</v>
      </c>
      <c r="D5966" s="16" t="s">
        <v>4755</v>
      </c>
      <c r="E5966" s="28" t="s">
        <v>4797</v>
      </c>
      <c r="F5966" s="30">
        <v>0</v>
      </c>
      <c r="G5966" s="30">
        <v>1</v>
      </c>
      <c r="H5966" s="15">
        <v>487.56</v>
      </c>
    </row>
    <row r="5967" spans="2:8" x14ac:dyDescent="0.2">
      <c r="B5967" s="13" t="s">
        <v>38952</v>
      </c>
      <c r="C5967" s="26" t="s">
        <v>38953</v>
      </c>
      <c r="D5967" s="16" t="s">
        <v>4798</v>
      </c>
      <c r="E5967" s="28" t="s">
        <v>38954</v>
      </c>
      <c r="F5967" s="30">
        <v>0</v>
      </c>
      <c r="G5967" s="30">
        <v>1</v>
      </c>
      <c r="H5967" s="15">
        <v>108.68</v>
      </c>
    </row>
    <row r="5968" spans="2:8" x14ac:dyDescent="0.2">
      <c r="B5968" s="13" t="s">
        <v>38955</v>
      </c>
      <c r="C5968" s="26" t="s">
        <v>38956</v>
      </c>
      <c r="D5968" s="16" t="s">
        <v>4798</v>
      </c>
      <c r="E5968" s="28" t="s">
        <v>38957</v>
      </c>
      <c r="F5968" s="30">
        <v>0</v>
      </c>
      <c r="G5968" s="30">
        <v>1</v>
      </c>
      <c r="H5968" s="15">
        <v>51.25</v>
      </c>
    </row>
    <row r="5969" spans="2:8" x14ac:dyDescent="0.2">
      <c r="B5969" s="13" t="s">
        <v>4805</v>
      </c>
      <c r="C5969" s="26" t="s">
        <v>4806</v>
      </c>
      <c r="D5969" s="16" t="s">
        <v>4799</v>
      </c>
      <c r="E5969" s="28" t="s">
        <v>4807</v>
      </c>
      <c r="F5969" s="30">
        <v>0</v>
      </c>
      <c r="G5969" s="30">
        <v>2</v>
      </c>
      <c r="H5969" s="15">
        <v>571.92999999999995</v>
      </c>
    </row>
    <row r="5970" spans="2:8" x14ac:dyDescent="0.2">
      <c r="B5970" s="13" t="s">
        <v>4811</v>
      </c>
      <c r="C5970" s="26" t="s">
        <v>4812</v>
      </c>
      <c r="D5970" s="16" t="s">
        <v>4799</v>
      </c>
      <c r="E5970" s="16" t="s">
        <v>4813</v>
      </c>
      <c r="F5970" s="30">
        <v>0</v>
      </c>
      <c r="G5970" s="30">
        <v>1</v>
      </c>
      <c r="H5970" s="15">
        <v>1667.95</v>
      </c>
    </row>
    <row r="5971" spans="2:8" x14ac:dyDescent="0.2">
      <c r="B5971" s="13" t="s">
        <v>4808</v>
      </c>
      <c r="C5971" s="26" t="s">
        <v>4809</v>
      </c>
      <c r="D5971" s="16" t="s">
        <v>4799</v>
      </c>
      <c r="E5971" s="28" t="s">
        <v>4810</v>
      </c>
      <c r="F5971" s="30">
        <v>0</v>
      </c>
      <c r="G5971" s="30">
        <v>6</v>
      </c>
      <c r="H5971" s="15">
        <v>729.73</v>
      </c>
    </row>
    <row r="5972" spans="2:8" x14ac:dyDescent="0.2">
      <c r="B5972" s="13" t="s">
        <v>21049</v>
      </c>
      <c r="C5972" s="26" t="s">
        <v>21050</v>
      </c>
      <c r="D5972" s="16" t="s">
        <v>4799</v>
      </c>
      <c r="E5972" s="28" t="s">
        <v>21051</v>
      </c>
      <c r="F5972" s="30">
        <v>1</v>
      </c>
      <c r="G5972" s="30">
        <v>1</v>
      </c>
      <c r="H5972" s="15">
        <v>3402.5</v>
      </c>
    </row>
    <row r="5973" spans="2:8" x14ac:dyDescent="0.2">
      <c r="B5973" s="13" t="s">
        <v>37262</v>
      </c>
      <c r="C5973" s="26" t="s">
        <v>8191</v>
      </c>
      <c r="D5973" s="16" t="s">
        <v>4799</v>
      </c>
      <c r="E5973" s="28" t="s">
        <v>37263</v>
      </c>
      <c r="F5973" s="30">
        <v>14</v>
      </c>
      <c r="G5973" s="30">
        <v>19</v>
      </c>
      <c r="H5973" s="15">
        <v>87.89</v>
      </c>
    </row>
    <row r="5974" spans="2:8" x14ac:dyDescent="0.2">
      <c r="B5974" s="13" t="s">
        <v>48234</v>
      </c>
      <c r="C5974" s="26" t="s">
        <v>2822</v>
      </c>
      <c r="D5974" s="16" t="s">
        <v>4799</v>
      </c>
      <c r="E5974" s="28" t="s">
        <v>48235</v>
      </c>
      <c r="F5974" s="30">
        <v>0</v>
      </c>
      <c r="G5974" s="30">
        <v>2</v>
      </c>
      <c r="H5974" s="15">
        <v>175.13</v>
      </c>
    </row>
    <row r="5975" spans="2:8" x14ac:dyDescent="0.2">
      <c r="B5975" s="13" t="s">
        <v>4814</v>
      </c>
      <c r="C5975" s="26" t="s">
        <v>4815</v>
      </c>
      <c r="D5975" s="16" t="s">
        <v>4799</v>
      </c>
      <c r="E5975" s="28" t="s">
        <v>4816</v>
      </c>
      <c r="F5975" s="30">
        <v>0</v>
      </c>
      <c r="G5975" s="30">
        <v>1</v>
      </c>
      <c r="H5975" s="15">
        <v>1696.5</v>
      </c>
    </row>
    <row r="5976" spans="2:8" x14ac:dyDescent="0.2">
      <c r="B5976" s="45" t="s">
        <v>4817</v>
      </c>
      <c r="C5976" s="46" t="s">
        <v>4818</v>
      </c>
      <c r="D5976" s="47" t="s">
        <v>4799</v>
      </c>
      <c r="E5976" s="48" t="s">
        <v>4819</v>
      </c>
      <c r="F5976" s="49">
        <v>3</v>
      </c>
      <c r="G5976" s="49">
        <v>3</v>
      </c>
      <c r="H5976" s="50">
        <v>179.52</v>
      </c>
    </row>
    <row r="5977" spans="2:8" x14ac:dyDescent="0.2">
      <c r="B5977" s="13" t="s">
        <v>15160</v>
      </c>
      <c r="C5977" s="26" t="s">
        <v>15161</v>
      </c>
      <c r="D5977" s="16" t="s">
        <v>4799</v>
      </c>
      <c r="E5977" s="28" t="s">
        <v>15162</v>
      </c>
      <c r="F5977" s="30">
        <v>1</v>
      </c>
      <c r="G5977" s="30">
        <v>1</v>
      </c>
      <c r="H5977" s="15">
        <v>3210.48</v>
      </c>
    </row>
    <row r="5978" spans="2:8" x14ac:dyDescent="0.2">
      <c r="B5978" s="13" t="s">
        <v>21052</v>
      </c>
      <c r="C5978" s="26" t="s">
        <v>21053</v>
      </c>
      <c r="D5978" s="16" t="s">
        <v>4799</v>
      </c>
      <c r="E5978" s="28" t="s">
        <v>21054</v>
      </c>
      <c r="F5978" s="30">
        <v>0</v>
      </c>
      <c r="G5978" s="30">
        <v>1</v>
      </c>
      <c r="H5978" s="15">
        <v>12500.09</v>
      </c>
    </row>
    <row r="5979" spans="2:8" x14ac:dyDescent="0.2">
      <c r="B5979" s="13" t="s">
        <v>33290</v>
      </c>
      <c r="C5979" s="26" t="s">
        <v>33291</v>
      </c>
      <c r="D5979" s="16" t="s">
        <v>4799</v>
      </c>
      <c r="E5979" s="28" t="s">
        <v>33292</v>
      </c>
      <c r="F5979" s="30">
        <v>0</v>
      </c>
      <c r="G5979" s="30">
        <v>1</v>
      </c>
      <c r="H5979" s="15">
        <v>290.95</v>
      </c>
    </row>
    <row r="5980" spans="2:8" x14ac:dyDescent="0.2">
      <c r="B5980" s="13" t="s">
        <v>4820</v>
      </c>
      <c r="C5980" s="26" t="s">
        <v>4821</v>
      </c>
      <c r="D5980" s="16" t="s">
        <v>4799</v>
      </c>
      <c r="E5980" s="28" t="s">
        <v>4822</v>
      </c>
      <c r="F5980" s="30">
        <v>0</v>
      </c>
      <c r="G5980" s="30">
        <v>1</v>
      </c>
      <c r="H5980" s="15">
        <v>1116.18</v>
      </c>
    </row>
    <row r="5981" spans="2:8" x14ac:dyDescent="0.2">
      <c r="B5981" s="13" t="s">
        <v>35824</v>
      </c>
      <c r="C5981" s="26" t="s">
        <v>35825</v>
      </c>
      <c r="D5981" s="16" t="s">
        <v>4799</v>
      </c>
      <c r="E5981" s="28" t="s">
        <v>35826</v>
      </c>
      <c r="F5981" s="30">
        <v>0</v>
      </c>
      <c r="G5981" s="30">
        <v>2</v>
      </c>
      <c r="H5981" s="15">
        <v>6112.8</v>
      </c>
    </row>
    <row r="5982" spans="2:8" x14ac:dyDescent="0.2">
      <c r="B5982" s="13" t="s">
        <v>4823</v>
      </c>
      <c r="C5982" s="26" t="s">
        <v>1588</v>
      </c>
      <c r="D5982" s="16" t="s">
        <v>4799</v>
      </c>
      <c r="E5982" s="28" t="s">
        <v>4824</v>
      </c>
      <c r="F5982" s="30">
        <v>0</v>
      </c>
      <c r="G5982" s="30">
        <v>2</v>
      </c>
      <c r="H5982" s="15">
        <v>13903.92</v>
      </c>
    </row>
    <row r="5983" spans="2:8" x14ac:dyDescent="0.2">
      <c r="B5983" s="13" t="s">
        <v>4825</v>
      </c>
      <c r="C5983" s="26" t="s">
        <v>4826</v>
      </c>
      <c r="D5983" s="16" t="s">
        <v>4799</v>
      </c>
      <c r="E5983" s="28" t="s">
        <v>4827</v>
      </c>
      <c r="F5983" s="30">
        <v>1</v>
      </c>
      <c r="G5983" s="30">
        <v>1</v>
      </c>
      <c r="H5983" s="15">
        <v>5382.54</v>
      </c>
    </row>
    <row r="5984" spans="2:8" x14ac:dyDescent="0.2">
      <c r="B5984" s="13" t="s">
        <v>4828</v>
      </c>
      <c r="C5984" s="26" t="s">
        <v>4829</v>
      </c>
      <c r="D5984" s="16" t="s">
        <v>4799</v>
      </c>
      <c r="E5984" s="28" t="s">
        <v>4830</v>
      </c>
      <c r="F5984" s="30">
        <v>1</v>
      </c>
      <c r="G5984" s="30">
        <v>1</v>
      </c>
      <c r="H5984" s="15">
        <v>7415.4</v>
      </c>
    </row>
    <row r="5985" spans="2:8" x14ac:dyDescent="0.2">
      <c r="B5985" s="13" t="s">
        <v>42314</v>
      </c>
      <c r="C5985" s="26" t="s">
        <v>42315</v>
      </c>
      <c r="D5985" s="16" t="s">
        <v>4799</v>
      </c>
      <c r="E5985" s="28" t="s">
        <v>42316</v>
      </c>
      <c r="F5985" s="30">
        <v>1</v>
      </c>
      <c r="G5985" s="30">
        <v>1</v>
      </c>
      <c r="H5985" s="15">
        <v>717.7</v>
      </c>
    </row>
    <row r="5986" spans="2:8" x14ac:dyDescent="0.2">
      <c r="B5986" s="13" t="s">
        <v>21055</v>
      </c>
      <c r="C5986" s="26" t="s">
        <v>21056</v>
      </c>
      <c r="D5986" s="16" t="s">
        <v>4799</v>
      </c>
      <c r="E5986" s="28" t="s">
        <v>21057</v>
      </c>
      <c r="F5986" s="30">
        <v>1</v>
      </c>
      <c r="G5986" s="30">
        <v>1</v>
      </c>
      <c r="H5986" s="15">
        <v>145.68</v>
      </c>
    </row>
    <row r="5987" spans="2:8" x14ac:dyDescent="0.2">
      <c r="B5987" s="13" t="s">
        <v>33527</v>
      </c>
      <c r="C5987" s="26" t="s">
        <v>33528</v>
      </c>
      <c r="D5987" s="16" t="s">
        <v>4799</v>
      </c>
      <c r="E5987" s="28" t="s">
        <v>33529</v>
      </c>
      <c r="F5987" s="30">
        <v>1</v>
      </c>
      <c r="G5987" s="30">
        <v>1</v>
      </c>
      <c r="H5987" s="15">
        <v>18014.03</v>
      </c>
    </row>
    <row r="5988" spans="2:8" x14ac:dyDescent="0.2">
      <c r="B5988" s="13" t="s">
        <v>48236</v>
      </c>
      <c r="C5988" s="26" t="s">
        <v>48237</v>
      </c>
      <c r="D5988" s="16" t="s">
        <v>4799</v>
      </c>
      <c r="E5988" s="28" t="s">
        <v>48238</v>
      </c>
      <c r="F5988" s="30">
        <v>0</v>
      </c>
      <c r="G5988" s="30">
        <v>1</v>
      </c>
      <c r="H5988" s="15">
        <v>8248.5499999999993</v>
      </c>
    </row>
    <row r="5989" spans="2:8" x14ac:dyDescent="0.2">
      <c r="B5989" s="13" t="s">
        <v>21047</v>
      </c>
      <c r="C5989" s="26" t="s">
        <v>33877</v>
      </c>
      <c r="D5989" s="16" t="s">
        <v>4799</v>
      </c>
      <c r="E5989" s="28" t="s">
        <v>21048</v>
      </c>
      <c r="F5989" s="30">
        <v>0</v>
      </c>
      <c r="G5989" s="30">
        <v>1</v>
      </c>
      <c r="H5989" s="15">
        <v>15428.75</v>
      </c>
    </row>
    <row r="5990" spans="2:8" x14ac:dyDescent="0.2">
      <c r="B5990" s="13" t="s">
        <v>4834</v>
      </c>
      <c r="C5990" s="26" t="s">
        <v>536</v>
      </c>
      <c r="D5990" s="16" t="s">
        <v>4799</v>
      </c>
      <c r="E5990" s="28" t="s">
        <v>4835</v>
      </c>
      <c r="F5990" s="30">
        <v>0</v>
      </c>
      <c r="G5990" s="30">
        <v>3</v>
      </c>
      <c r="H5990" s="15">
        <v>107.64</v>
      </c>
    </row>
    <row r="5991" spans="2:8" x14ac:dyDescent="0.2">
      <c r="B5991" s="13" t="s">
        <v>4836</v>
      </c>
      <c r="C5991" s="26" t="s">
        <v>4837</v>
      </c>
      <c r="D5991" s="16" t="s">
        <v>4799</v>
      </c>
      <c r="E5991" s="28" t="s">
        <v>4838</v>
      </c>
      <c r="F5991" s="30">
        <v>0</v>
      </c>
      <c r="G5991" s="30">
        <v>2</v>
      </c>
      <c r="H5991" s="15">
        <v>143.91999999999999</v>
      </c>
    </row>
    <row r="5992" spans="2:8" x14ac:dyDescent="0.2">
      <c r="B5992" s="13" t="s">
        <v>36738</v>
      </c>
      <c r="C5992" s="26" t="s">
        <v>36739</v>
      </c>
      <c r="D5992" s="16" t="s">
        <v>4799</v>
      </c>
      <c r="E5992" s="28" t="s">
        <v>36740</v>
      </c>
      <c r="F5992" s="30">
        <v>0</v>
      </c>
      <c r="G5992" s="30">
        <v>5</v>
      </c>
      <c r="H5992" s="15">
        <v>107.28</v>
      </c>
    </row>
    <row r="5993" spans="2:8" x14ac:dyDescent="0.2">
      <c r="B5993" s="13" t="s">
        <v>4842</v>
      </c>
      <c r="C5993" s="26" t="s">
        <v>4843</v>
      </c>
      <c r="D5993" s="16" t="s">
        <v>4799</v>
      </c>
      <c r="E5993" s="28" t="s">
        <v>4844</v>
      </c>
      <c r="F5993" s="30">
        <v>0</v>
      </c>
      <c r="G5993" s="30">
        <v>1</v>
      </c>
      <c r="H5993" s="15">
        <v>10090.89</v>
      </c>
    </row>
    <row r="5994" spans="2:8" x14ac:dyDescent="0.2">
      <c r="B5994" s="45" t="s">
        <v>28796</v>
      </c>
      <c r="C5994" s="46" t="s">
        <v>28797</v>
      </c>
      <c r="D5994" s="47" t="s">
        <v>4799</v>
      </c>
      <c r="E5994" s="48" t="s">
        <v>28798</v>
      </c>
      <c r="F5994" s="49">
        <v>1</v>
      </c>
      <c r="G5994" s="49">
        <v>1</v>
      </c>
      <c r="H5994" s="50">
        <v>416.8</v>
      </c>
    </row>
    <row r="5995" spans="2:8" x14ac:dyDescent="0.2">
      <c r="B5995" s="13" t="s">
        <v>4845</v>
      </c>
      <c r="C5995" s="26" t="s">
        <v>2942</v>
      </c>
      <c r="D5995" s="16" t="s">
        <v>4799</v>
      </c>
      <c r="E5995" s="28" t="s">
        <v>4846</v>
      </c>
      <c r="F5995" s="30">
        <v>1</v>
      </c>
      <c r="G5995" s="30">
        <v>1</v>
      </c>
      <c r="H5995" s="15">
        <v>2708.55</v>
      </c>
    </row>
    <row r="5996" spans="2:8" x14ac:dyDescent="0.2">
      <c r="B5996" s="13" t="s">
        <v>21058</v>
      </c>
      <c r="C5996" s="26" t="s">
        <v>8303</v>
      </c>
      <c r="D5996" s="16" t="s">
        <v>4799</v>
      </c>
      <c r="E5996" s="28" t="s">
        <v>21059</v>
      </c>
      <c r="F5996" s="30">
        <v>0</v>
      </c>
      <c r="G5996" s="30">
        <v>1</v>
      </c>
      <c r="H5996" s="15">
        <v>1251.3399999999999</v>
      </c>
    </row>
    <row r="5997" spans="2:8" x14ac:dyDescent="0.2">
      <c r="B5997" s="13" t="s">
        <v>33065</v>
      </c>
      <c r="C5997" s="26" t="s">
        <v>33066</v>
      </c>
      <c r="D5997" s="16" t="s">
        <v>4799</v>
      </c>
      <c r="E5997" s="28" t="s">
        <v>33067</v>
      </c>
      <c r="F5997" s="30">
        <v>0</v>
      </c>
      <c r="G5997" s="30">
        <v>1</v>
      </c>
      <c r="H5997" s="15">
        <v>1405.26</v>
      </c>
    </row>
    <row r="5998" spans="2:8" x14ac:dyDescent="0.2">
      <c r="B5998" s="13" t="s">
        <v>4850</v>
      </c>
      <c r="C5998" s="26" t="s">
        <v>4851</v>
      </c>
      <c r="D5998" s="16" t="s">
        <v>4799</v>
      </c>
      <c r="E5998" s="16" t="s">
        <v>4852</v>
      </c>
      <c r="F5998" s="30">
        <v>0</v>
      </c>
      <c r="G5998" s="30">
        <v>1</v>
      </c>
      <c r="H5998" s="15">
        <v>1291.68</v>
      </c>
    </row>
    <row r="5999" spans="2:8" x14ac:dyDescent="0.2">
      <c r="B5999" s="13" t="s">
        <v>48239</v>
      </c>
      <c r="C5999" s="26" t="s">
        <v>48240</v>
      </c>
      <c r="D5999" s="16" t="s">
        <v>4799</v>
      </c>
      <c r="E5999" s="28" t="s">
        <v>48241</v>
      </c>
      <c r="F5999" s="30">
        <v>1</v>
      </c>
      <c r="G5999" s="30">
        <v>1</v>
      </c>
      <c r="H5999" s="15">
        <v>1141.3</v>
      </c>
    </row>
    <row r="6000" spans="2:8" x14ac:dyDescent="0.2">
      <c r="B6000" s="13" t="s">
        <v>4856</v>
      </c>
      <c r="C6000" s="26" t="s">
        <v>4857</v>
      </c>
      <c r="D6000" s="16" t="s">
        <v>4799</v>
      </c>
      <c r="E6000" s="28" t="s">
        <v>4858</v>
      </c>
      <c r="F6000" s="30">
        <v>0</v>
      </c>
      <c r="G6000" s="30">
        <v>2</v>
      </c>
      <c r="H6000" s="15">
        <v>2506.14</v>
      </c>
    </row>
    <row r="6001" spans="2:8" x14ac:dyDescent="0.2">
      <c r="B6001" s="13" t="s">
        <v>21066</v>
      </c>
      <c r="C6001" s="26" t="s">
        <v>21067</v>
      </c>
      <c r="D6001" s="16" t="s">
        <v>4799</v>
      </c>
      <c r="E6001" s="28" t="s">
        <v>21068</v>
      </c>
      <c r="F6001" s="30">
        <v>1</v>
      </c>
      <c r="G6001" s="30">
        <v>1</v>
      </c>
      <c r="H6001" s="15">
        <v>4887.3999999999996</v>
      </c>
    </row>
    <row r="6002" spans="2:8" x14ac:dyDescent="0.2">
      <c r="B6002" s="13" t="s">
        <v>12337</v>
      </c>
      <c r="C6002" s="26" t="s">
        <v>12338</v>
      </c>
      <c r="D6002" s="16" t="s">
        <v>4799</v>
      </c>
      <c r="E6002" s="28" t="s">
        <v>12339</v>
      </c>
      <c r="F6002" s="30">
        <v>1</v>
      </c>
      <c r="G6002" s="30">
        <v>1</v>
      </c>
      <c r="H6002" s="15">
        <v>273.67</v>
      </c>
    </row>
    <row r="6003" spans="2:8" x14ac:dyDescent="0.2">
      <c r="B6003" s="13" t="s">
        <v>4859</v>
      </c>
      <c r="C6003" s="26" t="s">
        <v>12834</v>
      </c>
      <c r="D6003" s="16" t="s">
        <v>4799</v>
      </c>
      <c r="E6003" s="28" t="s">
        <v>4860</v>
      </c>
      <c r="F6003" s="30">
        <v>1</v>
      </c>
      <c r="G6003" s="30">
        <v>1</v>
      </c>
      <c r="H6003" s="15">
        <v>5089.5</v>
      </c>
    </row>
    <row r="6004" spans="2:8" x14ac:dyDescent="0.2">
      <c r="B6004" s="13" t="s">
        <v>4861</v>
      </c>
      <c r="C6004" s="26" t="s">
        <v>4862</v>
      </c>
      <c r="D6004" s="16" t="s">
        <v>4799</v>
      </c>
      <c r="E6004" s="28" t="s">
        <v>4863</v>
      </c>
      <c r="F6004" s="30">
        <v>1</v>
      </c>
      <c r="G6004" s="30">
        <v>1</v>
      </c>
      <c r="H6004" s="15">
        <v>24229.08</v>
      </c>
    </row>
    <row r="6005" spans="2:8" x14ac:dyDescent="0.2">
      <c r="B6005" s="13" t="s">
        <v>4864</v>
      </c>
      <c r="C6005" s="26" t="s">
        <v>4865</v>
      </c>
      <c r="D6005" s="16" t="s">
        <v>4799</v>
      </c>
      <c r="E6005" s="28" t="s">
        <v>4866</v>
      </c>
      <c r="F6005" s="30">
        <v>1</v>
      </c>
      <c r="G6005" s="30">
        <v>1</v>
      </c>
      <c r="H6005" s="15">
        <v>1450.44</v>
      </c>
    </row>
    <row r="6006" spans="2:8" x14ac:dyDescent="0.2">
      <c r="B6006" s="13" t="s">
        <v>4867</v>
      </c>
      <c r="C6006" s="26" t="s">
        <v>4868</v>
      </c>
      <c r="D6006" s="16" t="s">
        <v>4799</v>
      </c>
      <c r="E6006" s="28" t="s">
        <v>4869</v>
      </c>
      <c r="F6006" s="30">
        <v>1</v>
      </c>
      <c r="G6006" s="30">
        <v>3</v>
      </c>
      <c r="H6006" s="15">
        <v>1851.1</v>
      </c>
    </row>
    <row r="6007" spans="2:8" x14ac:dyDescent="0.2">
      <c r="B6007" s="13" t="s">
        <v>4870</v>
      </c>
      <c r="C6007" s="26" t="s">
        <v>4871</v>
      </c>
      <c r="D6007" s="16" t="s">
        <v>4799</v>
      </c>
      <c r="E6007" s="28" t="s">
        <v>4872</v>
      </c>
      <c r="F6007" s="30">
        <v>0</v>
      </c>
      <c r="G6007" s="30">
        <v>1</v>
      </c>
      <c r="H6007" s="15">
        <v>1269.45</v>
      </c>
    </row>
    <row r="6008" spans="2:8" x14ac:dyDescent="0.2">
      <c r="B6008" s="45" t="s">
        <v>4873</v>
      </c>
      <c r="C6008" s="46" t="s">
        <v>4871</v>
      </c>
      <c r="D6008" s="47" t="s">
        <v>4799</v>
      </c>
      <c r="E6008" s="48" t="s">
        <v>4874</v>
      </c>
      <c r="F6008" s="49">
        <v>0</v>
      </c>
      <c r="G6008" s="49">
        <v>1</v>
      </c>
      <c r="H6008" s="50">
        <v>1358.37</v>
      </c>
    </row>
    <row r="6009" spans="2:8" x14ac:dyDescent="0.2">
      <c r="B6009" s="13" t="s">
        <v>17305</v>
      </c>
      <c r="C6009" s="26" t="s">
        <v>17306</v>
      </c>
      <c r="D6009" s="16" t="s">
        <v>4799</v>
      </c>
      <c r="E6009" s="28" t="s">
        <v>17307</v>
      </c>
      <c r="F6009" s="30">
        <v>0</v>
      </c>
      <c r="G6009" s="30">
        <v>1</v>
      </c>
      <c r="H6009" s="15">
        <v>967.2</v>
      </c>
    </row>
    <row r="6010" spans="2:8" x14ac:dyDescent="0.2">
      <c r="B6010" s="13" t="s">
        <v>12860</v>
      </c>
      <c r="C6010" s="26" t="s">
        <v>12861</v>
      </c>
      <c r="D6010" s="16" t="s">
        <v>4799</v>
      </c>
      <c r="E6010" s="28" t="s">
        <v>12862</v>
      </c>
      <c r="F6010" s="30">
        <v>1</v>
      </c>
      <c r="G6010" s="30">
        <v>1</v>
      </c>
      <c r="H6010" s="15">
        <v>7477.06</v>
      </c>
    </row>
    <row r="6011" spans="2:8" x14ac:dyDescent="0.2">
      <c r="B6011" s="13" t="s">
        <v>42317</v>
      </c>
      <c r="C6011" s="26" t="s">
        <v>42318</v>
      </c>
      <c r="D6011" s="16" t="s">
        <v>4799</v>
      </c>
      <c r="E6011" s="28" t="s">
        <v>42319</v>
      </c>
      <c r="F6011" s="30">
        <v>1</v>
      </c>
      <c r="G6011" s="30">
        <v>1</v>
      </c>
      <c r="H6011" s="15">
        <v>4134</v>
      </c>
    </row>
    <row r="6012" spans="2:8" x14ac:dyDescent="0.2">
      <c r="B6012" s="13" t="s">
        <v>48242</v>
      </c>
      <c r="C6012" s="26" t="s">
        <v>48243</v>
      </c>
      <c r="D6012" s="16" t="s">
        <v>4799</v>
      </c>
      <c r="E6012" s="28" t="s">
        <v>48244</v>
      </c>
      <c r="F6012" s="30">
        <v>1</v>
      </c>
      <c r="G6012" s="30">
        <v>1</v>
      </c>
      <c r="H6012" s="15">
        <v>3948</v>
      </c>
    </row>
    <row r="6013" spans="2:8" x14ac:dyDescent="0.2">
      <c r="B6013" s="13" t="s">
        <v>4875</v>
      </c>
      <c r="C6013" s="26" t="s">
        <v>4876</v>
      </c>
      <c r="D6013" s="16" t="s">
        <v>4799</v>
      </c>
      <c r="E6013" s="28" t="s">
        <v>4877</v>
      </c>
      <c r="F6013" s="30">
        <v>1</v>
      </c>
      <c r="G6013" s="30">
        <v>1</v>
      </c>
      <c r="H6013" s="15">
        <v>19735</v>
      </c>
    </row>
    <row r="6014" spans="2:8" x14ac:dyDescent="0.2">
      <c r="B6014" s="13" t="s">
        <v>48245</v>
      </c>
      <c r="C6014" s="26" t="s">
        <v>48246</v>
      </c>
      <c r="D6014" s="16" t="s">
        <v>4799</v>
      </c>
      <c r="E6014" s="28" t="s">
        <v>48247</v>
      </c>
      <c r="F6014" s="30">
        <v>1</v>
      </c>
      <c r="G6014" s="30">
        <v>1</v>
      </c>
      <c r="H6014" s="15">
        <v>355.2</v>
      </c>
    </row>
    <row r="6015" spans="2:8" x14ac:dyDescent="0.2">
      <c r="B6015" s="13" t="s">
        <v>4878</v>
      </c>
      <c r="C6015" s="26" t="s">
        <v>4879</v>
      </c>
      <c r="D6015" s="16" t="s">
        <v>4799</v>
      </c>
      <c r="E6015" s="28" t="s">
        <v>4880</v>
      </c>
      <c r="F6015" s="30">
        <v>0</v>
      </c>
      <c r="G6015" s="30">
        <v>1</v>
      </c>
      <c r="H6015" s="15">
        <v>1108.79</v>
      </c>
    </row>
    <row r="6016" spans="2:8" x14ac:dyDescent="0.2">
      <c r="B6016" s="13" t="s">
        <v>10834</v>
      </c>
      <c r="C6016" s="26" t="s">
        <v>10835</v>
      </c>
      <c r="D6016" s="16" t="s">
        <v>4799</v>
      </c>
      <c r="E6016" s="28" t="s">
        <v>10836</v>
      </c>
      <c r="F6016" s="30">
        <v>1</v>
      </c>
      <c r="G6016" s="30">
        <v>1</v>
      </c>
      <c r="H6016" s="15">
        <v>2738.96</v>
      </c>
    </row>
    <row r="6017" spans="2:8" x14ac:dyDescent="0.2">
      <c r="B6017" s="13" t="s">
        <v>42320</v>
      </c>
      <c r="C6017" s="26" t="s">
        <v>42321</v>
      </c>
      <c r="D6017" s="16" t="s">
        <v>4799</v>
      </c>
      <c r="E6017" s="28" t="s">
        <v>42322</v>
      </c>
      <c r="F6017" s="30">
        <v>0</v>
      </c>
      <c r="G6017" s="30">
        <v>1</v>
      </c>
      <c r="H6017" s="15">
        <v>3113.48</v>
      </c>
    </row>
    <row r="6018" spans="2:8" x14ac:dyDescent="0.2">
      <c r="B6018" s="13" t="s">
        <v>28533</v>
      </c>
      <c r="C6018" s="26" t="s">
        <v>28534</v>
      </c>
      <c r="D6018" s="16" t="s">
        <v>4799</v>
      </c>
      <c r="E6018" s="28" t="s">
        <v>28535</v>
      </c>
      <c r="F6018" s="30">
        <v>1</v>
      </c>
      <c r="G6018" s="30">
        <v>1</v>
      </c>
      <c r="H6018" s="15">
        <v>2580</v>
      </c>
    </row>
    <row r="6019" spans="2:8" x14ac:dyDescent="0.2">
      <c r="B6019" s="12" t="s">
        <v>4887</v>
      </c>
      <c r="C6019" s="25" t="s">
        <v>4888</v>
      </c>
      <c r="D6019" s="16" t="s">
        <v>4799</v>
      </c>
      <c r="E6019" s="16" t="s">
        <v>4889</v>
      </c>
      <c r="F6019" s="31">
        <v>0</v>
      </c>
      <c r="G6019" s="31">
        <v>1</v>
      </c>
      <c r="H6019" s="14">
        <v>12481.44</v>
      </c>
    </row>
    <row r="6020" spans="2:8" x14ac:dyDescent="0.2">
      <c r="B6020" s="13" t="s">
        <v>42323</v>
      </c>
      <c r="C6020" s="26" t="s">
        <v>42324</v>
      </c>
      <c r="D6020" s="16" t="s">
        <v>4799</v>
      </c>
      <c r="E6020" s="28" t="s">
        <v>42325</v>
      </c>
      <c r="F6020" s="30">
        <v>1</v>
      </c>
      <c r="G6020" s="30">
        <v>1</v>
      </c>
      <c r="H6020" s="15">
        <v>7525.85</v>
      </c>
    </row>
    <row r="6021" spans="2:8" x14ac:dyDescent="0.2">
      <c r="B6021" s="13" t="s">
        <v>21072</v>
      </c>
      <c r="C6021" s="26" t="s">
        <v>21073</v>
      </c>
      <c r="D6021" s="16" t="s">
        <v>4799</v>
      </c>
      <c r="E6021" s="28" t="s">
        <v>21074</v>
      </c>
      <c r="F6021" s="30">
        <v>1</v>
      </c>
      <c r="G6021" s="30">
        <v>1</v>
      </c>
      <c r="H6021" s="15">
        <v>1412.5</v>
      </c>
    </row>
    <row r="6022" spans="2:8" x14ac:dyDescent="0.2">
      <c r="B6022" s="13" t="s">
        <v>4893</v>
      </c>
      <c r="C6022" s="26" t="s">
        <v>4894</v>
      </c>
      <c r="D6022" s="16" t="s">
        <v>4799</v>
      </c>
      <c r="E6022" s="28" t="s">
        <v>4895</v>
      </c>
      <c r="F6022" s="30">
        <v>1</v>
      </c>
      <c r="G6022" s="30">
        <v>1</v>
      </c>
      <c r="H6022" s="15">
        <v>4223.82</v>
      </c>
    </row>
    <row r="6023" spans="2:8" x14ac:dyDescent="0.2">
      <c r="B6023" s="13" t="s">
        <v>4890</v>
      </c>
      <c r="C6023" s="26" t="s">
        <v>4891</v>
      </c>
      <c r="D6023" s="16" t="s">
        <v>4799</v>
      </c>
      <c r="E6023" s="28" t="s">
        <v>4892</v>
      </c>
      <c r="F6023" s="30">
        <v>0</v>
      </c>
      <c r="G6023" s="30">
        <v>1</v>
      </c>
      <c r="H6023" s="15">
        <v>15744</v>
      </c>
    </row>
    <row r="6024" spans="2:8" x14ac:dyDescent="0.2">
      <c r="B6024" s="45" t="s">
        <v>11653</v>
      </c>
      <c r="C6024" s="46" t="s">
        <v>11654</v>
      </c>
      <c r="D6024" s="47" t="s">
        <v>4799</v>
      </c>
      <c r="E6024" s="48" t="s">
        <v>11655</v>
      </c>
      <c r="F6024" s="49">
        <v>0</v>
      </c>
      <c r="G6024" s="49">
        <v>6</v>
      </c>
      <c r="H6024" s="50">
        <v>139.32</v>
      </c>
    </row>
    <row r="6025" spans="2:8" x14ac:dyDescent="0.2">
      <c r="B6025" s="21" t="s">
        <v>42326</v>
      </c>
      <c r="C6025" s="27" t="s">
        <v>42327</v>
      </c>
      <c r="D6025" s="22" t="s">
        <v>4799</v>
      </c>
      <c r="E6025" s="23" t="s">
        <v>42328</v>
      </c>
      <c r="F6025" s="29">
        <v>1</v>
      </c>
      <c r="G6025" s="29">
        <v>1</v>
      </c>
      <c r="H6025" s="24">
        <v>4309.2</v>
      </c>
    </row>
    <row r="6026" spans="2:8" x14ac:dyDescent="0.2">
      <c r="B6026" s="13" t="s">
        <v>17780</v>
      </c>
      <c r="C6026" s="26" t="s">
        <v>995</v>
      </c>
      <c r="D6026" s="16" t="s">
        <v>4799</v>
      </c>
      <c r="E6026" s="28" t="s">
        <v>17781</v>
      </c>
      <c r="F6026" s="30">
        <v>0</v>
      </c>
      <c r="G6026" s="30">
        <v>1</v>
      </c>
      <c r="H6026" s="15">
        <v>9906.34</v>
      </c>
    </row>
    <row r="6027" spans="2:8" x14ac:dyDescent="0.2">
      <c r="B6027" s="13" t="s">
        <v>4896</v>
      </c>
      <c r="C6027" s="26" t="s">
        <v>3034</v>
      </c>
      <c r="D6027" s="16" t="s">
        <v>4799</v>
      </c>
      <c r="E6027" s="28" t="s">
        <v>4897</v>
      </c>
      <c r="F6027" s="30">
        <v>0</v>
      </c>
      <c r="G6027" s="30">
        <v>1</v>
      </c>
      <c r="H6027" s="15">
        <v>12026.7</v>
      </c>
    </row>
    <row r="6028" spans="2:8" x14ac:dyDescent="0.2">
      <c r="B6028" s="13" t="s">
        <v>42329</v>
      </c>
      <c r="C6028" s="26" t="s">
        <v>42330</v>
      </c>
      <c r="D6028" s="16" t="s">
        <v>4799</v>
      </c>
      <c r="E6028" s="28" t="s">
        <v>42331</v>
      </c>
      <c r="F6028" s="30">
        <v>1</v>
      </c>
      <c r="G6028" s="30">
        <v>1</v>
      </c>
      <c r="H6028" s="15">
        <v>7560</v>
      </c>
    </row>
    <row r="6029" spans="2:8" x14ac:dyDescent="0.2">
      <c r="B6029" s="13" t="s">
        <v>48248</v>
      </c>
      <c r="C6029" s="26" t="s">
        <v>48249</v>
      </c>
      <c r="D6029" s="16" t="s">
        <v>4799</v>
      </c>
      <c r="E6029" s="28" t="s">
        <v>48250</v>
      </c>
      <c r="F6029" s="30">
        <v>1</v>
      </c>
      <c r="G6029" s="30">
        <v>1</v>
      </c>
      <c r="H6029" s="15">
        <v>247.2</v>
      </c>
    </row>
    <row r="6030" spans="2:8" x14ac:dyDescent="0.2">
      <c r="B6030" s="13" t="s">
        <v>15163</v>
      </c>
      <c r="C6030" s="26" t="s">
        <v>15164</v>
      </c>
      <c r="D6030" s="16" t="s">
        <v>4799</v>
      </c>
      <c r="E6030" s="28" t="s">
        <v>15165</v>
      </c>
      <c r="F6030" s="30">
        <v>0</v>
      </c>
      <c r="G6030" s="30">
        <v>1</v>
      </c>
      <c r="H6030" s="15">
        <v>16578.900000000001</v>
      </c>
    </row>
    <row r="6031" spans="2:8" x14ac:dyDescent="0.2">
      <c r="B6031" s="13" t="s">
        <v>38958</v>
      </c>
      <c r="C6031" s="26" t="s">
        <v>38959</v>
      </c>
      <c r="D6031" s="16" t="s">
        <v>4799</v>
      </c>
      <c r="E6031" s="28" t="s">
        <v>38960</v>
      </c>
      <c r="F6031" s="30">
        <v>1</v>
      </c>
      <c r="G6031" s="30">
        <v>1</v>
      </c>
      <c r="H6031" s="15">
        <v>2091.6</v>
      </c>
    </row>
    <row r="6032" spans="2:8" x14ac:dyDescent="0.2">
      <c r="B6032" s="13" t="s">
        <v>12974</v>
      </c>
      <c r="C6032" s="26" t="s">
        <v>12975</v>
      </c>
      <c r="D6032" s="16" t="s">
        <v>4799</v>
      </c>
      <c r="E6032" s="28" t="s">
        <v>12976</v>
      </c>
      <c r="F6032" s="30">
        <v>0</v>
      </c>
      <c r="G6032" s="30">
        <v>1</v>
      </c>
      <c r="H6032" s="15">
        <v>436.18</v>
      </c>
    </row>
    <row r="6033" spans="2:8" x14ac:dyDescent="0.2">
      <c r="B6033" s="13" t="s">
        <v>4898</v>
      </c>
      <c r="C6033" s="26" t="s">
        <v>13055</v>
      </c>
      <c r="D6033" s="16" t="s">
        <v>4799</v>
      </c>
      <c r="E6033" s="28" t="s">
        <v>4899</v>
      </c>
      <c r="F6033" s="30">
        <v>1</v>
      </c>
      <c r="G6033" s="30">
        <v>1</v>
      </c>
      <c r="H6033" s="15">
        <v>1584.61</v>
      </c>
    </row>
    <row r="6034" spans="2:8" x14ac:dyDescent="0.2">
      <c r="B6034" s="45" t="s">
        <v>4900</v>
      </c>
      <c r="C6034" s="46" t="s">
        <v>4901</v>
      </c>
      <c r="D6034" s="47" t="s">
        <v>4799</v>
      </c>
      <c r="E6034" s="48" t="s">
        <v>4902</v>
      </c>
      <c r="F6034" s="49">
        <v>0</v>
      </c>
      <c r="G6034" s="49">
        <v>1</v>
      </c>
      <c r="H6034" s="50">
        <v>1292.21</v>
      </c>
    </row>
    <row r="6035" spans="2:8" x14ac:dyDescent="0.2">
      <c r="B6035" s="13" t="s">
        <v>12089</v>
      </c>
      <c r="C6035" s="26" t="s">
        <v>12090</v>
      </c>
      <c r="D6035" s="16" t="s">
        <v>4799</v>
      </c>
      <c r="E6035" s="28" t="s">
        <v>12091</v>
      </c>
      <c r="F6035" s="30">
        <v>0</v>
      </c>
      <c r="G6035" s="30">
        <v>1</v>
      </c>
      <c r="H6035" s="15">
        <v>6952.14</v>
      </c>
    </row>
    <row r="6036" spans="2:8" x14ac:dyDescent="0.2">
      <c r="B6036" s="13" t="s">
        <v>11462</v>
      </c>
      <c r="C6036" s="26" t="s">
        <v>11463</v>
      </c>
      <c r="D6036" s="16" t="s">
        <v>4799</v>
      </c>
      <c r="E6036" s="16" t="s">
        <v>11464</v>
      </c>
      <c r="F6036" s="30">
        <v>1</v>
      </c>
      <c r="G6036" s="30">
        <v>2</v>
      </c>
      <c r="H6036" s="15">
        <v>3327.33</v>
      </c>
    </row>
    <row r="6037" spans="2:8" x14ac:dyDescent="0.2">
      <c r="B6037" s="13" t="s">
        <v>4802</v>
      </c>
      <c r="C6037" s="26" t="s">
        <v>4803</v>
      </c>
      <c r="D6037" s="16" t="s">
        <v>4799</v>
      </c>
      <c r="E6037" s="28" t="s">
        <v>4804</v>
      </c>
      <c r="F6037" s="30">
        <v>0</v>
      </c>
      <c r="G6037" s="30">
        <v>1</v>
      </c>
      <c r="H6037" s="15">
        <v>434.52</v>
      </c>
    </row>
    <row r="6038" spans="2:8" x14ac:dyDescent="0.2">
      <c r="B6038" s="13" t="s">
        <v>42332</v>
      </c>
      <c r="C6038" s="26" t="s">
        <v>42333</v>
      </c>
      <c r="D6038" s="16" t="s">
        <v>4799</v>
      </c>
      <c r="E6038" s="28" t="s">
        <v>42334</v>
      </c>
      <c r="F6038" s="30">
        <v>1</v>
      </c>
      <c r="G6038" s="30">
        <v>1</v>
      </c>
      <c r="H6038" s="15">
        <v>1427.2</v>
      </c>
    </row>
    <row r="6039" spans="2:8" x14ac:dyDescent="0.2">
      <c r="B6039" s="13" t="s">
        <v>38961</v>
      </c>
      <c r="C6039" s="26" t="s">
        <v>38962</v>
      </c>
      <c r="D6039" s="16" t="s">
        <v>4905</v>
      </c>
      <c r="E6039" s="16" t="s">
        <v>38963</v>
      </c>
      <c r="F6039" s="30">
        <v>1</v>
      </c>
      <c r="G6039" s="30">
        <v>1</v>
      </c>
      <c r="H6039" s="15">
        <v>1309.04</v>
      </c>
    </row>
    <row r="6040" spans="2:8" x14ac:dyDescent="0.2">
      <c r="B6040" s="13" t="s">
        <v>48251</v>
      </c>
      <c r="C6040" s="26" t="s">
        <v>48252</v>
      </c>
      <c r="D6040" s="16" t="s">
        <v>4905</v>
      </c>
      <c r="E6040" s="17" t="s">
        <v>48253</v>
      </c>
      <c r="F6040" s="30">
        <v>1</v>
      </c>
      <c r="G6040" s="30">
        <v>1</v>
      </c>
      <c r="H6040" s="15">
        <v>1112.0999999999999</v>
      </c>
    </row>
    <row r="6041" spans="2:8" x14ac:dyDescent="0.2">
      <c r="B6041" s="13" t="s">
        <v>16707</v>
      </c>
      <c r="C6041" s="26" t="s">
        <v>16708</v>
      </c>
      <c r="D6041" s="16" t="s">
        <v>4905</v>
      </c>
      <c r="E6041" s="28" t="s">
        <v>16709</v>
      </c>
      <c r="F6041" s="30">
        <v>0</v>
      </c>
      <c r="G6041" s="30">
        <v>1</v>
      </c>
      <c r="H6041" s="15">
        <v>15527.85</v>
      </c>
    </row>
    <row r="6042" spans="2:8" x14ac:dyDescent="0.2">
      <c r="B6042" s="13" t="s">
        <v>4903</v>
      </c>
      <c r="C6042" s="26" t="s">
        <v>4904</v>
      </c>
      <c r="D6042" s="16" t="s">
        <v>4905</v>
      </c>
      <c r="E6042" s="28" t="s">
        <v>4906</v>
      </c>
      <c r="F6042" s="30">
        <v>0</v>
      </c>
      <c r="G6042" s="30">
        <v>1</v>
      </c>
      <c r="H6042" s="15">
        <v>5730.54</v>
      </c>
    </row>
    <row r="6043" spans="2:8" x14ac:dyDescent="0.2">
      <c r="B6043" s="13" t="s">
        <v>16778</v>
      </c>
      <c r="C6043" s="26" t="s">
        <v>16779</v>
      </c>
      <c r="D6043" s="16" t="s">
        <v>4905</v>
      </c>
      <c r="E6043" s="28" t="s">
        <v>16780</v>
      </c>
      <c r="F6043" s="30">
        <v>0</v>
      </c>
      <c r="G6043" s="30">
        <v>1</v>
      </c>
      <c r="H6043" s="15">
        <v>2897</v>
      </c>
    </row>
    <row r="6044" spans="2:8" x14ac:dyDescent="0.2">
      <c r="B6044" s="32" t="s">
        <v>21075</v>
      </c>
      <c r="C6044" s="33" t="s">
        <v>21076</v>
      </c>
      <c r="D6044" s="34" t="s">
        <v>4905</v>
      </c>
      <c r="E6044" s="35" t="s">
        <v>21077</v>
      </c>
      <c r="F6044" s="36">
        <v>4</v>
      </c>
      <c r="G6044" s="36">
        <v>4</v>
      </c>
      <c r="H6044" s="37">
        <v>6576</v>
      </c>
    </row>
    <row r="6045" spans="2:8" x14ac:dyDescent="0.2">
      <c r="B6045" s="13" t="s">
        <v>38964</v>
      </c>
      <c r="C6045" s="26" t="s">
        <v>38965</v>
      </c>
      <c r="D6045" s="16" t="s">
        <v>4905</v>
      </c>
      <c r="E6045" s="28" t="s">
        <v>38966</v>
      </c>
      <c r="F6045" s="30">
        <v>1</v>
      </c>
      <c r="G6045" s="30">
        <v>1</v>
      </c>
      <c r="H6045" s="15">
        <v>1661</v>
      </c>
    </row>
    <row r="6046" spans="2:8" x14ac:dyDescent="0.2">
      <c r="B6046" s="13" t="s">
        <v>42335</v>
      </c>
      <c r="C6046" s="26" t="s">
        <v>42336</v>
      </c>
      <c r="D6046" s="16" t="s">
        <v>4905</v>
      </c>
      <c r="E6046" s="28" t="s">
        <v>42337</v>
      </c>
      <c r="F6046" s="30">
        <v>0</v>
      </c>
      <c r="G6046" s="30">
        <v>1</v>
      </c>
      <c r="H6046" s="15">
        <v>2605.9299999999998</v>
      </c>
    </row>
    <row r="6047" spans="2:8" x14ac:dyDescent="0.2">
      <c r="B6047" s="13" t="s">
        <v>9842</v>
      </c>
      <c r="C6047" s="26" t="s">
        <v>9843</v>
      </c>
      <c r="D6047" s="16" t="s">
        <v>4905</v>
      </c>
      <c r="E6047" s="28" t="s">
        <v>9844</v>
      </c>
      <c r="F6047" s="30">
        <v>0</v>
      </c>
      <c r="G6047" s="30">
        <v>1</v>
      </c>
      <c r="H6047" s="15">
        <v>2036.46</v>
      </c>
    </row>
    <row r="6048" spans="2:8" x14ac:dyDescent="0.2">
      <c r="B6048" s="13" t="s">
        <v>15166</v>
      </c>
      <c r="C6048" s="26" t="s">
        <v>15167</v>
      </c>
      <c r="D6048" s="16" t="s">
        <v>4905</v>
      </c>
      <c r="E6048" s="28" t="s">
        <v>15168</v>
      </c>
      <c r="F6048" s="30">
        <v>0</v>
      </c>
      <c r="G6048" s="30">
        <v>1</v>
      </c>
      <c r="H6048" s="15">
        <v>2444</v>
      </c>
    </row>
    <row r="6049" spans="2:8" x14ac:dyDescent="0.2">
      <c r="B6049" s="21" t="s">
        <v>4907</v>
      </c>
      <c r="C6049" s="27" t="s">
        <v>4908</v>
      </c>
      <c r="D6049" s="22" t="s">
        <v>4905</v>
      </c>
      <c r="E6049" s="23" t="s">
        <v>4909</v>
      </c>
      <c r="F6049" s="29">
        <v>0</v>
      </c>
      <c r="G6049" s="29">
        <v>1</v>
      </c>
      <c r="H6049" s="24">
        <v>2772</v>
      </c>
    </row>
    <row r="6050" spans="2:8" x14ac:dyDescent="0.2">
      <c r="B6050" s="13" t="s">
        <v>4910</v>
      </c>
      <c r="C6050" s="26" t="s">
        <v>2664</v>
      </c>
      <c r="D6050" s="16" t="s">
        <v>4905</v>
      </c>
      <c r="E6050" s="28" t="s">
        <v>4911</v>
      </c>
      <c r="F6050" s="30">
        <v>0</v>
      </c>
      <c r="G6050" s="30">
        <v>1</v>
      </c>
      <c r="H6050" s="15">
        <v>18515</v>
      </c>
    </row>
    <row r="6051" spans="2:8" x14ac:dyDescent="0.2">
      <c r="B6051" s="32" t="s">
        <v>21078</v>
      </c>
      <c r="C6051" s="33" t="s">
        <v>21079</v>
      </c>
      <c r="D6051" s="34" t="s">
        <v>4905</v>
      </c>
      <c r="E6051" s="35" t="s">
        <v>21080</v>
      </c>
      <c r="F6051" s="36">
        <v>1</v>
      </c>
      <c r="G6051" s="36">
        <v>1</v>
      </c>
      <c r="H6051" s="37">
        <v>3431</v>
      </c>
    </row>
    <row r="6052" spans="2:8" x14ac:dyDescent="0.2">
      <c r="B6052" s="13" t="s">
        <v>42338</v>
      </c>
      <c r="C6052" s="26" t="s">
        <v>42339</v>
      </c>
      <c r="D6052" s="16" t="s">
        <v>4905</v>
      </c>
      <c r="E6052" s="28" t="s">
        <v>42340</v>
      </c>
      <c r="F6052" s="30">
        <v>1</v>
      </c>
      <c r="G6052" s="30">
        <v>1</v>
      </c>
      <c r="H6052" s="15">
        <v>818.4</v>
      </c>
    </row>
    <row r="6053" spans="2:8" x14ac:dyDescent="0.2">
      <c r="B6053" s="13" t="s">
        <v>16943</v>
      </c>
      <c r="C6053" s="26" t="s">
        <v>16944</v>
      </c>
      <c r="D6053" s="16" t="s">
        <v>4905</v>
      </c>
      <c r="E6053" s="28" t="s">
        <v>16945</v>
      </c>
      <c r="F6053" s="30">
        <v>0</v>
      </c>
      <c r="G6053" s="30">
        <v>1</v>
      </c>
      <c r="H6053" s="15">
        <v>1833.15</v>
      </c>
    </row>
    <row r="6054" spans="2:8" x14ac:dyDescent="0.2">
      <c r="B6054" s="13" t="s">
        <v>4912</v>
      </c>
      <c r="C6054" s="26" t="s">
        <v>4913</v>
      </c>
      <c r="D6054" s="16" t="s">
        <v>4905</v>
      </c>
      <c r="E6054" s="28" t="s">
        <v>4914</v>
      </c>
      <c r="F6054" s="30">
        <v>0</v>
      </c>
      <c r="G6054" s="30">
        <v>1</v>
      </c>
      <c r="H6054" s="15">
        <v>10199</v>
      </c>
    </row>
    <row r="6055" spans="2:8" x14ac:dyDescent="0.2">
      <c r="B6055" s="13" t="s">
        <v>9845</v>
      </c>
      <c r="C6055" s="26" t="s">
        <v>9846</v>
      </c>
      <c r="D6055" s="16" t="s">
        <v>4905</v>
      </c>
      <c r="E6055" s="28" t="s">
        <v>9847</v>
      </c>
      <c r="F6055" s="30">
        <v>0</v>
      </c>
      <c r="G6055" s="30">
        <v>1</v>
      </c>
      <c r="H6055" s="15">
        <v>6908</v>
      </c>
    </row>
    <row r="6056" spans="2:8" x14ac:dyDescent="0.2">
      <c r="B6056" s="13" t="s">
        <v>17384</v>
      </c>
      <c r="C6056" s="26" t="s">
        <v>17385</v>
      </c>
      <c r="D6056" s="16" t="s">
        <v>4905</v>
      </c>
      <c r="E6056" s="28" t="s">
        <v>17386</v>
      </c>
      <c r="F6056" s="30">
        <v>1</v>
      </c>
      <c r="G6056" s="30">
        <v>1</v>
      </c>
      <c r="H6056" s="15">
        <v>8268</v>
      </c>
    </row>
    <row r="6057" spans="2:8" x14ac:dyDescent="0.2">
      <c r="B6057" s="13" t="s">
        <v>21084</v>
      </c>
      <c r="C6057" s="26" t="s">
        <v>21085</v>
      </c>
      <c r="D6057" s="16" t="s">
        <v>4905</v>
      </c>
      <c r="E6057" s="28" t="s">
        <v>21086</v>
      </c>
      <c r="F6057" s="30">
        <v>1</v>
      </c>
      <c r="G6057" s="30">
        <v>1</v>
      </c>
      <c r="H6057" s="15">
        <v>5464</v>
      </c>
    </row>
    <row r="6058" spans="2:8" x14ac:dyDescent="0.2">
      <c r="B6058" s="13" t="s">
        <v>4915</v>
      </c>
      <c r="C6058" s="26" t="s">
        <v>4916</v>
      </c>
      <c r="D6058" s="16" t="s">
        <v>4905</v>
      </c>
      <c r="E6058" s="28" t="s">
        <v>4917</v>
      </c>
      <c r="F6058" s="30">
        <v>0</v>
      </c>
      <c r="G6058" s="30">
        <v>1</v>
      </c>
      <c r="H6058" s="15">
        <v>4759</v>
      </c>
    </row>
    <row r="6059" spans="2:8" x14ac:dyDescent="0.2">
      <c r="B6059" s="13" t="s">
        <v>12781</v>
      </c>
      <c r="C6059" s="26" t="s">
        <v>12782</v>
      </c>
      <c r="D6059" s="16" t="s">
        <v>4905</v>
      </c>
      <c r="E6059" s="28" t="s">
        <v>12783</v>
      </c>
      <c r="F6059" s="30">
        <v>1</v>
      </c>
      <c r="G6059" s="30">
        <v>1</v>
      </c>
      <c r="H6059" s="15">
        <v>2967</v>
      </c>
    </row>
    <row r="6060" spans="2:8" x14ac:dyDescent="0.2">
      <c r="B6060" s="13" t="s">
        <v>13996</v>
      </c>
      <c r="C6060" s="26" t="s">
        <v>13997</v>
      </c>
      <c r="D6060" s="16" t="s">
        <v>4905</v>
      </c>
      <c r="E6060" s="28" t="s">
        <v>13998</v>
      </c>
      <c r="F6060" s="30">
        <v>0</v>
      </c>
      <c r="G6060" s="30">
        <v>1</v>
      </c>
      <c r="H6060" s="15">
        <v>1695</v>
      </c>
    </row>
    <row r="6061" spans="2:8" x14ac:dyDescent="0.2">
      <c r="B6061" s="13" t="s">
        <v>4918</v>
      </c>
      <c r="C6061" s="26" t="s">
        <v>4919</v>
      </c>
      <c r="D6061" s="16" t="s">
        <v>4905</v>
      </c>
      <c r="E6061" s="16" t="s">
        <v>4920</v>
      </c>
      <c r="F6061" s="30">
        <v>0</v>
      </c>
      <c r="G6061" s="30">
        <v>1</v>
      </c>
      <c r="H6061" s="15">
        <v>5895</v>
      </c>
    </row>
    <row r="6062" spans="2:8" x14ac:dyDescent="0.2">
      <c r="B6062" s="13" t="s">
        <v>4921</v>
      </c>
      <c r="C6062" s="26" t="s">
        <v>4922</v>
      </c>
      <c r="D6062" s="16" t="s">
        <v>4905</v>
      </c>
      <c r="E6062" s="28" t="s">
        <v>4923</v>
      </c>
      <c r="F6062" s="30">
        <v>0</v>
      </c>
      <c r="G6062" s="30">
        <v>1</v>
      </c>
      <c r="H6062" s="15">
        <v>1002</v>
      </c>
    </row>
    <row r="6063" spans="2:8" x14ac:dyDescent="0.2">
      <c r="B6063" s="13" t="s">
        <v>42341</v>
      </c>
      <c r="C6063" s="26" t="s">
        <v>42342</v>
      </c>
      <c r="D6063" s="16" t="s">
        <v>25897</v>
      </c>
      <c r="E6063" s="28" t="s">
        <v>42343</v>
      </c>
      <c r="F6063" s="30">
        <v>1</v>
      </c>
      <c r="G6063" s="30">
        <v>1</v>
      </c>
      <c r="H6063" s="15">
        <v>343.56</v>
      </c>
    </row>
    <row r="6064" spans="2:8" x14ac:dyDescent="0.2">
      <c r="B6064" s="13" t="s">
        <v>42344</v>
      </c>
      <c r="C6064" s="26" t="s">
        <v>42345</v>
      </c>
      <c r="D6064" s="16" t="s">
        <v>25897</v>
      </c>
      <c r="E6064" s="28" t="s">
        <v>42346</v>
      </c>
      <c r="F6064" s="30">
        <v>1</v>
      </c>
      <c r="G6064" s="30">
        <v>1</v>
      </c>
      <c r="H6064" s="15">
        <v>916.27</v>
      </c>
    </row>
    <row r="6065" spans="2:8" x14ac:dyDescent="0.2">
      <c r="B6065" s="13" t="s">
        <v>42347</v>
      </c>
      <c r="C6065" s="26" t="s">
        <v>42348</v>
      </c>
      <c r="D6065" s="16" t="s">
        <v>25897</v>
      </c>
      <c r="E6065" s="28" t="s">
        <v>42349</v>
      </c>
      <c r="F6065" s="30">
        <v>1</v>
      </c>
      <c r="G6065" s="30">
        <v>1</v>
      </c>
      <c r="H6065" s="15">
        <v>474.03</v>
      </c>
    </row>
    <row r="6066" spans="2:8" x14ac:dyDescent="0.2">
      <c r="B6066" s="13" t="s">
        <v>48254</v>
      </c>
      <c r="C6066" s="26" t="s">
        <v>48255</v>
      </c>
      <c r="D6066" s="16" t="s">
        <v>4924</v>
      </c>
      <c r="E6066" s="28" t="s">
        <v>48256</v>
      </c>
      <c r="F6066" s="30">
        <v>1</v>
      </c>
      <c r="G6066" s="30">
        <v>1</v>
      </c>
      <c r="H6066" s="15">
        <v>2838.3</v>
      </c>
    </row>
    <row r="6067" spans="2:8" x14ac:dyDescent="0.2">
      <c r="B6067" s="13" t="s">
        <v>15951</v>
      </c>
      <c r="C6067" s="26" t="s">
        <v>15952</v>
      </c>
      <c r="D6067" s="16" t="s">
        <v>4924</v>
      </c>
      <c r="E6067" s="28" t="s">
        <v>15953</v>
      </c>
      <c r="F6067" s="30">
        <v>1</v>
      </c>
      <c r="G6067" s="30">
        <v>1</v>
      </c>
      <c r="H6067" s="15">
        <v>9232.4699999999993</v>
      </c>
    </row>
    <row r="6068" spans="2:8" x14ac:dyDescent="0.2">
      <c r="B6068" s="13" t="s">
        <v>38968</v>
      </c>
      <c r="C6068" s="26" t="s">
        <v>38969</v>
      </c>
      <c r="D6068" s="16" t="s">
        <v>38967</v>
      </c>
      <c r="E6068" s="28" t="s">
        <v>38970</v>
      </c>
      <c r="F6068" s="30">
        <v>1</v>
      </c>
      <c r="G6068" s="30">
        <v>1</v>
      </c>
      <c r="H6068" s="15">
        <v>81.319999999999993</v>
      </c>
    </row>
    <row r="6069" spans="2:8" x14ac:dyDescent="0.2">
      <c r="B6069" s="13" t="s">
        <v>38971</v>
      </c>
      <c r="C6069" s="26" t="s">
        <v>38972</v>
      </c>
      <c r="D6069" s="16" t="s">
        <v>4925</v>
      </c>
      <c r="E6069" s="28" t="s">
        <v>38973</v>
      </c>
      <c r="F6069" s="30">
        <v>0</v>
      </c>
      <c r="G6069" s="30">
        <v>1</v>
      </c>
      <c r="H6069" s="15">
        <v>10526.55</v>
      </c>
    </row>
    <row r="6070" spans="2:8" x14ac:dyDescent="0.2">
      <c r="B6070" s="13" t="s">
        <v>48257</v>
      </c>
      <c r="C6070" s="26" t="s">
        <v>48258</v>
      </c>
      <c r="D6070" s="16" t="s">
        <v>4925</v>
      </c>
      <c r="E6070" s="28" t="s">
        <v>48259</v>
      </c>
      <c r="F6070" s="30">
        <v>1</v>
      </c>
      <c r="G6070" s="30">
        <v>1</v>
      </c>
      <c r="H6070" s="15">
        <v>1496.11</v>
      </c>
    </row>
    <row r="6071" spans="2:8" x14ac:dyDescent="0.2">
      <c r="B6071" s="13" t="s">
        <v>48260</v>
      </c>
      <c r="C6071" s="26" t="s">
        <v>48261</v>
      </c>
      <c r="D6071" s="16" t="s">
        <v>4925</v>
      </c>
      <c r="E6071" s="28" t="s">
        <v>48262</v>
      </c>
      <c r="F6071" s="30">
        <v>1</v>
      </c>
      <c r="G6071" s="30">
        <v>1</v>
      </c>
      <c r="H6071" s="15">
        <v>306.56</v>
      </c>
    </row>
    <row r="6072" spans="2:8" x14ac:dyDescent="0.2">
      <c r="B6072" s="13" t="s">
        <v>48263</v>
      </c>
      <c r="C6072" s="26" t="s">
        <v>48264</v>
      </c>
      <c r="D6072" s="16" t="s">
        <v>4925</v>
      </c>
      <c r="E6072" s="28" t="s">
        <v>48265</v>
      </c>
      <c r="F6072" s="30">
        <v>1</v>
      </c>
      <c r="G6072" s="30">
        <v>1</v>
      </c>
      <c r="H6072" s="15">
        <v>1681.29</v>
      </c>
    </row>
    <row r="6073" spans="2:8" x14ac:dyDescent="0.2">
      <c r="B6073" s="13" t="s">
        <v>48266</v>
      </c>
      <c r="C6073" s="26" t="s">
        <v>48267</v>
      </c>
      <c r="D6073" s="16" t="s">
        <v>4925</v>
      </c>
      <c r="E6073" s="28" t="s">
        <v>48268</v>
      </c>
      <c r="F6073" s="30">
        <v>0</v>
      </c>
      <c r="G6073" s="30">
        <v>2</v>
      </c>
      <c r="H6073" s="15">
        <v>6974.26</v>
      </c>
    </row>
    <row r="6074" spans="2:8" x14ac:dyDescent="0.2">
      <c r="B6074" s="13" t="s">
        <v>48269</v>
      </c>
      <c r="C6074" s="26" t="s">
        <v>48270</v>
      </c>
      <c r="D6074" s="16" t="s">
        <v>4925</v>
      </c>
      <c r="E6074" s="28" t="s">
        <v>48271</v>
      </c>
      <c r="F6074" s="30">
        <v>2</v>
      </c>
      <c r="G6074" s="30">
        <v>2</v>
      </c>
      <c r="H6074" s="15">
        <v>237.97</v>
      </c>
    </row>
    <row r="6075" spans="2:8" x14ac:dyDescent="0.2">
      <c r="B6075" s="13" t="s">
        <v>48272</v>
      </c>
      <c r="C6075" s="26" t="s">
        <v>48273</v>
      </c>
      <c r="D6075" s="16" t="s">
        <v>4925</v>
      </c>
      <c r="E6075" s="28" t="s">
        <v>48274</v>
      </c>
      <c r="F6075" s="30">
        <v>1</v>
      </c>
      <c r="G6075" s="30">
        <v>1</v>
      </c>
      <c r="H6075" s="15">
        <v>632.1</v>
      </c>
    </row>
    <row r="6076" spans="2:8" x14ac:dyDescent="0.2">
      <c r="B6076" s="13" t="s">
        <v>48275</v>
      </c>
      <c r="C6076" s="26" t="s">
        <v>48276</v>
      </c>
      <c r="D6076" s="16" t="s">
        <v>4925</v>
      </c>
      <c r="E6076" s="28" t="s">
        <v>48277</v>
      </c>
      <c r="F6076" s="30">
        <v>1</v>
      </c>
      <c r="G6076" s="30">
        <v>1</v>
      </c>
      <c r="H6076" s="15">
        <v>640.77</v>
      </c>
    </row>
    <row r="6077" spans="2:8" x14ac:dyDescent="0.2">
      <c r="B6077" s="13" t="s">
        <v>38974</v>
      </c>
      <c r="C6077" s="26" t="s">
        <v>38975</v>
      </c>
      <c r="D6077" s="16" t="s">
        <v>4925</v>
      </c>
      <c r="E6077" s="28" t="s">
        <v>38976</v>
      </c>
      <c r="F6077" s="30">
        <v>0</v>
      </c>
      <c r="G6077" s="30">
        <v>1</v>
      </c>
      <c r="H6077" s="15">
        <v>335.54</v>
      </c>
    </row>
    <row r="6078" spans="2:8" x14ac:dyDescent="0.2">
      <c r="B6078" s="45" t="s">
        <v>38977</v>
      </c>
      <c r="C6078" s="46" t="s">
        <v>38978</v>
      </c>
      <c r="D6078" s="47" t="s">
        <v>4925</v>
      </c>
      <c r="E6078" s="48" t="s">
        <v>38979</v>
      </c>
      <c r="F6078" s="49">
        <v>0</v>
      </c>
      <c r="G6078" s="49">
        <v>1</v>
      </c>
      <c r="H6078" s="50">
        <v>348.53</v>
      </c>
    </row>
    <row r="6079" spans="2:8" x14ac:dyDescent="0.2">
      <c r="B6079" s="13" t="s">
        <v>48278</v>
      </c>
      <c r="C6079" s="26" t="s">
        <v>48279</v>
      </c>
      <c r="D6079" s="16" t="s">
        <v>48280</v>
      </c>
      <c r="E6079" s="28" t="s">
        <v>48281</v>
      </c>
      <c r="F6079" s="30">
        <v>1</v>
      </c>
      <c r="G6079" s="30">
        <v>1</v>
      </c>
      <c r="H6079" s="15">
        <v>1721.12</v>
      </c>
    </row>
    <row r="6080" spans="2:8" x14ac:dyDescent="0.2">
      <c r="B6080" s="13" t="s">
        <v>48282</v>
      </c>
      <c r="C6080" s="26" t="s">
        <v>48283</v>
      </c>
      <c r="D6080" s="16" t="s">
        <v>4926</v>
      </c>
      <c r="E6080" s="28" t="s">
        <v>48284</v>
      </c>
      <c r="F6080" s="30">
        <v>0</v>
      </c>
      <c r="G6080" s="30">
        <v>4</v>
      </c>
      <c r="H6080" s="15">
        <v>960</v>
      </c>
    </row>
    <row r="6081" spans="2:8" x14ac:dyDescent="0.2">
      <c r="B6081" s="13" t="s">
        <v>38980</v>
      </c>
      <c r="C6081" s="26" t="s">
        <v>38981</v>
      </c>
      <c r="D6081" s="16" t="s">
        <v>4926</v>
      </c>
      <c r="E6081" s="28" t="s">
        <v>38982</v>
      </c>
      <c r="F6081" s="30">
        <v>0</v>
      </c>
      <c r="G6081" s="30">
        <v>2</v>
      </c>
      <c r="H6081" s="15">
        <v>79293.600000000006</v>
      </c>
    </row>
    <row r="6082" spans="2:8" x14ac:dyDescent="0.2">
      <c r="B6082" s="13" t="s">
        <v>21096</v>
      </c>
      <c r="C6082" s="26" t="s">
        <v>10843</v>
      </c>
      <c r="D6082" s="16" t="s">
        <v>4926</v>
      </c>
      <c r="E6082" s="28" t="s">
        <v>21097</v>
      </c>
      <c r="F6082" s="30">
        <v>0</v>
      </c>
      <c r="G6082" s="30">
        <v>1</v>
      </c>
      <c r="H6082" s="15">
        <v>11218.75</v>
      </c>
    </row>
    <row r="6083" spans="2:8" x14ac:dyDescent="0.2">
      <c r="B6083" s="13" t="s">
        <v>10842</v>
      </c>
      <c r="C6083" s="26" t="s">
        <v>10843</v>
      </c>
      <c r="D6083" s="16" t="s">
        <v>4926</v>
      </c>
      <c r="E6083" s="16" t="s">
        <v>10844</v>
      </c>
      <c r="F6083" s="30">
        <v>0</v>
      </c>
      <c r="G6083" s="30">
        <v>1</v>
      </c>
      <c r="H6083" s="15">
        <v>6574.23</v>
      </c>
    </row>
    <row r="6084" spans="2:8" x14ac:dyDescent="0.2">
      <c r="B6084" s="13" t="s">
        <v>4934</v>
      </c>
      <c r="C6084" s="26" t="s">
        <v>4935</v>
      </c>
      <c r="D6084" s="16" t="s">
        <v>4926</v>
      </c>
      <c r="E6084" s="28" t="s">
        <v>4936</v>
      </c>
      <c r="F6084" s="30">
        <v>0</v>
      </c>
      <c r="G6084" s="30">
        <v>1</v>
      </c>
      <c r="H6084" s="15">
        <v>9313.85</v>
      </c>
    </row>
    <row r="6085" spans="2:8" x14ac:dyDescent="0.2">
      <c r="B6085" s="13" t="s">
        <v>9848</v>
      </c>
      <c r="C6085" s="26" t="s">
        <v>2955</v>
      </c>
      <c r="D6085" s="16" t="s">
        <v>4926</v>
      </c>
      <c r="E6085" s="16" t="s">
        <v>9849</v>
      </c>
      <c r="F6085" s="30">
        <v>2</v>
      </c>
      <c r="G6085" s="30">
        <v>2</v>
      </c>
      <c r="H6085" s="15">
        <v>1461.49</v>
      </c>
    </row>
    <row r="6086" spans="2:8" x14ac:dyDescent="0.2">
      <c r="B6086" s="13" t="s">
        <v>21102</v>
      </c>
      <c r="C6086" s="26" t="s">
        <v>2955</v>
      </c>
      <c r="D6086" s="16" t="s">
        <v>4926</v>
      </c>
      <c r="E6086" s="28" t="s">
        <v>21103</v>
      </c>
      <c r="F6086" s="30">
        <v>0</v>
      </c>
      <c r="G6086" s="30">
        <v>2</v>
      </c>
      <c r="H6086" s="15">
        <v>1740</v>
      </c>
    </row>
    <row r="6087" spans="2:8" x14ac:dyDescent="0.2">
      <c r="B6087" s="13" t="s">
        <v>38983</v>
      </c>
      <c r="C6087" s="26" t="s">
        <v>2955</v>
      </c>
      <c r="D6087" s="16" t="s">
        <v>4926</v>
      </c>
      <c r="E6087" s="28" t="s">
        <v>38984</v>
      </c>
      <c r="F6087" s="30">
        <v>2</v>
      </c>
      <c r="G6087" s="30">
        <v>3</v>
      </c>
      <c r="H6087" s="15">
        <v>306</v>
      </c>
    </row>
    <row r="6088" spans="2:8" x14ac:dyDescent="0.2">
      <c r="B6088" s="13" t="s">
        <v>21100</v>
      </c>
      <c r="C6088" s="26" t="s">
        <v>2955</v>
      </c>
      <c r="D6088" s="16" t="s">
        <v>4926</v>
      </c>
      <c r="E6088" s="28" t="s">
        <v>21101</v>
      </c>
      <c r="F6088" s="30">
        <v>0</v>
      </c>
      <c r="G6088" s="30">
        <v>39</v>
      </c>
      <c r="H6088" s="15">
        <v>150</v>
      </c>
    </row>
    <row r="6089" spans="2:8" x14ac:dyDescent="0.2">
      <c r="B6089" s="13" t="s">
        <v>4946</v>
      </c>
      <c r="C6089" s="26" t="s">
        <v>4947</v>
      </c>
      <c r="D6089" s="16" t="s">
        <v>4926</v>
      </c>
      <c r="E6089" s="28" t="s">
        <v>4948</v>
      </c>
      <c r="F6089" s="30">
        <v>0</v>
      </c>
      <c r="G6089" s="30">
        <v>1</v>
      </c>
      <c r="H6089" s="15">
        <v>420.02</v>
      </c>
    </row>
    <row r="6090" spans="2:8" x14ac:dyDescent="0.2">
      <c r="B6090" s="13" t="s">
        <v>48285</v>
      </c>
      <c r="C6090" s="26" t="s">
        <v>48286</v>
      </c>
      <c r="D6090" s="16" t="s">
        <v>4926</v>
      </c>
      <c r="E6090" s="28" t="s">
        <v>48287</v>
      </c>
      <c r="F6090" s="30">
        <v>14</v>
      </c>
      <c r="G6090" s="30">
        <v>14</v>
      </c>
      <c r="H6090" s="15">
        <v>132.01</v>
      </c>
    </row>
    <row r="6091" spans="2:8" x14ac:dyDescent="0.2">
      <c r="B6091" s="13" t="s">
        <v>42350</v>
      </c>
      <c r="C6091" s="26" t="s">
        <v>36508</v>
      </c>
      <c r="D6091" s="16" t="s">
        <v>4926</v>
      </c>
      <c r="E6091" s="28" t="s">
        <v>42351</v>
      </c>
      <c r="F6091" s="30">
        <v>1</v>
      </c>
      <c r="G6091" s="30">
        <v>1</v>
      </c>
      <c r="H6091" s="15">
        <v>620.51</v>
      </c>
    </row>
    <row r="6092" spans="2:8" x14ac:dyDescent="0.2">
      <c r="B6092" s="13" t="s">
        <v>9850</v>
      </c>
      <c r="C6092" s="26" t="s">
        <v>9851</v>
      </c>
      <c r="D6092" s="16" t="s">
        <v>4926</v>
      </c>
      <c r="E6092" s="28" t="s">
        <v>9852</v>
      </c>
      <c r="F6092" s="30">
        <v>0</v>
      </c>
      <c r="G6092" s="30">
        <v>1</v>
      </c>
      <c r="H6092" s="15">
        <v>434.07</v>
      </c>
    </row>
    <row r="6093" spans="2:8" x14ac:dyDescent="0.2">
      <c r="B6093" s="13" t="s">
        <v>38985</v>
      </c>
      <c r="C6093" s="26" t="s">
        <v>38986</v>
      </c>
      <c r="D6093" s="16" t="s">
        <v>4926</v>
      </c>
      <c r="E6093" s="28" t="s">
        <v>38987</v>
      </c>
      <c r="F6093" s="30">
        <v>3</v>
      </c>
      <c r="G6093" s="30">
        <v>3</v>
      </c>
      <c r="H6093" s="15">
        <v>48</v>
      </c>
    </row>
    <row r="6094" spans="2:8" x14ac:dyDescent="0.2">
      <c r="B6094" s="13" t="s">
        <v>48288</v>
      </c>
      <c r="C6094" s="26" t="s">
        <v>48289</v>
      </c>
      <c r="D6094" s="16" t="s">
        <v>4926</v>
      </c>
      <c r="E6094" s="28" t="s">
        <v>48290</v>
      </c>
      <c r="F6094" s="30">
        <v>0</v>
      </c>
      <c r="G6094" s="30">
        <v>1</v>
      </c>
      <c r="H6094" s="15">
        <v>145.19999999999999</v>
      </c>
    </row>
    <row r="6095" spans="2:8" x14ac:dyDescent="0.2">
      <c r="B6095" s="13" t="s">
        <v>4949</v>
      </c>
      <c r="C6095" s="26" t="s">
        <v>4950</v>
      </c>
      <c r="D6095" s="16" t="s">
        <v>4926</v>
      </c>
      <c r="E6095" s="28" t="s">
        <v>4951</v>
      </c>
      <c r="F6095" s="30">
        <v>0</v>
      </c>
      <c r="G6095" s="30">
        <v>1</v>
      </c>
      <c r="H6095" s="15">
        <v>176.67</v>
      </c>
    </row>
    <row r="6096" spans="2:8" x14ac:dyDescent="0.2">
      <c r="B6096" s="13" t="s">
        <v>36187</v>
      </c>
      <c r="C6096" s="26" t="s">
        <v>4950</v>
      </c>
      <c r="D6096" s="16" t="s">
        <v>4926</v>
      </c>
      <c r="E6096" s="28" t="s">
        <v>36188</v>
      </c>
      <c r="F6096" s="30">
        <v>0</v>
      </c>
      <c r="G6096" s="30">
        <v>3</v>
      </c>
      <c r="H6096" s="15">
        <v>497.25</v>
      </c>
    </row>
    <row r="6097" spans="2:8" x14ac:dyDescent="0.2">
      <c r="B6097" s="13" t="s">
        <v>42352</v>
      </c>
      <c r="C6097" s="26" t="s">
        <v>42353</v>
      </c>
      <c r="D6097" s="16" t="s">
        <v>4926</v>
      </c>
      <c r="E6097" s="28" t="s">
        <v>42354</v>
      </c>
      <c r="F6097" s="30">
        <v>1</v>
      </c>
      <c r="G6097" s="30">
        <v>1</v>
      </c>
      <c r="H6097" s="15">
        <v>214.19</v>
      </c>
    </row>
    <row r="6098" spans="2:8" x14ac:dyDescent="0.2">
      <c r="B6098" s="13" t="s">
        <v>4940</v>
      </c>
      <c r="C6098" s="26" t="s">
        <v>4941</v>
      </c>
      <c r="D6098" s="16" t="s">
        <v>4926</v>
      </c>
      <c r="E6098" s="28" t="s">
        <v>4942</v>
      </c>
      <c r="F6098" s="30">
        <v>4</v>
      </c>
      <c r="G6098" s="30">
        <v>4</v>
      </c>
      <c r="H6098" s="15">
        <v>167.28</v>
      </c>
    </row>
    <row r="6099" spans="2:8" x14ac:dyDescent="0.2">
      <c r="B6099" s="13" t="s">
        <v>36792</v>
      </c>
      <c r="C6099" s="26" t="s">
        <v>36793</v>
      </c>
      <c r="D6099" s="16" t="s">
        <v>4926</v>
      </c>
      <c r="E6099" s="28" t="s">
        <v>36794</v>
      </c>
      <c r="F6099" s="30">
        <v>0</v>
      </c>
      <c r="G6099" s="30">
        <v>2</v>
      </c>
      <c r="H6099" s="15">
        <v>129.6</v>
      </c>
    </row>
    <row r="6100" spans="2:8" x14ac:dyDescent="0.2">
      <c r="B6100" s="13" t="s">
        <v>11847</v>
      </c>
      <c r="C6100" s="26" t="s">
        <v>11848</v>
      </c>
      <c r="D6100" s="16" t="s">
        <v>4926</v>
      </c>
      <c r="E6100" s="28" t="s">
        <v>11849</v>
      </c>
      <c r="F6100" s="30">
        <v>0</v>
      </c>
      <c r="G6100" s="30">
        <v>2</v>
      </c>
      <c r="H6100" s="15">
        <v>1401.66</v>
      </c>
    </row>
    <row r="6101" spans="2:8" x14ac:dyDescent="0.2">
      <c r="B6101" s="13" t="s">
        <v>48291</v>
      </c>
      <c r="C6101" s="26" t="s">
        <v>48292</v>
      </c>
      <c r="D6101" s="16" t="s">
        <v>4926</v>
      </c>
      <c r="E6101" s="28" t="s">
        <v>48293</v>
      </c>
      <c r="F6101" s="30">
        <v>0</v>
      </c>
      <c r="G6101" s="30">
        <v>2</v>
      </c>
      <c r="H6101" s="15">
        <v>143.28</v>
      </c>
    </row>
    <row r="6102" spans="2:8" x14ac:dyDescent="0.2">
      <c r="B6102" s="13" t="s">
        <v>42355</v>
      </c>
      <c r="C6102" s="26" t="s">
        <v>42356</v>
      </c>
      <c r="D6102" s="16" t="s">
        <v>4926</v>
      </c>
      <c r="E6102" s="28" t="s">
        <v>42357</v>
      </c>
      <c r="F6102" s="30">
        <v>1</v>
      </c>
      <c r="G6102" s="30">
        <v>1</v>
      </c>
      <c r="H6102" s="15">
        <v>287.99</v>
      </c>
    </row>
    <row r="6103" spans="2:8" x14ac:dyDescent="0.2">
      <c r="B6103" s="13" t="s">
        <v>10845</v>
      </c>
      <c r="C6103" s="26" t="s">
        <v>10846</v>
      </c>
      <c r="D6103" s="16" t="s">
        <v>4926</v>
      </c>
      <c r="E6103" s="28" t="s">
        <v>10847</v>
      </c>
      <c r="F6103" s="30">
        <v>1</v>
      </c>
      <c r="G6103" s="30">
        <v>1</v>
      </c>
      <c r="H6103" s="15">
        <v>112.2</v>
      </c>
    </row>
    <row r="6104" spans="2:8" x14ac:dyDescent="0.2">
      <c r="B6104" s="13" t="s">
        <v>13999</v>
      </c>
      <c r="C6104" s="26" t="s">
        <v>14000</v>
      </c>
      <c r="D6104" s="16" t="s">
        <v>4926</v>
      </c>
      <c r="E6104" s="28" t="s">
        <v>14001</v>
      </c>
      <c r="F6104" s="30">
        <v>1</v>
      </c>
      <c r="G6104" s="30">
        <v>1</v>
      </c>
      <c r="H6104" s="15">
        <v>6008.06</v>
      </c>
    </row>
    <row r="6105" spans="2:8" x14ac:dyDescent="0.2">
      <c r="B6105" s="13" t="s">
        <v>42358</v>
      </c>
      <c r="C6105" s="26" t="s">
        <v>42359</v>
      </c>
      <c r="D6105" s="16" t="s">
        <v>4926</v>
      </c>
      <c r="E6105" s="28" t="s">
        <v>42360</v>
      </c>
      <c r="F6105" s="30">
        <v>2</v>
      </c>
      <c r="G6105" s="30">
        <v>2</v>
      </c>
      <c r="H6105" s="15">
        <v>1544.4</v>
      </c>
    </row>
    <row r="6106" spans="2:8" x14ac:dyDescent="0.2">
      <c r="B6106" s="13" t="s">
        <v>4954</v>
      </c>
      <c r="C6106" s="26" t="s">
        <v>4955</v>
      </c>
      <c r="D6106" s="16" t="s">
        <v>4926</v>
      </c>
      <c r="E6106" s="28" t="s">
        <v>4956</v>
      </c>
      <c r="F6106" s="30">
        <v>0</v>
      </c>
      <c r="G6106" s="30">
        <v>1</v>
      </c>
      <c r="H6106" s="15">
        <v>420.24</v>
      </c>
    </row>
    <row r="6107" spans="2:8" x14ac:dyDescent="0.2">
      <c r="B6107" s="13" t="s">
        <v>21113</v>
      </c>
      <c r="C6107" s="26" t="s">
        <v>2138</v>
      </c>
      <c r="D6107" s="16" t="s">
        <v>4926</v>
      </c>
      <c r="E6107" s="28" t="s">
        <v>21114</v>
      </c>
      <c r="F6107" s="30">
        <v>0</v>
      </c>
      <c r="G6107" s="30">
        <v>2</v>
      </c>
      <c r="H6107" s="15">
        <v>1187.5</v>
      </c>
    </row>
    <row r="6108" spans="2:8" x14ac:dyDescent="0.2">
      <c r="B6108" s="13" t="s">
        <v>21115</v>
      </c>
      <c r="C6108" s="26" t="s">
        <v>21116</v>
      </c>
      <c r="D6108" s="16" t="s">
        <v>4926</v>
      </c>
      <c r="E6108" s="28" t="s">
        <v>21117</v>
      </c>
      <c r="F6108" s="30">
        <v>1</v>
      </c>
      <c r="G6108" s="30">
        <v>1</v>
      </c>
      <c r="H6108" s="15">
        <v>57.33</v>
      </c>
    </row>
    <row r="6109" spans="2:8" x14ac:dyDescent="0.2">
      <c r="B6109" s="13" t="s">
        <v>4958</v>
      </c>
      <c r="C6109" s="26" t="s">
        <v>4959</v>
      </c>
      <c r="D6109" s="16" t="s">
        <v>4926</v>
      </c>
      <c r="E6109" s="16" t="s">
        <v>4960</v>
      </c>
      <c r="F6109" s="30">
        <v>0</v>
      </c>
      <c r="G6109" s="30">
        <v>1</v>
      </c>
      <c r="H6109" s="15">
        <v>148.59</v>
      </c>
    </row>
    <row r="6110" spans="2:8" x14ac:dyDescent="0.2">
      <c r="B6110" s="13" t="s">
        <v>4961</v>
      </c>
      <c r="C6110" s="26" t="s">
        <v>4962</v>
      </c>
      <c r="D6110" s="16" t="s">
        <v>4926</v>
      </c>
      <c r="E6110" s="28" t="s">
        <v>4963</v>
      </c>
      <c r="F6110" s="30">
        <v>0</v>
      </c>
      <c r="G6110" s="30">
        <v>1</v>
      </c>
      <c r="H6110" s="15">
        <v>313.14</v>
      </c>
    </row>
    <row r="6111" spans="2:8" x14ac:dyDescent="0.2">
      <c r="B6111" s="13" t="s">
        <v>9853</v>
      </c>
      <c r="C6111" s="26" t="s">
        <v>9854</v>
      </c>
      <c r="D6111" s="16" t="s">
        <v>4926</v>
      </c>
      <c r="E6111" s="28" t="s">
        <v>9855</v>
      </c>
      <c r="F6111" s="30">
        <v>1</v>
      </c>
      <c r="G6111" s="30">
        <v>1</v>
      </c>
      <c r="H6111" s="15">
        <v>197.16</v>
      </c>
    </row>
    <row r="6112" spans="2:8" x14ac:dyDescent="0.2">
      <c r="B6112" s="12" t="s">
        <v>16832</v>
      </c>
      <c r="C6112" s="25" t="s">
        <v>16833</v>
      </c>
      <c r="D6112" s="16" t="s">
        <v>4926</v>
      </c>
      <c r="E6112" s="16" t="s">
        <v>16834</v>
      </c>
      <c r="F6112" s="31">
        <v>0</v>
      </c>
      <c r="G6112" s="31">
        <v>1</v>
      </c>
      <c r="H6112" s="14">
        <v>62170.02</v>
      </c>
    </row>
    <row r="6113" spans="2:8" x14ac:dyDescent="0.2">
      <c r="B6113" s="13" t="s">
        <v>48294</v>
      </c>
      <c r="C6113" s="26" t="s">
        <v>11404</v>
      </c>
      <c r="D6113" s="16" t="s">
        <v>4926</v>
      </c>
      <c r="E6113" s="28" t="s">
        <v>48295</v>
      </c>
      <c r="F6113" s="30">
        <v>1</v>
      </c>
      <c r="G6113" s="30">
        <v>1</v>
      </c>
      <c r="H6113" s="15">
        <v>1998</v>
      </c>
    </row>
    <row r="6114" spans="2:8" x14ac:dyDescent="0.2">
      <c r="B6114" s="13" t="s">
        <v>28493</v>
      </c>
      <c r="C6114" s="26" t="s">
        <v>28494</v>
      </c>
      <c r="D6114" s="16" t="s">
        <v>4926</v>
      </c>
      <c r="E6114" s="28" t="s">
        <v>28495</v>
      </c>
      <c r="F6114" s="30">
        <v>1</v>
      </c>
      <c r="G6114" s="30">
        <v>1</v>
      </c>
      <c r="H6114" s="15">
        <v>5254.8</v>
      </c>
    </row>
    <row r="6115" spans="2:8" x14ac:dyDescent="0.2">
      <c r="B6115" s="13" t="s">
        <v>42361</v>
      </c>
      <c r="C6115" s="26" t="s">
        <v>42362</v>
      </c>
      <c r="D6115" s="16" t="s">
        <v>4926</v>
      </c>
      <c r="E6115" s="28" t="s">
        <v>42363</v>
      </c>
      <c r="F6115" s="30">
        <v>0</v>
      </c>
      <c r="G6115" s="30">
        <v>1</v>
      </c>
      <c r="H6115" s="15">
        <v>5248.8</v>
      </c>
    </row>
    <row r="6116" spans="2:8" x14ac:dyDescent="0.2">
      <c r="B6116" s="45" t="s">
        <v>21121</v>
      </c>
      <c r="C6116" s="46" t="s">
        <v>21122</v>
      </c>
      <c r="D6116" s="47" t="s">
        <v>4926</v>
      </c>
      <c r="E6116" s="48" t="s">
        <v>21123</v>
      </c>
      <c r="F6116" s="49">
        <v>0</v>
      </c>
      <c r="G6116" s="49">
        <v>1</v>
      </c>
      <c r="H6116" s="50">
        <v>24774.37</v>
      </c>
    </row>
    <row r="6117" spans="2:8" x14ac:dyDescent="0.2">
      <c r="B6117" s="13" t="s">
        <v>4969</v>
      </c>
      <c r="C6117" s="26" t="s">
        <v>4970</v>
      </c>
      <c r="D6117" s="16" t="s">
        <v>4926</v>
      </c>
      <c r="E6117" s="28" t="s">
        <v>4971</v>
      </c>
      <c r="F6117" s="30">
        <v>0</v>
      </c>
      <c r="G6117" s="30">
        <v>1</v>
      </c>
      <c r="H6117" s="15">
        <v>15327.1</v>
      </c>
    </row>
    <row r="6118" spans="2:8" x14ac:dyDescent="0.2">
      <c r="B6118" s="13" t="s">
        <v>4972</v>
      </c>
      <c r="C6118" s="26" t="s">
        <v>4973</v>
      </c>
      <c r="D6118" s="16" t="s">
        <v>4926</v>
      </c>
      <c r="E6118" s="28" t="s">
        <v>4974</v>
      </c>
      <c r="F6118" s="30">
        <v>3</v>
      </c>
      <c r="G6118" s="30">
        <v>3</v>
      </c>
      <c r="H6118" s="15">
        <v>135.49</v>
      </c>
    </row>
    <row r="6119" spans="2:8" x14ac:dyDescent="0.2">
      <c r="B6119" s="13" t="s">
        <v>4975</v>
      </c>
      <c r="C6119" s="26" t="s">
        <v>4976</v>
      </c>
      <c r="D6119" s="16" t="s">
        <v>4926</v>
      </c>
      <c r="E6119" s="28" t="s">
        <v>4977</v>
      </c>
      <c r="F6119" s="30">
        <v>1</v>
      </c>
      <c r="G6119" s="30">
        <v>1</v>
      </c>
      <c r="H6119" s="15">
        <v>2572.5500000000002</v>
      </c>
    </row>
    <row r="6120" spans="2:8" x14ac:dyDescent="0.2">
      <c r="B6120" s="13" t="s">
        <v>4978</v>
      </c>
      <c r="C6120" s="26" t="s">
        <v>4979</v>
      </c>
      <c r="D6120" s="16" t="s">
        <v>4926</v>
      </c>
      <c r="E6120" s="28" t="s">
        <v>4980</v>
      </c>
      <c r="F6120" s="30">
        <v>2</v>
      </c>
      <c r="G6120" s="30">
        <v>2</v>
      </c>
      <c r="H6120" s="15">
        <v>59451.72</v>
      </c>
    </row>
    <row r="6121" spans="2:8" x14ac:dyDescent="0.2">
      <c r="B6121" s="13" t="s">
        <v>16881</v>
      </c>
      <c r="C6121" s="26" t="s">
        <v>16882</v>
      </c>
      <c r="D6121" s="16" t="s">
        <v>4926</v>
      </c>
      <c r="E6121" s="28" t="s">
        <v>16883</v>
      </c>
      <c r="F6121" s="30">
        <v>0</v>
      </c>
      <c r="G6121" s="30">
        <v>1</v>
      </c>
      <c r="H6121" s="15">
        <v>68649.06</v>
      </c>
    </row>
    <row r="6122" spans="2:8" x14ac:dyDescent="0.2">
      <c r="B6122" s="13" t="s">
        <v>10848</v>
      </c>
      <c r="C6122" s="26" t="s">
        <v>10849</v>
      </c>
      <c r="D6122" s="16" t="s">
        <v>4926</v>
      </c>
      <c r="E6122" s="28" t="s">
        <v>10850</v>
      </c>
      <c r="F6122" s="30">
        <v>1</v>
      </c>
      <c r="G6122" s="30">
        <v>1</v>
      </c>
      <c r="H6122" s="15">
        <v>7439.14</v>
      </c>
    </row>
    <row r="6123" spans="2:8" x14ac:dyDescent="0.2">
      <c r="B6123" s="13" t="s">
        <v>4981</v>
      </c>
      <c r="C6123" s="26" t="s">
        <v>4982</v>
      </c>
      <c r="D6123" s="16" t="s">
        <v>4926</v>
      </c>
      <c r="E6123" s="28" t="s">
        <v>4983</v>
      </c>
      <c r="F6123" s="30">
        <v>0</v>
      </c>
      <c r="G6123" s="30">
        <v>2</v>
      </c>
      <c r="H6123" s="15">
        <v>21333.24</v>
      </c>
    </row>
    <row r="6124" spans="2:8" x14ac:dyDescent="0.2">
      <c r="B6124" s="13" t="s">
        <v>9856</v>
      </c>
      <c r="C6124" s="26" t="s">
        <v>21124</v>
      </c>
      <c r="D6124" s="16" t="s">
        <v>4926</v>
      </c>
      <c r="E6124" s="28" t="s">
        <v>9857</v>
      </c>
      <c r="F6124" s="30">
        <v>0</v>
      </c>
      <c r="G6124" s="30">
        <v>1</v>
      </c>
      <c r="H6124" s="15">
        <v>39055.769999999997</v>
      </c>
    </row>
    <row r="6125" spans="2:8" x14ac:dyDescent="0.2">
      <c r="B6125" s="13" t="s">
        <v>33026</v>
      </c>
      <c r="C6125" s="26" t="s">
        <v>33027</v>
      </c>
      <c r="D6125" s="16" t="s">
        <v>4926</v>
      </c>
      <c r="E6125" s="28" t="s">
        <v>33028</v>
      </c>
      <c r="F6125" s="30">
        <v>0</v>
      </c>
      <c r="G6125" s="30">
        <v>1</v>
      </c>
      <c r="H6125" s="15">
        <v>38610</v>
      </c>
    </row>
    <row r="6126" spans="2:8" x14ac:dyDescent="0.2">
      <c r="B6126" s="13" t="s">
        <v>12220</v>
      </c>
      <c r="C6126" s="26" t="s">
        <v>12221</v>
      </c>
      <c r="D6126" s="16" t="s">
        <v>4926</v>
      </c>
      <c r="E6126" s="28" t="s">
        <v>12222</v>
      </c>
      <c r="F6126" s="30">
        <v>1</v>
      </c>
      <c r="G6126" s="30">
        <v>1</v>
      </c>
      <c r="H6126" s="15">
        <v>6014.97</v>
      </c>
    </row>
    <row r="6127" spans="2:8" x14ac:dyDescent="0.2">
      <c r="B6127" s="13" t="s">
        <v>38988</v>
      </c>
      <c r="C6127" s="26" t="s">
        <v>38989</v>
      </c>
      <c r="D6127" s="16" t="s">
        <v>4926</v>
      </c>
      <c r="E6127" s="28" t="s">
        <v>38990</v>
      </c>
      <c r="F6127" s="30">
        <v>1</v>
      </c>
      <c r="G6127" s="30">
        <v>1</v>
      </c>
      <c r="H6127" s="15">
        <v>156</v>
      </c>
    </row>
    <row r="6128" spans="2:8" x14ac:dyDescent="0.2">
      <c r="B6128" s="13" t="s">
        <v>38991</v>
      </c>
      <c r="C6128" s="26" t="s">
        <v>38992</v>
      </c>
      <c r="D6128" s="16" t="s">
        <v>4926</v>
      </c>
      <c r="E6128" s="28" t="s">
        <v>38993</v>
      </c>
      <c r="F6128" s="30">
        <v>1</v>
      </c>
      <c r="G6128" s="30">
        <v>1</v>
      </c>
      <c r="H6128" s="15">
        <v>655.28</v>
      </c>
    </row>
    <row r="6129" spans="2:8" x14ac:dyDescent="0.2">
      <c r="B6129" s="13" t="s">
        <v>48296</v>
      </c>
      <c r="C6129" s="26" t="s">
        <v>48297</v>
      </c>
      <c r="D6129" s="16" t="s">
        <v>4926</v>
      </c>
      <c r="E6129" s="28" t="s">
        <v>48298</v>
      </c>
      <c r="F6129" s="30">
        <v>24</v>
      </c>
      <c r="G6129" s="30">
        <v>24</v>
      </c>
      <c r="H6129" s="15">
        <v>635.38</v>
      </c>
    </row>
    <row r="6130" spans="2:8" x14ac:dyDescent="0.2">
      <c r="B6130" s="13" t="s">
        <v>48299</v>
      </c>
      <c r="C6130" s="26" t="s">
        <v>2310</v>
      </c>
      <c r="D6130" s="16" t="s">
        <v>4926</v>
      </c>
      <c r="E6130" s="28" t="s">
        <v>48300</v>
      </c>
      <c r="F6130" s="30">
        <v>0</v>
      </c>
      <c r="G6130" s="30">
        <v>2</v>
      </c>
      <c r="H6130" s="15">
        <v>498</v>
      </c>
    </row>
    <row r="6131" spans="2:8" x14ac:dyDescent="0.2">
      <c r="B6131" s="13" t="s">
        <v>48301</v>
      </c>
      <c r="C6131" s="26" t="s">
        <v>48302</v>
      </c>
      <c r="D6131" s="16" t="s">
        <v>4926</v>
      </c>
      <c r="E6131" s="28" t="s">
        <v>48303</v>
      </c>
      <c r="F6131" s="30">
        <v>0</v>
      </c>
      <c r="G6131" s="30">
        <v>1</v>
      </c>
      <c r="H6131" s="15">
        <v>983.76</v>
      </c>
    </row>
    <row r="6132" spans="2:8" x14ac:dyDescent="0.2">
      <c r="B6132" s="13" t="s">
        <v>4989</v>
      </c>
      <c r="C6132" s="26" t="s">
        <v>532</v>
      </c>
      <c r="D6132" s="16" t="s">
        <v>4926</v>
      </c>
      <c r="E6132" s="28" t="s">
        <v>4990</v>
      </c>
      <c r="F6132" s="30">
        <v>0</v>
      </c>
      <c r="G6132" s="30">
        <v>2</v>
      </c>
      <c r="H6132" s="15">
        <v>239.87</v>
      </c>
    </row>
    <row r="6133" spans="2:8" x14ac:dyDescent="0.2">
      <c r="B6133" s="13" t="s">
        <v>38994</v>
      </c>
      <c r="C6133" s="26" t="s">
        <v>38995</v>
      </c>
      <c r="D6133" s="16" t="s">
        <v>4926</v>
      </c>
      <c r="E6133" s="28" t="s">
        <v>38996</v>
      </c>
      <c r="F6133" s="30">
        <v>0</v>
      </c>
      <c r="G6133" s="30">
        <v>1</v>
      </c>
      <c r="H6133" s="15">
        <v>3002.69</v>
      </c>
    </row>
    <row r="6134" spans="2:8" x14ac:dyDescent="0.2">
      <c r="B6134" s="13" t="s">
        <v>4991</v>
      </c>
      <c r="C6134" s="26" t="s">
        <v>4992</v>
      </c>
      <c r="D6134" s="16" t="s">
        <v>4926</v>
      </c>
      <c r="E6134" s="28" t="s">
        <v>4993</v>
      </c>
      <c r="F6134" s="30">
        <v>1</v>
      </c>
      <c r="G6134" s="30">
        <v>1</v>
      </c>
      <c r="H6134" s="15">
        <v>19952</v>
      </c>
    </row>
    <row r="6135" spans="2:8" x14ac:dyDescent="0.2">
      <c r="B6135" s="13" t="s">
        <v>48304</v>
      </c>
      <c r="C6135" s="26" t="s">
        <v>48305</v>
      </c>
      <c r="D6135" s="16" t="s">
        <v>4926</v>
      </c>
      <c r="E6135" s="28" t="s">
        <v>48306</v>
      </c>
      <c r="F6135" s="30">
        <v>0</v>
      </c>
      <c r="G6135" s="30">
        <v>1</v>
      </c>
      <c r="H6135" s="15">
        <v>5312.39</v>
      </c>
    </row>
    <row r="6136" spans="2:8" x14ac:dyDescent="0.2">
      <c r="B6136" s="13" t="s">
        <v>9861</v>
      </c>
      <c r="C6136" s="26" t="s">
        <v>9862</v>
      </c>
      <c r="D6136" s="16" t="s">
        <v>4926</v>
      </c>
      <c r="E6136" s="28" t="s">
        <v>9863</v>
      </c>
      <c r="F6136" s="30">
        <v>0</v>
      </c>
      <c r="G6136" s="30">
        <v>2</v>
      </c>
      <c r="H6136" s="15">
        <v>9950.15</v>
      </c>
    </row>
    <row r="6137" spans="2:8" x14ac:dyDescent="0.2">
      <c r="B6137" s="13" t="s">
        <v>21128</v>
      </c>
      <c r="C6137" s="26" t="s">
        <v>38997</v>
      </c>
      <c r="D6137" s="16" t="s">
        <v>4926</v>
      </c>
      <c r="E6137" s="28" t="s">
        <v>21130</v>
      </c>
      <c r="F6137" s="30">
        <v>1</v>
      </c>
      <c r="G6137" s="30">
        <v>1</v>
      </c>
      <c r="H6137" s="15">
        <v>2132.4</v>
      </c>
    </row>
    <row r="6138" spans="2:8" x14ac:dyDescent="0.2">
      <c r="B6138" s="13" t="s">
        <v>4997</v>
      </c>
      <c r="C6138" s="26" t="s">
        <v>15862</v>
      </c>
      <c r="D6138" s="16" t="s">
        <v>4926</v>
      </c>
      <c r="E6138" s="28" t="s">
        <v>4998</v>
      </c>
      <c r="F6138" s="30">
        <v>1</v>
      </c>
      <c r="G6138" s="30">
        <v>1</v>
      </c>
      <c r="H6138" s="15">
        <v>17329.8</v>
      </c>
    </row>
    <row r="6139" spans="2:8" x14ac:dyDescent="0.2">
      <c r="B6139" s="13" t="s">
        <v>5000</v>
      </c>
      <c r="C6139" s="26" t="s">
        <v>35187</v>
      </c>
      <c r="D6139" s="16" t="s">
        <v>4926</v>
      </c>
      <c r="E6139" s="28" t="s">
        <v>5001</v>
      </c>
      <c r="F6139" s="30">
        <v>1</v>
      </c>
      <c r="G6139" s="30">
        <v>2</v>
      </c>
      <c r="H6139" s="15">
        <v>4107.87</v>
      </c>
    </row>
    <row r="6140" spans="2:8" x14ac:dyDescent="0.2">
      <c r="B6140" s="13" t="s">
        <v>21131</v>
      </c>
      <c r="C6140" s="26" t="s">
        <v>21132</v>
      </c>
      <c r="D6140" s="16" t="s">
        <v>4926</v>
      </c>
      <c r="E6140" s="28" t="s">
        <v>21133</v>
      </c>
      <c r="F6140" s="30">
        <v>0</v>
      </c>
      <c r="G6140" s="30">
        <v>1</v>
      </c>
      <c r="H6140" s="15">
        <v>2869.65</v>
      </c>
    </row>
    <row r="6141" spans="2:8" x14ac:dyDescent="0.2">
      <c r="B6141" s="13" t="s">
        <v>4927</v>
      </c>
      <c r="C6141" s="26" t="s">
        <v>15607</v>
      </c>
      <c r="D6141" s="16" t="s">
        <v>4926</v>
      </c>
      <c r="E6141" s="28" t="s">
        <v>4928</v>
      </c>
      <c r="F6141" s="30">
        <v>1</v>
      </c>
      <c r="G6141" s="30">
        <v>1</v>
      </c>
      <c r="H6141" s="15">
        <v>1366.56</v>
      </c>
    </row>
    <row r="6142" spans="2:8" x14ac:dyDescent="0.2">
      <c r="B6142" s="13" t="s">
        <v>9864</v>
      </c>
      <c r="C6142" s="26" t="s">
        <v>9865</v>
      </c>
      <c r="D6142" s="16" t="s">
        <v>4926</v>
      </c>
      <c r="E6142" s="28" t="s">
        <v>9866</v>
      </c>
      <c r="F6142" s="30">
        <v>0</v>
      </c>
      <c r="G6142" s="30">
        <v>1</v>
      </c>
      <c r="H6142" s="15">
        <v>762.84</v>
      </c>
    </row>
    <row r="6143" spans="2:8" x14ac:dyDescent="0.2">
      <c r="B6143" s="13" t="s">
        <v>11582</v>
      </c>
      <c r="C6143" s="26" t="s">
        <v>11583</v>
      </c>
      <c r="D6143" s="16" t="s">
        <v>4926</v>
      </c>
      <c r="E6143" s="28" t="s">
        <v>11584</v>
      </c>
      <c r="F6143" s="30">
        <v>0</v>
      </c>
      <c r="G6143" s="30">
        <v>1</v>
      </c>
      <c r="H6143" s="15">
        <v>348.66</v>
      </c>
    </row>
    <row r="6144" spans="2:8" x14ac:dyDescent="0.2">
      <c r="B6144" s="13" t="s">
        <v>5005</v>
      </c>
      <c r="C6144" s="26" t="s">
        <v>5006</v>
      </c>
      <c r="D6144" s="16" t="s">
        <v>4926</v>
      </c>
      <c r="E6144" s="28" t="s">
        <v>5007</v>
      </c>
      <c r="F6144" s="30">
        <v>0</v>
      </c>
      <c r="G6144" s="30">
        <v>20</v>
      </c>
      <c r="H6144" s="15">
        <v>171.21</v>
      </c>
    </row>
    <row r="6145" spans="2:8" x14ac:dyDescent="0.2">
      <c r="B6145" s="45" t="s">
        <v>5008</v>
      </c>
      <c r="C6145" s="46" t="s">
        <v>5009</v>
      </c>
      <c r="D6145" s="47" t="s">
        <v>4926</v>
      </c>
      <c r="E6145" s="48" t="s">
        <v>5010</v>
      </c>
      <c r="F6145" s="49">
        <v>0</v>
      </c>
      <c r="G6145" s="49">
        <v>1</v>
      </c>
      <c r="H6145" s="50">
        <v>5493.15</v>
      </c>
    </row>
    <row r="6146" spans="2:8" x14ac:dyDescent="0.2">
      <c r="B6146" s="13" t="s">
        <v>42364</v>
      </c>
      <c r="C6146" s="26" t="s">
        <v>42365</v>
      </c>
      <c r="D6146" s="16" t="s">
        <v>4926</v>
      </c>
      <c r="E6146" s="28" t="s">
        <v>42366</v>
      </c>
      <c r="F6146" s="30">
        <v>2</v>
      </c>
      <c r="G6146" s="30">
        <v>2</v>
      </c>
      <c r="H6146" s="15">
        <v>3429.78</v>
      </c>
    </row>
    <row r="6147" spans="2:8" x14ac:dyDescent="0.2">
      <c r="B6147" s="13" t="s">
        <v>5014</v>
      </c>
      <c r="C6147" s="26" t="s">
        <v>827</v>
      </c>
      <c r="D6147" s="16" t="s">
        <v>4926</v>
      </c>
      <c r="E6147" s="28" t="s">
        <v>5015</v>
      </c>
      <c r="F6147" s="30">
        <v>0</v>
      </c>
      <c r="G6147" s="30">
        <v>2</v>
      </c>
      <c r="H6147" s="15">
        <v>148.59</v>
      </c>
    </row>
    <row r="6148" spans="2:8" x14ac:dyDescent="0.2">
      <c r="B6148" s="13" t="s">
        <v>18542</v>
      </c>
      <c r="C6148" s="26" t="s">
        <v>18543</v>
      </c>
      <c r="D6148" s="16" t="s">
        <v>4926</v>
      </c>
      <c r="E6148" s="28" t="s">
        <v>18544</v>
      </c>
      <c r="F6148" s="30">
        <v>0</v>
      </c>
      <c r="G6148" s="30">
        <v>4</v>
      </c>
      <c r="H6148" s="15">
        <v>428.22</v>
      </c>
    </row>
    <row r="6149" spans="2:8" x14ac:dyDescent="0.2">
      <c r="B6149" s="13" t="s">
        <v>17006</v>
      </c>
      <c r="C6149" s="26" t="s">
        <v>17007</v>
      </c>
      <c r="D6149" s="16" t="s">
        <v>4926</v>
      </c>
      <c r="E6149" s="28" t="s">
        <v>17008</v>
      </c>
      <c r="F6149" s="30">
        <v>0</v>
      </c>
      <c r="G6149" s="30">
        <v>1</v>
      </c>
      <c r="H6149" s="15">
        <v>175.5</v>
      </c>
    </row>
    <row r="6150" spans="2:8" x14ac:dyDescent="0.2">
      <c r="B6150" s="13" t="s">
        <v>48307</v>
      </c>
      <c r="C6150" s="26" t="s">
        <v>834</v>
      </c>
      <c r="D6150" s="16" t="s">
        <v>4926</v>
      </c>
      <c r="E6150" s="28" t="s">
        <v>48308</v>
      </c>
      <c r="F6150" s="30">
        <v>0</v>
      </c>
      <c r="G6150" s="30">
        <v>1</v>
      </c>
      <c r="H6150" s="15">
        <v>643.20000000000005</v>
      </c>
    </row>
    <row r="6151" spans="2:8" x14ac:dyDescent="0.2">
      <c r="B6151" s="13" t="s">
        <v>48309</v>
      </c>
      <c r="C6151" s="26" t="s">
        <v>48310</v>
      </c>
      <c r="D6151" s="16" t="s">
        <v>4926</v>
      </c>
      <c r="E6151" s="28" t="s">
        <v>48311</v>
      </c>
      <c r="F6151" s="30">
        <v>1</v>
      </c>
      <c r="G6151" s="30">
        <v>1</v>
      </c>
      <c r="H6151" s="15">
        <v>942</v>
      </c>
    </row>
    <row r="6152" spans="2:8" x14ac:dyDescent="0.2">
      <c r="B6152" s="13" t="s">
        <v>18219</v>
      </c>
      <c r="C6152" s="26" t="s">
        <v>18220</v>
      </c>
      <c r="D6152" s="16" t="s">
        <v>4926</v>
      </c>
      <c r="E6152" s="28" t="s">
        <v>18221</v>
      </c>
      <c r="F6152" s="30">
        <v>0</v>
      </c>
      <c r="G6152" s="30">
        <v>2</v>
      </c>
      <c r="H6152" s="15">
        <v>3399.96</v>
      </c>
    </row>
    <row r="6153" spans="2:8" x14ac:dyDescent="0.2">
      <c r="B6153" s="13" t="s">
        <v>48312</v>
      </c>
      <c r="C6153" s="26" t="s">
        <v>21138</v>
      </c>
      <c r="D6153" s="16" t="s">
        <v>4926</v>
      </c>
      <c r="E6153" s="28" t="s">
        <v>48313</v>
      </c>
      <c r="F6153" s="30">
        <v>0</v>
      </c>
      <c r="G6153" s="30">
        <v>2</v>
      </c>
      <c r="H6153" s="15">
        <v>903.35</v>
      </c>
    </row>
    <row r="6154" spans="2:8" x14ac:dyDescent="0.2">
      <c r="B6154" s="38" t="s">
        <v>33922</v>
      </c>
      <c r="C6154" s="39" t="s">
        <v>33923</v>
      </c>
      <c r="D6154" s="40" t="s">
        <v>4926</v>
      </c>
      <c r="E6154" s="41" t="s">
        <v>33924</v>
      </c>
      <c r="F6154" s="42">
        <v>0</v>
      </c>
      <c r="G6154" s="42">
        <v>1</v>
      </c>
      <c r="H6154" s="43">
        <v>552</v>
      </c>
    </row>
    <row r="6155" spans="2:8" x14ac:dyDescent="0.2">
      <c r="B6155" s="13" t="s">
        <v>5018</v>
      </c>
      <c r="C6155" s="26" t="s">
        <v>5019</v>
      </c>
      <c r="D6155" s="16" t="s">
        <v>4926</v>
      </c>
      <c r="E6155" s="28" t="s">
        <v>5020</v>
      </c>
      <c r="F6155" s="30">
        <v>0</v>
      </c>
      <c r="G6155" s="30">
        <v>1</v>
      </c>
      <c r="H6155" s="15">
        <v>116.28</v>
      </c>
    </row>
    <row r="6156" spans="2:8" x14ac:dyDescent="0.2">
      <c r="B6156" s="13" t="s">
        <v>48314</v>
      </c>
      <c r="C6156" s="26" t="s">
        <v>48315</v>
      </c>
      <c r="D6156" s="16" t="s">
        <v>4926</v>
      </c>
      <c r="E6156" s="28" t="s">
        <v>48316</v>
      </c>
      <c r="F6156" s="30">
        <v>0</v>
      </c>
      <c r="G6156" s="30">
        <v>1</v>
      </c>
      <c r="H6156" s="15">
        <v>396</v>
      </c>
    </row>
    <row r="6157" spans="2:8" x14ac:dyDescent="0.2">
      <c r="B6157" s="13" t="s">
        <v>38998</v>
      </c>
      <c r="C6157" s="26" t="s">
        <v>38999</v>
      </c>
      <c r="D6157" s="16" t="s">
        <v>4926</v>
      </c>
      <c r="E6157" s="28" t="s">
        <v>39000</v>
      </c>
      <c r="F6157" s="30">
        <v>0</v>
      </c>
      <c r="G6157" s="30">
        <v>1</v>
      </c>
      <c r="H6157" s="15">
        <v>54.99</v>
      </c>
    </row>
    <row r="6158" spans="2:8" x14ac:dyDescent="0.2">
      <c r="B6158" s="13" t="s">
        <v>39001</v>
      </c>
      <c r="C6158" s="26" t="s">
        <v>39002</v>
      </c>
      <c r="D6158" s="16" t="s">
        <v>4926</v>
      </c>
      <c r="E6158" s="28" t="s">
        <v>39003</v>
      </c>
      <c r="F6158" s="30">
        <v>0</v>
      </c>
      <c r="G6158" s="30">
        <v>1</v>
      </c>
      <c r="H6158" s="15">
        <v>160.80000000000001</v>
      </c>
    </row>
    <row r="6159" spans="2:8" x14ac:dyDescent="0.2">
      <c r="B6159" s="13" t="s">
        <v>33083</v>
      </c>
      <c r="C6159" s="26" t="s">
        <v>33084</v>
      </c>
      <c r="D6159" s="16" t="s">
        <v>4926</v>
      </c>
      <c r="E6159" s="28" t="s">
        <v>33085</v>
      </c>
      <c r="F6159" s="30">
        <v>1</v>
      </c>
      <c r="G6159" s="30">
        <v>1</v>
      </c>
      <c r="H6159" s="15">
        <v>25657.200000000001</v>
      </c>
    </row>
    <row r="6160" spans="2:8" x14ac:dyDescent="0.2">
      <c r="B6160" s="13" t="s">
        <v>21149</v>
      </c>
      <c r="C6160" s="26" t="s">
        <v>21150</v>
      </c>
      <c r="D6160" s="16" t="s">
        <v>4926</v>
      </c>
      <c r="E6160" s="28" t="s">
        <v>21151</v>
      </c>
      <c r="F6160" s="30">
        <v>0</v>
      </c>
      <c r="G6160" s="30">
        <v>1</v>
      </c>
      <c r="H6160" s="15">
        <v>10539.6</v>
      </c>
    </row>
    <row r="6161" spans="2:8" x14ac:dyDescent="0.2">
      <c r="B6161" s="13" t="s">
        <v>42367</v>
      </c>
      <c r="C6161" s="26" t="s">
        <v>42368</v>
      </c>
      <c r="D6161" s="16" t="s">
        <v>4926</v>
      </c>
      <c r="E6161" s="28" t="s">
        <v>42369</v>
      </c>
      <c r="F6161" s="30">
        <v>0</v>
      </c>
      <c r="G6161" s="30">
        <v>1</v>
      </c>
      <c r="H6161" s="15">
        <v>11978.17</v>
      </c>
    </row>
    <row r="6162" spans="2:8" x14ac:dyDescent="0.2">
      <c r="B6162" s="13" t="s">
        <v>14002</v>
      </c>
      <c r="C6162" s="26" t="s">
        <v>14003</v>
      </c>
      <c r="D6162" s="16" t="s">
        <v>4926</v>
      </c>
      <c r="E6162" s="28" t="s">
        <v>14004</v>
      </c>
      <c r="F6162" s="30">
        <v>0</v>
      </c>
      <c r="G6162" s="30">
        <v>1</v>
      </c>
      <c r="H6162" s="15">
        <v>4208.49</v>
      </c>
    </row>
    <row r="6163" spans="2:8" x14ac:dyDescent="0.2">
      <c r="B6163" s="13" t="s">
        <v>42370</v>
      </c>
      <c r="C6163" s="26" t="s">
        <v>42371</v>
      </c>
      <c r="D6163" s="16" t="s">
        <v>4926</v>
      </c>
      <c r="E6163" s="28" t="s">
        <v>42372</v>
      </c>
      <c r="F6163" s="30">
        <v>0</v>
      </c>
      <c r="G6163" s="30">
        <v>1</v>
      </c>
      <c r="H6163" s="15">
        <v>2008.43</v>
      </c>
    </row>
    <row r="6164" spans="2:8" x14ac:dyDescent="0.2">
      <c r="B6164" s="13" t="s">
        <v>5021</v>
      </c>
      <c r="C6164" s="26" t="s">
        <v>5022</v>
      </c>
      <c r="D6164" s="16" t="s">
        <v>4926</v>
      </c>
      <c r="E6164" s="28" t="s">
        <v>5023</v>
      </c>
      <c r="F6164" s="30">
        <v>0</v>
      </c>
      <c r="G6164" s="30">
        <v>1</v>
      </c>
      <c r="H6164" s="15">
        <v>29127</v>
      </c>
    </row>
    <row r="6165" spans="2:8" x14ac:dyDescent="0.2">
      <c r="B6165" s="13" t="s">
        <v>15172</v>
      </c>
      <c r="C6165" s="26" t="s">
        <v>15173</v>
      </c>
      <c r="D6165" s="16" t="s">
        <v>4926</v>
      </c>
      <c r="E6165" s="28" t="s">
        <v>15174</v>
      </c>
      <c r="F6165" s="30">
        <v>0</v>
      </c>
      <c r="G6165" s="30">
        <v>1</v>
      </c>
      <c r="H6165" s="15">
        <v>5919.38</v>
      </c>
    </row>
    <row r="6166" spans="2:8" x14ac:dyDescent="0.2">
      <c r="B6166" s="13" t="s">
        <v>48317</v>
      </c>
      <c r="C6166" s="26" t="s">
        <v>48318</v>
      </c>
      <c r="D6166" s="16" t="s">
        <v>4926</v>
      </c>
      <c r="E6166" s="28" t="s">
        <v>48319</v>
      </c>
      <c r="F6166" s="30">
        <v>1</v>
      </c>
      <c r="G6166" s="30">
        <v>1</v>
      </c>
      <c r="H6166" s="15">
        <v>1620</v>
      </c>
    </row>
    <row r="6167" spans="2:8" x14ac:dyDescent="0.2">
      <c r="B6167" s="13" t="s">
        <v>5024</v>
      </c>
      <c r="C6167" s="26" t="s">
        <v>5025</v>
      </c>
      <c r="D6167" s="16" t="s">
        <v>4926</v>
      </c>
      <c r="E6167" s="28" t="s">
        <v>5026</v>
      </c>
      <c r="F6167" s="30">
        <v>0</v>
      </c>
      <c r="G6167" s="30">
        <v>1</v>
      </c>
      <c r="H6167" s="15">
        <v>4216.68</v>
      </c>
    </row>
    <row r="6168" spans="2:8" x14ac:dyDescent="0.2">
      <c r="B6168" s="13" t="s">
        <v>9867</v>
      </c>
      <c r="C6168" s="26" t="s">
        <v>9868</v>
      </c>
      <c r="D6168" s="16" t="s">
        <v>4926</v>
      </c>
      <c r="E6168" s="28" t="s">
        <v>9869</v>
      </c>
      <c r="F6168" s="30">
        <v>0</v>
      </c>
      <c r="G6168" s="30">
        <v>1</v>
      </c>
      <c r="H6168" s="15">
        <v>318.24</v>
      </c>
    </row>
    <row r="6169" spans="2:8" x14ac:dyDescent="0.2">
      <c r="B6169" s="13" t="s">
        <v>10852</v>
      </c>
      <c r="C6169" s="26" t="s">
        <v>9870</v>
      </c>
      <c r="D6169" s="16" t="s">
        <v>4926</v>
      </c>
      <c r="E6169" s="16" t="s">
        <v>10853</v>
      </c>
      <c r="F6169" s="30">
        <v>0</v>
      </c>
      <c r="G6169" s="30">
        <v>1</v>
      </c>
      <c r="H6169" s="15">
        <v>1521</v>
      </c>
    </row>
    <row r="6170" spans="2:8" x14ac:dyDescent="0.2">
      <c r="B6170" s="13" t="s">
        <v>5027</v>
      </c>
      <c r="C6170" s="26" t="s">
        <v>5028</v>
      </c>
      <c r="D6170" s="16" t="s">
        <v>4926</v>
      </c>
      <c r="E6170" s="28" t="s">
        <v>5029</v>
      </c>
      <c r="F6170" s="30">
        <v>0</v>
      </c>
      <c r="G6170" s="30">
        <v>1</v>
      </c>
      <c r="H6170" s="15">
        <v>5024.37</v>
      </c>
    </row>
    <row r="6171" spans="2:8" x14ac:dyDescent="0.2">
      <c r="B6171" s="13" t="s">
        <v>42373</v>
      </c>
      <c r="C6171" s="26" t="s">
        <v>42374</v>
      </c>
      <c r="D6171" s="16" t="s">
        <v>4926</v>
      </c>
      <c r="E6171" s="28" t="s">
        <v>42375</v>
      </c>
      <c r="F6171" s="30">
        <v>0</v>
      </c>
      <c r="G6171" s="30">
        <v>1</v>
      </c>
      <c r="H6171" s="15">
        <v>3279.6</v>
      </c>
    </row>
    <row r="6172" spans="2:8" x14ac:dyDescent="0.2">
      <c r="B6172" s="13" t="s">
        <v>42376</v>
      </c>
      <c r="C6172" s="26" t="s">
        <v>42377</v>
      </c>
      <c r="D6172" s="16" t="s">
        <v>4926</v>
      </c>
      <c r="E6172" s="28" t="s">
        <v>42378</v>
      </c>
      <c r="F6172" s="30">
        <v>2</v>
      </c>
      <c r="G6172" s="30">
        <v>2</v>
      </c>
      <c r="H6172" s="15">
        <v>150</v>
      </c>
    </row>
    <row r="6173" spans="2:8" x14ac:dyDescent="0.2">
      <c r="B6173" s="13" t="s">
        <v>48320</v>
      </c>
      <c r="C6173" s="26" t="s">
        <v>48321</v>
      </c>
      <c r="D6173" s="16" t="s">
        <v>4926</v>
      </c>
      <c r="E6173" s="28" t="s">
        <v>48322</v>
      </c>
      <c r="F6173" s="30">
        <v>8</v>
      </c>
      <c r="G6173" s="30">
        <v>8</v>
      </c>
      <c r="H6173" s="15">
        <v>1758.8</v>
      </c>
    </row>
    <row r="6174" spans="2:8" x14ac:dyDescent="0.2">
      <c r="B6174" s="13" t="s">
        <v>35811</v>
      </c>
      <c r="C6174" s="26" t="s">
        <v>35812</v>
      </c>
      <c r="D6174" s="16" t="s">
        <v>4926</v>
      </c>
      <c r="E6174" s="28" t="s">
        <v>35813</v>
      </c>
      <c r="F6174" s="30">
        <v>0</v>
      </c>
      <c r="G6174" s="30">
        <v>2</v>
      </c>
      <c r="H6174" s="15">
        <v>3628.8</v>
      </c>
    </row>
    <row r="6175" spans="2:8" x14ac:dyDescent="0.2">
      <c r="B6175" s="13" t="s">
        <v>9871</v>
      </c>
      <c r="C6175" s="26" t="s">
        <v>9872</v>
      </c>
      <c r="D6175" s="16" t="s">
        <v>4926</v>
      </c>
      <c r="E6175" s="28" t="s">
        <v>9873</v>
      </c>
      <c r="F6175" s="30">
        <v>0</v>
      </c>
      <c r="G6175" s="30">
        <v>1</v>
      </c>
      <c r="H6175" s="15">
        <v>14391</v>
      </c>
    </row>
    <row r="6176" spans="2:8" x14ac:dyDescent="0.2">
      <c r="B6176" s="45" t="s">
        <v>42379</v>
      </c>
      <c r="C6176" s="46" t="s">
        <v>5706</v>
      </c>
      <c r="D6176" s="47" t="s">
        <v>4926</v>
      </c>
      <c r="E6176" s="48" t="s">
        <v>42380</v>
      </c>
      <c r="F6176" s="49">
        <v>1</v>
      </c>
      <c r="G6176" s="49">
        <v>1</v>
      </c>
      <c r="H6176" s="50">
        <v>2029.75</v>
      </c>
    </row>
    <row r="6177" spans="2:8" x14ac:dyDescent="0.2">
      <c r="B6177" s="13" t="s">
        <v>32815</v>
      </c>
      <c r="C6177" s="26" t="s">
        <v>32816</v>
      </c>
      <c r="D6177" s="16" t="s">
        <v>4926</v>
      </c>
      <c r="E6177" s="28" t="s">
        <v>32817</v>
      </c>
      <c r="F6177" s="30">
        <v>0</v>
      </c>
      <c r="G6177" s="30">
        <v>1</v>
      </c>
      <c r="H6177" s="15">
        <v>2558.4</v>
      </c>
    </row>
    <row r="6178" spans="2:8" x14ac:dyDescent="0.2">
      <c r="B6178" s="13" t="s">
        <v>42381</v>
      </c>
      <c r="C6178" s="26" t="s">
        <v>42382</v>
      </c>
      <c r="D6178" s="16" t="s">
        <v>4926</v>
      </c>
      <c r="E6178" s="28" t="s">
        <v>42383</v>
      </c>
      <c r="F6178" s="30">
        <v>0</v>
      </c>
      <c r="G6178" s="30">
        <v>1</v>
      </c>
      <c r="H6178" s="15">
        <v>14562.79</v>
      </c>
    </row>
    <row r="6179" spans="2:8" x14ac:dyDescent="0.2">
      <c r="B6179" s="13" t="s">
        <v>5036</v>
      </c>
      <c r="C6179" s="26" t="s">
        <v>5037</v>
      </c>
      <c r="D6179" s="16" t="s">
        <v>4926</v>
      </c>
      <c r="E6179" s="28" t="s">
        <v>5038</v>
      </c>
      <c r="F6179" s="30">
        <v>0</v>
      </c>
      <c r="G6179" s="30">
        <v>1</v>
      </c>
      <c r="H6179" s="15">
        <v>9582.2999999999993</v>
      </c>
    </row>
    <row r="6180" spans="2:8" x14ac:dyDescent="0.2">
      <c r="B6180" s="13" t="s">
        <v>5033</v>
      </c>
      <c r="C6180" s="26" t="s">
        <v>5034</v>
      </c>
      <c r="D6180" s="16" t="s">
        <v>4926</v>
      </c>
      <c r="E6180" s="28" t="s">
        <v>5035</v>
      </c>
      <c r="F6180" s="30">
        <v>1</v>
      </c>
      <c r="G6180" s="30">
        <v>1</v>
      </c>
      <c r="H6180" s="15">
        <v>5200.6499999999996</v>
      </c>
    </row>
    <row r="6181" spans="2:8" x14ac:dyDescent="0.2">
      <c r="B6181" s="13" t="s">
        <v>5039</v>
      </c>
      <c r="C6181" s="26" t="s">
        <v>5040</v>
      </c>
      <c r="D6181" s="16" t="s">
        <v>4926</v>
      </c>
      <c r="E6181" s="16" t="s">
        <v>5041</v>
      </c>
      <c r="F6181" s="30">
        <v>1</v>
      </c>
      <c r="G6181" s="30">
        <v>1</v>
      </c>
      <c r="H6181" s="15">
        <v>1542.95</v>
      </c>
    </row>
    <row r="6182" spans="2:8" x14ac:dyDescent="0.2">
      <c r="B6182" s="13" t="s">
        <v>5042</v>
      </c>
      <c r="C6182" s="26" t="s">
        <v>5043</v>
      </c>
      <c r="D6182" s="16" t="s">
        <v>4926</v>
      </c>
      <c r="E6182" s="28" t="s">
        <v>5044</v>
      </c>
      <c r="F6182" s="30">
        <v>1</v>
      </c>
      <c r="G6182" s="30">
        <v>1</v>
      </c>
      <c r="H6182" s="15">
        <v>92</v>
      </c>
    </row>
    <row r="6183" spans="2:8" x14ac:dyDescent="0.2">
      <c r="B6183" s="13" t="s">
        <v>5030</v>
      </c>
      <c r="C6183" s="26" t="s">
        <v>5031</v>
      </c>
      <c r="D6183" s="16" t="s">
        <v>4926</v>
      </c>
      <c r="E6183" s="28" t="s">
        <v>5032</v>
      </c>
      <c r="F6183" s="30">
        <v>1</v>
      </c>
      <c r="G6183" s="30">
        <v>1</v>
      </c>
      <c r="H6183" s="15">
        <v>1016.94</v>
      </c>
    </row>
    <row r="6184" spans="2:8" x14ac:dyDescent="0.2">
      <c r="B6184" s="13" t="s">
        <v>42384</v>
      </c>
      <c r="C6184" s="26" t="s">
        <v>42385</v>
      </c>
      <c r="D6184" s="16" t="s">
        <v>4926</v>
      </c>
      <c r="E6184" s="28" t="s">
        <v>42386</v>
      </c>
      <c r="F6184" s="30">
        <v>1</v>
      </c>
      <c r="G6184" s="30">
        <v>1</v>
      </c>
      <c r="H6184" s="15">
        <v>6321</v>
      </c>
    </row>
    <row r="6185" spans="2:8" x14ac:dyDescent="0.2">
      <c r="B6185" s="13" t="s">
        <v>5045</v>
      </c>
      <c r="C6185" s="26" t="s">
        <v>37</v>
      </c>
      <c r="D6185" s="16" t="s">
        <v>4926</v>
      </c>
      <c r="E6185" s="28" t="s">
        <v>5046</v>
      </c>
      <c r="F6185" s="30">
        <v>0</v>
      </c>
      <c r="G6185" s="30">
        <v>1</v>
      </c>
      <c r="H6185" s="15">
        <v>7285.59</v>
      </c>
    </row>
    <row r="6186" spans="2:8" x14ac:dyDescent="0.2">
      <c r="B6186" s="13" t="s">
        <v>5047</v>
      </c>
      <c r="C6186" s="26" t="s">
        <v>5048</v>
      </c>
      <c r="D6186" s="16" t="s">
        <v>4926</v>
      </c>
      <c r="E6186" s="28" t="s">
        <v>5049</v>
      </c>
      <c r="F6186" s="30">
        <v>0</v>
      </c>
      <c r="G6186" s="30">
        <v>1</v>
      </c>
      <c r="H6186" s="15">
        <v>2024.1</v>
      </c>
    </row>
    <row r="6187" spans="2:8" x14ac:dyDescent="0.2">
      <c r="B6187" s="13" t="s">
        <v>5050</v>
      </c>
      <c r="C6187" s="26" t="s">
        <v>5051</v>
      </c>
      <c r="D6187" s="16" t="s">
        <v>4926</v>
      </c>
      <c r="E6187" s="28" t="s">
        <v>5052</v>
      </c>
      <c r="F6187" s="30">
        <v>0</v>
      </c>
      <c r="G6187" s="30">
        <v>1</v>
      </c>
      <c r="H6187" s="15">
        <v>15925.29</v>
      </c>
    </row>
    <row r="6188" spans="2:8" x14ac:dyDescent="0.2">
      <c r="B6188" s="13" t="s">
        <v>5053</v>
      </c>
      <c r="C6188" s="26" t="s">
        <v>5054</v>
      </c>
      <c r="D6188" s="16" t="s">
        <v>4926</v>
      </c>
      <c r="E6188" s="28" t="s">
        <v>5055</v>
      </c>
      <c r="F6188" s="30">
        <v>0</v>
      </c>
      <c r="G6188" s="30">
        <v>1</v>
      </c>
      <c r="H6188" s="15">
        <v>10476.09</v>
      </c>
    </row>
    <row r="6189" spans="2:8" x14ac:dyDescent="0.2">
      <c r="B6189" s="13" t="s">
        <v>48323</v>
      </c>
      <c r="C6189" s="26" t="s">
        <v>48324</v>
      </c>
      <c r="D6189" s="16" t="s">
        <v>4926</v>
      </c>
      <c r="E6189" s="28" t="s">
        <v>48325</v>
      </c>
      <c r="F6189" s="30">
        <v>1</v>
      </c>
      <c r="G6189" s="30">
        <v>1</v>
      </c>
      <c r="H6189" s="15">
        <v>5570.4</v>
      </c>
    </row>
    <row r="6190" spans="2:8" x14ac:dyDescent="0.2">
      <c r="B6190" s="13" t="s">
        <v>42387</v>
      </c>
      <c r="C6190" s="26" t="s">
        <v>42388</v>
      </c>
      <c r="D6190" s="16" t="s">
        <v>4926</v>
      </c>
      <c r="E6190" s="28" t="s">
        <v>42389</v>
      </c>
      <c r="F6190" s="30">
        <v>0</v>
      </c>
      <c r="G6190" s="30">
        <v>2</v>
      </c>
      <c r="H6190" s="15">
        <v>423.6</v>
      </c>
    </row>
    <row r="6191" spans="2:8" x14ac:dyDescent="0.2">
      <c r="B6191" s="13" t="s">
        <v>10856</v>
      </c>
      <c r="C6191" s="26" t="s">
        <v>5056</v>
      </c>
      <c r="D6191" s="16" t="s">
        <v>4926</v>
      </c>
      <c r="E6191" s="28" t="s">
        <v>10857</v>
      </c>
      <c r="F6191" s="30">
        <v>0</v>
      </c>
      <c r="G6191" s="30">
        <v>1</v>
      </c>
      <c r="H6191" s="15">
        <v>19467.63</v>
      </c>
    </row>
    <row r="6192" spans="2:8" x14ac:dyDescent="0.2">
      <c r="B6192" s="13" t="s">
        <v>10858</v>
      </c>
      <c r="C6192" s="26" t="s">
        <v>5056</v>
      </c>
      <c r="D6192" s="16" t="s">
        <v>4926</v>
      </c>
      <c r="E6192" s="28" t="s">
        <v>10859</v>
      </c>
      <c r="F6192" s="30">
        <v>0</v>
      </c>
      <c r="G6192" s="30">
        <v>1</v>
      </c>
      <c r="H6192" s="15">
        <v>20358</v>
      </c>
    </row>
    <row r="6193" spans="2:8" x14ac:dyDescent="0.2">
      <c r="B6193" s="13" t="s">
        <v>10854</v>
      </c>
      <c r="C6193" s="26" t="s">
        <v>5056</v>
      </c>
      <c r="D6193" s="16" t="s">
        <v>4926</v>
      </c>
      <c r="E6193" s="28" t="s">
        <v>10855</v>
      </c>
      <c r="F6193" s="30">
        <v>0</v>
      </c>
      <c r="G6193" s="30">
        <v>1</v>
      </c>
      <c r="H6193" s="15">
        <v>16154.19</v>
      </c>
    </row>
    <row r="6194" spans="2:8" x14ac:dyDescent="0.2">
      <c r="B6194" s="13" t="s">
        <v>21152</v>
      </c>
      <c r="C6194" s="26" t="s">
        <v>21153</v>
      </c>
      <c r="D6194" s="16" t="s">
        <v>4926</v>
      </c>
      <c r="E6194" s="28" t="s">
        <v>21154</v>
      </c>
      <c r="F6194" s="30">
        <v>0</v>
      </c>
      <c r="G6194" s="30">
        <v>2</v>
      </c>
      <c r="H6194" s="15">
        <v>30907.5</v>
      </c>
    </row>
    <row r="6195" spans="2:8" x14ac:dyDescent="0.2">
      <c r="B6195" s="13" t="s">
        <v>28078</v>
      </c>
      <c r="C6195" s="26" t="s">
        <v>28079</v>
      </c>
      <c r="D6195" s="16" t="s">
        <v>4926</v>
      </c>
      <c r="E6195" s="28" t="s">
        <v>28080</v>
      </c>
      <c r="F6195" s="30">
        <v>1</v>
      </c>
      <c r="G6195" s="30">
        <v>1</v>
      </c>
      <c r="H6195" s="15">
        <v>172.8</v>
      </c>
    </row>
    <row r="6196" spans="2:8" x14ac:dyDescent="0.2">
      <c r="B6196" s="13" t="s">
        <v>14010</v>
      </c>
      <c r="C6196" s="26" t="s">
        <v>14011</v>
      </c>
      <c r="D6196" s="16" t="s">
        <v>4926</v>
      </c>
      <c r="E6196" s="28" t="s">
        <v>14012</v>
      </c>
      <c r="F6196" s="30">
        <v>0</v>
      </c>
      <c r="G6196" s="30">
        <v>2</v>
      </c>
      <c r="H6196" s="15">
        <v>7585.36</v>
      </c>
    </row>
    <row r="6197" spans="2:8" x14ac:dyDescent="0.2">
      <c r="B6197" s="13" t="s">
        <v>21155</v>
      </c>
      <c r="C6197" s="26" t="s">
        <v>21156</v>
      </c>
      <c r="D6197" s="16" t="s">
        <v>4926</v>
      </c>
      <c r="E6197" s="28" t="s">
        <v>21157</v>
      </c>
      <c r="F6197" s="30">
        <v>0</v>
      </c>
      <c r="G6197" s="30">
        <v>2</v>
      </c>
      <c r="H6197" s="15">
        <v>5773.75</v>
      </c>
    </row>
    <row r="6198" spans="2:8" x14ac:dyDescent="0.2">
      <c r="B6198" s="13" t="s">
        <v>5063</v>
      </c>
      <c r="C6198" s="26" t="s">
        <v>5064</v>
      </c>
      <c r="D6198" s="16" t="s">
        <v>4926</v>
      </c>
      <c r="E6198" s="17" t="s">
        <v>5065</v>
      </c>
      <c r="F6198" s="30">
        <v>1</v>
      </c>
      <c r="G6198" s="30">
        <v>1</v>
      </c>
      <c r="H6198" s="15">
        <v>11337.21</v>
      </c>
    </row>
    <row r="6199" spans="2:8" x14ac:dyDescent="0.2">
      <c r="B6199" s="13" t="s">
        <v>9874</v>
      </c>
      <c r="C6199" s="26" t="s">
        <v>9875</v>
      </c>
      <c r="D6199" s="16" t="s">
        <v>4926</v>
      </c>
      <c r="E6199" s="28" t="s">
        <v>9876</v>
      </c>
      <c r="F6199" s="30">
        <v>1</v>
      </c>
      <c r="G6199" s="30">
        <v>1</v>
      </c>
      <c r="H6199" s="15">
        <v>2936.7</v>
      </c>
    </row>
    <row r="6200" spans="2:8" x14ac:dyDescent="0.2">
      <c r="B6200" s="13" t="s">
        <v>5066</v>
      </c>
      <c r="C6200" s="26" t="s">
        <v>5067</v>
      </c>
      <c r="D6200" s="16" t="s">
        <v>4926</v>
      </c>
      <c r="E6200" s="28" t="s">
        <v>5068</v>
      </c>
      <c r="F6200" s="30">
        <v>1</v>
      </c>
      <c r="G6200" s="30">
        <v>1</v>
      </c>
      <c r="H6200" s="15">
        <v>3179.75</v>
      </c>
    </row>
    <row r="6201" spans="2:8" x14ac:dyDescent="0.2">
      <c r="B6201" s="13" t="s">
        <v>12628</v>
      </c>
      <c r="C6201" s="26" t="s">
        <v>12629</v>
      </c>
      <c r="D6201" s="16" t="s">
        <v>4926</v>
      </c>
      <c r="E6201" s="28" t="s">
        <v>12630</v>
      </c>
      <c r="F6201" s="30">
        <v>0</v>
      </c>
      <c r="G6201" s="30">
        <v>1</v>
      </c>
      <c r="H6201" s="15">
        <v>8984.1</v>
      </c>
    </row>
    <row r="6202" spans="2:8" x14ac:dyDescent="0.2">
      <c r="B6202" s="13" t="s">
        <v>39004</v>
      </c>
      <c r="C6202" s="26" t="s">
        <v>39005</v>
      </c>
      <c r="D6202" s="16" t="s">
        <v>4926</v>
      </c>
      <c r="E6202" s="28" t="s">
        <v>39006</v>
      </c>
      <c r="F6202" s="30">
        <v>1</v>
      </c>
      <c r="G6202" s="30">
        <v>1</v>
      </c>
      <c r="H6202" s="15">
        <v>10813.02</v>
      </c>
    </row>
    <row r="6203" spans="2:8" x14ac:dyDescent="0.2">
      <c r="B6203" s="13" t="s">
        <v>5069</v>
      </c>
      <c r="C6203" s="26" t="s">
        <v>5070</v>
      </c>
      <c r="D6203" s="16" t="s">
        <v>4926</v>
      </c>
      <c r="E6203" s="28" t="s">
        <v>5071</v>
      </c>
      <c r="F6203" s="30">
        <v>1</v>
      </c>
      <c r="G6203" s="30">
        <v>1</v>
      </c>
      <c r="H6203" s="15">
        <v>4506.3599999999997</v>
      </c>
    </row>
    <row r="6204" spans="2:8" x14ac:dyDescent="0.2">
      <c r="B6204" s="13" t="s">
        <v>10860</v>
      </c>
      <c r="C6204" s="26" t="s">
        <v>1315</v>
      </c>
      <c r="D6204" s="16" t="s">
        <v>4926</v>
      </c>
      <c r="E6204" s="28" t="s">
        <v>10861</v>
      </c>
      <c r="F6204" s="30">
        <v>0</v>
      </c>
      <c r="G6204" s="30">
        <v>1</v>
      </c>
      <c r="H6204" s="15">
        <v>4378.1400000000003</v>
      </c>
    </row>
    <row r="6205" spans="2:8" x14ac:dyDescent="0.2">
      <c r="B6205" s="13" t="s">
        <v>16167</v>
      </c>
      <c r="C6205" s="26" t="s">
        <v>16168</v>
      </c>
      <c r="D6205" s="16" t="s">
        <v>4926</v>
      </c>
      <c r="E6205" s="28" t="s">
        <v>16169</v>
      </c>
      <c r="F6205" s="30">
        <v>1</v>
      </c>
      <c r="G6205" s="30">
        <v>1</v>
      </c>
      <c r="H6205" s="15">
        <v>434.4</v>
      </c>
    </row>
    <row r="6206" spans="2:8" x14ac:dyDescent="0.2">
      <c r="B6206" s="13" t="s">
        <v>5074</v>
      </c>
      <c r="C6206" s="26" t="s">
        <v>5075</v>
      </c>
      <c r="D6206" s="16" t="s">
        <v>4926</v>
      </c>
      <c r="E6206" s="28" t="s">
        <v>5076</v>
      </c>
      <c r="F6206" s="30">
        <v>0</v>
      </c>
      <c r="G6206" s="30">
        <v>1</v>
      </c>
      <c r="H6206" s="15">
        <v>571.92999999999995</v>
      </c>
    </row>
    <row r="6207" spans="2:8" x14ac:dyDescent="0.2">
      <c r="B6207" s="13" t="s">
        <v>10862</v>
      </c>
      <c r="C6207" s="26" t="s">
        <v>10863</v>
      </c>
      <c r="D6207" s="16" t="s">
        <v>4926</v>
      </c>
      <c r="E6207" s="28" t="s">
        <v>10864</v>
      </c>
      <c r="F6207" s="30">
        <v>0</v>
      </c>
      <c r="G6207" s="30">
        <v>1</v>
      </c>
      <c r="H6207" s="15">
        <v>358.27</v>
      </c>
    </row>
    <row r="6208" spans="2:8" x14ac:dyDescent="0.2">
      <c r="B6208" s="13" t="s">
        <v>10865</v>
      </c>
      <c r="C6208" s="26" t="s">
        <v>10866</v>
      </c>
      <c r="D6208" s="16" t="s">
        <v>4926</v>
      </c>
      <c r="E6208" s="28" t="s">
        <v>10867</v>
      </c>
      <c r="F6208" s="30">
        <v>0</v>
      </c>
      <c r="G6208" s="30">
        <v>1</v>
      </c>
      <c r="H6208" s="15">
        <v>5610.15</v>
      </c>
    </row>
    <row r="6209" spans="2:8" x14ac:dyDescent="0.2">
      <c r="B6209" s="13" t="s">
        <v>10868</v>
      </c>
      <c r="C6209" s="26" t="s">
        <v>10869</v>
      </c>
      <c r="D6209" s="16" t="s">
        <v>4926</v>
      </c>
      <c r="E6209" s="28" t="s">
        <v>10870</v>
      </c>
      <c r="F6209" s="30">
        <v>0</v>
      </c>
      <c r="G6209" s="30">
        <v>1</v>
      </c>
      <c r="H6209" s="15">
        <v>6435</v>
      </c>
    </row>
    <row r="6210" spans="2:8" x14ac:dyDescent="0.2">
      <c r="B6210" s="13" t="s">
        <v>5077</v>
      </c>
      <c r="C6210" s="26" t="s">
        <v>5078</v>
      </c>
      <c r="D6210" s="16" t="s">
        <v>4926</v>
      </c>
      <c r="E6210" s="28" t="s">
        <v>5079</v>
      </c>
      <c r="F6210" s="30">
        <v>0</v>
      </c>
      <c r="G6210" s="30">
        <v>1</v>
      </c>
      <c r="H6210" s="15">
        <v>1217.6500000000001</v>
      </c>
    </row>
    <row r="6211" spans="2:8" x14ac:dyDescent="0.2">
      <c r="B6211" s="13" t="s">
        <v>42390</v>
      </c>
      <c r="C6211" s="26" t="s">
        <v>42391</v>
      </c>
      <c r="D6211" s="16" t="s">
        <v>4926</v>
      </c>
      <c r="E6211" s="28" t="s">
        <v>42392</v>
      </c>
      <c r="F6211" s="30">
        <v>0</v>
      </c>
      <c r="G6211" s="30">
        <v>1</v>
      </c>
      <c r="H6211" s="15">
        <v>1894.58</v>
      </c>
    </row>
    <row r="6212" spans="2:8" x14ac:dyDescent="0.2">
      <c r="B6212" s="13" t="s">
        <v>17334</v>
      </c>
      <c r="C6212" s="26" t="s">
        <v>17335</v>
      </c>
      <c r="D6212" s="16" t="s">
        <v>4926</v>
      </c>
      <c r="E6212" s="28" t="s">
        <v>17336</v>
      </c>
      <c r="F6212" s="30">
        <v>0</v>
      </c>
      <c r="G6212" s="30">
        <v>1</v>
      </c>
      <c r="H6212" s="15">
        <v>799.68</v>
      </c>
    </row>
    <row r="6213" spans="2:8" x14ac:dyDescent="0.2">
      <c r="B6213" s="13" t="s">
        <v>35827</v>
      </c>
      <c r="C6213" s="26" t="s">
        <v>35828</v>
      </c>
      <c r="D6213" s="16" t="s">
        <v>4926</v>
      </c>
      <c r="E6213" s="28" t="s">
        <v>35829</v>
      </c>
      <c r="F6213" s="30">
        <v>2</v>
      </c>
      <c r="G6213" s="30">
        <v>2</v>
      </c>
      <c r="H6213" s="15">
        <v>3106.8</v>
      </c>
    </row>
    <row r="6214" spans="2:8" x14ac:dyDescent="0.2">
      <c r="B6214" s="32" t="s">
        <v>48326</v>
      </c>
      <c r="C6214" s="33" t="s">
        <v>21320</v>
      </c>
      <c r="D6214" s="34" t="s">
        <v>4926</v>
      </c>
      <c r="E6214" s="35" t="s">
        <v>48327</v>
      </c>
      <c r="F6214" s="36">
        <v>1</v>
      </c>
      <c r="G6214" s="36">
        <v>1</v>
      </c>
      <c r="H6214" s="37">
        <v>1056</v>
      </c>
    </row>
    <row r="6215" spans="2:8" x14ac:dyDescent="0.2">
      <c r="B6215" s="13" t="s">
        <v>48328</v>
      </c>
      <c r="C6215" s="26" t="s">
        <v>48329</v>
      </c>
      <c r="D6215" s="16" t="s">
        <v>4926</v>
      </c>
      <c r="E6215" s="28" t="s">
        <v>48330</v>
      </c>
      <c r="F6215" s="30">
        <v>1</v>
      </c>
      <c r="G6215" s="30">
        <v>1</v>
      </c>
      <c r="H6215" s="15">
        <v>747.62</v>
      </c>
    </row>
    <row r="6216" spans="2:8" x14ac:dyDescent="0.2">
      <c r="B6216" s="13" t="s">
        <v>42393</v>
      </c>
      <c r="C6216" s="26" t="s">
        <v>42394</v>
      </c>
      <c r="D6216" s="16" t="s">
        <v>4926</v>
      </c>
      <c r="E6216" s="28" t="s">
        <v>42395</v>
      </c>
      <c r="F6216" s="30">
        <v>1</v>
      </c>
      <c r="G6216" s="30">
        <v>1</v>
      </c>
      <c r="H6216" s="15">
        <v>2633.45</v>
      </c>
    </row>
    <row r="6217" spans="2:8" x14ac:dyDescent="0.2">
      <c r="B6217" s="13" t="s">
        <v>42396</v>
      </c>
      <c r="C6217" s="26" t="s">
        <v>42397</v>
      </c>
      <c r="D6217" s="16" t="s">
        <v>4926</v>
      </c>
      <c r="E6217" s="28" t="s">
        <v>42398</v>
      </c>
      <c r="F6217" s="30">
        <v>0</v>
      </c>
      <c r="G6217" s="30">
        <v>1</v>
      </c>
      <c r="H6217" s="15">
        <v>314.39999999999998</v>
      </c>
    </row>
    <row r="6218" spans="2:8" x14ac:dyDescent="0.2">
      <c r="B6218" s="13" t="s">
        <v>5083</v>
      </c>
      <c r="C6218" s="26" t="s">
        <v>5084</v>
      </c>
      <c r="D6218" s="16" t="s">
        <v>4926</v>
      </c>
      <c r="E6218" s="28" t="s">
        <v>5085</v>
      </c>
      <c r="F6218" s="30">
        <v>0</v>
      </c>
      <c r="G6218" s="30">
        <v>1</v>
      </c>
      <c r="H6218" s="15">
        <v>971.75</v>
      </c>
    </row>
    <row r="6219" spans="2:8" x14ac:dyDescent="0.2">
      <c r="B6219" s="32" t="s">
        <v>48331</v>
      </c>
      <c r="C6219" s="33" t="s">
        <v>48332</v>
      </c>
      <c r="D6219" s="34" t="s">
        <v>4926</v>
      </c>
      <c r="E6219" s="35" t="s">
        <v>48333</v>
      </c>
      <c r="F6219" s="36">
        <v>0</v>
      </c>
      <c r="G6219" s="36">
        <v>1</v>
      </c>
      <c r="H6219" s="37">
        <v>658.52</v>
      </c>
    </row>
    <row r="6220" spans="2:8" x14ac:dyDescent="0.2">
      <c r="B6220" s="13" t="s">
        <v>5086</v>
      </c>
      <c r="C6220" s="26" t="s">
        <v>5087</v>
      </c>
      <c r="D6220" s="16" t="s">
        <v>4926</v>
      </c>
      <c r="E6220" s="28" t="s">
        <v>5088</v>
      </c>
      <c r="F6220" s="30">
        <v>0</v>
      </c>
      <c r="G6220" s="30">
        <v>1</v>
      </c>
      <c r="H6220" s="15">
        <v>6567.37</v>
      </c>
    </row>
    <row r="6221" spans="2:8" x14ac:dyDescent="0.2">
      <c r="B6221" s="13" t="s">
        <v>5089</v>
      </c>
      <c r="C6221" s="26" t="s">
        <v>5090</v>
      </c>
      <c r="D6221" s="16" t="s">
        <v>4926</v>
      </c>
      <c r="E6221" s="28" t="s">
        <v>5091</v>
      </c>
      <c r="F6221" s="30">
        <v>0</v>
      </c>
      <c r="G6221" s="30">
        <v>1</v>
      </c>
      <c r="H6221" s="15">
        <v>25245</v>
      </c>
    </row>
    <row r="6222" spans="2:8" x14ac:dyDescent="0.2">
      <c r="B6222" s="13" t="s">
        <v>12631</v>
      </c>
      <c r="C6222" s="26" t="s">
        <v>5092</v>
      </c>
      <c r="D6222" s="16" t="s">
        <v>4926</v>
      </c>
      <c r="E6222" s="28" t="s">
        <v>12632</v>
      </c>
      <c r="F6222" s="30">
        <v>0</v>
      </c>
      <c r="G6222" s="30">
        <v>1</v>
      </c>
      <c r="H6222" s="15">
        <v>9019.5300000000007</v>
      </c>
    </row>
    <row r="6223" spans="2:8" x14ac:dyDescent="0.2">
      <c r="B6223" s="32" t="s">
        <v>21166</v>
      </c>
      <c r="C6223" s="33" t="s">
        <v>21167</v>
      </c>
      <c r="D6223" s="34" t="s">
        <v>4926</v>
      </c>
      <c r="E6223" s="35" t="s">
        <v>21168</v>
      </c>
      <c r="F6223" s="36">
        <v>0</v>
      </c>
      <c r="G6223" s="36">
        <v>1</v>
      </c>
      <c r="H6223" s="37">
        <v>3875</v>
      </c>
    </row>
    <row r="6224" spans="2:8" x14ac:dyDescent="0.2">
      <c r="B6224" s="13" t="s">
        <v>21169</v>
      </c>
      <c r="C6224" s="26" t="s">
        <v>21170</v>
      </c>
      <c r="D6224" s="16" t="s">
        <v>4926</v>
      </c>
      <c r="E6224" s="28" t="s">
        <v>21171</v>
      </c>
      <c r="F6224" s="30">
        <v>0</v>
      </c>
      <c r="G6224" s="30">
        <v>2</v>
      </c>
      <c r="H6224" s="15">
        <v>2750</v>
      </c>
    </row>
    <row r="6225" spans="2:8" x14ac:dyDescent="0.2">
      <c r="B6225" s="13" t="s">
        <v>15175</v>
      </c>
      <c r="C6225" s="26" t="s">
        <v>15176</v>
      </c>
      <c r="D6225" s="16" t="s">
        <v>4926</v>
      </c>
      <c r="E6225" s="28" t="s">
        <v>15177</v>
      </c>
      <c r="F6225" s="30">
        <v>0</v>
      </c>
      <c r="G6225" s="30">
        <v>1</v>
      </c>
      <c r="H6225" s="15">
        <v>13205.11</v>
      </c>
    </row>
    <row r="6226" spans="2:8" x14ac:dyDescent="0.2">
      <c r="B6226" s="13" t="s">
        <v>39007</v>
      </c>
      <c r="C6226" s="26" t="s">
        <v>39008</v>
      </c>
      <c r="D6226" s="16" t="s">
        <v>4926</v>
      </c>
      <c r="E6226" s="28" t="s">
        <v>39009</v>
      </c>
      <c r="F6226" s="30">
        <v>0</v>
      </c>
      <c r="G6226" s="30">
        <v>1</v>
      </c>
      <c r="H6226" s="15">
        <v>4140</v>
      </c>
    </row>
    <row r="6227" spans="2:8" x14ac:dyDescent="0.2">
      <c r="B6227" s="13" t="s">
        <v>48334</v>
      </c>
      <c r="C6227" s="26" t="s">
        <v>48335</v>
      </c>
      <c r="D6227" s="16" t="s">
        <v>4926</v>
      </c>
      <c r="E6227" s="28" t="s">
        <v>48336</v>
      </c>
      <c r="F6227" s="30">
        <v>0</v>
      </c>
      <c r="G6227" s="30">
        <v>1</v>
      </c>
      <c r="H6227" s="15">
        <v>168.13</v>
      </c>
    </row>
    <row r="6228" spans="2:8" x14ac:dyDescent="0.2">
      <c r="B6228" s="13" t="s">
        <v>9877</v>
      </c>
      <c r="C6228" s="26" t="s">
        <v>9878</v>
      </c>
      <c r="D6228" s="16" t="s">
        <v>4926</v>
      </c>
      <c r="E6228" s="28" t="s">
        <v>9879</v>
      </c>
      <c r="F6228" s="30">
        <v>1</v>
      </c>
      <c r="G6228" s="30">
        <v>1</v>
      </c>
      <c r="H6228" s="15">
        <v>841.28</v>
      </c>
    </row>
    <row r="6229" spans="2:8" x14ac:dyDescent="0.2">
      <c r="B6229" s="13" t="s">
        <v>21172</v>
      </c>
      <c r="C6229" s="26" t="s">
        <v>21173</v>
      </c>
      <c r="D6229" s="16" t="s">
        <v>4926</v>
      </c>
      <c r="E6229" s="28" t="s">
        <v>21174</v>
      </c>
      <c r="F6229" s="30">
        <v>0</v>
      </c>
      <c r="G6229" s="30">
        <v>1</v>
      </c>
      <c r="H6229" s="15">
        <v>666</v>
      </c>
    </row>
    <row r="6230" spans="2:8" x14ac:dyDescent="0.2">
      <c r="B6230" s="13" t="s">
        <v>4984</v>
      </c>
      <c r="C6230" s="26" t="s">
        <v>13192</v>
      </c>
      <c r="D6230" s="16" t="s">
        <v>4926</v>
      </c>
      <c r="E6230" s="28" t="s">
        <v>4985</v>
      </c>
      <c r="F6230" s="30">
        <v>0</v>
      </c>
      <c r="G6230" s="30">
        <v>1</v>
      </c>
      <c r="H6230" s="15">
        <v>5025.1499999999996</v>
      </c>
    </row>
    <row r="6231" spans="2:8" x14ac:dyDescent="0.2">
      <c r="B6231" s="13" t="s">
        <v>5093</v>
      </c>
      <c r="C6231" s="26" t="s">
        <v>5094</v>
      </c>
      <c r="D6231" s="16" t="s">
        <v>4926</v>
      </c>
      <c r="E6231" s="28" t="s">
        <v>5095</v>
      </c>
      <c r="F6231" s="30">
        <v>0</v>
      </c>
      <c r="G6231" s="30">
        <v>1</v>
      </c>
      <c r="H6231" s="15">
        <v>5557.5</v>
      </c>
    </row>
    <row r="6232" spans="2:8" x14ac:dyDescent="0.2">
      <c r="B6232" s="13" t="s">
        <v>48337</v>
      </c>
      <c r="C6232" s="26" t="s">
        <v>48338</v>
      </c>
      <c r="D6232" s="16" t="s">
        <v>4926</v>
      </c>
      <c r="E6232" s="28" t="s">
        <v>48339</v>
      </c>
      <c r="F6232" s="30">
        <v>0</v>
      </c>
      <c r="G6232" s="30">
        <v>1</v>
      </c>
      <c r="H6232" s="15">
        <v>18627.599999999999</v>
      </c>
    </row>
    <row r="6233" spans="2:8" x14ac:dyDescent="0.2">
      <c r="B6233" s="13" t="s">
        <v>48340</v>
      </c>
      <c r="C6233" s="26" t="s">
        <v>48341</v>
      </c>
      <c r="D6233" s="16" t="s">
        <v>4926</v>
      </c>
      <c r="E6233" s="28" t="s">
        <v>48342</v>
      </c>
      <c r="F6233" s="30">
        <v>0</v>
      </c>
      <c r="G6233" s="30">
        <v>1</v>
      </c>
      <c r="H6233" s="15">
        <v>11187.6</v>
      </c>
    </row>
    <row r="6234" spans="2:8" x14ac:dyDescent="0.2">
      <c r="B6234" s="13" t="s">
        <v>5096</v>
      </c>
      <c r="C6234" s="26" t="s">
        <v>21175</v>
      </c>
      <c r="D6234" s="16" t="s">
        <v>4926</v>
      </c>
      <c r="E6234" s="28" t="s">
        <v>5097</v>
      </c>
      <c r="F6234" s="30">
        <v>0</v>
      </c>
      <c r="G6234" s="30">
        <v>1</v>
      </c>
      <c r="H6234" s="15">
        <v>16965</v>
      </c>
    </row>
    <row r="6235" spans="2:8" x14ac:dyDescent="0.2">
      <c r="B6235" s="45" t="s">
        <v>48343</v>
      </c>
      <c r="C6235" s="46" t="s">
        <v>48344</v>
      </c>
      <c r="D6235" s="47" t="s">
        <v>4926</v>
      </c>
      <c r="E6235" s="48" t="s">
        <v>48345</v>
      </c>
      <c r="F6235" s="49">
        <v>0</v>
      </c>
      <c r="G6235" s="49">
        <v>1</v>
      </c>
      <c r="H6235" s="50">
        <v>27600</v>
      </c>
    </row>
    <row r="6236" spans="2:8" x14ac:dyDescent="0.2">
      <c r="B6236" s="13" t="s">
        <v>48346</v>
      </c>
      <c r="C6236" s="26" t="s">
        <v>48347</v>
      </c>
      <c r="D6236" s="16" t="s">
        <v>4926</v>
      </c>
      <c r="E6236" s="28" t="s">
        <v>48348</v>
      </c>
      <c r="F6236" s="30">
        <v>0</v>
      </c>
      <c r="G6236" s="30">
        <v>1</v>
      </c>
      <c r="H6236" s="15">
        <v>8931.6</v>
      </c>
    </row>
    <row r="6237" spans="2:8" x14ac:dyDescent="0.2">
      <c r="B6237" s="13" t="s">
        <v>48349</v>
      </c>
      <c r="C6237" s="26" t="s">
        <v>48350</v>
      </c>
      <c r="D6237" s="16" t="s">
        <v>4926</v>
      </c>
      <c r="E6237" s="28" t="s">
        <v>48351</v>
      </c>
      <c r="F6237" s="30">
        <v>0</v>
      </c>
      <c r="G6237" s="30">
        <v>1</v>
      </c>
      <c r="H6237" s="15">
        <v>9457.2000000000007</v>
      </c>
    </row>
    <row r="6238" spans="2:8" x14ac:dyDescent="0.2">
      <c r="B6238" s="13" t="s">
        <v>17463</v>
      </c>
      <c r="C6238" s="26" t="s">
        <v>17464</v>
      </c>
      <c r="D6238" s="16" t="s">
        <v>4926</v>
      </c>
      <c r="E6238" s="28" t="s">
        <v>17465</v>
      </c>
      <c r="F6238" s="30">
        <v>0</v>
      </c>
      <c r="G6238" s="30">
        <v>1</v>
      </c>
      <c r="H6238" s="15">
        <v>18658</v>
      </c>
    </row>
    <row r="6239" spans="2:8" x14ac:dyDescent="0.2">
      <c r="B6239" s="13" t="s">
        <v>5101</v>
      </c>
      <c r="C6239" s="26" t="s">
        <v>937</v>
      </c>
      <c r="D6239" s="16" t="s">
        <v>4926</v>
      </c>
      <c r="E6239" s="28" t="s">
        <v>5102</v>
      </c>
      <c r="F6239" s="30">
        <v>0</v>
      </c>
      <c r="G6239" s="30">
        <v>2</v>
      </c>
      <c r="H6239" s="15">
        <v>2691.05</v>
      </c>
    </row>
    <row r="6240" spans="2:8" x14ac:dyDescent="0.2">
      <c r="B6240" s="13" t="s">
        <v>48352</v>
      </c>
      <c r="C6240" s="26" t="s">
        <v>48353</v>
      </c>
      <c r="D6240" s="16" t="s">
        <v>4926</v>
      </c>
      <c r="E6240" s="28" t="s">
        <v>48354</v>
      </c>
      <c r="F6240" s="30">
        <v>0</v>
      </c>
      <c r="G6240" s="30">
        <v>1</v>
      </c>
      <c r="H6240" s="15">
        <v>9154.85</v>
      </c>
    </row>
    <row r="6241" spans="2:8" x14ac:dyDescent="0.2">
      <c r="B6241" s="13" t="s">
        <v>10871</v>
      </c>
      <c r="C6241" s="26" t="s">
        <v>10872</v>
      </c>
      <c r="D6241" s="16" t="s">
        <v>4926</v>
      </c>
      <c r="E6241" s="28" t="s">
        <v>10873</v>
      </c>
      <c r="F6241" s="30">
        <v>0</v>
      </c>
      <c r="G6241" s="30">
        <v>1</v>
      </c>
      <c r="H6241" s="15">
        <v>4463.22</v>
      </c>
    </row>
    <row r="6242" spans="2:8" x14ac:dyDescent="0.2">
      <c r="B6242" s="13" t="s">
        <v>21176</v>
      </c>
      <c r="C6242" s="26" t="s">
        <v>21177</v>
      </c>
      <c r="D6242" s="16" t="s">
        <v>4926</v>
      </c>
      <c r="E6242" s="28" t="s">
        <v>21178</v>
      </c>
      <c r="F6242" s="30">
        <v>0</v>
      </c>
      <c r="G6242" s="30">
        <v>1</v>
      </c>
      <c r="H6242" s="15">
        <v>597.5</v>
      </c>
    </row>
    <row r="6243" spans="2:8" x14ac:dyDescent="0.2">
      <c r="B6243" s="13" t="s">
        <v>5103</v>
      </c>
      <c r="C6243" s="26" t="s">
        <v>5104</v>
      </c>
      <c r="D6243" s="16" t="s">
        <v>4926</v>
      </c>
      <c r="E6243" s="28" t="s">
        <v>5105</v>
      </c>
      <c r="F6243" s="30">
        <v>0</v>
      </c>
      <c r="G6243" s="30">
        <v>2</v>
      </c>
      <c r="H6243" s="15">
        <v>152.1</v>
      </c>
    </row>
    <row r="6244" spans="2:8" x14ac:dyDescent="0.2">
      <c r="B6244" s="13" t="s">
        <v>12050</v>
      </c>
      <c r="C6244" s="26" t="s">
        <v>12051</v>
      </c>
      <c r="D6244" s="16" t="s">
        <v>4926</v>
      </c>
      <c r="E6244" s="28" t="s">
        <v>12052</v>
      </c>
      <c r="F6244" s="30">
        <v>0</v>
      </c>
      <c r="G6244" s="30">
        <v>1</v>
      </c>
      <c r="H6244" s="15">
        <v>69.03</v>
      </c>
    </row>
    <row r="6245" spans="2:8" x14ac:dyDescent="0.2">
      <c r="B6245" s="21" t="s">
        <v>5112</v>
      </c>
      <c r="C6245" s="27" t="s">
        <v>5113</v>
      </c>
      <c r="D6245" s="22" t="s">
        <v>4926</v>
      </c>
      <c r="E6245" s="23" t="s">
        <v>5114</v>
      </c>
      <c r="F6245" s="29">
        <v>0</v>
      </c>
      <c r="G6245" s="29">
        <v>1</v>
      </c>
      <c r="H6245" s="24">
        <v>134.63999999999999</v>
      </c>
    </row>
    <row r="6246" spans="2:8" x14ac:dyDescent="0.2">
      <c r="B6246" s="13" t="s">
        <v>18294</v>
      </c>
      <c r="C6246" s="26" t="s">
        <v>18295</v>
      </c>
      <c r="D6246" s="16" t="s">
        <v>4926</v>
      </c>
      <c r="E6246" s="28" t="s">
        <v>18296</v>
      </c>
      <c r="F6246" s="30">
        <v>0</v>
      </c>
      <c r="G6246" s="30">
        <v>2</v>
      </c>
      <c r="H6246" s="15">
        <v>279.60000000000002</v>
      </c>
    </row>
    <row r="6247" spans="2:8" x14ac:dyDescent="0.2">
      <c r="B6247" s="13" t="s">
        <v>21179</v>
      </c>
      <c r="C6247" s="26" t="s">
        <v>21180</v>
      </c>
      <c r="D6247" s="16" t="s">
        <v>4926</v>
      </c>
      <c r="E6247" s="28" t="s">
        <v>21181</v>
      </c>
      <c r="F6247" s="30">
        <v>0</v>
      </c>
      <c r="G6247" s="30">
        <v>32</v>
      </c>
      <c r="H6247" s="15">
        <v>162.5</v>
      </c>
    </row>
    <row r="6248" spans="2:8" x14ac:dyDescent="0.2">
      <c r="B6248" s="32" t="s">
        <v>42399</v>
      </c>
      <c r="C6248" s="33" t="s">
        <v>42400</v>
      </c>
      <c r="D6248" s="34" t="s">
        <v>4926</v>
      </c>
      <c r="E6248" s="35" t="s">
        <v>42401</v>
      </c>
      <c r="F6248" s="36">
        <v>1</v>
      </c>
      <c r="G6248" s="36">
        <v>1</v>
      </c>
      <c r="H6248" s="37">
        <v>4260</v>
      </c>
    </row>
    <row r="6249" spans="2:8" x14ac:dyDescent="0.2">
      <c r="B6249" s="13" t="s">
        <v>48355</v>
      </c>
      <c r="C6249" s="26" t="s">
        <v>48356</v>
      </c>
      <c r="D6249" s="16" t="s">
        <v>4926</v>
      </c>
      <c r="E6249" s="28" t="s">
        <v>48357</v>
      </c>
      <c r="F6249" s="30">
        <v>0</v>
      </c>
      <c r="G6249" s="30">
        <v>6</v>
      </c>
      <c r="H6249" s="15">
        <v>1761.6</v>
      </c>
    </row>
    <row r="6250" spans="2:8" x14ac:dyDescent="0.2">
      <c r="B6250" s="45" t="s">
        <v>5115</v>
      </c>
      <c r="C6250" s="46" t="s">
        <v>5116</v>
      </c>
      <c r="D6250" s="47" t="s">
        <v>4926</v>
      </c>
      <c r="E6250" s="48" t="s">
        <v>5117</v>
      </c>
      <c r="F6250" s="49">
        <v>1</v>
      </c>
      <c r="G6250" s="49">
        <v>1</v>
      </c>
      <c r="H6250" s="50">
        <v>1004.7</v>
      </c>
    </row>
    <row r="6251" spans="2:8" x14ac:dyDescent="0.2">
      <c r="B6251" s="13" t="s">
        <v>5118</v>
      </c>
      <c r="C6251" s="26" t="s">
        <v>5119</v>
      </c>
      <c r="D6251" s="16" t="s">
        <v>4926</v>
      </c>
      <c r="E6251" s="28" t="s">
        <v>5120</v>
      </c>
      <c r="F6251" s="30">
        <v>1</v>
      </c>
      <c r="G6251" s="30">
        <v>1</v>
      </c>
      <c r="H6251" s="15">
        <v>1814.67</v>
      </c>
    </row>
    <row r="6252" spans="2:8" x14ac:dyDescent="0.2">
      <c r="B6252" s="45" t="s">
        <v>5121</v>
      </c>
      <c r="C6252" s="46" t="s">
        <v>5122</v>
      </c>
      <c r="D6252" s="47" t="s">
        <v>4926</v>
      </c>
      <c r="E6252" s="48" t="s">
        <v>5123</v>
      </c>
      <c r="F6252" s="49">
        <v>0</v>
      </c>
      <c r="G6252" s="49">
        <v>1</v>
      </c>
      <c r="H6252" s="50">
        <v>8821.7999999999993</v>
      </c>
    </row>
    <row r="6253" spans="2:8" x14ac:dyDescent="0.2">
      <c r="B6253" s="13" t="s">
        <v>13297</v>
      </c>
      <c r="C6253" s="26" t="s">
        <v>13298</v>
      </c>
      <c r="D6253" s="16" t="s">
        <v>4926</v>
      </c>
      <c r="E6253" s="28" t="s">
        <v>13299</v>
      </c>
      <c r="F6253" s="30">
        <v>0</v>
      </c>
      <c r="G6253" s="30">
        <v>1</v>
      </c>
      <c r="H6253" s="15">
        <v>11793.6</v>
      </c>
    </row>
    <row r="6254" spans="2:8" x14ac:dyDescent="0.2">
      <c r="B6254" s="13" t="s">
        <v>15178</v>
      </c>
      <c r="C6254" s="26" t="s">
        <v>15179</v>
      </c>
      <c r="D6254" s="16" t="s">
        <v>4926</v>
      </c>
      <c r="E6254" s="28" t="s">
        <v>15180</v>
      </c>
      <c r="F6254" s="30">
        <v>0</v>
      </c>
      <c r="G6254" s="30">
        <v>1</v>
      </c>
      <c r="H6254" s="15">
        <v>56507.67</v>
      </c>
    </row>
    <row r="6255" spans="2:8" x14ac:dyDescent="0.2">
      <c r="B6255" s="13" t="s">
        <v>27954</v>
      </c>
      <c r="C6255" s="26" t="s">
        <v>27955</v>
      </c>
      <c r="D6255" s="16" t="s">
        <v>4926</v>
      </c>
      <c r="E6255" s="28" t="s">
        <v>27956</v>
      </c>
      <c r="F6255" s="30">
        <v>0</v>
      </c>
      <c r="G6255" s="30">
        <v>1</v>
      </c>
      <c r="H6255" s="15">
        <v>888</v>
      </c>
    </row>
    <row r="6256" spans="2:8" x14ac:dyDescent="0.2">
      <c r="B6256" s="13" t="s">
        <v>4929</v>
      </c>
      <c r="C6256" s="26" t="s">
        <v>14016</v>
      </c>
      <c r="D6256" s="16" t="s">
        <v>4926</v>
      </c>
      <c r="E6256" s="28" t="s">
        <v>4930</v>
      </c>
      <c r="F6256" s="30">
        <v>0</v>
      </c>
      <c r="G6256" s="30">
        <v>1</v>
      </c>
      <c r="H6256" s="15">
        <v>31263</v>
      </c>
    </row>
    <row r="6257" spans="2:8" x14ac:dyDescent="0.2">
      <c r="B6257" s="13" t="s">
        <v>14017</v>
      </c>
      <c r="C6257" s="26" t="s">
        <v>14018</v>
      </c>
      <c r="D6257" s="16" t="s">
        <v>4926</v>
      </c>
      <c r="E6257" s="28" t="s">
        <v>14019</v>
      </c>
      <c r="F6257" s="30">
        <v>11</v>
      </c>
      <c r="G6257" s="30">
        <v>11</v>
      </c>
      <c r="H6257" s="15">
        <v>12456.56</v>
      </c>
    </row>
    <row r="6258" spans="2:8" x14ac:dyDescent="0.2">
      <c r="B6258" s="13" t="s">
        <v>48358</v>
      </c>
      <c r="C6258" s="26" t="s">
        <v>33160</v>
      </c>
      <c r="D6258" s="16" t="s">
        <v>4926</v>
      </c>
      <c r="E6258" s="28" t="s">
        <v>48359</v>
      </c>
      <c r="F6258" s="30">
        <v>0</v>
      </c>
      <c r="G6258" s="30">
        <v>1</v>
      </c>
      <c r="H6258" s="15">
        <v>1323</v>
      </c>
    </row>
    <row r="6259" spans="2:8" x14ac:dyDescent="0.2">
      <c r="B6259" s="13" t="s">
        <v>5127</v>
      </c>
      <c r="C6259" s="26" t="s">
        <v>5128</v>
      </c>
      <c r="D6259" s="16" t="s">
        <v>4926</v>
      </c>
      <c r="E6259" s="28" t="s">
        <v>5129</v>
      </c>
      <c r="F6259" s="30">
        <v>0</v>
      </c>
      <c r="G6259" s="30">
        <v>1</v>
      </c>
      <c r="H6259" s="15">
        <v>7348.77</v>
      </c>
    </row>
    <row r="6260" spans="2:8" x14ac:dyDescent="0.2">
      <c r="B6260" s="13" t="s">
        <v>48360</v>
      </c>
      <c r="C6260" s="26" t="s">
        <v>42402</v>
      </c>
      <c r="D6260" s="16" t="s">
        <v>4926</v>
      </c>
      <c r="E6260" s="28" t="s">
        <v>48361</v>
      </c>
      <c r="F6260" s="30">
        <v>0</v>
      </c>
      <c r="G6260" s="30">
        <v>1</v>
      </c>
      <c r="H6260" s="15">
        <v>6308.4</v>
      </c>
    </row>
    <row r="6261" spans="2:8" x14ac:dyDescent="0.2">
      <c r="B6261" s="13" t="s">
        <v>39010</v>
      </c>
      <c r="C6261" s="26" t="s">
        <v>39011</v>
      </c>
      <c r="D6261" s="16" t="s">
        <v>4926</v>
      </c>
      <c r="E6261" s="28" t="s">
        <v>39012</v>
      </c>
      <c r="F6261" s="30">
        <v>0</v>
      </c>
      <c r="G6261" s="30">
        <v>1</v>
      </c>
      <c r="H6261" s="15">
        <v>3360</v>
      </c>
    </row>
    <row r="6262" spans="2:8" x14ac:dyDescent="0.2">
      <c r="B6262" s="13" t="s">
        <v>12751</v>
      </c>
      <c r="C6262" s="26" t="s">
        <v>12752</v>
      </c>
      <c r="D6262" s="16" t="s">
        <v>4926</v>
      </c>
      <c r="E6262" s="28" t="s">
        <v>12753</v>
      </c>
      <c r="F6262" s="30">
        <v>1</v>
      </c>
      <c r="G6262" s="30">
        <v>1</v>
      </c>
      <c r="H6262" s="15">
        <v>1765.53</v>
      </c>
    </row>
    <row r="6263" spans="2:8" x14ac:dyDescent="0.2">
      <c r="B6263" s="13" t="s">
        <v>5130</v>
      </c>
      <c r="C6263" s="26" t="s">
        <v>5131</v>
      </c>
      <c r="D6263" s="16" t="s">
        <v>4926</v>
      </c>
      <c r="E6263" s="28" t="s">
        <v>5132</v>
      </c>
      <c r="F6263" s="30">
        <v>0</v>
      </c>
      <c r="G6263" s="30">
        <v>1</v>
      </c>
      <c r="H6263" s="15">
        <v>2312.65</v>
      </c>
    </row>
    <row r="6264" spans="2:8" x14ac:dyDescent="0.2">
      <c r="B6264" s="13" t="s">
        <v>48362</v>
      </c>
      <c r="C6264" s="26" t="s">
        <v>48363</v>
      </c>
      <c r="D6264" s="16" t="s">
        <v>4926</v>
      </c>
      <c r="E6264" s="28" t="s">
        <v>48364</v>
      </c>
      <c r="F6264" s="30">
        <v>1</v>
      </c>
      <c r="G6264" s="30">
        <v>1</v>
      </c>
      <c r="H6264" s="15">
        <v>2760</v>
      </c>
    </row>
    <row r="6265" spans="2:8" x14ac:dyDescent="0.2">
      <c r="B6265" s="13" t="s">
        <v>42403</v>
      </c>
      <c r="C6265" s="26" t="s">
        <v>42404</v>
      </c>
      <c r="D6265" s="16" t="s">
        <v>4926</v>
      </c>
      <c r="E6265" s="28" t="s">
        <v>42405</v>
      </c>
      <c r="F6265" s="30">
        <v>0</v>
      </c>
      <c r="G6265" s="30">
        <v>1</v>
      </c>
      <c r="H6265" s="15">
        <v>7140</v>
      </c>
    </row>
    <row r="6266" spans="2:8" x14ac:dyDescent="0.2">
      <c r="B6266" s="13" t="s">
        <v>21188</v>
      </c>
      <c r="C6266" s="26" t="s">
        <v>21189</v>
      </c>
      <c r="D6266" s="16" t="s">
        <v>4926</v>
      </c>
      <c r="E6266" s="28" t="s">
        <v>21190</v>
      </c>
      <c r="F6266" s="30">
        <v>0</v>
      </c>
      <c r="G6266" s="30">
        <v>1</v>
      </c>
      <c r="H6266" s="15">
        <v>17446.25</v>
      </c>
    </row>
    <row r="6267" spans="2:8" x14ac:dyDescent="0.2">
      <c r="B6267" s="13" t="s">
        <v>39013</v>
      </c>
      <c r="C6267" s="26" t="s">
        <v>39014</v>
      </c>
      <c r="D6267" s="16" t="s">
        <v>4926</v>
      </c>
      <c r="E6267" s="28" t="s">
        <v>39015</v>
      </c>
      <c r="F6267" s="30">
        <v>0</v>
      </c>
      <c r="G6267" s="30">
        <v>1</v>
      </c>
      <c r="H6267" s="15">
        <v>8649.6</v>
      </c>
    </row>
    <row r="6268" spans="2:8" x14ac:dyDescent="0.2">
      <c r="B6268" s="13" t="s">
        <v>21191</v>
      </c>
      <c r="C6268" s="26" t="s">
        <v>21192</v>
      </c>
      <c r="D6268" s="16" t="s">
        <v>4926</v>
      </c>
      <c r="E6268" s="28" t="s">
        <v>21193</v>
      </c>
      <c r="F6268" s="30">
        <v>1</v>
      </c>
      <c r="G6268" s="30">
        <v>1</v>
      </c>
      <c r="H6268" s="15">
        <v>1862.5</v>
      </c>
    </row>
    <row r="6269" spans="2:8" x14ac:dyDescent="0.2">
      <c r="B6269" s="13" t="s">
        <v>48365</v>
      </c>
      <c r="C6269" s="26" t="s">
        <v>48366</v>
      </c>
      <c r="D6269" s="16" t="s">
        <v>4926</v>
      </c>
      <c r="E6269" s="28" t="s">
        <v>48367</v>
      </c>
      <c r="F6269" s="30">
        <v>0</v>
      </c>
      <c r="G6269" s="30">
        <v>1</v>
      </c>
      <c r="H6269" s="15">
        <v>9208.7999999999993</v>
      </c>
    </row>
    <row r="6270" spans="2:8" x14ac:dyDescent="0.2">
      <c r="B6270" s="13" t="s">
        <v>14020</v>
      </c>
      <c r="C6270" s="26" t="s">
        <v>18490</v>
      </c>
      <c r="D6270" s="16" t="s">
        <v>4926</v>
      </c>
      <c r="E6270" s="28" t="s">
        <v>14021</v>
      </c>
      <c r="F6270" s="30">
        <v>4</v>
      </c>
      <c r="G6270" s="30">
        <v>4</v>
      </c>
      <c r="H6270" s="15">
        <v>464.1</v>
      </c>
    </row>
    <row r="6271" spans="2:8" x14ac:dyDescent="0.2">
      <c r="B6271" s="13" t="s">
        <v>42406</v>
      </c>
      <c r="C6271" s="26" t="s">
        <v>42407</v>
      </c>
      <c r="D6271" s="16" t="s">
        <v>4926</v>
      </c>
      <c r="E6271" s="17" t="s">
        <v>42408</v>
      </c>
      <c r="F6271" s="30">
        <v>2</v>
      </c>
      <c r="G6271" s="30">
        <v>2</v>
      </c>
      <c r="H6271" s="15">
        <v>3444</v>
      </c>
    </row>
    <row r="6272" spans="2:8" x14ac:dyDescent="0.2">
      <c r="B6272" s="13" t="s">
        <v>21194</v>
      </c>
      <c r="C6272" s="26" t="s">
        <v>21195</v>
      </c>
      <c r="D6272" s="16" t="s">
        <v>4926</v>
      </c>
      <c r="E6272" s="28" t="s">
        <v>21196</v>
      </c>
      <c r="F6272" s="30">
        <v>1</v>
      </c>
      <c r="G6272" s="30">
        <v>1</v>
      </c>
      <c r="H6272" s="15">
        <v>822.12</v>
      </c>
    </row>
    <row r="6273" spans="2:8" x14ac:dyDescent="0.2">
      <c r="B6273" s="13" t="s">
        <v>17695</v>
      </c>
      <c r="C6273" s="26" t="s">
        <v>17696</v>
      </c>
      <c r="D6273" s="16" t="s">
        <v>4926</v>
      </c>
      <c r="E6273" s="28" t="s">
        <v>17697</v>
      </c>
      <c r="F6273" s="30">
        <v>0</v>
      </c>
      <c r="G6273" s="30">
        <v>1</v>
      </c>
      <c r="H6273" s="15">
        <v>2653.02</v>
      </c>
    </row>
    <row r="6274" spans="2:8" x14ac:dyDescent="0.2">
      <c r="B6274" s="13" t="s">
        <v>10874</v>
      </c>
      <c r="C6274" s="26" t="s">
        <v>10875</v>
      </c>
      <c r="D6274" s="16" t="s">
        <v>4926</v>
      </c>
      <c r="E6274" s="28" t="s">
        <v>10876</v>
      </c>
      <c r="F6274" s="30">
        <v>1</v>
      </c>
      <c r="G6274" s="30">
        <v>1</v>
      </c>
      <c r="H6274" s="15">
        <v>3861</v>
      </c>
    </row>
    <row r="6275" spans="2:8" x14ac:dyDescent="0.2">
      <c r="B6275" s="13" t="s">
        <v>9880</v>
      </c>
      <c r="C6275" s="26" t="s">
        <v>9881</v>
      </c>
      <c r="D6275" s="16" t="s">
        <v>4926</v>
      </c>
      <c r="E6275" s="28" t="s">
        <v>9882</v>
      </c>
      <c r="F6275" s="30">
        <v>1</v>
      </c>
      <c r="G6275" s="30">
        <v>1</v>
      </c>
      <c r="H6275" s="15">
        <v>3861</v>
      </c>
    </row>
    <row r="6276" spans="2:8" x14ac:dyDescent="0.2">
      <c r="B6276" s="13" t="s">
        <v>10877</v>
      </c>
      <c r="C6276" s="26" t="s">
        <v>10878</v>
      </c>
      <c r="D6276" s="16" t="s">
        <v>4926</v>
      </c>
      <c r="E6276" s="28" t="s">
        <v>10879</v>
      </c>
      <c r="F6276" s="30">
        <v>0</v>
      </c>
      <c r="G6276" s="30">
        <v>1</v>
      </c>
      <c r="H6276" s="15">
        <v>3042</v>
      </c>
    </row>
    <row r="6277" spans="2:8" x14ac:dyDescent="0.2">
      <c r="B6277" s="13" t="s">
        <v>42409</v>
      </c>
      <c r="C6277" s="26" t="s">
        <v>42410</v>
      </c>
      <c r="D6277" s="16" t="s">
        <v>4926</v>
      </c>
      <c r="E6277" s="28" t="s">
        <v>42411</v>
      </c>
      <c r="F6277" s="30">
        <v>2</v>
      </c>
      <c r="G6277" s="30">
        <v>2</v>
      </c>
      <c r="H6277" s="15">
        <v>5103.6000000000004</v>
      </c>
    </row>
    <row r="6278" spans="2:8" x14ac:dyDescent="0.2">
      <c r="B6278" s="13" t="s">
        <v>48368</v>
      </c>
      <c r="C6278" s="26" t="s">
        <v>48369</v>
      </c>
      <c r="D6278" s="16" t="s">
        <v>4926</v>
      </c>
      <c r="E6278" s="28" t="s">
        <v>48370</v>
      </c>
      <c r="F6278" s="30">
        <v>0</v>
      </c>
      <c r="G6278" s="30">
        <v>1</v>
      </c>
      <c r="H6278" s="15">
        <v>2007.6</v>
      </c>
    </row>
    <row r="6279" spans="2:8" x14ac:dyDescent="0.2">
      <c r="B6279" s="13" t="s">
        <v>39016</v>
      </c>
      <c r="C6279" s="26" t="s">
        <v>39017</v>
      </c>
      <c r="D6279" s="16" t="s">
        <v>4926</v>
      </c>
      <c r="E6279" s="28" t="s">
        <v>39018</v>
      </c>
      <c r="F6279" s="30">
        <v>0</v>
      </c>
      <c r="G6279" s="30">
        <v>2</v>
      </c>
      <c r="H6279" s="15">
        <v>310.8</v>
      </c>
    </row>
    <row r="6280" spans="2:8" x14ac:dyDescent="0.2">
      <c r="B6280" s="13" t="s">
        <v>14022</v>
      </c>
      <c r="C6280" s="26" t="s">
        <v>14023</v>
      </c>
      <c r="D6280" s="16" t="s">
        <v>4926</v>
      </c>
      <c r="E6280" s="28" t="s">
        <v>14024</v>
      </c>
      <c r="F6280" s="30">
        <v>1</v>
      </c>
      <c r="G6280" s="30">
        <v>1</v>
      </c>
      <c r="H6280" s="15">
        <v>4873.07</v>
      </c>
    </row>
    <row r="6281" spans="2:8" x14ac:dyDescent="0.2">
      <c r="B6281" s="13" t="s">
        <v>33263</v>
      </c>
      <c r="C6281" s="26" t="s">
        <v>33264</v>
      </c>
      <c r="D6281" s="16" t="s">
        <v>4926</v>
      </c>
      <c r="E6281" s="28" t="s">
        <v>33265</v>
      </c>
      <c r="F6281" s="30">
        <v>0</v>
      </c>
      <c r="G6281" s="30">
        <v>1</v>
      </c>
      <c r="H6281" s="15">
        <v>2368.8000000000002</v>
      </c>
    </row>
    <row r="6282" spans="2:8" x14ac:dyDescent="0.2">
      <c r="B6282" s="13" t="s">
        <v>42412</v>
      </c>
      <c r="C6282" s="26" t="s">
        <v>42413</v>
      </c>
      <c r="D6282" s="16" t="s">
        <v>4926</v>
      </c>
      <c r="E6282" s="28" t="s">
        <v>42414</v>
      </c>
      <c r="F6282" s="30">
        <v>1</v>
      </c>
      <c r="G6282" s="30">
        <v>2</v>
      </c>
      <c r="H6282" s="15">
        <v>2807.16</v>
      </c>
    </row>
    <row r="6283" spans="2:8" x14ac:dyDescent="0.2">
      <c r="B6283" s="13" t="s">
        <v>5139</v>
      </c>
      <c r="C6283" s="26" t="s">
        <v>16498</v>
      </c>
      <c r="D6283" s="16" t="s">
        <v>4926</v>
      </c>
      <c r="E6283" s="28" t="s">
        <v>5140</v>
      </c>
      <c r="F6283" s="30">
        <v>1</v>
      </c>
      <c r="G6283" s="30">
        <v>1</v>
      </c>
      <c r="H6283" s="15">
        <v>1849.26</v>
      </c>
    </row>
    <row r="6284" spans="2:8" x14ac:dyDescent="0.2">
      <c r="B6284" s="13" t="s">
        <v>5141</v>
      </c>
      <c r="C6284" s="26" t="s">
        <v>5142</v>
      </c>
      <c r="D6284" s="16" t="s">
        <v>4926</v>
      </c>
      <c r="E6284" s="28" t="s">
        <v>5143</v>
      </c>
      <c r="F6284" s="30">
        <v>0</v>
      </c>
      <c r="G6284" s="30">
        <v>1</v>
      </c>
      <c r="H6284" s="15">
        <v>3264.3</v>
      </c>
    </row>
    <row r="6285" spans="2:8" x14ac:dyDescent="0.2">
      <c r="B6285" s="13" t="s">
        <v>5144</v>
      </c>
      <c r="C6285" s="26" t="s">
        <v>5145</v>
      </c>
      <c r="D6285" s="16" t="s">
        <v>4926</v>
      </c>
      <c r="E6285" s="28" t="s">
        <v>5146</v>
      </c>
      <c r="F6285" s="30">
        <v>0</v>
      </c>
      <c r="G6285" s="30">
        <v>1</v>
      </c>
      <c r="H6285" s="15">
        <v>7072.65</v>
      </c>
    </row>
    <row r="6286" spans="2:8" x14ac:dyDescent="0.2">
      <c r="B6286" s="45" t="s">
        <v>48371</v>
      </c>
      <c r="C6286" s="46" t="s">
        <v>48372</v>
      </c>
      <c r="D6286" s="47" t="s">
        <v>4926</v>
      </c>
      <c r="E6286" s="48" t="s">
        <v>48373</v>
      </c>
      <c r="F6286" s="49">
        <v>0</v>
      </c>
      <c r="G6286" s="49">
        <v>1</v>
      </c>
      <c r="H6286" s="50">
        <v>2810.4</v>
      </c>
    </row>
    <row r="6287" spans="2:8" x14ac:dyDescent="0.2">
      <c r="B6287" s="13" t="s">
        <v>5147</v>
      </c>
      <c r="C6287" s="26" t="s">
        <v>5148</v>
      </c>
      <c r="D6287" s="16" t="s">
        <v>4926</v>
      </c>
      <c r="E6287" s="28" t="s">
        <v>5149</v>
      </c>
      <c r="F6287" s="30">
        <v>0</v>
      </c>
      <c r="G6287" s="30">
        <v>1</v>
      </c>
      <c r="H6287" s="15">
        <v>33660</v>
      </c>
    </row>
    <row r="6288" spans="2:8" x14ac:dyDescent="0.2">
      <c r="B6288" s="13" t="s">
        <v>5150</v>
      </c>
      <c r="C6288" s="26" t="s">
        <v>5151</v>
      </c>
      <c r="D6288" s="16" t="s">
        <v>4926</v>
      </c>
      <c r="E6288" s="28" t="s">
        <v>5152</v>
      </c>
      <c r="F6288" s="30">
        <v>1</v>
      </c>
      <c r="G6288" s="30">
        <v>1</v>
      </c>
      <c r="H6288" s="15">
        <v>513.05999999999995</v>
      </c>
    </row>
    <row r="6289" spans="2:8" x14ac:dyDescent="0.2">
      <c r="B6289" s="13" t="s">
        <v>48374</v>
      </c>
      <c r="C6289" s="26" t="s">
        <v>2375</v>
      </c>
      <c r="D6289" s="16" t="s">
        <v>4926</v>
      </c>
      <c r="E6289" s="28" t="s">
        <v>48375</v>
      </c>
      <c r="F6289" s="30">
        <v>0</v>
      </c>
      <c r="G6289" s="30">
        <v>1</v>
      </c>
      <c r="H6289" s="15">
        <v>11662.8</v>
      </c>
    </row>
    <row r="6290" spans="2:8" x14ac:dyDescent="0.2">
      <c r="B6290" s="12" t="s">
        <v>21203</v>
      </c>
      <c r="C6290" s="25" t="s">
        <v>5156</v>
      </c>
      <c r="D6290" s="16" t="s">
        <v>4926</v>
      </c>
      <c r="E6290" s="16" t="s">
        <v>21204</v>
      </c>
      <c r="F6290" s="31">
        <v>0</v>
      </c>
      <c r="G6290" s="31">
        <v>2</v>
      </c>
      <c r="H6290" s="14">
        <v>697.5</v>
      </c>
    </row>
    <row r="6291" spans="2:8" x14ac:dyDescent="0.2">
      <c r="B6291" s="13" t="s">
        <v>9886</v>
      </c>
      <c r="C6291" s="26" t="s">
        <v>5156</v>
      </c>
      <c r="D6291" s="16" t="s">
        <v>4926</v>
      </c>
      <c r="E6291" s="28" t="s">
        <v>9887</v>
      </c>
      <c r="F6291" s="30">
        <v>0</v>
      </c>
      <c r="G6291" s="30">
        <v>1</v>
      </c>
      <c r="H6291" s="15">
        <v>6782.49</v>
      </c>
    </row>
    <row r="6292" spans="2:8" x14ac:dyDescent="0.2">
      <c r="B6292" s="32" t="s">
        <v>5157</v>
      </c>
      <c r="C6292" s="33" t="s">
        <v>5158</v>
      </c>
      <c r="D6292" s="34" t="s">
        <v>4926</v>
      </c>
      <c r="E6292" s="35" t="s">
        <v>5159</v>
      </c>
      <c r="F6292" s="36">
        <v>0</v>
      </c>
      <c r="G6292" s="36">
        <v>1</v>
      </c>
      <c r="H6292" s="37">
        <v>3853.56</v>
      </c>
    </row>
    <row r="6293" spans="2:8" x14ac:dyDescent="0.2">
      <c r="B6293" s="45" t="s">
        <v>48376</v>
      </c>
      <c r="C6293" s="46" t="s">
        <v>8682</v>
      </c>
      <c r="D6293" s="47" t="s">
        <v>4926</v>
      </c>
      <c r="E6293" s="48" t="s">
        <v>48377</v>
      </c>
      <c r="F6293" s="49">
        <v>0</v>
      </c>
      <c r="G6293" s="49">
        <v>1</v>
      </c>
      <c r="H6293" s="50">
        <v>4326</v>
      </c>
    </row>
    <row r="6294" spans="2:8" x14ac:dyDescent="0.2">
      <c r="B6294" s="13" t="s">
        <v>48378</v>
      </c>
      <c r="C6294" s="26" t="s">
        <v>48379</v>
      </c>
      <c r="D6294" s="16" t="s">
        <v>4926</v>
      </c>
      <c r="E6294" s="28" t="s">
        <v>48380</v>
      </c>
      <c r="F6294" s="30">
        <v>0</v>
      </c>
      <c r="G6294" s="30">
        <v>1</v>
      </c>
      <c r="H6294" s="15">
        <v>5780.4</v>
      </c>
    </row>
    <row r="6295" spans="2:8" x14ac:dyDescent="0.2">
      <c r="B6295" s="13" t="s">
        <v>48381</v>
      </c>
      <c r="C6295" s="26" t="s">
        <v>48382</v>
      </c>
      <c r="D6295" s="16" t="s">
        <v>4926</v>
      </c>
      <c r="E6295" s="28" t="s">
        <v>48383</v>
      </c>
      <c r="F6295" s="30">
        <v>0</v>
      </c>
      <c r="G6295" s="30">
        <v>1</v>
      </c>
      <c r="H6295" s="15">
        <v>1472.4</v>
      </c>
    </row>
    <row r="6296" spans="2:8" x14ac:dyDescent="0.2">
      <c r="B6296" s="13" t="s">
        <v>14025</v>
      </c>
      <c r="C6296" s="26" t="s">
        <v>14026</v>
      </c>
      <c r="D6296" s="16" t="s">
        <v>4926</v>
      </c>
      <c r="E6296" s="28" t="s">
        <v>14027</v>
      </c>
      <c r="F6296" s="30">
        <v>16</v>
      </c>
      <c r="G6296" s="30">
        <v>16</v>
      </c>
      <c r="H6296" s="15">
        <v>1469.96</v>
      </c>
    </row>
    <row r="6297" spans="2:8" x14ac:dyDescent="0.2">
      <c r="B6297" s="13" t="s">
        <v>48384</v>
      </c>
      <c r="C6297" s="26" t="s">
        <v>48385</v>
      </c>
      <c r="D6297" s="16" t="s">
        <v>4926</v>
      </c>
      <c r="E6297" s="28" t="s">
        <v>48386</v>
      </c>
      <c r="F6297" s="30">
        <v>1</v>
      </c>
      <c r="G6297" s="30">
        <v>1</v>
      </c>
      <c r="H6297" s="15">
        <v>1332</v>
      </c>
    </row>
    <row r="6298" spans="2:8" x14ac:dyDescent="0.2">
      <c r="B6298" s="13" t="s">
        <v>21200</v>
      </c>
      <c r="C6298" s="26" t="s">
        <v>21201</v>
      </c>
      <c r="D6298" s="16" t="s">
        <v>4926</v>
      </c>
      <c r="E6298" s="28" t="s">
        <v>21202</v>
      </c>
      <c r="F6298" s="30">
        <v>0</v>
      </c>
      <c r="G6298" s="30">
        <v>1</v>
      </c>
      <c r="H6298" s="15">
        <v>7311.33</v>
      </c>
    </row>
    <row r="6299" spans="2:8" x14ac:dyDescent="0.2">
      <c r="B6299" s="13" t="s">
        <v>42415</v>
      </c>
      <c r="C6299" s="26" t="s">
        <v>42416</v>
      </c>
      <c r="D6299" s="16" t="s">
        <v>4926</v>
      </c>
      <c r="E6299" s="28" t="s">
        <v>42417</v>
      </c>
      <c r="F6299" s="30">
        <v>0</v>
      </c>
      <c r="G6299" s="30">
        <v>4</v>
      </c>
      <c r="H6299" s="15">
        <v>1058.4000000000001</v>
      </c>
    </row>
    <row r="6300" spans="2:8" x14ac:dyDescent="0.2">
      <c r="B6300" s="13" t="s">
        <v>39019</v>
      </c>
      <c r="C6300" s="26" t="s">
        <v>39020</v>
      </c>
      <c r="D6300" s="16" t="s">
        <v>4926</v>
      </c>
      <c r="E6300" s="28" t="s">
        <v>39021</v>
      </c>
      <c r="F6300" s="30">
        <v>2</v>
      </c>
      <c r="G6300" s="30">
        <v>2</v>
      </c>
      <c r="H6300" s="15">
        <v>4566.37</v>
      </c>
    </row>
    <row r="6301" spans="2:8" x14ac:dyDescent="0.2">
      <c r="B6301" s="13" t="s">
        <v>5160</v>
      </c>
      <c r="C6301" s="26" t="s">
        <v>5161</v>
      </c>
      <c r="D6301" s="16" t="s">
        <v>4926</v>
      </c>
      <c r="E6301" s="28" t="s">
        <v>5162</v>
      </c>
      <c r="F6301" s="30">
        <v>0</v>
      </c>
      <c r="G6301" s="30">
        <v>8</v>
      </c>
      <c r="H6301" s="15">
        <v>686.7</v>
      </c>
    </row>
    <row r="6302" spans="2:8" x14ac:dyDescent="0.2">
      <c r="B6302" s="13" t="s">
        <v>42418</v>
      </c>
      <c r="C6302" s="26" t="s">
        <v>42419</v>
      </c>
      <c r="D6302" s="16" t="s">
        <v>4926</v>
      </c>
      <c r="E6302" s="28" t="s">
        <v>42420</v>
      </c>
      <c r="F6302" s="30">
        <v>1</v>
      </c>
      <c r="G6302" s="30">
        <v>1</v>
      </c>
      <c r="H6302" s="15">
        <v>368.4</v>
      </c>
    </row>
    <row r="6303" spans="2:8" x14ac:dyDescent="0.2">
      <c r="B6303" s="13" t="s">
        <v>5163</v>
      </c>
      <c r="C6303" s="26" t="s">
        <v>5164</v>
      </c>
      <c r="D6303" s="16" t="s">
        <v>4926</v>
      </c>
      <c r="E6303" s="28" t="s">
        <v>5165</v>
      </c>
      <c r="F6303" s="30">
        <v>0</v>
      </c>
      <c r="G6303" s="30">
        <v>1</v>
      </c>
      <c r="H6303" s="15">
        <v>1504.62</v>
      </c>
    </row>
    <row r="6304" spans="2:8" x14ac:dyDescent="0.2">
      <c r="B6304" s="13" t="s">
        <v>5166</v>
      </c>
      <c r="C6304" s="26" t="s">
        <v>3666</v>
      </c>
      <c r="D6304" s="16" t="s">
        <v>4926</v>
      </c>
      <c r="E6304" s="28" t="s">
        <v>5167</v>
      </c>
      <c r="F6304" s="30">
        <v>1</v>
      </c>
      <c r="G6304" s="30">
        <v>1</v>
      </c>
      <c r="H6304" s="15">
        <v>3393</v>
      </c>
    </row>
    <row r="6305" spans="2:8" x14ac:dyDescent="0.2">
      <c r="B6305" s="13" t="s">
        <v>5171</v>
      </c>
      <c r="C6305" s="26" t="s">
        <v>5172</v>
      </c>
      <c r="D6305" s="16" t="s">
        <v>4926</v>
      </c>
      <c r="E6305" s="28" t="s">
        <v>5173</v>
      </c>
      <c r="F6305" s="30">
        <v>0</v>
      </c>
      <c r="G6305" s="30">
        <v>1</v>
      </c>
      <c r="H6305" s="15">
        <v>2481.5700000000002</v>
      </c>
    </row>
    <row r="6306" spans="2:8" x14ac:dyDescent="0.2">
      <c r="B6306" s="13" t="s">
        <v>5168</v>
      </c>
      <c r="C6306" s="26" t="s">
        <v>5169</v>
      </c>
      <c r="D6306" s="16" t="s">
        <v>4926</v>
      </c>
      <c r="E6306" s="28" t="s">
        <v>5170</v>
      </c>
      <c r="F6306" s="30">
        <v>0</v>
      </c>
      <c r="G6306" s="30">
        <v>1</v>
      </c>
      <c r="H6306" s="15">
        <v>3264</v>
      </c>
    </row>
    <row r="6307" spans="2:8" x14ac:dyDescent="0.2">
      <c r="B6307" s="13" t="s">
        <v>21093</v>
      </c>
      <c r="C6307" s="26" t="s">
        <v>21094</v>
      </c>
      <c r="D6307" s="16" t="s">
        <v>4926</v>
      </c>
      <c r="E6307" s="28" t="s">
        <v>21095</v>
      </c>
      <c r="F6307" s="30">
        <v>0</v>
      </c>
      <c r="G6307" s="30">
        <v>1</v>
      </c>
      <c r="H6307" s="15">
        <v>8124.25</v>
      </c>
    </row>
    <row r="6308" spans="2:8" x14ac:dyDescent="0.2">
      <c r="B6308" s="13" t="s">
        <v>12477</v>
      </c>
      <c r="C6308" s="26" t="s">
        <v>12478</v>
      </c>
      <c r="D6308" s="16" t="s">
        <v>12479</v>
      </c>
      <c r="E6308" s="28" t="s">
        <v>12480</v>
      </c>
      <c r="F6308" s="30">
        <v>3</v>
      </c>
      <c r="G6308" s="30">
        <v>3</v>
      </c>
      <c r="H6308" s="15">
        <v>5617.17</v>
      </c>
    </row>
    <row r="6309" spans="2:8" x14ac:dyDescent="0.2">
      <c r="B6309" s="13" t="s">
        <v>48387</v>
      </c>
      <c r="C6309" s="26" t="s">
        <v>48388</v>
      </c>
      <c r="D6309" s="16" t="s">
        <v>5174</v>
      </c>
      <c r="E6309" s="28" t="s">
        <v>48389</v>
      </c>
      <c r="F6309" s="30">
        <v>0</v>
      </c>
      <c r="G6309" s="30">
        <v>2</v>
      </c>
      <c r="H6309" s="15">
        <v>3270.15</v>
      </c>
    </row>
    <row r="6310" spans="2:8" x14ac:dyDescent="0.2">
      <c r="B6310" s="13" t="s">
        <v>48390</v>
      </c>
      <c r="C6310" s="26" t="s">
        <v>48391</v>
      </c>
      <c r="D6310" s="16" t="s">
        <v>5174</v>
      </c>
      <c r="E6310" s="28" t="s">
        <v>48392</v>
      </c>
      <c r="F6310" s="30">
        <v>1</v>
      </c>
      <c r="G6310" s="30">
        <v>1</v>
      </c>
      <c r="H6310" s="15">
        <v>1932.84</v>
      </c>
    </row>
    <row r="6311" spans="2:8" x14ac:dyDescent="0.2">
      <c r="B6311" s="38" t="s">
        <v>48393</v>
      </c>
      <c r="C6311" s="39" t="s">
        <v>48394</v>
      </c>
      <c r="D6311" s="40" t="s">
        <v>5174</v>
      </c>
      <c r="E6311" s="41" t="s">
        <v>48395</v>
      </c>
      <c r="F6311" s="42">
        <v>0</v>
      </c>
      <c r="G6311" s="42">
        <v>1</v>
      </c>
      <c r="H6311" s="43">
        <v>2874.69</v>
      </c>
    </row>
    <row r="6312" spans="2:8" x14ac:dyDescent="0.2">
      <c r="B6312" s="13" t="s">
        <v>48396</v>
      </c>
      <c r="C6312" s="26" t="s">
        <v>48397</v>
      </c>
      <c r="D6312" s="16" t="s">
        <v>5174</v>
      </c>
      <c r="E6312" s="28" t="s">
        <v>48398</v>
      </c>
      <c r="F6312" s="30">
        <v>0</v>
      </c>
      <c r="G6312" s="30">
        <v>2</v>
      </c>
      <c r="H6312" s="15">
        <v>3173.04</v>
      </c>
    </row>
    <row r="6313" spans="2:8" x14ac:dyDescent="0.2">
      <c r="B6313" s="13" t="s">
        <v>42421</v>
      </c>
      <c r="C6313" s="26" t="s">
        <v>42422</v>
      </c>
      <c r="D6313" s="16" t="s">
        <v>5174</v>
      </c>
      <c r="E6313" s="28" t="s">
        <v>42423</v>
      </c>
      <c r="F6313" s="30">
        <v>1</v>
      </c>
      <c r="G6313" s="30">
        <v>1</v>
      </c>
      <c r="H6313" s="15">
        <v>4430.79</v>
      </c>
    </row>
    <row r="6314" spans="2:8" x14ac:dyDescent="0.2">
      <c r="B6314" s="13" t="s">
        <v>12622</v>
      </c>
      <c r="C6314" s="26" t="s">
        <v>12623</v>
      </c>
      <c r="D6314" s="16" t="s">
        <v>5174</v>
      </c>
      <c r="E6314" s="28" t="s">
        <v>12624</v>
      </c>
      <c r="F6314" s="30">
        <v>0</v>
      </c>
      <c r="G6314" s="30">
        <v>2</v>
      </c>
      <c r="H6314" s="15">
        <v>5211.18</v>
      </c>
    </row>
    <row r="6315" spans="2:8" x14ac:dyDescent="0.2">
      <c r="B6315" s="13" t="s">
        <v>48399</v>
      </c>
      <c r="C6315" s="26" t="s">
        <v>48400</v>
      </c>
      <c r="D6315" s="16" t="s">
        <v>5174</v>
      </c>
      <c r="E6315" s="28" t="s">
        <v>48401</v>
      </c>
      <c r="F6315" s="30">
        <v>1</v>
      </c>
      <c r="G6315" s="30">
        <v>1</v>
      </c>
      <c r="H6315" s="15">
        <v>113.49</v>
      </c>
    </row>
    <row r="6316" spans="2:8" x14ac:dyDescent="0.2">
      <c r="B6316" s="13" t="s">
        <v>5175</v>
      </c>
      <c r="C6316" s="26" t="s">
        <v>5176</v>
      </c>
      <c r="D6316" s="16" t="s">
        <v>5174</v>
      </c>
      <c r="E6316" s="28" t="s">
        <v>5177</v>
      </c>
      <c r="F6316" s="30">
        <v>0</v>
      </c>
      <c r="G6316" s="30">
        <v>2</v>
      </c>
      <c r="H6316" s="15">
        <v>2599.4699999999998</v>
      </c>
    </row>
    <row r="6317" spans="2:8" x14ac:dyDescent="0.2">
      <c r="B6317" s="13" t="s">
        <v>29455</v>
      </c>
      <c r="C6317" s="26" t="s">
        <v>29456</v>
      </c>
      <c r="D6317" s="16" t="s">
        <v>5174</v>
      </c>
      <c r="E6317" s="28" t="s">
        <v>29457</v>
      </c>
      <c r="F6317" s="30">
        <v>0</v>
      </c>
      <c r="G6317" s="30">
        <v>1</v>
      </c>
      <c r="H6317" s="15">
        <v>874.7</v>
      </c>
    </row>
    <row r="6318" spans="2:8" x14ac:dyDescent="0.2">
      <c r="B6318" s="45" t="s">
        <v>48402</v>
      </c>
      <c r="C6318" s="46" t="s">
        <v>48403</v>
      </c>
      <c r="D6318" s="47" t="s">
        <v>5174</v>
      </c>
      <c r="E6318" s="48" t="s">
        <v>48404</v>
      </c>
      <c r="F6318" s="49">
        <v>0</v>
      </c>
      <c r="G6318" s="49">
        <v>1</v>
      </c>
      <c r="H6318" s="50">
        <v>1463.67</v>
      </c>
    </row>
    <row r="6319" spans="2:8" x14ac:dyDescent="0.2">
      <c r="B6319" s="13" t="s">
        <v>9888</v>
      </c>
      <c r="C6319" s="26" t="s">
        <v>9889</v>
      </c>
      <c r="D6319" s="16" t="s">
        <v>5174</v>
      </c>
      <c r="E6319" s="28" t="s">
        <v>9890</v>
      </c>
      <c r="F6319" s="30">
        <v>0</v>
      </c>
      <c r="G6319" s="30">
        <v>1</v>
      </c>
      <c r="H6319" s="15">
        <v>1407.6</v>
      </c>
    </row>
    <row r="6320" spans="2:8" x14ac:dyDescent="0.2">
      <c r="B6320" s="13" t="s">
        <v>48405</v>
      </c>
      <c r="C6320" s="26" t="s">
        <v>48406</v>
      </c>
      <c r="D6320" s="16" t="s">
        <v>5174</v>
      </c>
      <c r="E6320" s="28" t="s">
        <v>48407</v>
      </c>
      <c r="F6320" s="30">
        <v>0</v>
      </c>
      <c r="G6320" s="30">
        <v>3</v>
      </c>
      <c r="H6320" s="15">
        <v>1612.26</v>
      </c>
    </row>
    <row r="6321" spans="2:8" x14ac:dyDescent="0.2">
      <c r="B6321" s="13" t="s">
        <v>5178</v>
      </c>
      <c r="C6321" s="26" t="s">
        <v>5179</v>
      </c>
      <c r="D6321" s="16" t="s">
        <v>5174</v>
      </c>
      <c r="E6321" s="28" t="s">
        <v>5180</v>
      </c>
      <c r="F6321" s="30">
        <v>0</v>
      </c>
      <c r="G6321" s="30">
        <v>1</v>
      </c>
      <c r="H6321" s="15">
        <v>1540.2</v>
      </c>
    </row>
    <row r="6322" spans="2:8" x14ac:dyDescent="0.2">
      <c r="B6322" s="45" t="s">
        <v>48408</v>
      </c>
      <c r="C6322" s="46" t="s">
        <v>48409</v>
      </c>
      <c r="D6322" s="47" t="s">
        <v>5174</v>
      </c>
      <c r="E6322" s="48" t="s">
        <v>48410</v>
      </c>
      <c r="F6322" s="49">
        <v>0</v>
      </c>
      <c r="G6322" s="49">
        <v>1</v>
      </c>
      <c r="H6322" s="50">
        <v>1854.45</v>
      </c>
    </row>
    <row r="6323" spans="2:8" x14ac:dyDescent="0.2">
      <c r="B6323" s="13" t="s">
        <v>39022</v>
      </c>
      <c r="C6323" s="26" t="s">
        <v>39023</v>
      </c>
      <c r="D6323" s="16" t="s">
        <v>5174</v>
      </c>
      <c r="E6323" s="28" t="s">
        <v>39024</v>
      </c>
      <c r="F6323" s="30">
        <v>0</v>
      </c>
      <c r="G6323" s="30">
        <v>1</v>
      </c>
      <c r="H6323" s="15">
        <v>6755.58</v>
      </c>
    </row>
    <row r="6324" spans="2:8" x14ac:dyDescent="0.2">
      <c r="B6324" s="13" t="s">
        <v>10880</v>
      </c>
      <c r="C6324" s="26" t="s">
        <v>10881</v>
      </c>
      <c r="D6324" s="16" t="s">
        <v>5174</v>
      </c>
      <c r="E6324" s="28" t="s">
        <v>10882</v>
      </c>
      <c r="F6324" s="30">
        <v>0</v>
      </c>
      <c r="G6324" s="30">
        <v>1</v>
      </c>
      <c r="H6324" s="15">
        <v>1553.46</v>
      </c>
    </row>
    <row r="6325" spans="2:8" x14ac:dyDescent="0.2">
      <c r="B6325" s="13" t="s">
        <v>5183</v>
      </c>
      <c r="C6325" s="26" t="s">
        <v>5184</v>
      </c>
      <c r="D6325" s="16" t="s">
        <v>5174</v>
      </c>
      <c r="E6325" s="28" t="s">
        <v>5185</v>
      </c>
      <c r="F6325" s="30">
        <v>0</v>
      </c>
      <c r="G6325" s="30">
        <v>1</v>
      </c>
      <c r="H6325" s="15">
        <v>1349.46</v>
      </c>
    </row>
    <row r="6326" spans="2:8" x14ac:dyDescent="0.2">
      <c r="B6326" s="13" t="s">
        <v>42424</v>
      </c>
      <c r="C6326" s="26" t="s">
        <v>42425</v>
      </c>
      <c r="D6326" s="16" t="s">
        <v>5174</v>
      </c>
      <c r="E6326" s="28" t="s">
        <v>42426</v>
      </c>
      <c r="F6326" s="30">
        <v>1</v>
      </c>
      <c r="G6326" s="30">
        <v>1</v>
      </c>
      <c r="H6326" s="15">
        <v>413.48</v>
      </c>
    </row>
    <row r="6327" spans="2:8" x14ac:dyDescent="0.2">
      <c r="B6327" s="13" t="s">
        <v>5186</v>
      </c>
      <c r="C6327" s="26" t="s">
        <v>5187</v>
      </c>
      <c r="D6327" s="16" t="s">
        <v>5174</v>
      </c>
      <c r="E6327" s="28" t="s">
        <v>5188</v>
      </c>
      <c r="F6327" s="30">
        <v>0</v>
      </c>
      <c r="G6327" s="30">
        <v>1</v>
      </c>
      <c r="H6327" s="15">
        <v>1252.56</v>
      </c>
    </row>
    <row r="6328" spans="2:8" x14ac:dyDescent="0.2">
      <c r="B6328" s="13" t="s">
        <v>39025</v>
      </c>
      <c r="C6328" s="26" t="s">
        <v>39026</v>
      </c>
      <c r="D6328" s="16" t="s">
        <v>5174</v>
      </c>
      <c r="E6328" s="28" t="s">
        <v>39027</v>
      </c>
      <c r="F6328" s="30">
        <v>1</v>
      </c>
      <c r="G6328" s="30">
        <v>1</v>
      </c>
      <c r="H6328" s="15">
        <v>1689.48</v>
      </c>
    </row>
    <row r="6329" spans="2:8" x14ac:dyDescent="0.2">
      <c r="B6329" s="13" t="s">
        <v>5189</v>
      </c>
      <c r="C6329" s="26" t="s">
        <v>16194</v>
      </c>
      <c r="D6329" s="16" t="s">
        <v>5174</v>
      </c>
      <c r="E6329" s="28" t="s">
        <v>5190</v>
      </c>
      <c r="F6329" s="30">
        <v>1</v>
      </c>
      <c r="G6329" s="30">
        <v>1</v>
      </c>
      <c r="H6329" s="15">
        <v>184.62</v>
      </c>
    </row>
    <row r="6330" spans="2:8" x14ac:dyDescent="0.2">
      <c r="B6330" s="13" t="s">
        <v>5191</v>
      </c>
      <c r="C6330" s="26" t="s">
        <v>5192</v>
      </c>
      <c r="D6330" s="16" t="s">
        <v>5174</v>
      </c>
      <c r="E6330" s="28" t="s">
        <v>5193</v>
      </c>
      <c r="F6330" s="30">
        <v>0</v>
      </c>
      <c r="G6330" s="30">
        <v>1</v>
      </c>
      <c r="H6330" s="15">
        <v>6676.92</v>
      </c>
    </row>
    <row r="6331" spans="2:8" x14ac:dyDescent="0.2">
      <c r="B6331" s="13" t="s">
        <v>39028</v>
      </c>
      <c r="C6331" s="26" t="s">
        <v>39029</v>
      </c>
      <c r="D6331" s="16" t="s">
        <v>5174</v>
      </c>
      <c r="E6331" s="28" t="s">
        <v>39030</v>
      </c>
      <c r="F6331" s="30">
        <v>0</v>
      </c>
      <c r="G6331" s="30">
        <v>1</v>
      </c>
      <c r="H6331" s="15">
        <v>9140.0400000000009</v>
      </c>
    </row>
    <row r="6332" spans="2:8" x14ac:dyDescent="0.2">
      <c r="B6332" s="13" t="s">
        <v>5194</v>
      </c>
      <c r="C6332" s="26" t="s">
        <v>17366</v>
      </c>
      <c r="D6332" s="16" t="s">
        <v>5174</v>
      </c>
      <c r="E6332" s="28" t="s">
        <v>5195</v>
      </c>
      <c r="F6332" s="30">
        <v>0</v>
      </c>
      <c r="G6332" s="30">
        <v>1</v>
      </c>
      <c r="H6332" s="15">
        <v>5134.68</v>
      </c>
    </row>
    <row r="6333" spans="2:8" x14ac:dyDescent="0.2">
      <c r="B6333" s="13" t="s">
        <v>5196</v>
      </c>
      <c r="C6333" s="26" t="s">
        <v>5197</v>
      </c>
      <c r="D6333" s="16" t="s">
        <v>5174</v>
      </c>
      <c r="E6333" s="28" t="s">
        <v>5198</v>
      </c>
      <c r="F6333" s="30">
        <v>0</v>
      </c>
      <c r="G6333" s="30">
        <v>1</v>
      </c>
      <c r="H6333" s="15">
        <v>2140.98</v>
      </c>
    </row>
    <row r="6334" spans="2:8" x14ac:dyDescent="0.2">
      <c r="B6334" s="13" t="s">
        <v>21226</v>
      </c>
      <c r="C6334" s="26" t="s">
        <v>21227</v>
      </c>
      <c r="D6334" s="16" t="s">
        <v>5174</v>
      </c>
      <c r="E6334" s="28" t="s">
        <v>21228</v>
      </c>
      <c r="F6334" s="30">
        <v>0</v>
      </c>
      <c r="G6334" s="30">
        <v>1</v>
      </c>
      <c r="H6334" s="15">
        <v>4372.74</v>
      </c>
    </row>
    <row r="6335" spans="2:8" x14ac:dyDescent="0.2">
      <c r="B6335" s="13" t="s">
        <v>21229</v>
      </c>
      <c r="C6335" s="26" t="s">
        <v>21230</v>
      </c>
      <c r="D6335" s="16" t="s">
        <v>5174</v>
      </c>
      <c r="E6335" s="28" t="s">
        <v>21231</v>
      </c>
      <c r="F6335" s="30">
        <v>1</v>
      </c>
      <c r="G6335" s="30">
        <v>1</v>
      </c>
      <c r="H6335" s="15">
        <v>4372.74</v>
      </c>
    </row>
    <row r="6336" spans="2:8" x14ac:dyDescent="0.2">
      <c r="B6336" s="13" t="s">
        <v>14031</v>
      </c>
      <c r="C6336" s="26" t="s">
        <v>14032</v>
      </c>
      <c r="D6336" s="16" t="s">
        <v>5174</v>
      </c>
      <c r="E6336" s="28" t="s">
        <v>14033</v>
      </c>
      <c r="F6336" s="30">
        <v>1</v>
      </c>
      <c r="G6336" s="30">
        <v>1</v>
      </c>
      <c r="H6336" s="15">
        <v>3018.18</v>
      </c>
    </row>
    <row r="6337" spans="2:8" x14ac:dyDescent="0.2">
      <c r="B6337" s="13" t="s">
        <v>48411</v>
      </c>
      <c r="C6337" s="26" t="s">
        <v>48412</v>
      </c>
      <c r="D6337" s="16" t="s">
        <v>5174</v>
      </c>
      <c r="E6337" s="28" t="s">
        <v>48413</v>
      </c>
      <c r="F6337" s="30">
        <v>2</v>
      </c>
      <c r="G6337" s="30">
        <v>2</v>
      </c>
      <c r="H6337" s="15">
        <v>686.79</v>
      </c>
    </row>
    <row r="6338" spans="2:8" x14ac:dyDescent="0.2">
      <c r="B6338" s="13" t="s">
        <v>48414</v>
      </c>
      <c r="C6338" s="26" t="s">
        <v>48415</v>
      </c>
      <c r="D6338" s="16" t="s">
        <v>5174</v>
      </c>
      <c r="E6338" s="28" t="s">
        <v>48416</v>
      </c>
      <c r="F6338" s="30">
        <v>0</v>
      </c>
      <c r="G6338" s="30">
        <v>1</v>
      </c>
      <c r="H6338" s="15">
        <v>4419.09</v>
      </c>
    </row>
    <row r="6339" spans="2:8" x14ac:dyDescent="0.2">
      <c r="B6339" s="13" t="s">
        <v>48417</v>
      </c>
      <c r="C6339" s="26" t="s">
        <v>48418</v>
      </c>
      <c r="D6339" s="16" t="s">
        <v>5174</v>
      </c>
      <c r="E6339" s="28" t="s">
        <v>48419</v>
      </c>
      <c r="F6339" s="30">
        <v>1</v>
      </c>
      <c r="G6339" s="30">
        <v>1</v>
      </c>
      <c r="H6339" s="15">
        <v>5972.85</v>
      </c>
    </row>
    <row r="6340" spans="2:8" x14ac:dyDescent="0.2">
      <c r="B6340" s="13" t="s">
        <v>48420</v>
      </c>
      <c r="C6340" s="26" t="s">
        <v>48421</v>
      </c>
      <c r="D6340" s="16" t="s">
        <v>5174</v>
      </c>
      <c r="E6340" s="28" t="s">
        <v>48422</v>
      </c>
      <c r="F6340" s="30">
        <v>1</v>
      </c>
      <c r="G6340" s="30">
        <v>1</v>
      </c>
      <c r="H6340" s="15">
        <v>702</v>
      </c>
    </row>
    <row r="6341" spans="2:8" x14ac:dyDescent="0.2">
      <c r="B6341" s="13" t="s">
        <v>39031</v>
      </c>
      <c r="C6341" s="26" t="s">
        <v>39032</v>
      </c>
      <c r="D6341" s="16" t="s">
        <v>5174</v>
      </c>
      <c r="E6341" s="28" t="s">
        <v>39033</v>
      </c>
      <c r="F6341" s="30">
        <v>0</v>
      </c>
      <c r="G6341" s="30">
        <v>1</v>
      </c>
      <c r="H6341" s="15">
        <v>1241.3699999999999</v>
      </c>
    </row>
    <row r="6342" spans="2:8" x14ac:dyDescent="0.2">
      <c r="B6342" s="13" t="s">
        <v>12677</v>
      </c>
      <c r="C6342" s="26" t="s">
        <v>12678</v>
      </c>
      <c r="D6342" s="16" t="s">
        <v>5174</v>
      </c>
      <c r="E6342" s="28" t="s">
        <v>12679</v>
      </c>
      <c r="F6342" s="30">
        <v>1</v>
      </c>
      <c r="G6342" s="30">
        <v>1</v>
      </c>
      <c r="H6342" s="15">
        <v>510</v>
      </c>
    </row>
    <row r="6343" spans="2:8" x14ac:dyDescent="0.2">
      <c r="B6343" s="21" t="s">
        <v>48423</v>
      </c>
      <c r="C6343" s="27" t="s">
        <v>48424</v>
      </c>
      <c r="D6343" s="22" t="s">
        <v>5174</v>
      </c>
      <c r="E6343" s="23" t="s">
        <v>48425</v>
      </c>
      <c r="F6343" s="29">
        <v>0</v>
      </c>
      <c r="G6343" s="29">
        <v>1</v>
      </c>
      <c r="H6343" s="24">
        <v>676.26</v>
      </c>
    </row>
    <row r="6344" spans="2:8" x14ac:dyDescent="0.2">
      <c r="B6344" s="13" t="s">
        <v>48426</v>
      </c>
      <c r="C6344" s="26" t="s">
        <v>48427</v>
      </c>
      <c r="D6344" s="16" t="s">
        <v>5174</v>
      </c>
      <c r="E6344" s="28" t="s">
        <v>48428</v>
      </c>
      <c r="F6344" s="30">
        <v>0</v>
      </c>
      <c r="G6344" s="30">
        <v>1</v>
      </c>
      <c r="H6344" s="15">
        <v>826.02</v>
      </c>
    </row>
    <row r="6345" spans="2:8" x14ac:dyDescent="0.2">
      <c r="B6345" s="13" t="s">
        <v>42427</v>
      </c>
      <c r="C6345" s="26" t="s">
        <v>42428</v>
      </c>
      <c r="D6345" s="16" t="s">
        <v>5174</v>
      </c>
      <c r="E6345" s="28" t="s">
        <v>42429</v>
      </c>
      <c r="F6345" s="30">
        <v>0</v>
      </c>
      <c r="G6345" s="30">
        <v>1</v>
      </c>
      <c r="H6345" s="15">
        <v>583.83000000000004</v>
      </c>
    </row>
    <row r="6346" spans="2:8" x14ac:dyDescent="0.2">
      <c r="B6346" s="13" t="s">
        <v>42430</v>
      </c>
      <c r="C6346" s="26" t="s">
        <v>42431</v>
      </c>
      <c r="D6346" s="16" t="s">
        <v>5174</v>
      </c>
      <c r="E6346" s="28" t="s">
        <v>42432</v>
      </c>
      <c r="F6346" s="30">
        <v>0</v>
      </c>
      <c r="G6346" s="30">
        <v>1</v>
      </c>
      <c r="H6346" s="15">
        <v>2675.79</v>
      </c>
    </row>
    <row r="6347" spans="2:8" x14ac:dyDescent="0.2">
      <c r="B6347" s="13" t="s">
        <v>48429</v>
      </c>
      <c r="C6347" s="26" t="s">
        <v>48430</v>
      </c>
      <c r="D6347" s="16" t="s">
        <v>5174</v>
      </c>
      <c r="E6347" s="28" t="s">
        <v>48431</v>
      </c>
      <c r="F6347" s="30">
        <v>1</v>
      </c>
      <c r="G6347" s="30">
        <v>1</v>
      </c>
      <c r="H6347" s="15">
        <v>453.96</v>
      </c>
    </row>
    <row r="6348" spans="2:8" x14ac:dyDescent="0.2">
      <c r="B6348" s="13" t="s">
        <v>48432</v>
      </c>
      <c r="C6348" s="26" t="s">
        <v>48433</v>
      </c>
      <c r="D6348" s="16" t="s">
        <v>5174</v>
      </c>
      <c r="E6348" s="28" t="s">
        <v>48434</v>
      </c>
      <c r="F6348" s="30">
        <v>0</v>
      </c>
      <c r="G6348" s="30">
        <v>1</v>
      </c>
      <c r="H6348" s="15">
        <v>841.23</v>
      </c>
    </row>
    <row r="6349" spans="2:8" x14ac:dyDescent="0.2">
      <c r="B6349" s="38" t="s">
        <v>39034</v>
      </c>
      <c r="C6349" s="39" t="s">
        <v>39035</v>
      </c>
      <c r="D6349" s="40" t="s">
        <v>5174</v>
      </c>
      <c r="E6349" s="41" t="s">
        <v>39036</v>
      </c>
      <c r="F6349" s="42">
        <v>0</v>
      </c>
      <c r="G6349" s="42">
        <v>1</v>
      </c>
      <c r="H6349" s="43">
        <v>140.4</v>
      </c>
    </row>
    <row r="6350" spans="2:8" x14ac:dyDescent="0.2">
      <c r="B6350" s="13" t="s">
        <v>5204</v>
      </c>
      <c r="C6350" s="26" t="s">
        <v>5205</v>
      </c>
      <c r="D6350" s="16" t="s">
        <v>5206</v>
      </c>
      <c r="E6350" s="28" t="s">
        <v>5207</v>
      </c>
      <c r="F6350" s="30">
        <v>0</v>
      </c>
      <c r="G6350" s="30">
        <v>2</v>
      </c>
      <c r="H6350" s="15">
        <v>508.3</v>
      </c>
    </row>
    <row r="6351" spans="2:8" x14ac:dyDescent="0.2">
      <c r="B6351" s="13" t="s">
        <v>5208</v>
      </c>
      <c r="C6351" s="26" t="s">
        <v>5209</v>
      </c>
      <c r="D6351" s="16" t="s">
        <v>5206</v>
      </c>
      <c r="E6351" s="28" t="s">
        <v>5210</v>
      </c>
      <c r="F6351" s="30">
        <v>1</v>
      </c>
      <c r="G6351" s="30">
        <v>1</v>
      </c>
      <c r="H6351" s="15">
        <v>4044.2</v>
      </c>
    </row>
    <row r="6352" spans="2:8" x14ac:dyDescent="0.2">
      <c r="B6352" s="13" t="s">
        <v>10894</v>
      </c>
      <c r="C6352" s="26" t="s">
        <v>10895</v>
      </c>
      <c r="D6352" s="16" t="s">
        <v>5206</v>
      </c>
      <c r="E6352" s="28" t="s">
        <v>10896</v>
      </c>
      <c r="F6352" s="30">
        <v>1</v>
      </c>
      <c r="G6352" s="30">
        <v>1</v>
      </c>
      <c r="H6352" s="15">
        <v>8957.24</v>
      </c>
    </row>
    <row r="6353" spans="2:8" x14ac:dyDescent="0.2">
      <c r="B6353" s="13" t="s">
        <v>9891</v>
      </c>
      <c r="C6353" s="26" t="s">
        <v>9892</v>
      </c>
      <c r="D6353" s="16" t="s">
        <v>5211</v>
      </c>
      <c r="E6353" s="28" t="s">
        <v>9893</v>
      </c>
      <c r="F6353" s="30">
        <v>1</v>
      </c>
      <c r="G6353" s="30">
        <v>3</v>
      </c>
      <c r="H6353" s="15">
        <v>7307.62</v>
      </c>
    </row>
    <row r="6354" spans="2:8" x14ac:dyDescent="0.2">
      <c r="B6354" s="45" t="s">
        <v>48435</v>
      </c>
      <c r="C6354" s="46" t="s">
        <v>48436</v>
      </c>
      <c r="D6354" s="47" t="s">
        <v>5211</v>
      </c>
      <c r="E6354" s="48" t="s">
        <v>48437</v>
      </c>
      <c r="F6354" s="49">
        <v>0</v>
      </c>
      <c r="G6354" s="49">
        <v>1</v>
      </c>
      <c r="H6354" s="50">
        <v>2702.7</v>
      </c>
    </row>
    <row r="6355" spans="2:8" x14ac:dyDescent="0.2">
      <c r="B6355" s="13" t="s">
        <v>48438</v>
      </c>
      <c r="C6355" s="26" t="s">
        <v>48439</v>
      </c>
      <c r="D6355" s="16" t="s">
        <v>5211</v>
      </c>
      <c r="E6355" s="28" t="s">
        <v>48440</v>
      </c>
      <c r="F6355" s="30">
        <v>1</v>
      </c>
      <c r="G6355" s="30">
        <v>1</v>
      </c>
      <c r="H6355" s="15">
        <v>1805.33</v>
      </c>
    </row>
    <row r="6356" spans="2:8" x14ac:dyDescent="0.2">
      <c r="B6356" s="13" t="s">
        <v>48441</v>
      </c>
      <c r="C6356" s="26" t="s">
        <v>48442</v>
      </c>
      <c r="D6356" s="16" t="s">
        <v>5211</v>
      </c>
      <c r="E6356" s="28" t="s">
        <v>48443</v>
      </c>
      <c r="F6356" s="30">
        <v>0</v>
      </c>
      <c r="G6356" s="30">
        <v>1</v>
      </c>
      <c r="H6356" s="15">
        <v>4915.26</v>
      </c>
    </row>
    <row r="6357" spans="2:8" x14ac:dyDescent="0.2">
      <c r="B6357" s="13" t="s">
        <v>5212</v>
      </c>
      <c r="C6357" s="26" t="s">
        <v>5213</v>
      </c>
      <c r="D6357" s="16" t="s">
        <v>5211</v>
      </c>
      <c r="E6357" s="28" t="s">
        <v>5214</v>
      </c>
      <c r="F6357" s="30">
        <v>0</v>
      </c>
      <c r="G6357" s="30">
        <v>1</v>
      </c>
      <c r="H6357" s="15">
        <v>2047.52</v>
      </c>
    </row>
    <row r="6358" spans="2:8" x14ac:dyDescent="0.2">
      <c r="B6358" s="13" t="s">
        <v>21232</v>
      </c>
      <c r="C6358" s="26" t="s">
        <v>21233</v>
      </c>
      <c r="D6358" s="16" t="s">
        <v>5211</v>
      </c>
      <c r="E6358" s="28" t="s">
        <v>21234</v>
      </c>
      <c r="F6358" s="30">
        <v>0</v>
      </c>
      <c r="G6358" s="30">
        <v>1</v>
      </c>
      <c r="H6358" s="15">
        <v>8056.8</v>
      </c>
    </row>
    <row r="6359" spans="2:8" x14ac:dyDescent="0.2">
      <c r="B6359" s="13" t="s">
        <v>39037</v>
      </c>
      <c r="C6359" s="26" t="s">
        <v>39038</v>
      </c>
      <c r="D6359" s="16" t="s">
        <v>5211</v>
      </c>
      <c r="E6359" s="28" t="s">
        <v>39039</v>
      </c>
      <c r="F6359" s="30">
        <v>1</v>
      </c>
      <c r="G6359" s="30">
        <v>1</v>
      </c>
      <c r="H6359" s="15">
        <v>5126.07</v>
      </c>
    </row>
    <row r="6360" spans="2:8" x14ac:dyDescent="0.2">
      <c r="B6360" s="13" t="s">
        <v>5215</v>
      </c>
      <c r="C6360" s="26" t="s">
        <v>5216</v>
      </c>
      <c r="D6360" s="16" t="s">
        <v>5211</v>
      </c>
      <c r="E6360" s="28" t="s">
        <v>5217</v>
      </c>
      <c r="F6360" s="30">
        <v>0</v>
      </c>
      <c r="G6360" s="30">
        <v>2</v>
      </c>
      <c r="H6360" s="15">
        <v>641.16</v>
      </c>
    </row>
    <row r="6361" spans="2:8" x14ac:dyDescent="0.2">
      <c r="B6361" s="13" t="s">
        <v>5218</v>
      </c>
      <c r="C6361" s="26" t="s">
        <v>5219</v>
      </c>
      <c r="D6361" s="16" t="s">
        <v>5211</v>
      </c>
      <c r="E6361" s="28" t="s">
        <v>5220</v>
      </c>
      <c r="F6361" s="30">
        <v>1</v>
      </c>
      <c r="G6361" s="30">
        <v>1</v>
      </c>
      <c r="H6361" s="15">
        <v>1314.78</v>
      </c>
    </row>
    <row r="6362" spans="2:8" x14ac:dyDescent="0.2">
      <c r="B6362" s="13" t="s">
        <v>48444</v>
      </c>
      <c r="C6362" s="26" t="s">
        <v>48445</v>
      </c>
      <c r="D6362" s="16" t="s">
        <v>5211</v>
      </c>
      <c r="E6362" s="28" t="s">
        <v>48446</v>
      </c>
      <c r="F6362" s="30">
        <v>0</v>
      </c>
      <c r="G6362" s="30">
        <v>1</v>
      </c>
      <c r="H6362" s="15">
        <v>1979.15</v>
      </c>
    </row>
    <row r="6363" spans="2:8" x14ac:dyDescent="0.2">
      <c r="B6363" s="13" t="s">
        <v>21235</v>
      </c>
      <c r="C6363" s="26" t="s">
        <v>21236</v>
      </c>
      <c r="D6363" s="16" t="s">
        <v>5211</v>
      </c>
      <c r="E6363" s="28" t="s">
        <v>21237</v>
      </c>
      <c r="F6363" s="30">
        <v>0</v>
      </c>
      <c r="G6363" s="30">
        <v>1</v>
      </c>
      <c r="H6363" s="15">
        <v>5843.17</v>
      </c>
    </row>
    <row r="6364" spans="2:8" x14ac:dyDescent="0.2">
      <c r="B6364" s="13" t="s">
        <v>5221</v>
      </c>
      <c r="C6364" s="26" t="s">
        <v>5222</v>
      </c>
      <c r="D6364" s="16" t="s">
        <v>5211</v>
      </c>
      <c r="E6364" s="16" t="s">
        <v>5223</v>
      </c>
      <c r="F6364" s="30">
        <v>1</v>
      </c>
      <c r="G6364" s="30">
        <v>1</v>
      </c>
      <c r="H6364" s="15">
        <v>1166.51</v>
      </c>
    </row>
    <row r="6365" spans="2:8" x14ac:dyDescent="0.2">
      <c r="B6365" s="13" t="s">
        <v>16377</v>
      </c>
      <c r="C6365" s="26" t="s">
        <v>16378</v>
      </c>
      <c r="D6365" s="16" t="s">
        <v>5211</v>
      </c>
      <c r="E6365" s="28" t="s">
        <v>16379</v>
      </c>
      <c r="F6365" s="30">
        <v>1</v>
      </c>
      <c r="G6365" s="30">
        <v>1</v>
      </c>
      <c r="H6365" s="15">
        <v>861.6</v>
      </c>
    </row>
    <row r="6366" spans="2:8" x14ac:dyDescent="0.2">
      <c r="B6366" s="13" t="s">
        <v>48447</v>
      </c>
      <c r="C6366" s="26" t="s">
        <v>48448</v>
      </c>
      <c r="D6366" s="16" t="s">
        <v>5211</v>
      </c>
      <c r="E6366" s="28" t="s">
        <v>48449</v>
      </c>
      <c r="F6366" s="30">
        <v>1</v>
      </c>
      <c r="G6366" s="30">
        <v>1</v>
      </c>
      <c r="H6366" s="15">
        <v>1492.94</v>
      </c>
    </row>
    <row r="6367" spans="2:8" x14ac:dyDescent="0.2">
      <c r="B6367" s="13" t="s">
        <v>48450</v>
      </c>
      <c r="C6367" s="26" t="s">
        <v>48451</v>
      </c>
      <c r="D6367" s="16" t="s">
        <v>5211</v>
      </c>
      <c r="E6367" s="28" t="s">
        <v>48452</v>
      </c>
      <c r="F6367" s="30">
        <v>0</v>
      </c>
      <c r="G6367" s="30">
        <v>2</v>
      </c>
      <c r="H6367" s="15">
        <v>706.84</v>
      </c>
    </row>
    <row r="6368" spans="2:8" x14ac:dyDescent="0.2">
      <c r="B6368" s="13" t="s">
        <v>9894</v>
      </c>
      <c r="C6368" s="26" t="s">
        <v>9895</v>
      </c>
      <c r="D6368" s="16" t="s">
        <v>5211</v>
      </c>
      <c r="E6368" s="28" t="s">
        <v>9896</v>
      </c>
      <c r="F6368" s="30">
        <v>0</v>
      </c>
      <c r="G6368" s="30">
        <v>1</v>
      </c>
      <c r="H6368" s="15">
        <v>7483.32</v>
      </c>
    </row>
    <row r="6369" spans="2:8" x14ac:dyDescent="0.2">
      <c r="B6369" s="13" t="s">
        <v>48453</v>
      </c>
      <c r="C6369" s="26" t="s">
        <v>48454</v>
      </c>
      <c r="D6369" s="16" t="s">
        <v>5211</v>
      </c>
      <c r="E6369" s="28" t="s">
        <v>48455</v>
      </c>
      <c r="F6369" s="30">
        <v>25</v>
      </c>
      <c r="G6369" s="30">
        <v>25</v>
      </c>
      <c r="H6369" s="15">
        <v>184.2</v>
      </c>
    </row>
    <row r="6370" spans="2:8" x14ac:dyDescent="0.2">
      <c r="B6370" s="13" t="s">
        <v>14037</v>
      </c>
      <c r="C6370" s="26" t="s">
        <v>14038</v>
      </c>
      <c r="D6370" s="16" t="s">
        <v>5224</v>
      </c>
      <c r="E6370" s="28" t="s">
        <v>14039</v>
      </c>
      <c r="F6370" s="30">
        <v>1</v>
      </c>
      <c r="G6370" s="30">
        <v>1</v>
      </c>
      <c r="H6370" s="15">
        <v>366.21</v>
      </c>
    </row>
    <row r="6371" spans="2:8" x14ac:dyDescent="0.2">
      <c r="B6371" s="13" t="s">
        <v>48456</v>
      </c>
      <c r="C6371" s="26" t="s">
        <v>48457</v>
      </c>
      <c r="D6371" s="16" t="s">
        <v>5224</v>
      </c>
      <c r="E6371" s="28" t="s">
        <v>48458</v>
      </c>
      <c r="F6371" s="30">
        <v>0</v>
      </c>
      <c r="G6371" s="30">
        <v>1</v>
      </c>
      <c r="H6371" s="15">
        <v>5448.71</v>
      </c>
    </row>
    <row r="6372" spans="2:8" x14ac:dyDescent="0.2">
      <c r="B6372" s="13" t="s">
        <v>48459</v>
      </c>
      <c r="C6372" s="26" t="s">
        <v>48460</v>
      </c>
      <c r="D6372" s="16" t="s">
        <v>5224</v>
      </c>
      <c r="E6372" s="28" t="s">
        <v>48461</v>
      </c>
      <c r="F6372" s="30">
        <v>0</v>
      </c>
      <c r="G6372" s="30">
        <v>1</v>
      </c>
      <c r="H6372" s="15">
        <v>6155.42</v>
      </c>
    </row>
    <row r="6373" spans="2:8" x14ac:dyDescent="0.2">
      <c r="B6373" s="13" t="s">
        <v>39040</v>
      </c>
      <c r="C6373" s="26" t="s">
        <v>39041</v>
      </c>
      <c r="D6373" s="16" t="s">
        <v>5224</v>
      </c>
      <c r="E6373" s="28" t="s">
        <v>39042</v>
      </c>
      <c r="F6373" s="30">
        <v>0</v>
      </c>
      <c r="G6373" s="30">
        <v>1</v>
      </c>
      <c r="H6373" s="15">
        <v>7886.97</v>
      </c>
    </row>
    <row r="6374" spans="2:8" x14ac:dyDescent="0.2">
      <c r="B6374" s="13" t="s">
        <v>5225</v>
      </c>
      <c r="C6374" s="26" t="s">
        <v>5226</v>
      </c>
      <c r="D6374" s="16" t="s">
        <v>5224</v>
      </c>
      <c r="E6374" s="28" t="s">
        <v>5227</v>
      </c>
      <c r="F6374" s="30">
        <v>0</v>
      </c>
      <c r="G6374" s="30">
        <v>2</v>
      </c>
      <c r="H6374" s="15">
        <v>7705.62</v>
      </c>
    </row>
    <row r="6375" spans="2:8" x14ac:dyDescent="0.2">
      <c r="B6375" s="13" t="s">
        <v>17113</v>
      </c>
      <c r="C6375" s="26" t="s">
        <v>17114</v>
      </c>
      <c r="D6375" s="16" t="s">
        <v>5224</v>
      </c>
      <c r="E6375" s="28" t="s">
        <v>17115</v>
      </c>
      <c r="F6375" s="30">
        <v>0</v>
      </c>
      <c r="G6375" s="30">
        <v>1</v>
      </c>
      <c r="H6375" s="15">
        <v>2184.41</v>
      </c>
    </row>
    <row r="6376" spans="2:8" x14ac:dyDescent="0.2">
      <c r="B6376" s="13" t="s">
        <v>14040</v>
      </c>
      <c r="C6376" s="26" t="s">
        <v>14041</v>
      </c>
      <c r="D6376" s="16" t="s">
        <v>5224</v>
      </c>
      <c r="E6376" s="28" t="s">
        <v>14042</v>
      </c>
      <c r="F6376" s="30">
        <v>1</v>
      </c>
      <c r="G6376" s="30">
        <v>1</v>
      </c>
      <c r="H6376" s="15">
        <v>3703.53</v>
      </c>
    </row>
    <row r="6377" spans="2:8" x14ac:dyDescent="0.2">
      <c r="B6377" s="13" t="s">
        <v>48462</v>
      </c>
      <c r="C6377" s="26" t="s">
        <v>48463</v>
      </c>
      <c r="D6377" s="16" t="s">
        <v>5224</v>
      </c>
      <c r="E6377" s="28" t="s">
        <v>48464</v>
      </c>
      <c r="F6377" s="30">
        <v>0</v>
      </c>
      <c r="G6377" s="30">
        <v>1</v>
      </c>
      <c r="H6377" s="15">
        <v>4393.3500000000004</v>
      </c>
    </row>
    <row r="6378" spans="2:8" x14ac:dyDescent="0.2">
      <c r="B6378" s="13" t="s">
        <v>48465</v>
      </c>
      <c r="C6378" s="26" t="s">
        <v>48466</v>
      </c>
      <c r="D6378" s="16" t="s">
        <v>5224</v>
      </c>
      <c r="E6378" s="28" t="s">
        <v>48467</v>
      </c>
      <c r="F6378" s="30">
        <v>1</v>
      </c>
      <c r="G6378" s="30">
        <v>1</v>
      </c>
      <c r="H6378" s="15">
        <v>4680</v>
      </c>
    </row>
    <row r="6379" spans="2:8" x14ac:dyDescent="0.2">
      <c r="B6379" s="13" t="s">
        <v>48468</v>
      </c>
      <c r="C6379" s="26" t="s">
        <v>48469</v>
      </c>
      <c r="D6379" s="16" t="s">
        <v>5224</v>
      </c>
      <c r="E6379" s="28" t="s">
        <v>48470</v>
      </c>
      <c r="F6379" s="30">
        <v>0</v>
      </c>
      <c r="G6379" s="30">
        <v>1</v>
      </c>
      <c r="H6379" s="15">
        <v>7668.34</v>
      </c>
    </row>
    <row r="6380" spans="2:8" x14ac:dyDescent="0.2">
      <c r="B6380" s="13" t="s">
        <v>48471</v>
      </c>
      <c r="C6380" s="26" t="s">
        <v>48472</v>
      </c>
      <c r="D6380" s="16" t="s">
        <v>5224</v>
      </c>
      <c r="E6380" s="28" t="s">
        <v>48473</v>
      </c>
      <c r="F6380" s="30">
        <v>2</v>
      </c>
      <c r="G6380" s="30">
        <v>2</v>
      </c>
      <c r="H6380" s="15">
        <v>537.03</v>
      </c>
    </row>
    <row r="6381" spans="2:8" x14ac:dyDescent="0.2">
      <c r="B6381" s="13" t="s">
        <v>5228</v>
      </c>
      <c r="C6381" s="26" t="s">
        <v>5229</v>
      </c>
      <c r="D6381" s="16" t="s">
        <v>5224</v>
      </c>
      <c r="E6381" s="28" t="s">
        <v>5230</v>
      </c>
      <c r="F6381" s="30">
        <v>0</v>
      </c>
      <c r="G6381" s="30">
        <v>1</v>
      </c>
      <c r="H6381" s="15">
        <v>11402.87</v>
      </c>
    </row>
    <row r="6382" spans="2:8" x14ac:dyDescent="0.2">
      <c r="B6382" s="13" t="s">
        <v>42433</v>
      </c>
      <c r="C6382" s="26" t="s">
        <v>42434</v>
      </c>
      <c r="D6382" s="16" t="s">
        <v>5224</v>
      </c>
      <c r="E6382" s="28" t="s">
        <v>42435</v>
      </c>
      <c r="F6382" s="30">
        <v>1</v>
      </c>
      <c r="G6382" s="30">
        <v>1</v>
      </c>
      <c r="H6382" s="15">
        <v>661.05</v>
      </c>
    </row>
    <row r="6383" spans="2:8" x14ac:dyDescent="0.2">
      <c r="B6383" s="13" t="s">
        <v>5231</v>
      </c>
      <c r="C6383" s="26" t="s">
        <v>5232</v>
      </c>
      <c r="D6383" s="16" t="s">
        <v>5224</v>
      </c>
      <c r="E6383" s="28" t="s">
        <v>5233</v>
      </c>
      <c r="F6383" s="30">
        <v>0</v>
      </c>
      <c r="G6383" s="30">
        <v>1</v>
      </c>
      <c r="H6383" s="15">
        <v>1021.2</v>
      </c>
    </row>
    <row r="6384" spans="2:8" x14ac:dyDescent="0.2">
      <c r="B6384" s="13" t="s">
        <v>5240</v>
      </c>
      <c r="C6384" s="26" t="s">
        <v>5241</v>
      </c>
      <c r="D6384" s="16" t="s">
        <v>5224</v>
      </c>
      <c r="E6384" s="28" t="s">
        <v>5242</v>
      </c>
      <c r="F6384" s="30">
        <v>0</v>
      </c>
      <c r="G6384" s="30">
        <v>1</v>
      </c>
      <c r="H6384" s="15">
        <v>5308.4</v>
      </c>
    </row>
    <row r="6385" spans="2:8" x14ac:dyDescent="0.2">
      <c r="B6385" s="13" t="s">
        <v>5237</v>
      </c>
      <c r="C6385" s="26" t="s">
        <v>5238</v>
      </c>
      <c r="D6385" s="16" t="s">
        <v>5224</v>
      </c>
      <c r="E6385" s="28" t="s">
        <v>5239</v>
      </c>
      <c r="F6385" s="30">
        <v>0</v>
      </c>
      <c r="G6385" s="30">
        <v>1</v>
      </c>
      <c r="H6385" s="15">
        <v>8241.34</v>
      </c>
    </row>
    <row r="6386" spans="2:8" x14ac:dyDescent="0.2">
      <c r="B6386" s="13" t="s">
        <v>48474</v>
      </c>
      <c r="C6386" s="26" t="s">
        <v>48475</v>
      </c>
      <c r="D6386" s="16" t="s">
        <v>5224</v>
      </c>
      <c r="E6386" s="28" t="s">
        <v>48476</v>
      </c>
      <c r="F6386" s="30">
        <v>1</v>
      </c>
      <c r="G6386" s="30">
        <v>1</v>
      </c>
      <c r="H6386" s="15">
        <v>5269.68</v>
      </c>
    </row>
    <row r="6387" spans="2:8" x14ac:dyDescent="0.2">
      <c r="B6387" s="13" t="s">
        <v>5243</v>
      </c>
      <c r="C6387" s="26" t="s">
        <v>21238</v>
      </c>
      <c r="D6387" s="16" t="s">
        <v>5244</v>
      </c>
      <c r="E6387" s="28" t="s">
        <v>5245</v>
      </c>
      <c r="F6387" s="30">
        <v>0</v>
      </c>
      <c r="G6387" s="30">
        <v>1</v>
      </c>
      <c r="H6387" s="15">
        <v>45685.54</v>
      </c>
    </row>
    <row r="6388" spans="2:8" x14ac:dyDescent="0.2">
      <c r="B6388" s="13" t="s">
        <v>15670</v>
      </c>
      <c r="C6388" s="26" t="s">
        <v>15671</v>
      </c>
      <c r="D6388" s="16" t="s">
        <v>5248</v>
      </c>
      <c r="E6388" s="28" t="s">
        <v>15672</v>
      </c>
      <c r="F6388" s="30">
        <v>1</v>
      </c>
      <c r="G6388" s="30">
        <v>1</v>
      </c>
      <c r="H6388" s="15">
        <v>2786.34</v>
      </c>
    </row>
    <row r="6389" spans="2:8" x14ac:dyDescent="0.2">
      <c r="B6389" s="13" t="s">
        <v>5246</v>
      </c>
      <c r="C6389" s="26" t="s">
        <v>5247</v>
      </c>
      <c r="D6389" s="16" t="s">
        <v>5248</v>
      </c>
      <c r="E6389" s="28" t="s">
        <v>5249</v>
      </c>
      <c r="F6389" s="30">
        <v>0</v>
      </c>
      <c r="G6389" s="30">
        <v>2</v>
      </c>
      <c r="H6389" s="15">
        <v>10067.24</v>
      </c>
    </row>
    <row r="6390" spans="2:8" x14ac:dyDescent="0.2">
      <c r="B6390" s="13" t="s">
        <v>42436</v>
      </c>
      <c r="C6390" s="26" t="s">
        <v>42437</v>
      </c>
      <c r="D6390" s="16" t="s">
        <v>5248</v>
      </c>
      <c r="E6390" s="28" t="s">
        <v>42438</v>
      </c>
      <c r="F6390" s="30">
        <v>0</v>
      </c>
      <c r="G6390" s="30">
        <v>4</v>
      </c>
      <c r="H6390" s="15">
        <v>98.71</v>
      </c>
    </row>
    <row r="6391" spans="2:8" x14ac:dyDescent="0.2">
      <c r="B6391" s="13" t="s">
        <v>5250</v>
      </c>
      <c r="C6391" s="26" t="s">
        <v>5251</v>
      </c>
      <c r="D6391" s="16" t="s">
        <v>5248</v>
      </c>
      <c r="E6391" s="16" t="s">
        <v>5252</v>
      </c>
      <c r="F6391" s="30">
        <v>0</v>
      </c>
      <c r="G6391" s="30">
        <v>2</v>
      </c>
      <c r="H6391" s="15">
        <v>7092.75</v>
      </c>
    </row>
    <row r="6392" spans="2:8" x14ac:dyDescent="0.2">
      <c r="B6392" s="13" t="s">
        <v>15187</v>
      </c>
      <c r="C6392" s="26" t="s">
        <v>15188</v>
      </c>
      <c r="D6392" s="16" t="s">
        <v>5248</v>
      </c>
      <c r="E6392" s="28" t="s">
        <v>15189</v>
      </c>
      <c r="F6392" s="30">
        <v>1</v>
      </c>
      <c r="G6392" s="30">
        <v>1</v>
      </c>
      <c r="H6392" s="15">
        <v>2163.83</v>
      </c>
    </row>
    <row r="6393" spans="2:8" x14ac:dyDescent="0.2">
      <c r="B6393" s="45" t="s">
        <v>42439</v>
      </c>
      <c r="C6393" s="46" t="s">
        <v>42440</v>
      </c>
      <c r="D6393" s="47" t="s">
        <v>5248</v>
      </c>
      <c r="E6393" s="48" t="s">
        <v>42441</v>
      </c>
      <c r="F6393" s="49">
        <v>1</v>
      </c>
      <c r="G6393" s="49">
        <v>1</v>
      </c>
      <c r="H6393" s="50">
        <v>3524.04</v>
      </c>
    </row>
    <row r="6394" spans="2:8" x14ac:dyDescent="0.2">
      <c r="B6394" s="13" t="s">
        <v>42442</v>
      </c>
      <c r="C6394" s="26" t="s">
        <v>42443</v>
      </c>
      <c r="D6394" s="16" t="s">
        <v>5248</v>
      </c>
      <c r="E6394" s="28" t="s">
        <v>42444</v>
      </c>
      <c r="F6394" s="30">
        <v>0</v>
      </c>
      <c r="G6394" s="30">
        <v>1</v>
      </c>
      <c r="H6394" s="15">
        <v>1804.38</v>
      </c>
    </row>
    <row r="6395" spans="2:8" x14ac:dyDescent="0.2">
      <c r="B6395" s="13" t="s">
        <v>5256</v>
      </c>
      <c r="C6395" s="26" t="s">
        <v>5257</v>
      </c>
      <c r="D6395" s="16" t="s">
        <v>5248</v>
      </c>
      <c r="E6395" s="28" t="s">
        <v>5258</v>
      </c>
      <c r="F6395" s="30">
        <v>0</v>
      </c>
      <c r="G6395" s="30">
        <v>1</v>
      </c>
      <c r="H6395" s="15">
        <v>9244.42</v>
      </c>
    </row>
    <row r="6396" spans="2:8" x14ac:dyDescent="0.2">
      <c r="B6396" s="13" t="s">
        <v>28024</v>
      </c>
      <c r="C6396" s="26" t="s">
        <v>28025</v>
      </c>
      <c r="D6396" s="16" t="s">
        <v>5248</v>
      </c>
      <c r="E6396" s="28" t="s">
        <v>28026</v>
      </c>
      <c r="F6396" s="30">
        <v>1</v>
      </c>
      <c r="G6396" s="30">
        <v>1</v>
      </c>
      <c r="H6396" s="15">
        <v>650</v>
      </c>
    </row>
    <row r="6397" spans="2:8" x14ac:dyDescent="0.2">
      <c r="B6397" s="13" t="s">
        <v>5259</v>
      </c>
      <c r="C6397" s="26" t="s">
        <v>5260</v>
      </c>
      <c r="D6397" s="16" t="s">
        <v>5248</v>
      </c>
      <c r="E6397" s="28" t="s">
        <v>5261</v>
      </c>
      <c r="F6397" s="30">
        <v>0</v>
      </c>
      <c r="G6397" s="30">
        <v>2</v>
      </c>
      <c r="H6397" s="15">
        <v>4587</v>
      </c>
    </row>
    <row r="6398" spans="2:8" x14ac:dyDescent="0.2">
      <c r="B6398" s="13" t="s">
        <v>9897</v>
      </c>
      <c r="C6398" s="26" t="s">
        <v>9898</v>
      </c>
      <c r="D6398" s="16" t="s">
        <v>5263</v>
      </c>
      <c r="E6398" s="28" t="s">
        <v>9899</v>
      </c>
      <c r="F6398" s="30">
        <v>1</v>
      </c>
      <c r="G6398" s="30">
        <v>1</v>
      </c>
      <c r="H6398" s="15">
        <v>12816.06</v>
      </c>
    </row>
    <row r="6399" spans="2:8" x14ac:dyDescent="0.2">
      <c r="B6399" s="13" t="s">
        <v>15190</v>
      </c>
      <c r="C6399" s="26" t="s">
        <v>15191</v>
      </c>
      <c r="D6399" s="16" t="s">
        <v>5263</v>
      </c>
      <c r="E6399" s="28" t="s">
        <v>15192</v>
      </c>
      <c r="F6399" s="30">
        <v>1</v>
      </c>
      <c r="G6399" s="30">
        <v>1</v>
      </c>
      <c r="H6399" s="15">
        <v>15686.58</v>
      </c>
    </row>
    <row r="6400" spans="2:8" x14ac:dyDescent="0.2">
      <c r="B6400" s="13" t="s">
        <v>5264</v>
      </c>
      <c r="C6400" s="26" t="s">
        <v>5265</v>
      </c>
      <c r="D6400" s="16" t="s">
        <v>5263</v>
      </c>
      <c r="E6400" s="28" t="s">
        <v>5266</v>
      </c>
      <c r="F6400" s="30">
        <v>2</v>
      </c>
      <c r="G6400" s="30">
        <v>2</v>
      </c>
      <c r="H6400" s="15">
        <v>19155.900000000001</v>
      </c>
    </row>
    <row r="6401" spans="2:8" x14ac:dyDescent="0.2">
      <c r="B6401" s="13" t="s">
        <v>5267</v>
      </c>
      <c r="C6401" s="26" t="s">
        <v>5268</v>
      </c>
      <c r="D6401" s="16" t="s">
        <v>5263</v>
      </c>
      <c r="E6401" s="28" t="s">
        <v>5269</v>
      </c>
      <c r="F6401" s="30">
        <v>1</v>
      </c>
      <c r="G6401" s="30">
        <v>1</v>
      </c>
      <c r="H6401" s="15">
        <v>11789.16</v>
      </c>
    </row>
    <row r="6402" spans="2:8" x14ac:dyDescent="0.2">
      <c r="B6402" s="13" t="s">
        <v>39043</v>
      </c>
      <c r="C6402" s="26" t="s">
        <v>39044</v>
      </c>
      <c r="D6402" s="16" t="s">
        <v>5263</v>
      </c>
      <c r="E6402" s="28" t="s">
        <v>39045</v>
      </c>
      <c r="F6402" s="30">
        <v>4</v>
      </c>
      <c r="G6402" s="30">
        <v>4</v>
      </c>
      <c r="H6402" s="15">
        <v>27976.46</v>
      </c>
    </row>
    <row r="6403" spans="2:8" x14ac:dyDescent="0.2">
      <c r="B6403" s="13" t="s">
        <v>14049</v>
      </c>
      <c r="C6403" s="26" t="s">
        <v>14050</v>
      </c>
      <c r="D6403" s="16" t="s">
        <v>5263</v>
      </c>
      <c r="E6403" s="28" t="s">
        <v>14051</v>
      </c>
      <c r="F6403" s="30">
        <v>2</v>
      </c>
      <c r="G6403" s="30">
        <v>2</v>
      </c>
      <c r="H6403" s="15">
        <v>22412.52</v>
      </c>
    </row>
    <row r="6404" spans="2:8" x14ac:dyDescent="0.2">
      <c r="B6404" s="13" t="s">
        <v>5270</v>
      </c>
      <c r="C6404" s="26" t="s">
        <v>5271</v>
      </c>
      <c r="D6404" s="16" t="s">
        <v>5263</v>
      </c>
      <c r="E6404" s="28" t="s">
        <v>5272</v>
      </c>
      <c r="F6404" s="30">
        <v>0</v>
      </c>
      <c r="G6404" s="30">
        <v>8</v>
      </c>
      <c r="H6404" s="15">
        <v>23414</v>
      </c>
    </row>
    <row r="6405" spans="2:8" x14ac:dyDescent="0.2">
      <c r="B6405" s="13" t="s">
        <v>14052</v>
      </c>
      <c r="C6405" s="26" t="s">
        <v>14053</v>
      </c>
      <c r="D6405" s="16" t="s">
        <v>5263</v>
      </c>
      <c r="E6405" s="28" t="s">
        <v>14054</v>
      </c>
      <c r="F6405" s="30">
        <v>1</v>
      </c>
      <c r="G6405" s="30">
        <v>1</v>
      </c>
      <c r="H6405" s="15">
        <v>23335.53</v>
      </c>
    </row>
    <row r="6406" spans="2:8" x14ac:dyDescent="0.2">
      <c r="B6406" s="13" t="s">
        <v>16660</v>
      </c>
      <c r="C6406" s="26" t="s">
        <v>16661</v>
      </c>
      <c r="D6406" s="16" t="s">
        <v>5263</v>
      </c>
      <c r="E6406" s="28" t="s">
        <v>16662</v>
      </c>
      <c r="F6406" s="30">
        <v>0</v>
      </c>
      <c r="G6406" s="30">
        <v>1</v>
      </c>
      <c r="H6406" s="15">
        <v>21154.51</v>
      </c>
    </row>
    <row r="6407" spans="2:8" x14ac:dyDescent="0.2">
      <c r="B6407" s="13" t="s">
        <v>15193</v>
      </c>
      <c r="C6407" s="26" t="s">
        <v>15194</v>
      </c>
      <c r="D6407" s="16" t="s">
        <v>5263</v>
      </c>
      <c r="E6407" s="28" t="s">
        <v>15195</v>
      </c>
      <c r="F6407" s="30">
        <v>15</v>
      </c>
      <c r="G6407" s="30">
        <v>15</v>
      </c>
      <c r="H6407" s="15">
        <v>42115.62</v>
      </c>
    </row>
    <row r="6408" spans="2:8" x14ac:dyDescent="0.2">
      <c r="B6408" s="13" t="s">
        <v>5273</v>
      </c>
      <c r="C6408" s="26" t="s">
        <v>5274</v>
      </c>
      <c r="D6408" s="16" t="s">
        <v>5263</v>
      </c>
      <c r="E6408" s="28" t="s">
        <v>5275</v>
      </c>
      <c r="F6408" s="30">
        <v>2</v>
      </c>
      <c r="G6408" s="30">
        <v>2</v>
      </c>
      <c r="H6408" s="15">
        <v>16880.88</v>
      </c>
    </row>
    <row r="6409" spans="2:8" x14ac:dyDescent="0.2">
      <c r="B6409" s="13" t="s">
        <v>17902</v>
      </c>
      <c r="C6409" s="26" t="s">
        <v>17903</v>
      </c>
      <c r="D6409" s="16" t="s">
        <v>5263</v>
      </c>
      <c r="E6409" s="28" t="s">
        <v>17904</v>
      </c>
      <c r="F6409" s="30">
        <v>2</v>
      </c>
      <c r="G6409" s="30">
        <v>2</v>
      </c>
      <c r="H6409" s="15">
        <v>40124</v>
      </c>
    </row>
    <row r="6410" spans="2:8" x14ac:dyDescent="0.2">
      <c r="B6410" s="13" t="s">
        <v>15196</v>
      </c>
      <c r="C6410" s="26" t="s">
        <v>15197</v>
      </c>
      <c r="D6410" s="16" t="s">
        <v>5263</v>
      </c>
      <c r="E6410" s="28" t="s">
        <v>15198</v>
      </c>
      <c r="F6410" s="30">
        <v>0</v>
      </c>
      <c r="G6410" s="30">
        <v>2</v>
      </c>
      <c r="H6410" s="15">
        <v>37208</v>
      </c>
    </row>
    <row r="6411" spans="2:8" x14ac:dyDescent="0.2">
      <c r="B6411" s="13" t="s">
        <v>11744</v>
      </c>
      <c r="C6411" s="26" t="s">
        <v>11745</v>
      </c>
      <c r="D6411" s="16" t="s">
        <v>5263</v>
      </c>
      <c r="E6411" s="28" t="s">
        <v>11746</v>
      </c>
      <c r="F6411" s="30">
        <v>0</v>
      </c>
      <c r="G6411" s="30">
        <v>1</v>
      </c>
      <c r="H6411" s="15">
        <v>65422.8</v>
      </c>
    </row>
    <row r="6412" spans="2:8" x14ac:dyDescent="0.2">
      <c r="B6412" s="13" t="s">
        <v>48477</v>
      </c>
      <c r="C6412" s="26" t="s">
        <v>48478</v>
      </c>
      <c r="D6412" s="16" t="s">
        <v>5263</v>
      </c>
      <c r="E6412" s="28" t="s">
        <v>48479</v>
      </c>
      <c r="F6412" s="30">
        <v>1</v>
      </c>
      <c r="G6412" s="30">
        <v>1</v>
      </c>
      <c r="H6412" s="15">
        <v>1402.83</v>
      </c>
    </row>
    <row r="6413" spans="2:8" x14ac:dyDescent="0.2">
      <c r="B6413" s="13" t="s">
        <v>42445</v>
      </c>
      <c r="C6413" s="26" t="s">
        <v>42446</v>
      </c>
      <c r="D6413" s="16" t="s">
        <v>25101</v>
      </c>
      <c r="E6413" s="28" t="s">
        <v>42447</v>
      </c>
      <c r="F6413" s="30">
        <v>1</v>
      </c>
      <c r="G6413" s="30">
        <v>1</v>
      </c>
      <c r="H6413" s="15">
        <v>4161.46</v>
      </c>
    </row>
    <row r="6414" spans="2:8" x14ac:dyDescent="0.2">
      <c r="B6414" s="21" t="s">
        <v>42448</v>
      </c>
      <c r="C6414" s="27" t="s">
        <v>42449</v>
      </c>
      <c r="D6414" s="22" t="s">
        <v>42450</v>
      </c>
      <c r="E6414" s="23" t="s">
        <v>42451</v>
      </c>
      <c r="F6414" s="29">
        <v>1</v>
      </c>
      <c r="G6414" s="29">
        <v>1</v>
      </c>
      <c r="H6414" s="24">
        <v>1239.95</v>
      </c>
    </row>
    <row r="6415" spans="2:8" x14ac:dyDescent="0.2">
      <c r="B6415" s="12" t="s">
        <v>48480</v>
      </c>
      <c r="C6415" s="25" t="s">
        <v>48481</v>
      </c>
      <c r="D6415" s="16" t="s">
        <v>5282</v>
      </c>
      <c r="E6415" s="16" t="s">
        <v>48482</v>
      </c>
      <c r="F6415" s="31">
        <v>0</v>
      </c>
      <c r="G6415" s="31">
        <v>6</v>
      </c>
      <c r="H6415" s="14">
        <v>808.5</v>
      </c>
    </row>
    <row r="6416" spans="2:8" x14ac:dyDescent="0.2">
      <c r="B6416" s="13" t="s">
        <v>48483</v>
      </c>
      <c r="C6416" s="26" t="s">
        <v>48484</v>
      </c>
      <c r="D6416" s="16" t="s">
        <v>5282</v>
      </c>
      <c r="E6416" s="28" t="s">
        <v>48485</v>
      </c>
      <c r="F6416" s="30">
        <v>0</v>
      </c>
      <c r="G6416" s="30">
        <v>1</v>
      </c>
      <c r="H6416" s="15">
        <v>862.4</v>
      </c>
    </row>
    <row r="6417" spans="2:8" x14ac:dyDescent="0.2">
      <c r="B6417" s="13" t="s">
        <v>48486</v>
      </c>
      <c r="C6417" s="26" t="s">
        <v>48487</v>
      </c>
      <c r="D6417" s="16" t="s">
        <v>5282</v>
      </c>
      <c r="E6417" s="28" t="s">
        <v>48488</v>
      </c>
      <c r="F6417" s="30">
        <v>0</v>
      </c>
      <c r="G6417" s="30">
        <v>1</v>
      </c>
      <c r="H6417" s="15">
        <v>669.9</v>
      </c>
    </row>
    <row r="6418" spans="2:8" x14ac:dyDescent="0.2">
      <c r="B6418" s="13" t="s">
        <v>48489</v>
      </c>
      <c r="C6418" s="26" t="s">
        <v>48490</v>
      </c>
      <c r="D6418" s="16" t="s">
        <v>5282</v>
      </c>
      <c r="E6418" s="28" t="s">
        <v>48491</v>
      </c>
      <c r="F6418" s="30">
        <v>0</v>
      </c>
      <c r="G6418" s="30">
        <v>2</v>
      </c>
      <c r="H6418" s="15">
        <v>4650.8</v>
      </c>
    </row>
    <row r="6419" spans="2:8" x14ac:dyDescent="0.2">
      <c r="B6419" s="13" t="s">
        <v>14061</v>
      </c>
      <c r="C6419" s="26" t="s">
        <v>14062</v>
      </c>
      <c r="D6419" s="16" t="s">
        <v>5283</v>
      </c>
      <c r="E6419" s="28" t="s">
        <v>14063</v>
      </c>
      <c r="F6419" s="30">
        <v>0</v>
      </c>
      <c r="G6419" s="30">
        <v>1</v>
      </c>
      <c r="H6419" s="15">
        <v>152.94999999999999</v>
      </c>
    </row>
    <row r="6420" spans="2:8" x14ac:dyDescent="0.2">
      <c r="B6420" s="13" t="s">
        <v>42452</v>
      </c>
      <c r="C6420" s="26" t="s">
        <v>42453</v>
      </c>
      <c r="D6420" s="16" t="s">
        <v>5283</v>
      </c>
      <c r="E6420" s="28" t="s">
        <v>42454</v>
      </c>
      <c r="F6420" s="30">
        <v>1</v>
      </c>
      <c r="G6420" s="30">
        <v>1</v>
      </c>
      <c r="H6420" s="15">
        <v>3194.1</v>
      </c>
    </row>
    <row r="6421" spans="2:8" x14ac:dyDescent="0.2">
      <c r="B6421" s="13" t="s">
        <v>42455</v>
      </c>
      <c r="C6421" s="26" t="s">
        <v>42456</v>
      </c>
      <c r="D6421" s="16" t="s">
        <v>5283</v>
      </c>
      <c r="E6421" s="28" t="s">
        <v>42457</v>
      </c>
      <c r="F6421" s="30">
        <v>1</v>
      </c>
      <c r="G6421" s="30">
        <v>1</v>
      </c>
      <c r="H6421" s="15">
        <v>3194.1</v>
      </c>
    </row>
    <row r="6422" spans="2:8" x14ac:dyDescent="0.2">
      <c r="B6422" s="13" t="s">
        <v>16691</v>
      </c>
      <c r="C6422" s="26" t="s">
        <v>16692</v>
      </c>
      <c r="D6422" s="16" t="s">
        <v>5283</v>
      </c>
      <c r="E6422" s="16" t="s">
        <v>16693</v>
      </c>
      <c r="F6422" s="30">
        <v>0</v>
      </c>
      <c r="G6422" s="30">
        <v>1</v>
      </c>
      <c r="H6422" s="15">
        <v>2394.9899999999998</v>
      </c>
    </row>
    <row r="6423" spans="2:8" x14ac:dyDescent="0.2">
      <c r="B6423" s="13" t="s">
        <v>11792</v>
      </c>
      <c r="C6423" s="26" t="s">
        <v>11793</v>
      </c>
      <c r="D6423" s="16" t="s">
        <v>5283</v>
      </c>
      <c r="E6423" s="16" t="s">
        <v>11794</v>
      </c>
      <c r="F6423" s="30">
        <v>0</v>
      </c>
      <c r="G6423" s="30">
        <v>1</v>
      </c>
      <c r="H6423" s="15">
        <v>2453.4899999999998</v>
      </c>
    </row>
    <row r="6424" spans="2:8" x14ac:dyDescent="0.2">
      <c r="B6424" s="12" t="s">
        <v>5284</v>
      </c>
      <c r="C6424" s="25" t="s">
        <v>5285</v>
      </c>
      <c r="D6424" s="16" t="s">
        <v>5283</v>
      </c>
      <c r="E6424" s="16" t="s">
        <v>5286</v>
      </c>
      <c r="F6424" s="31">
        <v>0</v>
      </c>
      <c r="G6424" s="31">
        <v>1</v>
      </c>
      <c r="H6424" s="14">
        <v>3632.85</v>
      </c>
    </row>
    <row r="6425" spans="2:8" x14ac:dyDescent="0.2">
      <c r="B6425" s="13" t="s">
        <v>5287</v>
      </c>
      <c r="C6425" s="26" t="s">
        <v>5288</v>
      </c>
      <c r="D6425" s="16" t="s">
        <v>5283</v>
      </c>
      <c r="E6425" s="28" t="s">
        <v>5289</v>
      </c>
      <c r="F6425" s="30">
        <v>0</v>
      </c>
      <c r="G6425" s="30">
        <v>1</v>
      </c>
      <c r="H6425" s="15">
        <v>3632.85</v>
      </c>
    </row>
    <row r="6426" spans="2:8" x14ac:dyDescent="0.2">
      <c r="B6426" s="45" t="s">
        <v>5290</v>
      </c>
      <c r="C6426" s="46" t="s">
        <v>5291</v>
      </c>
      <c r="D6426" s="47" t="s">
        <v>5283</v>
      </c>
      <c r="E6426" s="48" t="s">
        <v>5292</v>
      </c>
      <c r="F6426" s="49">
        <v>1</v>
      </c>
      <c r="G6426" s="49">
        <v>1</v>
      </c>
      <c r="H6426" s="50">
        <v>2339</v>
      </c>
    </row>
    <row r="6427" spans="2:8" x14ac:dyDescent="0.2">
      <c r="B6427" s="13" t="s">
        <v>5293</v>
      </c>
      <c r="C6427" s="26" t="s">
        <v>5294</v>
      </c>
      <c r="D6427" s="16" t="s">
        <v>5283</v>
      </c>
      <c r="E6427" s="28" t="s">
        <v>5295</v>
      </c>
      <c r="F6427" s="30">
        <v>0</v>
      </c>
      <c r="G6427" s="30">
        <v>4</v>
      </c>
      <c r="H6427" s="15">
        <v>1623.96</v>
      </c>
    </row>
    <row r="6428" spans="2:8" x14ac:dyDescent="0.2">
      <c r="B6428" s="13" t="s">
        <v>30930</v>
      </c>
      <c r="C6428" s="26" t="s">
        <v>30931</v>
      </c>
      <c r="D6428" s="16" t="s">
        <v>5283</v>
      </c>
      <c r="E6428" s="28" t="s">
        <v>30932</v>
      </c>
      <c r="F6428" s="30">
        <v>0</v>
      </c>
      <c r="G6428" s="30">
        <v>1</v>
      </c>
      <c r="H6428" s="15">
        <v>4759.5600000000004</v>
      </c>
    </row>
    <row r="6429" spans="2:8" x14ac:dyDescent="0.2">
      <c r="B6429" s="13" t="s">
        <v>5296</v>
      </c>
      <c r="C6429" s="26" t="s">
        <v>5297</v>
      </c>
      <c r="D6429" s="16" t="s">
        <v>5283</v>
      </c>
      <c r="E6429" s="16" t="s">
        <v>5298</v>
      </c>
      <c r="F6429" s="30">
        <v>0</v>
      </c>
      <c r="G6429" s="30">
        <v>1</v>
      </c>
      <c r="H6429" s="15">
        <v>3101.67</v>
      </c>
    </row>
    <row r="6430" spans="2:8" x14ac:dyDescent="0.2">
      <c r="B6430" s="38" t="s">
        <v>18197</v>
      </c>
      <c r="C6430" s="39" t="s">
        <v>18198</v>
      </c>
      <c r="D6430" s="40" t="s">
        <v>5283</v>
      </c>
      <c r="E6430" s="41" t="s">
        <v>18199</v>
      </c>
      <c r="F6430" s="42">
        <v>0</v>
      </c>
      <c r="G6430" s="42">
        <v>2</v>
      </c>
      <c r="H6430" s="43">
        <v>2831.4</v>
      </c>
    </row>
    <row r="6431" spans="2:8" x14ac:dyDescent="0.2">
      <c r="B6431" s="13" t="s">
        <v>42458</v>
      </c>
      <c r="C6431" s="26" t="s">
        <v>42459</v>
      </c>
      <c r="D6431" s="16" t="s">
        <v>5283</v>
      </c>
      <c r="E6431" s="28" t="s">
        <v>42460</v>
      </c>
      <c r="F6431" s="30">
        <v>2</v>
      </c>
      <c r="G6431" s="30">
        <v>2</v>
      </c>
      <c r="H6431" s="15">
        <v>2596.23</v>
      </c>
    </row>
    <row r="6432" spans="2:8" x14ac:dyDescent="0.2">
      <c r="B6432" s="45" t="s">
        <v>9900</v>
      </c>
      <c r="C6432" s="46" t="s">
        <v>9901</v>
      </c>
      <c r="D6432" s="47" t="s">
        <v>5283</v>
      </c>
      <c r="E6432" s="48" t="s">
        <v>9902</v>
      </c>
      <c r="F6432" s="49">
        <v>0</v>
      </c>
      <c r="G6432" s="49">
        <v>1</v>
      </c>
      <c r="H6432" s="50">
        <v>4602.78</v>
      </c>
    </row>
    <row r="6433" spans="2:8" x14ac:dyDescent="0.2">
      <c r="B6433" s="13" t="s">
        <v>21245</v>
      </c>
      <c r="C6433" s="26" t="s">
        <v>21246</v>
      </c>
      <c r="D6433" s="16" t="s">
        <v>5283</v>
      </c>
      <c r="E6433" s="28" t="s">
        <v>21247</v>
      </c>
      <c r="F6433" s="30">
        <v>0</v>
      </c>
      <c r="G6433" s="30">
        <v>1</v>
      </c>
      <c r="H6433" s="15">
        <v>4881.24</v>
      </c>
    </row>
    <row r="6434" spans="2:8" x14ac:dyDescent="0.2">
      <c r="B6434" s="13" t="s">
        <v>48492</v>
      </c>
      <c r="C6434" s="26" t="s">
        <v>48493</v>
      </c>
      <c r="D6434" s="16" t="s">
        <v>5283</v>
      </c>
      <c r="E6434" s="28" t="s">
        <v>48494</v>
      </c>
      <c r="F6434" s="30">
        <v>0</v>
      </c>
      <c r="G6434" s="30">
        <v>2</v>
      </c>
      <c r="H6434" s="15">
        <v>2936.7</v>
      </c>
    </row>
    <row r="6435" spans="2:8" x14ac:dyDescent="0.2">
      <c r="B6435" s="13" t="s">
        <v>48495</v>
      </c>
      <c r="C6435" s="26" t="s">
        <v>48496</v>
      </c>
      <c r="D6435" s="16" t="s">
        <v>5283</v>
      </c>
      <c r="E6435" s="28" t="s">
        <v>48497</v>
      </c>
      <c r="F6435" s="30">
        <v>1</v>
      </c>
      <c r="G6435" s="30">
        <v>1</v>
      </c>
      <c r="H6435" s="15">
        <v>1367.73</v>
      </c>
    </row>
    <row r="6436" spans="2:8" x14ac:dyDescent="0.2">
      <c r="B6436" s="13" t="s">
        <v>29786</v>
      </c>
      <c r="C6436" s="26" t="s">
        <v>29787</v>
      </c>
      <c r="D6436" s="16" t="s">
        <v>5283</v>
      </c>
      <c r="E6436" s="28" t="s">
        <v>29788</v>
      </c>
      <c r="F6436" s="30">
        <v>0</v>
      </c>
      <c r="G6436" s="30">
        <v>1</v>
      </c>
      <c r="H6436" s="15">
        <v>2369.25</v>
      </c>
    </row>
    <row r="6437" spans="2:8" x14ac:dyDescent="0.2">
      <c r="B6437" s="13" t="s">
        <v>48498</v>
      </c>
      <c r="C6437" s="26" t="s">
        <v>48499</v>
      </c>
      <c r="D6437" s="16" t="s">
        <v>5283</v>
      </c>
      <c r="E6437" s="28" t="s">
        <v>48500</v>
      </c>
      <c r="F6437" s="30">
        <v>0</v>
      </c>
      <c r="G6437" s="30">
        <v>1</v>
      </c>
      <c r="H6437" s="15">
        <v>975.78</v>
      </c>
    </row>
    <row r="6438" spans="2:8" x14ac:dyDescent="0.2">
      <c r="B6438" s="13" t="s">
        <v>48501</v>
      </c>
      <c r="C6438" s="26" t="s">
        <v>48502</v>
      </c>
      <c r="D6438" s="16" t="s">
        <v>5283</v>
      </c>
      <c r="E6438" s="28" t="s">
        <v>48503</v>
      </c>
      <c r="F6438" s="30">
        <v>0</v>
      </c>
      <c r="G6438" s="30">
        <v>1</v>
      </c>
      <c r="H6438" s="15">
        <v>2304.9</v>
      </c>
    </row>
    <row r="6439" spans="2:8" x14ac:dyDescent="0.2">
      <c r="B6439" s="13" t="s">
        <v>5299</v>
      </c>
      <c r="C6439" s="26" t="s">
        <v>5300</v>
      </c>
      <c r="D6439" s="16" t="s">
        <v>5283</v>
      </c>
      <c r="E6439" s="28" t="s">
        <v>5301</v>
      </c>
      <c r="F6439" s="30">
        <v>0</v>
      </c>
      <c r="G6439" s="30">
        <v>1</v>
      </c>
      <c r="H6439" s="15">
        <v>858.78</v>
      </c>
    </row>
    <row r="6440" spans="2:8" x14ac:dyDescent="0.2">
      <c r="B6440" s="13" t="s">
        <v>5302</v>
      </c>
      <c r="C6440" s="26" t="s">
        <v>5303</v>
      </c>
      <c r="D6440" s="16" t="s">
        <v>5283</v>
      </c>
      <c r="E6440" s="28" t="s">
        <v>5304</v>
      </c>
      <c r="F6440" s="30">
        <v>0</v>
      </c>
      <c r="G6440" s="30">
        <v>1</v>
      </c>
      <c r="H6440" s="15">
        <v>2306.6999999999998</v>
      </c>
    </row>
    <row r="6441" spans="2:8" x14ac:dyDescent="0.2">
      <c r="B6441" s="13" t="s">
        <v>42461</v>
      </c>
      <c r="C6441" s="26" t="s">
        <v>42462</v>
      </c>
      <c r="D6441" s="16" t="s">
        <v>5283</v>
      </c>
      <c r="E6441" s="28" t="s">
        <v>42463</v>
      </c>
      <c r="F6441" s="30">
        <v>1</v>
      </c>
      <c r="G6441" s="30">
        <v>1</v>
      </c>
      <c r="H6441" s="15">
        <v>3242.07</v>
      </c>
    </row>
    <row r="6442" spans="2:8" x14ac:dyDescent="0.2">
      <c r="B6442" s="13" t="s">
        <v>10897</v>
      </c>
      <c r="C6442" s="26" t="s">
        <v>10898</v>
      </c>
      <c r="D6442" s="16" t="s">
        <v>5283</v>
      </c>
      <c r="E6442" s="28" t="s">
        <v>10899</v>
      </c>
      <c r="F6442" s="30">
        <v>0</v>
      </c>
      <c r="G6442" s="30">
        <v>1</v>
      </c>
      <c r="H6442" s="15">
        <v>2534.2199999999998</v>
      </c>
    </row>
    <row r="6443" spans="2:8" x14ac:dyDescent="0.2">
      <c r="B6443" s="13" t="s">
        <v>42464</v>
      </c>
      <c r="C6443" s="26" t="s">
        <v>42465</v>
      </c>
      <c r="D6443" s="16" t="s">
        <v>5283</v>
      </c>
      <c r="E6443" s="28" t="s">
        <v>42466</v>
      </c>
      <c r="F6443" s="30">
        <v>1</v>
      </c>
      <c r="G6443" s="30">
        <v>1</v>
      </c>
      <c r="H6443" s="15">
        <v>1596.35</v>
      </c>
    </row>
    <row r="6444" spans="2:8" x14ac:dyDescent="0.2">
      <c r="B6444" s="13" t="s">
        <v>48504</v>
      </c>
      <c r="C6444" s="26" t="s">
        <v>48505</v>
      </c>
      <c r="D6444" s="16" t="s">
        <v>5283</v>
      </c>
      <c r="E6444" s="28" t="s">
        <v>48506</v>
      </c>
      <c r="F6444" s="30">
        <v>1</v>
      </c>
      <c r="G6444" s="30">
        <v>1</v>
      </c>
      <c r="H6444" s="15">
        <v>810.81</v>
      </c>
    </row>
    <row r="6445" spans="2:8" x14ac:dyDescent="0.2">
      <c r="B6445" s="13" t="s">
        <v>48507</v>
      </c>
      <c r="C6445" s="26" t="s">
        <v>48508</v>
      </c>
      <c r="D6445" s="16" t="s">
        <v>5283</v>
      </c>
      <c r="E6445" s="28" t="s">
        <v>48509</v>
      </c>
      <c r="F6445" s="30">
        <v>0</v>
      </c>
      <c r="G6445" s="30">
        <v>2</v>
      </c>
      <c r="H6445" s="15">
        <v>1901.25</v>
      </c>
    </row>
    <row r="6446" spans="2:8" x14ac:dyDescent="0.2">
      <c r="B6446" s="13" t="s">
        <v>42467</v>
      </c>
      <c r="C6446" s="26" t="s">
        <v>42468</v>
      </c>
      <c r="D6446" s="16" t="s">
        <v>5283</v>
      </c>
      <c r="E6446" s="16" t="s">
        <v>42469</v>
      </c>
      <c r="F6446" s="30">
        <v>0</v>
      </c>
      <c r="G6446" s="30">
        <v>1</v>
      </c>
      <c r="H6446" s="15">
        <v>941.85</v>
      </c>
    </row>
    <row r="6447" spans="2:8" x14ac:dyDescent="0.2">
      <c r="B6447" s="13" t="s">
        <v>48510</v>
      </c>
      <c r="C6447" s="26" t="s">
        <v>48511</v>
      </c>
      <c r="D6447" s="16" t="s">
        <v>5283</v>
      </c>
      <c r="E6447" s="28" t="s">
        <v>48512</v>
      </c>
      <c r="F6447" s="30">
        <v>1</v>
      </c>
      <c r="G6447" s="30">
        <v>1</v>
      </c>
      <c r="H6447" s="15">
        <v>6701.76</v>
      </c>
    </row>
    <row r="6448" spans="2:8" x14ac:dyDescent="0.2">
      <c r="B6448" s="13" t="s">
        <v>30443</v>
      </c>
      <c r="C6448" s="26" t="s">
        <v>30444</v>
      </c>
      <c r="D6448" s="16" t="s">
        <v>5283</v>
      </c>
      <c r="E6448" s="28" t="s">
        <v>30445</v>
      </c>
      <c r="F6448" s="30">
        <v>0</v>
      </c>
      <c r="G6448" s="30">
        <v>1</v>
      </c>
      <c r="H6448" s="15">
        <v>7941.96</v>
      </c>
    </row>
    <row r="6449" spans="2:8" x14ac:dyDescent="0.2">
      <c r="B6449" s="13" t="s">
        <v>9903</v>
      </c>
      <c r="C6449" s="26" t="s">
        <v>9904</v>
      </c>
      <c r="D6449" s="16" t="s">
        <v>5283</v>
      </c>
      <c r="E6449" s="28" t="s">
        <v>9905</v>
      </c>
      <c r="F6449" s="30">
        <v>0</v>
      </c>
      <c r="G6449" s="30">
        <v>1</v>
      </c>
      <c r="H6449" s="15">
        <v>4428</v>
      </c>
    </row>
    <row r="6450" spans="2:8" x14ac:dyDescent="0.2">
      <c r="B6450" s="13" t="s">
        <v>18266</v>
      </c>
      <c r="C6450" s="26" t="s">
        <v>18267</v>
      </c>
      <c r="D6450" s="16" t="s">
        <v>5283</v>
      </c>
      <c r="E6450" s="28" t="s">
        <v>18268</v>
      </c>
      <c r="F6450" s="30">
        <v>0</v>
      </c>
      <c r="G6450" s="30">
        <v>2</v>
      </c>
      <c r="H6450" s="15">
        <v>1784.25</v>
      </c>
    </row>
    <row r="6451" spans="2:8" x14ac:dyDescent="0.2">
      <c r="B6451" s="13" t="s">
        <v>39046</v>
      </c>
      <c r="C6451" s="26" t="s">
        <v>39047</v>
      </c>
      <c r="D6451" s="16" t="s">
        <v>5283</v>
      </c>
      <c r="E6451" s="28" t="s">
        <v>39048</v>
      </c>
      <c r="F6451" s="30">
        <v>0</v>
      </c>
      <c r="G6451" s="30">
        <v>2</v>
      </c>
      <c r="H6451" s="15">
        <v>2669.36</v>
      </c>
    </row>
    <row r="6452" spans="2:8" x14ac:dyDescent="0.2">
      <c r="B6452" s="13" t="s">
        <v>10900</v>
      </c>
      <c r="C6452" s="26" t="s">
        <v>21251</v>
      </c>
      <c r="D6452" s="16" t="s">
        <v>5283</v>
      </c>
      <c r="E6452" s="28" t="s">
        <v>10901</v>
      </c>
      <c r="F6452" s="30">
        <v>0</v>
      </c>
      <c r="G6452" s="30">
        <v>1</v>
      </c>
      <c r="H6452" s="15">
        <v>230.49</v>
      </c>
    </row>
    <row r="6453" spans="2:8" x14ac:dyDescent="0.2">
      <c r="B6453" s="13" t="s">
        <v>21252</v>
      </c>
      <c r="C6453" s="26" t="s">
        <v>21253</v>
      </c>
      <c r="D6453" s="16" t="s">
        <v>5283</v>
      </c>
      <c r="E6453" s="28" t="s">
        <v>21254</v>
      </c>
      <c r="F6453" s="30">
        <v>0</v>
      </c>
      <c r="G6453" s="30">
        <v>1</v>
      </c>
      <c r="H6453" s="15">
        <v>1011.6</v>
      </c>
    </row>
    <row r="6454" spans="2:8" x14ac:dyDescent="0.2">
      <c r="B6454" s="13" t="s">
        <v>5305</v>
      </c>
      <c r="C6454" s="26" t="s">
        <v>5306</v>
      </c>
      <c r="D6454" s="16" t="s">
        <v>5283</v>
      </c>
      <c r="E6454" s="16" t="s">
        <v>5307</v>
      </c>
      <c r="F6454" s="30">
        <v>1</v>
      </c>
      <c r="G6454" s="30">
        <v>1</v>
      </c>
      <c r="H6454" s="15">
        <v>6106.23</v>
      </c>
    </row>
    <row r="6455" spans="2:8" x14ac:dyDescent="0.2">
      <c r="B6455" s="13" t="s">
        <v>21258</v>
      </c>
      <c r="C6455" s="26" t="s">
        <v>21259</v>
      </c>
      <c r="D6455" s="16" t="s">
        <v>5283</v>
      </c>
      <c r="E6455" s="28" t="s">
        <v>21260</v>
      </c>
      <c r="F6455" s="30">
        <v>1</v>
      </c>
      <c r="G6455" s="30">
        <v>1</v>
      </c>
      <c r="H6455" s="15">
        <v>2871.6</v>
      </c>
    </row>
    <row r="6456" spans="2:8" x14ac:dyDescent="0.2">
      <c r="B6456" s="13" t="s">
        <v>48513</v>
      </c>
      <c r="C6456" s="26" t="s">
        <v>48514</v>
      </c>
      <c r="D6456" s="16" t="s">
        <v>5283</v>
      </c>
      <c r="E6456" s="28" t="s">
        <v>48515</v>
      </c>
      <c r="F6456" s="30">
        <v>0</v>
      </c>
      <c r="G6456" s="30">
        <v>2</v>
      </c>
      <c r="H6456" s="15">
        <v>1224.99</v>
      </c>
    </row>
    <row r="6457" spans="2:8" x14ac:dyDescent="0.2">
      <c r="B6457" s="13" t="s">
        <v>48516</v>
      </c>
      <c r="C6457" s="26" t="s">
        <v>48517</v>
      </c>
      <c r="D6457" s="16" t="s">
        <v>5283</v>
      </c>
      <c r="E6457" s="28" t="s">
        <v>48518</v>
      </c>
      <c r="F6457" s="30">
        <v>2</v>
      </c>
      <c r="G6457" s="30">
        <v>2</v>
      </c>
      <c r="H6457" s="15">
        <v>403.65</v>
      </c>
    </row>
    <row r="6458" spans="2:8" x14ac:dyDescent="0.2">
      <c r="B6458" s="13" t="s">
        <v>21261</v>
      </c>
      <c r="C6458" s="26" t="s">
        <v>21262</v>
      </c>
      <c r="D6458" s="16" t="s">
        <v>5283</v>
      </c>
      <c r="E6458" s="28" t="s">
        <v>21263</v>
      </c>
      <c r="F6458" s="30">
        <v>1</v>
      </c>
      <c r="G6458" s="30">
        <v>1</v>
      </c>
      <c r="H6458" s="15">
        <v>1808.4</v>
      </c>
    </row>
    <row r="6459" spans="2:8" x14ac:dyDescent="0.2">
      <c r="B6459" s="13" t="s">
        <v>10905</v>
      </c>
      <c r="C6459" s="26" t="s">
        <v>10906</v>
      </c>
      <c r="D6459" s="16" t="s">
        <v>5283</v>
      </c>
      <c r="E6459" s="28" t="s">
        <v>10907</v>
      </c>
      <c r="F6459" s="30">
        <v>1</v>
      </c>
      <c r="G6459" s="30">
        <v>1</v>
      </c>
      <c r="H6459" s="15">
        <v>1531.53</v>
      </c>
    </row>
    <row r="6460" spans="2:8" x14ac:dyDescent="0.2">
      <c r="B6460" s="13" t="s">
        <v>42470</v>
      </c>
      <c r="C6460" s="26" t="s">
        <v>42471</v>
      </c>
      <c r="D6460" s="16" t="s">
        <v>5283</v>
      </c>
      <c r="E6460" s="28" t="s">
        <v>42472</v>
      </c>
      <c r="F6460" s="30">
        <v>1</v>
      </c>
      <c r="G6460" s="30">
        <v>1</v>
      </c>
      <c r="H6460" s="15">
        <v>2830.23</v>
      </c>
    </row>
    <row r="6461" spans="2:8" x14ac:dyDescent="0.2">
      <c r="B6461" s="13" t="s">
        <v>48519</v>
      </c>
      <c r="C6461" s="26" t="s">
        <v>48520</v>
      </c>
      <c r="D6461" s="16" t="s">
        <v>5283</v>
      </c>
      <c r="E6461" s="28" t="s">
        <v>48521</v>
      </c>
      <c r="F6461" s="30">
        <v>2</v>
      </c>
      <c r="G6461" s="30">
        <v>2</v>
      </c>
      <c r="H6461" s="15">
        <v>2356.38</v>
      </c>
    </row>
    <row r="6462" spans="2:8" x14ac:dyDescent="0.2">
      <c r="B6462" s="13" t="s">
        <v>48522</v>
      </c>
      <c r="C6462" s="26" t="s">
        <v>48523</v>
      </c>
      <c r="D6462" s="16" t="s">
        <v>5283</v>
      </c>
      <c r="E6462" s="28" t="s">
        <v>48524</v>
      </c>
      <c r="F6462" s="30">
        <v>1</v>
      </c>
      <c r="G6462" s="30">
        <v>1</v>
      </c>
      <c r="H6462" s="15">
        <v>9169.2900000000009</v>
      </c>
    </row>
    <row r="6463" spans="2:8" x14ac:dyDescent="0.2">
      <c r="B6463" s="13" t="s">
        <v>5308</v>
      </c>
      <c r="C6463" s="26" t="s">
        <v>5309</v>
      </c>
      <c r="D6463" s="16" t="s">
        <v>5283</v>
      </c>
      <c r="E6463" s="28" t="s">
        <v>5310</v>
      </c>
      <c r="F6463" s="30">
        <v>0</v>
      </c>
      <c r="G6463" s="30">
        <v>1</v>
      </c>
      <c r="H6463" s="15">
        <v>3873.87</v>
      </c>
    </row>
    <row r="6464" spans="2:8" x14ac:dyDescent="0.2">
      <c r="B6464" s="13" t="s">
        <v>42473</v>
      </c>
      <c r="C6464" s="26" t="s">
        <v>42474</v>
      </c>
      <c r="D6464" s="16" t="s">
        <v>5283</v>
      </c>
      <c r="E6464" s="28" t="s">
        <v>42475</v>
      </c>
      <c r="F6464" s="30">
        <v>0</v>
      </c>
      <c r="G6464" s="30">
        <v>1</v>
      </c>
      <c r="H6464" s="15">
        <v>8746.92</v>
      </c>
    </row>
    <row r="6465" spans="2:8" x14ac:dyDescent="0.2">
      <c r="B6465" s="13" t="s">
        <v>48525</v>
      </c>
      <c r="C6465" s="26" t="s">
        <v>48526</v>
      </c>
      <c r="D6465" s="16" t="s">
        <v>5283</v>
      </c>
      <c r="E6465" s="28" t="s">
        <v>48527</v>
      </c>
      <c r="F6465" s="30">
        <v>0</v>
      </c>
      <c r="G6465" s="30">
        <v>1</v>
      </c>
      <c r="H6465" s="15">
        <v>10064.34</v>
      </c>
    </row>
    <row r="6466" spans="2:8" x14ac:dyDescent="0.2">
      <c r="B6466" s="13" t="s">
        <v>21264</v>
      </c>
      <c r="C6466" s="26" t="s">
        <v>21265</v>
      </c>
      <c r="D6466" s="16" t="s">
        <v>5283</v>
      </c>
      <c r="E6466" s="28" t="s">
        <v>21266</v>
      </c>
      <c r="F6466" s="30">
        <v>0</v>
      </c>
      <c r="G6466" s="30">
        <v>1</v>
      </c>
      <c r="H6466" s="15">
        <v>757.8</v>
      </c>
    </row>
    <row r="6467" spans="2:8" x14ac:dyDescent="0.2">
      <c r="B6467" s="13" t="s">
        <v>24534</v>
      </c>
      <c r="C6467" s="26" t="s">
        <v>24535</v>
      </c>
      <c r="D6467" s="16" t="s">
        <v>5283</v>
      </c>
      <c r="E6467" s="28" t="s">
        <v>24536</v>
      </c>
      <c r="F6467" s="30">
        <v>1</v>
      </c>
      <c r="G6467" s="30">
        <v>1</v>
      </c>
      <c r="H6467" s="15">
        <v>1545.57</v>
      </c>
    </row>
    <row r="6468" spans="2:8" x14ac:dyDescent="0.2">
      <c r="B6468" s="13" t="s">
        <v>21267</v>
      </c>
      <c r="C6468" s="26" t="s">
        <v>21268</v>
      </c>
      <c r="D6468" s="16" t="s">
        <v>5283</v>
      </c>
      <c r="E6468" s="28" t="s">
        <v>21269</v>
      </c>
      <c r="F6468" s="30">
        <v>0</v>
      </c>
      <c r="G6468" s="30">
        <v>2</v>
      </c>
      <c r="H6468" s="15">
        <v>588</v>
      </c>
    </row>
    <row r="6469" spans="2:8" x14ac:dyDescent="0.2">
      <c r="B6469" s="13" t="s">
        <v>5311</v>
      </c>
      <c r="C6469" s="26" t="s">
        <v>5312</v>
      </c>
      <c r="D6469" s="16" t="s">
        <v>5283</v>
      </c>
      <c r="E6469" s="28" t="s">
        <v>5313</v>
      </c>
      <c r="F6469" s="30">
        <v>0</v>
      </c>
      <c r="G6469" s="30">
        <v>2</v>
      </c>
      <c r="H6469" s="15">
        <v>540.54</v>
      </c>
    </row>
    <row r="6470" spans="2:8" x14ac:dyDescent="0.2">
      <c r="B6470" s="13" t="s">
        <v>39049</v>
      </c>
      <c r="C6470" s="26" t="s">
        <v>39050</v>
      </c>
      <c r="D6470" s="16" t="s">
        <v>5283</v>
      </c>
      <c r="E6470" s="28" t="s">
        <v>39051</v>
      </c>
      <c r="F6470" s="30">
        <v>2</v>
      </c>
      <c r="G6470" s="30">
        <v>2</v>
      </c>
      <c r="H6470" s="15">
        <v>1189.8900000000001</v>
      </c>
    </row>
    <row r="6471" spans="2:8" x14ac:dyDescent="0.2">
      <c r="B6471" s="13" t="s">
        <v>23782</v>
      </c>
      <c r="C6471" s="26" t="s">
        <v>23783</v>
      </c>
      <c r="D6471" s="16" t="s">
        <v>5283</v>
      </c>
      <c r="E6471" s="28" t="s">
        <v>23784</v>
      </c>
      <c r="F6471" s="30">
        <v>1</v>
      </c>
      <c r="G6471" s="30">
        <v>1</v>
      </c>
      <c r="H6471" s="15">
        <v>573.29999999999995</v>
      </c>
    </row>
    <row r="6472" spans="2:8" x14ac:dyDescent="0.2">
      <c r="B6472" s="13" t="s">
        <v>21276</v>
      </c>
      <c r="C6472" s="26" t="s">
        <v>21277</v>
      </c>
      <c r="D6472" s="16" t="s">
        <v>5283</v>
      </c>
      <c r="E6472" s="28" t="s">
        <v>21278</v>
      </c>
      <c r="F6472" s="30">
        <v>0</v>
      </c>
      <c r="G6472" s="30">
        <v>1</v>
      </c>
      <c r="H6472" s="15">
        <v>432.9</v>
      </c>
    </row>
    <row r="6473" spans="2:8" x14ac:dyDescent="0.2">
      <c r="B6473" s="13" t="s">
        <v>48528</v>
      </c>
      <c r="C6473" s="26" t="s">
        <v>48529</v>
      </c>
      <c r="D6473" s="16" t="s">
        <v>5283</v>
      </c>
      <c r="E6473" s="28" t="s">
        <v>48530</v>
      </c>
      <c r="F6473" s="30">
        <v>1</v>
      </c>
      <c r="G6473" s="30">
        <v>1</v>
      </c>
      <c r="H6473" s="15">
        <v>4785.3</v>
      </c>
    </row>
    <row r="6474" spans="2:8" x14ac:dyDescent="0.2">
      <c r="B6474" s="13" t="s">
        <v>17843</v>
      </c>
      <c r="C6474" s="26" t="s">
        <v>17844</v>
      </c>
      <c r="D6474" s="16" t="s">
        <v>5283</v>
      </c>
      <c r="E6474" s="28" t="s">
        <v>17845</v>
      </c>
      <c r="F6474" s="30">
        <v>0</v>
      </c>
      <c r="G6474" s="30">
        <v>1</v>
      </c>
      <c r="H6474" s="15">
        <v>1412.4</v>
      </c>
    </row>
    <row r="6475" spans="2:8" x14ac:dyDescent="0.2">
      <c r="B6475" s="13" t="s">
        <v>42476</v>
      </c>
      <c r="C6475" s="26" t="s">
        <v>42477</v>
      </c>
      <c r="D6475" s="16" t="s">
        <v>5283</v>
      </c>
      <c r="E6475" s="28" t="s">
        <v>42478</v>
      </c>
      <c r="F6475" s="30">
        <v>1</v>
      </c>
      <c r="G6475" s="30">
        <v>1</v>
      </c>
      <c r="H6475" s="15">
        <v>3057.21</v>
      </c>
    </row>
    <row r="6476" spans="2:8" x14ac:dyDescent="0.2">
      <c r="B6476" s="38" t="s">
        <v>42479</v>
      </c>
      <c r="C6476" s="39" t="s">
        <v>42480</v>
      </c>
      <c r="D6476" s="40" t="s">
        <v>5283</v>
      </c>
      <c r="E6476" s="41" t="s">
        <v>42481</v>
      </c>
      <c r="F6476" s="42">
        <v>0</v>
      </c>
      <c r="G6476" s="42">
        <v>1</v>
      </c>
      <c r="H6476" s="43">
        <v>2533.0500000000002</v>
      </c>
    </row>
    <row r="6477" spans="2:8" x14ac:dyDescent="0.2">
      <c r="B6477" s="13" t="s">
        <v>9906</v>
      </c>
      <c r="C6477" s="26" t="s">
        <v>9907</v>
      </c>
      <c r="D6477" s="16" t="s">
        <v>5283</v>
      </c>
      <c r="E6477" s="28" t="s">
        <v>9908</v>
      </c>
      <c r="F6477" s="30">
        <v>0</v>
      </c>
      <c r="G6477" s="30">
        <v>1</v>
      </c>
      <c r="H6477" s="15">
        <v>1557.27</v>
      </c>
    </row>
    <row r="6478" spans="2:8" x14ac:dyDescent="0.2">
      <c r="B6478" s="13" t="s">
        <v>48531</v>
      </c>
      <c r="C6478" s="26" t="s">
        <v>48532</v>
      </c>
      <c r="D6478" s="16" t="s">
        <v>5283</v>
      </c>
      <c r="E6478" s="28" t="s">
        <v>48533</v>
      </c>
      <c r="F6478" s="30">
        <v>1</v>
      </c>
      <c r="G6478" s="30">
        <v>1</v>
      </c>
      <c r="H6478" s="15">
        <v>1752.66</v>
      </c>
    </row>
    <row r="6479" spans="2:8" x14ac:dyDescent="0.2">
      <c r="B6479" s="13" t="s">
        <v>16576</v>
      </c>
      <c r="C6479" s="26" t="s">
        <v>16577</v>
      </c>
      <c r="D6479" s="16" t="s">
        <v>5283</v>
      </c>
      <c r="E6479" s="28" t="s">
        <v>16578</v>
      </c>
      <c r="F6479" s="30">
        <v>1</v>
      </c>
      <c r="G6479" s="30">
        <v>1</v>
      </c>
      <c r="H6479" s="15">
        <v>4306.8</v>
      </c>
    </row>
    <row r="6480" spans="2:8" x14ac:dyDescent="0.2">
      <c r="B6480" s="13" t="s">
        <v>48534</v>
      </c>
      <c r="C6480" s="26" t="s">
        <v>48535</v>
      </c>
      <c r="D6480" s="16" t="s">
        <v>5283</v>
      </c>
      <c r="E6480" s="28" t="s">
        <v>48536</v>
      </c>
      <c r="F6480" s="30">
        <v>1</v>
      </c>
      <c r="G6480" s="30">
        <v>1</v>
      </c>
      <c r="H6480" s="15">
        <v>2626.18</v>
      </c>
    </row>
    <row r="6481" spans="2:8" x14ac:dyDescent="0.2">
      <c r="B6481" s="13" t="s">
        <v>5314</v>
      </c>
      <c r="C6481" s="26" t="s">
        <v>5315</v>
      </c>
      <c r="D6481" s="16" t="s">
        <v>5283</v>
      </c>
      <c r="E6481" s="28" t="s">
        <v>5316</v>
      </c>
      <c r="F6481" s="30">
        <v>0</v>
      </c>
      <c r="G6481" s="30">
        <v>1</v>
      </c>
      <c r="H6481" s="15">
        <v>2432.4299999999998</v>
      </c>
    </row>
    <row r="6482" spans="2:8" x14ac:dyDescent="0.2">
      <c r="B6482" s="13" t="s">
        <v>48537</v>
      </c>
      <c r="C6482" s="26" t="s">
        <v>48538</v>
      </c>
      <c r="D6482" s="16" t="s">
        <v>5283</v>
      </c>
      <c r="E6482" s="28" t="s">
        <v>48539</v>
      </c>
      <c r="F6482" s="30">
        <v>0</v>
      </c>
      <c r="G6482" s="30">
        <v>1</v>
      </c>
      <c r="H6482" s="15">
        <v>2736.63</v>
      </c>
    </row>
    <row r="6483" spans="2:8" x14ac:dyDescent="0.2">
      <c r="B6483" s="13" t="s">
        <v>5317</v>
      </c>
      <c r="C6483" s="26" t="s">
        <v>5318</v>
      </c>
      <c r="D6483" s="16" t="s">
        <v>5283</v>
      </c>
      <c r="E6483" s="28" t="s">
        <v>5319</v>
      </c>
      <c r="F6483" s="30">
        <v>0</v>
      </c>
      <c r="G6483" s="30">
        <v>1</v>
      </c>
      <c r="H6483" s="15">
        <v>2316.6</v>
      </c>
    </row>
    <row r="6484" spans="2:8" x14ac:dyDescent="0.2">
      <c r="B6484" s="13" t="s">
        <v>39052</v>
      </c>
      <c r="C6484" s="26" t="s">
        <v>39053</v>
      </c>
      <c r="D6484" s="16" t="s">
        <v>5283</v>
      </c>
      <c r="E6484" s="28" t="s">
        <v>39054</v>
      </c>
      <c r="F6484" s="30">
        <v>0</v>
      </c>
      <c r="G6484" s="30">
        <v>1</v>
      </c>
      <c r="H6484" s="15">
        <v>615.41999999999996</v>
      </c>
    </row>
    <row r="6485" spans="2:8" x14ac:dyDescent="0.2">
      <c r="B6485" s="13" t="s">
        <v>18086</v>
      </c>
      <c r="C6485" s="26" t="s">
        <v>18087</v>
      </c>
      <c r="D6485" s="16" t="s">
        <v>15199</v>
      </c>
      <c r="E6485" s="28" t="s">
        <v>18088</v>
      </c>
      <c r="F6485" s="30">
        <v>2</v>
      </c>
      <c r="G6485" s="30">
        <v>2</v>
      </c>
      <c r="H6485" s="15">
        <v>4330.08</v>
      </c>
    </row>
    <row r="6486" spans="2:8" x14ac:dyDescent="0.2">
      <c r="B6486" s="45" t="s">
        <v>25281</v>
      </c>
      <c r="C6486" s="46" t="s">
        <v>25282</v>
      </c>
      <c r="D6486" s="47" t="s">
        <v>15199</v>
      </c>
      <c r="E6486" s="48" t="s">
        <v>25283</v>
      </c>
      <c r="F6486" s="49">
        <v>1</v>
      </c>
      <c r="G6486" s="49">
        <v>1</v>
      </c>
      <c r="H6486" s="50">
        <v>4258.4399999999996</v>
      </c>
    </row>
    <row r="6487" spans="2:8" x14ac:dyDescent="0.2">
      <c r="B6487" s="13" t="s">
        <v>34445</v>
      </c>
      <c r="C6487" s="26" t="s">
        <v>34446</v>
      </c>
      <c r="D6487" s="16" t="s">
        <v>15199</v>
      </c>
      <c r="E6487" s="28" t="s">
        <v>34447</v>
      </c>
      <c r="F6487" s="30">
        <v>2</v>
      </c>
      <c r="G6487" s="30">
        <v>2</v>
      </c>
      <c r="H6487" s="15">
        <v>7344</v>
      </c>
    </row>
    <row r="6488" spans="2:8" x14ac:dyDescent="0.2">
      <c r="B6488" s="13" t="s">
        <v>21282</v>
      </c>
      <c r="C6488" s="26" t="s">
        <v>21283</v>
      </c>
      <c r="D6488" s="16" t="s">
        <v>15199</v>
      </c>
      <c r="E6488" s="28" t="s">
        <v>21284</v>
      </c>
      <c r="F6488" s="30">
        <v>1</v>
      </c>
      <c r="G6488" s="30">
        <v>1</v>
      </c>
      <c r="H6488" s="15">
        <v>7836.48</v>
      </c>
    </row>
    <row r="6489" spans="2:8" x14ac:dyDescent="0.2">
      <c r="B6489" s="13" t="s">
        <v>15200</v>
      </c>
      <c r="C6489" s="26" t="s">
        <v>15201</v>
      </c>
      <c r="D6489" s="16" t="s">
        <v>15199</v>
      </c>
      <c r="E6489" s="16" t="s">
        <v>15202</v>
      </c>
      <c r="F6489" s="30">
        <v>0</v>
      </c>
      <c r="G6489" s="30">
        <v>1</v>
      </c>
      <c r="H6489" s="15">
        <v>9073.08</v>
      </c>
    </row>
    <row r="6490" spans="2:8" x14ac:dyDescent="0.2">
      <c r="B6490" s="13" t="s">
        <v>48540</v>
      </c>
      <c r="C6490" s="26" t="s">
        <v>48541</v>
      </c>
      <c r="D6490" s="16" t="s">
        <v>5322</v>
      </c>
      <c r="E6490" s="28" t="s">
        <v>48542</v>
      </c>
      <c r="F6490" s="30">
        <v>1</v>
      </c>
      <c r="G6490" s="30">
        <v>1</v>
      </c>
      <c r="H6490" s="15">
        <v>552.24</v>
      </c>
    </row>
    <row r="6491" spans="2:8" x14ac:dyDescent="0.2">
      <c r="B6491" s="13" t="s">
        <v>5320</v>
      </c>
      <c r="C6491" s="26" t="s">
        <v>5321</v>
      </c>
      <c r="D6491" s="16" t="s">
        <v>5322</v>
      </c>
      <c r="E6491" s="28" t="s">
        <v>5323</v>
      </c>
      <c r="F6491" s="30">
        <v>0</v>
      </c>
      <c r="G6491" s="30">
        <v>1</v>
      </c>
      <c r="H6491" s="15">
        <v>1265</v>
      </c>
    </row>
    <row r="6492" spans="2:8" x14ac:dyDescent="0.2">
      <c r="B6492" s="13" t="s">
        <v>48543</v>
      </c>
      <c r="C6492" s="26" t="s">
        <v>48544</v>
      </c>
      <c r="D6492" s="16" t="s">
        <v>5322</v>
      </c>
      <c r="E6492" s="28" t="s">
        <v>48545</v>
      </c>
      <c r="F6492" s="30">
        <v>1</v>
      </c>
      <c r="G6492" s="30">
        <v>1</v>
      </c>
      <c r="H6492" s="15">
        <v>3088.8</v>
      </c>
    </row>
    <row r="6493" spans="2:8" x14ac:dyDescent="0.2">
      <c r="B6493" s="13" t="s">
        <v>21285</v>
      </c>
      <c r="C6493" s="26" t="s">
        <v>735</v>
      </c>
      <c r="D6493" s="16" t="s">
        <v>5324</v>
      </c>
      <c r="E6493" s="28" t="s">
        <v>21286</v>
      </c>
      <c r="F6493" s="30">
        <v>0</v>
      </c>
      <c r="G6493" s="30">
        <v>1</v>
      </c>
      <c r="H6493" s="15">
        <v>433.2</v>
      </c>
    </row>
    <row r="6494" spans="2:8" x14ac:dyDescent="0.2">
      <c r="B6494" s="13" t="s">
        <v>5325</v>
      </c>
      <c r="C6494" s="26" t="s">
        <v>5326</v>
      </c>
      <c r="D6494" s="16" t="s">
        <v>5324</v>
      </c>
      <c r="E6494" s="28" t="s">
        <v>5327</v>
      </c>
      <c r="F6494" s="30">
        <v>0</v>
      </c>
      <c r="G6494" s="30">
        <v>1</v>
      </c>
      <c r="H6494" s="15">
        <v>411.08</v>
      </c>
    </row>
    <row r="6495" spans="2:8" x14ac:dyDescent="0.2">
      <c r="B6495" s="13" t="s">
        <v>5328</v>
      </c>
      <c r="C6495" s="26" t="s">
        <v>5329</v>
      </c>
      <c r="D6495" s="16" t="s">
        <v>5324</v>
      </c>
      <c r="E6495" s="28" t="s">
        <v>5330</v>
      </c>
      <c r="F6495" s="30">
        <v>0</v>
      </c>
      <c r="G6495" s="30">
        <v>1</v>
      </c>
      <c r="H6495" s="15">
        <v>528.97</v>
      </c>
    </row>
    <row r="6496" spans="2:8" x14ac:dyDescent="0.2">
      <c r="B6496" s="13" t="s">
        <v>10908</v>
      </c>
      <c r="C6496" s="26" t="s">
        <v>10909</v>
      </c>
      <c r="D6496" s="16" t="s">
        <v>5324</v>
      </c>
      <c r="E6496" s="28" t="s">
        <v>10910</v>
      </c>
      <c r="F6496" s="30">
        <v>0</v>
      </c>
      <c r="G6496" s="30">
        <v>1</v>
      </c>
      <c r="H6496" s="15">
        <v>221.39</v>
      </c>
    </row>
    <row r="6497" spans="2:8" x14ac:dyDescent="0.2">
      <c r="B6497" s="13" t="s">
        <v>42482</v>
      </c>
      <c r="C6497" s="26" t="s">
        <v>42483</v>
      </c>
      <c r="D6497" s="16" t="s">
        <v>5324</v>
      </c>
      <c r="E6497" s="28" t="s">
        <v>42484</v>
      </c>
      <c r="F6497" s="30">
        <v>1</v>
      </c>
      <c r="G6497" s="30">
        <v>1</v>
      </c>
      <c r="H6497" s="15">
        <v>867.6</v>
      </c>
    </row>
    <row r="6498" spans="2:8" x14ac:dyDescent="0.2">
      <c r="B6498" s="13" t="s">
        <v>48546</v>
      </c>
      <c r="C6498" s="26" t="s">
        <v>48547</v>
      </c>
      <c r="D6498" s="16" t="s">
        <v>5324</v>
      </c>
      <c r="E6498" s="28" t="s">
        <v>48548</v>
      </c>
      <c r="F6498" s="30">
        <v>0</v>
      </c>
      <c r="G6498" s="30">
        <v>1</v>
      </c>
      <c r="H6498" s="15">
        <v>209.17</v>
      </c>
    </row>
    <row r="6499" spans="2:8" x14ac:dyDescent="0.2">
      <c r="B6499" s="13" t="s">
        <v>5331</v>
      </c>
      <c r="C6499" s="26" t="s">
        <v>5332</v>
      </c>
      <c r="D6499" s="16" t="s">
        <v>5324</v>
      </c>
      <c r="E6499" s="28" t="s">
        <v>5333</v>
      </c>
      <c r="F6499" s="30">
        <v>0</v>
      </c>
      <c r="G6499" s="30">
        <v>1</v>
      </c>
      <c r="H6499" s="15">
        <v>744.04</v>
      </c>
    </row>
    <row r="6500" spans="2:8" x14ac:dyDescent="0.2">
      <c r="B6500" s="13" t="s">
        <v>48549</v>
      </c>
      <c r="C6500" s="26" t="s">
        <v>48550</v>
      </c>
      <c r="D6500" s="16" t="s">
        <v>5324</v>
      </c>
      <c r="E6500" s="28" t="s">
        <v>48551</v>
      </c>
      <c r="F6500" s="30">
        <v>1</v>
      </c>
      <c r="G6500" s="30">
        <v>1</v>
      </c>
      <c r="H6500" s="15">
        <v>243.6</v>
      </c>
    </row>
    <row r="6501" spans="2:8" x14ac:dyDescent="0.2">
      <c r="B6501" s="13" t="s">
        <v>12648</v>
      </c>
      <c r="C6501" s="26" t="s">
        <v>12649</v>
      </c>
      <c r="D6501" s="16" t="s">
        <v>5324</v>
      </c>
      <c r="E6501" s="28" t="s">
        <v>12650</v>
      </c>
      <c r="F6501" s="30">
        <v>1</v>
      </c>
      <c r="G6501" s="30">
        <v>1</v>
      </c>
      <c r="H6501" s="15">
        <v>195.5</v>
      </c>
    </row>
    <row r="6502" spans="2:8" x14ac:dyDescent="0.2">
      <c r="B6502" s="21" t="s">
        <v>9909</v>
      </c>
      <c r="C6502" s="27" t="s">
        <v>9910</v>
      </c>
      <c r="D6502" s="22" t="s">
        <v>5324</v>
      </c>
      <c r="E6502" s="23" t="s">
        <v>9911</v>
      </c>
      <c r="F6502" s="29">
        <v>0</v>
      </c>
      <c r="G6502" s="29">
        <v>2</v>
      </c>
      <c r="H6502" s="24">
        <v>1389.96</v>
      </c>
    </row>
    <row r="6503" spans="2:8" x14ac:dyDescent="0.2">
      <c r="B6503" s="13" t="s">
        <v>5334</v>
      </c>
      <c r="C6503" s="26" t="s">
        <v>16810</v>
      </c>
      <c r="D6503" s="16" t="s">
        <v>5324</v>
      </c>
      <c r="E6503" s="28" t="s">
        <v>5335</v>
      </c>
      <c r="F6503" s="30">
        <v>0</v>
      </c>
      <c r="G6503" s="30">
        <v>1</v>
      </c>
      <c r="H6503" s="15">
        <v>7344</v>
      </c>
    </row>
    <row r="6504" spans="2:8" x14ac:dyDescent="0.2">
      <c r="B6504" s="13" t="s">
        <v>42485</v>
      </c>
      <c r="C6504" s="26" t="s">
        <v>42486</v>
      </c>
      <c r="D6504" s="16" t="s">
        <v>5324</v>
      </c>
      <c r="E6504" s="28" t="s">
        <v>42487</v>
      </c>
      <c r="F6504" s="30">
        <v>0</v>
      </c>
      <c r="G6504" s="30">
        <v>2</v>
      </c>
      <c r="H6504" s="15">
        <v>6397.5</v>
      </c>
    </row>
    <row r="6505" spans="2:8" x14ac:dyDescent="0.2">
      <c r="B6505" s="13" t="s">
        <v>10911</v>
      </c>
      <c r="C6505" s="26" t="s">
        <v>10912</v>
      </c>
      <c r="D6505" s="16" t="s">
        <v>5324</v>
      </c>
      <c r="E6505" s="28" t="s">
        <v>10913</v>
      </c>
      <c r="F6505" s="30">
        <v>0</v>
      </c>
      <c r="G6505" s="30">
        <v>1</v>
      </c>
      <c r="H6505" s="15">
        <v>12668.24</v>
      </c>
    </row>
    <row r="6506" spans="2:8" x14ac:dyDescent="0.2">
      <c r="B6506" s="13" t="s">
        <v>5336</v>
      </c>
      <c r="C6506" s="26" t="s">
        <v>5337</v>
      </c>
      <c r="D6506" s="16" t="s">
        <v>5324</v>
      </c>
      <c r="E6506" s="28" t="s">
        <v>5338</v>
      </c>
      <c r="F6506" s="30">
        <v>1</v>
      </c>
      <c r="G6506" s="30">
        <v>1</v>
      </c>
      <c r="H6506" s="15">
        <v>10741.62</v>
      </c>
    </row>
    <row r="6507" spans="2:8" x14ac:dyDescent="0.2">
      <c r="B6507" s="13" t="s">
        <v>32628</v>
      </c>
      <c r="C6507" s="26" t="s">
        <v>32629</v>
      </c>
      <c r="D6507" s="16" t="s">
        <v>5324</v>
      </c>
      <c r="E6507" s="28" t="s">
        <v>32630</v>
      </c>
      <c r="F6507" s="30">
        <v>1</v>
      </c>
      <c r="G6507" s="30">
        <v>1</v>
      </c>
      <c r="H6507" s="15">
        <v>9204</v>
      </c>
    </row>
    <row r="6508" spans="2:8" x14ac:dyDescent="0.2">
      <c r="B6508" s="13" t="s">
        <v>5339</v>
      </c>
      <c r="C6508" s="26" t="s">
        <v>5340</v>
      </c>
      <c r="D6508" s="16" t="s">
        <v>5324</v>
      </c>
      <c r="E6508" s="16" t="s">
        <v>5341</v>
      </c>
      <c r="F6508" s="30">
        <v>0</v>
      </c>
      <c r="G6508" s="30">
        <v>1</v>
      </c>
      <c r="H6508" s="15">
        <v>135.52000000000001</v>
      </c>
    </row>
    <row r="6509" spans="2:8" x14ac:dyDescent="0.2">
      <c r="B6509" s="13" t="s">
        <v>9912</v>
      </c>
      <c r="C6509" s="26" t="s">
        <v>2667</v>
      </c>
      <c r="D6509" s="16" t="s">
        <v>5324</v>
      </c>
      <c r="E6509" s="28" t="s">
        <v>9913</v>
      </c>
      <c r="F6509" s="30">
        <v>0</v>
      </c>
      <c r="G6509" s="30">
        <v>1</v>
      </c>
      <c r="H6509" s="15">
        <v>3485.43</v>
      </c>
    </row>
    <row r="6510" spans="2:8" x14ac:dyDescent="0.2">
      <c r="B6510" s="13" t="s">
        <v>48552</v>
      </c>
      <c r="C6510" s="26" t="s">
        <v>48553</v>
      </c>
      <c r="D6510" s="16" t="s">
        <v>5324</v>
      </c>
      <c r="E6510" s="28" t="s">
        <v>48554</v>
      </c>
      <c r="F6510" s="30">
        <v>0</v>
      </c>
      <c r="G6510" s="30">
        <v>4</v>
      </c>
      <c r="H6510" s="15">
        <v>168</v>
      </c>
    </row>
    <row r="6511" spans="2:8" x14ac:dyDescent="0.2">
      <c r="B6511" s="13" t="s">
        <v>5342</v>
      </c>
      <c r="C6511" s="26" t="s">
        <v>5343</v>
      </c>
      <c r="D6511" s="16" t="s">
        <v>5324</v>
      </c>
      <c r="E6511" s="28" t="s">
        <v>5344</v>
      </c>
      <c r="F6511" s="30">
        <v>1</v>
      </c>
      <c r="G6511" s="30">
        <v>1</v>
      </c>
      <c r="H6511" s="15">
        <v>9072.9</v>
      </c>
    </row>
    <row r="6512" spans="2:8" x14ac:dyDescent="0.2">
      <c r="B6512" s="45" t="s">
        <v>21302</v>
      </c>
      <c r="C6512" s="46" t="s">
        <v>21303</v>
      </c>
      <c r="D6512" s="47" t="s">
        <v>5324</v>
      </c>
      <c r="E6512" s="48" t="s">
        <v>21304</v>
      </c>
      <c r="F6512" s="49">
        <v>0</v>
      </c>
      <c r="G6512" s="49">
        <v>1</v>
      </c>
      <c r="H6512" s="50">
        <v>3558.75</v>
      </c>
    </row>
    <row r="6513" spans="2:8" x14ac:dyDescent="0.2">
      <c r="B6513" s="13" t="s">
        <v>12301</v>
      </c>
      <c r="C6513" s="26" t="s">
        <v>12302</v>
      </c>
      <c r="D6513" s="16" t="s">
        <v>5324</v>
      </c>
      <c r="E6513" s="16" t="s">
        <v>12303</v>
      </c>
      <c r="F6513" s="30">
        <v>1</v>
      </c>
      <c r="G6513" s="30">
        <v>1</v>
      </c>
      <c r="H6513" s="15">
        <v>3822.96</v>
      </c>
    </row>
    <row r="6514" spans="2:8" x14ac:dyDescent="0.2">
      <c r="B6514" s="13" t="s">
        <v>5345</v>
      </c>
      <c r="C6514" s="26" t="s">
        <v>101</v>
      </c>
      <c r="D6514" s="16" t="s">
        <v>5324</v>
      </c>
      <c r="E6514" s="28" t="s">
        <v>5346</v>
      </c>
      <c r="F6514" s="30">
        <v>2</v>
      </c>
      <c r="G6514" s="30">
        <v>2</v>
      </c>
      <c r="H6514" s="15">
        <v>2157.65</v>
      </c>
    </row>
    <row r="6515" spans="2:8" x14ac:dyDescent="0.2">
      <c r="B6515" s="13" t="s">
        <v>5347</v>
      </c>
      <c r="C6515" s="26" t="s">
        <v>5348</v>
      </c>
      <c r="D6515" s="16" t="s">
        <v>5324</v>
      </c>
      <c r="E6515" s="28" t="s">
        <v>5349</v>
      </c>
      <c r="F6515" s="30">
        <v>1</v>
      </c>
      <c r="G6515" s="30">
        <v>1</v>
      </c>
      <c r="H6515" s="15">
        <v>62.22</v>
      </c>
    </row>
    <row r="6516" spans="2:8" x14ac:dyDescent="0.2">
      <c r="B6516" s="13" t="s">
        <v>5350</v>
      </c>
      <c r="C6516" s="26" t="s">
        <v>5351</v>
      </c>
      <c r="D6516" s="16" t="s">
        <v>5324</v>
      </c>
      <c r="E6516" s="28" t="s">
        <v>5352</v>
      </c>
      <c r="F6516" s="30">
        <v>4</v>
      </c>
      <c r="G6516" s="30">
        <v>4</v>
      </c>
      <c r="H6516" s="15">
        <v>22.44</v>
      </c>
    </row>
    <row r="6517" spans="2:8" x14ac:dyDescent="0.2">
      <c r="B6517" s="13" t="s">
        <v>48555</v>
      </c>
      <c r="C6517" s="26" t="s">
        <v>48556</v>
      </c>
      <c r="D6517" s="16" t="s">
        <v>5324</v>
      </c>
      <c r="E6517" s="28" t="s">
        <v>48557</v>
      </c>
      <c r="F6517" s="30">
        <v>1</v>
      </c>
      <c r="G6517" s="30">
        <v>1</v>
      </c>
      <c r="H6517" s="15">
        <v>1556.4</v>
      </c>
    </row>
    <row r="6518" spans="2:8" x14ac:dyDescent="0.2">
      <c r="B6518" s="13" t="s">
        <v>15911</v>
      </c>
      <c r="C6518" s="26" t="s">
        <v>15912</v>
      </c>
      <c r="D6518" s="16" t="s">
        <v>5324</v>
      </c>
      <c r="E6518" s="28" t="s">
        <v>15913</v>
      </c>
      <c r="F6518" s="30">
        <v>1</v>
      </c>
      <c r="G6518" s="30">
        <v>1</v>
      </c>
      <c r="H6518" s="15">
        <v>8090.55</v>
      </c>
    </row>
    <row r="6519" spans="2:8" x14ac:dyDescent="0.2">
      <c r="B6519" s="13" t="s">
        <v>48558</v>
      </c>
      <c r="C6519" s="26" t="s">
        <v>48559</v>
      </c>
      <c r="D6519" s="16" t="s">
        <v>5324</v>
      </c>
      <c r="E6519" s="28" t="s">
        <v>48560</v>
      </c>
      <c r="F6519" s="30">
        <v>2</v>
      </c>
      <c r="G6519" s="30">
        <v>2</v>
      </c>
      <c r="H6519" s="15">
        <v>388.96</v>
      </c>
    </row>
    <row r="6520" spans="2:8" x14ac:dyDescent="0.2">
      <c r="B6520" s="13" t="s">
        <v>48561</v>
      </c>
      <c r="C6520" s="26" t="s">
        <v>39458</v>
      </c>
      <c r="D6520" s="16" t="s">
        <v>5324</v>
      </c>
      <c r="E6520" s="28" t="s">
        <v>48562</v>
      </c>
      <c r="F6520" s="30">
        <v>0</v>
      </c>
      <c r="G6520" s="30">
        <v>1</v>
      </c>
      <c r="H6520" s="15">
        <v>12194.4</v>
      </c>
    </row>
    <row r="6521" spans="2:8" x14ac:dyDescent="0.2">
      <c r="B6521" s="13" t="s">
        <v>48563</v>
      </c>
      <c r="C6521" s="26" t="s">
        <v>48564</v>
      </c>
      <c r="D6521" s="16" t="s">
        <v>5324</v>
      </c>
      <c r="E6521" s="28" t="s">
        <v>48565</v>
      </c>
      <c r="F6521" s="30">
        <v>0</v>
      </c>
      <c r="G6521" s="30">
        <v>1</v>
      </c>
      <c r="H6521" s="15">
        <v>2710.45</v>
      </c>
    </row>
    <row r="6522" spans="2:8" x14ac:dyDescent="0.2">
      <c r="B6522" s="13" t="s">
        <v>5353</v>
      </c>
      <c r="C6522" s="26" t="s">
        <v>5354</v>
      </c>
      <c r="D6522" s="16" t="s">
        <v>5324</v>
      </c>
      <c r="E6522" s="28" t="s">
        <v>5355</v>
      </c>
      <c r="F6522" s="30">
        <v>3</v>
      </c>
      <c r="G6522" s="30">
        <v>3</v>
      </c>
      <c r="H6522" s="15">
        <v>3346.69</v>
      </c>
    </row>
    <row r="6523" spans="2:8" x14ac:dyDescent="0.2">
      <c r="B6523" s="13" t="s">
        <v>12687</v>
      </c>
      <c r="C6523" s="26" t="s">
        <v>12688</v>
      </c>
      <c r="D6523" s="16" t="s">
        <v>5324</v>
      </c>
      <c r="E6523" s="28" t="s">
        <v>12689</v>
      </c>
      <c r="F6523" s="30">
        <v>1</v>
      </c>
      <c r="G6523" s="30">
        <v>1</v>
      </c>
      <c r="H6523" s="15">
        <v>829.76</v>
      </c>
    </row>
    <row r="6524" spans="2:8" x14ac:dyDescent="0.2">
      <c r="B6524" s="13" t="s">
        <v>42488</v>
      </c>
      <c r="C6524" s="26" t="s">
        <v>42489</v>
      </c>
      <c r="D6524" s="16" t="s">
        <v>5324</v>
      </c>
      <c r="E6524" s="28" t="s">
        <v>42490</v>
      </c>
      <c r="F6524" s="30">
        <v>1</v>
      </c>
      <c r="G6524" s="30">
        <v>1</v>
      </c>
      <c r="H6524" s="15">
        <v>388.61</v>
      </c>
    </row>
    <row r="6525" spans="2:8" x14ac:dyDescent="0.2">
      <c r="B6525" s="13" t="s">
        <v>21308</v>
      </c>
      <c r="C6525" s="26" t="s">
        <v>21309</v>
      </c>
      <c r="D6525" s="16" t="s">
        <v>5324</v>
      </c>
      <c r="E6525" s="28" t="s">
        <v>21310</v>
      </c>
      <c r="F6525" s="30">
        <v>1</v>
      </c>
      <c r="G6525" s="30">
        <v>1</v>
      </c>
      <c r="H6525" s="15">
        <v>3201.12</v>
      </c>
    </row>
    <row r="6526" spans="2:8" x14ac:dyDescent="0.2">
      <c r="B6526" s="13" t="s">
        <v>35184</v>
      </c>
      <c r="C6526" s="26" t="s">
        <v>35185</v>
      </c>
      <c r="D6526" s="16" t="s">
        <v>5324</v>
      </c>
      <c r="E6526" s="28" t="s">
        <v>35186</v>
      </c>
      <c r="F6526" s="30">
        <v>1</v>
      </c>
      <c r="G6526" s="30">
        <v>2</v>
      </c>
      <c r="H6526" s="15">
        <v>1006.56</v>
      </c>
    </row>
    <row r="6527" spans="2:8" x14ac:dyDescent="0.2">
      <c r="B6527" s="13" t="s">
        <v>5356</v>
      </c>
      <c r="C6527" s="26" t="s">
        <v>5357</v>
      </c>
      <c r="D6527" s="16" t="s">
        <v>5324</v>
      </c>
      <c r="E6527" s="28" t="s">
        <v>5358</v>
      </c>
      <c r="F6527" s="30">
        <v>1</v>
      </c>
      <c r="G6527" s="30">
        <v>1</v>
      </c>
      <c r="H6527" s="15">
        <v>3284.4</v>
      </c>
    </row>
    <row r="6528" spans="2:8" x14ac:dyDescent="0.2">
      <c r="B6528" s="13" t="s">
        <v>5359</v>
      </c>
      <c r="C6528" s="26" t="s">
        <v>5360</v>
      </c>
      <c r="D6528" s="16" t="s">
        <v>5324</v>
      </c>
      <c r="E6528" s="16" t="s">
        <v>5361</v>
      </c>
      <c r="F6528" s="30">
        <v>0</v>
      </c>
      <c r="G6528" s="30">
        <v>1</v>
      </c>
      <c r="H6528" s="15">
        <v>9392.49</v>
      </c>
    </row>
    <row r="6529" spans="2:8" x14ac:dyDescent="0.2">
      <c r="B6529" s="13" t="s">
        <v>5362</v>
      </c>
      <c r="C6529" s="26" t="s">
        <v>21314</v>
      </c>
      <c r="D6529" s="16" t="s">
        <v>5324</v>
      </c>
      <c r="E6529" s="28" t="s">
        <v>5363</v>
      </c>
      <c r="F6529" s="30">
        <v>1</v>
      </c>
      <c r="G6529" s="30">
        <v>1</v>
      </c>
      <c r="H6529" s="15">
        <v>4647.24</v>
      </c>
    </row>
    <row r="6530" spans="2:8" x14ac:dyDescent="0.2">
      <c r="B6530" s="13" t="s">
        <v>16084</v>
      </c>
      <c r="C6530" s="26" t="s">
        <v>16085</v>
      </c>
      <c r="D6530" s="16" t="s">
        <v>5324</v>
      </c>
      <c r="E6530" s="28" t="s">
        <v>16086</v>
      </c>
      <c r="F6530" s="30">
        <v>1</v>
      </c>
      <c r="G6530" s="30">
        <v>1</v>
      </c>
      <c r="H6530" s="15">
        <v>9995.31</v>
      </c>
    </row>
    <row r="6531" spans="2:8" x14ac:dyDescent="0.2">
      <c r="B6531" s="13" t="s">
        <v>48566</v>
      </c>
      <c r="C6531" s="26" t="s">
        <v>48567</v>
      </c>
      <c r="D6531" s="16" t="s">
        <v>5324</v>
      </c>
      <c r="E6531" s="28" t="s">
        <v>48568</v>
      </c>
      <c r="F6531" s="30">
        <v>0</v>
      </c>
      <c r="G6531" s="30">
        <v>2</v>
      </c>
      <c r="H6531" s="15">
        <v>3424.8</v>
      </c>
    </row>
    <row r="6532" spans="2:8" x14ac:dyDescent="0.2">
      <c r="B6532" s="13" t="s">
        <v>11468</v>
      </c>
      <c r="C6532" s="26" t="s">
        <v>11469</v>
      </c>
      <c r="D6532" s="16" t="s">
        <v>5324</v>
      </c>
      <c r="E6532" s="28" t="s">
        <v>11470</v>
      </c>
      <c r="F6532" s="30">
        <v>2</v>
      </c>
      <c r="G6532" s="30">
        <v>2</v>
      </c>
      <c r="H6532" s="15">
        <v>2089.62</v>
      </c>
    </row>
    <row r="6533" spans="2:8" x14ac:dyDescent="0.2">
      <c r="B6533" s="13" t="s">
        <v>12609</v>
      </c>
      <c r="C6533" s="26" t="s">
        <v>12610</v>
      </c>
      <c r="D6533" s="16" t="s">
        <v>5324</v>
      </c>
      <c r="E6533" s="28" t="s">
        <v>12611</v>
      </c>
      <c r="F6533" s="30">
        <v>0</v>
      </c>
      <c r="G6533" s="30">
        <v>1</v>
      </c>
      <c r="H6533" s="15">
        <v>3539.25</v>
      </c>
    </row>
    <row r="6534" spans="2:8" x14ac:dyDescent="0.2">
      <c r="B6534" s="13" t="s">
        <v>48569</v>
      </c>
      <c r="C6534" s="26" t="s">
        <v>48570</v>
      </c>
      <c r="D6534" s="16" t="s">
        <v>5324</v>
      </c>
      <c r="E6534" s="28" t="s">
        <v>48571</v>
      </c>
      <c r="F6534" s="30">
        <v>2</v>
      </c>
      <c r="G6534" s="30">
        <v>2</v>
      </c>
      <c r="H6534" s="15">
        <v>505.24</v>
      </c>
    </row>
    <row r="6535" spans="2:8" x14ac:dyDescent="0.2">
      <c r="B6535" s="13" t="s">
        <v>42491</v>
      </c>
      <c r="C6535" s="26" t="s">
        <v>42492</v>
      </c>
      <c r="D6535" s="16" t="s">
        <v>5324</v>
      </c>
      <c r="E6535" s="28" t="s">
        <v>42493</v>
      </c>
      <c r="F6535" s="30">
        <v>1</v>
      </c>
      <c r="G6535" s="30">
        <v>1</v>
      </c>
      <c r="H6535" s="15">
        <v>1876.08</v>
      </c>
    </row>
    <row r="6536" spans="2:8" x14ac:dyDescent="0.2">
      <c r="B6536" s="13" t="s">
        <v>48572</v>
      </c>
      <c r="C6536" s="26" t="s">
        <v>48573</v>
      </c>
      <c r="D6536" s="16" t="s">
        <v>5324</v>
      </c>
      <c r="E6536" s="28" t="s">
        <v>48574</v>
      </c>
      <c r="F6536" s="30">
        <v>0</v>
      </c>
      <c r="G6536" s="30">
        <v>2</v>
      </c>
      <c r="H6536" s="15">
        <v>2607.56</v>
      </c>
    </row>
    <row r="6537" spans="2:8" x14ac:dyDescent="0.2">
      <c r="B6537" s="45" t="s">
        <v>5364</v>
      </c>
      <c r="C6537" s="46" t="s">
        <v>16177</v>
      </c>
      <c r="D6537" s="47" t="s">
        <v>5324</v>
      </c>
      <c r="E6537" s="48" t="s">
        <v>5365</v>
      </c>
      <c r="F6537" s="49">
        <v>1</v>
      </c>
      <c r="G6537" s="49">
        <v>1</v>
      </c>
      <c r="H6537" s="50">
        <v>180.54</v>
      </c>
    </row>
    <row r="6538" spans="2:8" x14ac:dyDescent="0.2">
      <c r="B6538" s="13" t="s">
        <v>48575</v>
      </c>
      <c r="C6538" s="26" t="s">
        <v>48576</v>
      </c>
      <c r="D6538" s="16" t="s">
        <v>5324</v>
      </c>
      <c r="E6538" s="28" t="s">
        <v>48577</v>
      </c>
      <c r="F6538" s="30">
        <v>0</v>
      </c>
      <c r="G6538" s="30">
        <v>2</v>
      </c>
      <c r="H6538" s="15">
        <v>14215.07</v>
      </c>
    </row>
    <row r="6539" spans="2:8" x14ac:dyDescent="0.2">
      <c r="B6539" s="13" t="s">
        <v>48578</v>
      </c>
      <c r="C6539" s="26" t="s">
        <v>48579</v>
      </c>
      <c r="D6539" s="16" t="s">
        <v>5324</v>
      </c>
      <c r="E6539" s="28" t="s">
        <v>48580</v>
      </c>
      <c r="F6539" s="30">
        <v>2</v>
      </c>
      <c r="G6539" s="30">
        <v>2</v>
      </c>
      <c r="H6539" s="15">
        <v>408.05</v>
      </c>
    </row>
    <row r="6540" spans="2:8" x14ac:dyDescent="0.2">
      <c r="B6540" s="13" t="s">
        <v>14070</v>
      </c>
      <c r="C6540" s="26" t="s">
        <v>14071</v>
      </c>
      <c r="D6540" s="16" t="s">
        <v>5324</v>
      </c>
      <c r="E6540" s="28" t="s">
        <v>14072</v>
      </c>
      <c r="F6540" s="30">
        <v>2</v>
      </c>
      <c r="G6540" s="30">
        <v>2</v>
      </c>
      <c r="H6540" s="15">
        <v>1801.8</v>
      </c>
    </row>
    <row r="6541" spans="2:8" x14ac:dyDescent="0.2">
      <c r="B6541" s="13" t="s">
        <v>5369</v>
      </c>
      <c r="C6541" s="26" t="s">
        <v>1902</v>
      </c>
      <c r="D6541" s="16" t="s">
        <v>5324</v>
      </c>
      <c r="E6541" s="28" t="s">
        <v>5370</v>
      </c>
      <c r="F6541" s="30">
        <v>1</v>
      </c>
      <c r="G6541" s="30">
        <v>1</v>
      </c>
      <c r="H6541" s="15">
        <v>2159.8200000000002</v>
      </c>
    </row>
    <row r="6542" spans="2:8" x14ac:dyDescent="0.2">
      <c r="B6542" s="13" t="s">
        <v>42494</v>
      </c>
      <c r="C6542" s="26" t="s">
        <v>42495</v>
      </c>
      <c r="D6542" s="16" t="s">
        <v>5324</v>
      </c>
      <c r="E6542" s="28" t="s">
        <v>42496</v>
      </c>
      <c r="F6542" s="30">
        <v>1</v>
      </c>
      <c r="G6542" s="30">
        <v>1</v>
      </c>
      <c r="H6542" s="15">
        <v>832.8</v>
      </c>
    </row>
    <row r="6543" spans="2:8" x14ac:dyDescent="0.2">
      <c r="B6543" s="13" t="s">
        <v>10914</v>
      </c>
      <c r="C6543" s="26" t="s">
        <v>10915</v>
      </c>
      <c r="D6543" s="16" t="s">
        <v>5324</v>
      </c>
      <c r="E6543" s="28" t="s">
        <v>10916</v>
      </c>
      <c r="F6543" s="30">
        <v>0</v>
      </c>
      <c r="G6543" s="30">
        <v>1</v>
      </c>
      <c r="H6543" s="15">
        <v>479.85</v>
      </c>
    </row>
    <row r="6544" spans="2:8" x14ac:dyDescent="0.2">
      <c r="B6544" s="13" t="s">
        <v>5377</v>
      </c>
      <c r="C6544" s="26" t="s">
        <v>5378</v>
      </c>
      <c r="D6544" s="16" t="s">
        <v>5324</v>
      </c>
      <c r="E6544" s="28" t="s">
        <v>5379</v>
      </c>
      <c r="F6544" s="30">
        <v>0</v>
      </c>
      <c r="G6544" s="30">
        <v>1</v>
      </c>
      <c r="H6544" s="15">
        <v>5190.12</v>
      </c>
    </row>
    <row r="6545" spans="2:8" x14ac:dyDescent="0.2">
      <c r="B6545" s="13" t="s">
        <v>42497</v>
      </c>
      <c r="C6545" s="26" t="s">
        <v>42498</v>
      </c>
      <c r="D6545" s="16" t="s">
        <v>5324</v>
      </c>
      <c r="E6545" s="28" t="s">
        <v>42499</v>
      </c>
      <c r="F6545" s="30">
        <v>1</v>
      </c>
      <c r="G6545" s="30">
        <v>1</v>
      </c>
      <c r="H6545" s="15">
        <v>859.2</v>
      </c>
    </row>
    <row r="6546" spans="2:8" x14ac:dyDescent="0.2">
      <c r="B6546" s="13" t="s">
        <v>5380</v>
      </c>
      <c r="C6546" s="26" t="s">
        <v>5381</v>
      </c>
      <c r="D6546" s="16" t="s">
        <v>5324</v>
      </c>
      <c r="E6546" s="28" t="s">
        <v>5382</v>
      </c>
      <c r="F6546" s="30">
        <v>0</v>
      </c>
      <c r="G6546" s="30">
        <v>1</v>
      </c>
      <c r="H6546" s="15">
        <v>5451.03</v>
      </c>
    </row>
    <row r="6547" spans="2:8" x14ac:dyDescent="0.2">
      <c r="B6547" s="13" t="s">
        <v>48581</v>
      </c>
      <c r="C6547" s="26" t="s">
        <v>48582</v>
      </c>
      <c r="D6547" s="16" t="s">
        <v>5324</v>
      </c>
      <c r="E6547" s="28" t="s">
        <v>48583</v>
      </c>
      <c r="F6547" s="30">
        <v>1</v>
      </c>
      <c r="G6547" s="30">
        <v>1</v>
      </c>
      <c r="H6547" s="15">
        <v>6189.6</v>
      </c>
    </row>
    <row r="6548" spans="2:8" x14ac:dyDescent="0.2">
      <c r="B6548" s="13" t="s">
        <v>5383</v>
      </c>
      <c r="C6548" s="26" t="s">
        <v>5384</v>
      </c>
      <c r="D6548" s="16" t="s">
        <v>5324</v>
      </c>
      <c r="E6548" s="28" t="s">
        <v>5385</v>
      </c>
      <c r="F6548" s="30">
        <v>1</v>
      </c>
      <c r="G6548" s="30">
        <v>1</v>
      </c>
      <c r="H6548" s="15">
        <v>44574</v>
      </c>
    </row>
    <row r="6549" spans="2:8" x14ac:dyDescent="0.2">
      <c r="B6549" s="13" t="s">
        <v>5386</v>
      </c>
      <c r="C6549" s="26" t="s">
        <v>5387</v>
      </c>
      <c r="D6549" s="16" t="s">
        <v>5324</v>
      </c>
      <c r="E6549" s="28" t="s">
        <v>5388</v>
      </c>
      <c r="F6549" s="30">
        <v>2</v>
      </c>
      <c r="G6549" s="30">
        <v>2</v>
      </c>
      <c r="H6549" s="15">
        <v>6022.08</v>
      </c>
    </row>
    <row r="6550" spans="2:8" x14ac:dyDescent="0.2">
      <c r="B6550" s="13" t="s">
        <v>11783</v>
      </c>
      <c r="C6550" s="26" t="s">
        <v>11784</v>
      </c>
      <c r="D6550" s="16" t="s">
        <v>5324</v>
      </c>
      <c r="E6550" s="28" t="s">
        <v>11785</v>
      </c>
      <c r="F6550" s="30">
        <v>0</v>
      </c>
      <c r="G6550" s="30">
        <v>2</v>
      </c>
      <c r="H6550" s="15">
        <v>2451.15</v>
      </c>
    </row>
    <row r="6551" spans="2:8" x14ac:dyDescent="0.2">
      <c r="B6551" s="13" t="s">
        <v>5389</v>
      </c>
      <c r="C6551" s="26" t="s">
        <v>5390</v>
      </c>
      <c r="D6551" s="16" t="s">
        <v>5324</v>
      </c>
      <c r="E6551" s="28" t="s">
        <v>5391</v>
      </c>
      <c r="F6551" s="30">
        <v>0</v>
      </c>
      <c r="G6551" s="30">
        <v>1</v>
      </c>
      <c r="H6551" s="15">
        <v>4816.8900000000003</v>
      </c>
    </row>
    <row r="6552" spans="2:8" x14ac:dyDescent="0.2">
      <c r="B6552" s="13" t="s">
        <v>5392</v>
      </c>
      <c r="C6552" s="26" t="s">
        <v>5393</v>
      </c>
      <c r="D6552" s="16" t="s">
        <v>5324</v>
      </c>
      <c r="E6552" s="28" t="s">
        <v>5394</v>
      </c>
      <c r="F6552" s="30">
        <v>3</v>
      </c>
      <c r="G6552" s="30">
        <v>3</v>
      </c>
      <c r="H6552" s="15">
        <v>4.08</v>
      </c>
    </row>
    <row r="6553" spans="2:8" x14ac:dyDescent="0.2">
      <c r="B6553" s="45" t="s">
        <v>42500</v>
      </c>
      <c r="C6553" s="46" t="s">
        <v>42501</v>
      </c>
      <c r="D6553" s="47" t="s">
        <v>5324</v>
      </c>
      <c r="E6553" s="48" t="s">
        <v>42502</v>
      </c>
      <c r="F6553" s="49">
        <v>0</v>
      </c>
      <c r="G6553" s="49">
        <v>2</v>
      </c>
      <c r="H6553" s="50">
        <v>18.28</v>
      </c>
    </row>
    <row r="6554" spans="2:8" x14ac:dyDescent="0.2">
      <c r="B6554" s="13" t="s">
        <v>39055</v>
      </c>
      <c r="C6554" s="26" t="s">
        <v>39056</v>
      </c>
      <c r="D6554" s="16" t="s">
        <v>5324</v>
      </c>
      <c r="E6554" s="28" t="s">
        <v>39057</v>
      </c>
      <c r="F6554" s="30">
        <v>1</v>
      </c>
      <c r="G6554" s="30">
        <v>1</v>
      </c>
      <c r="H6554" s="15">
        <v>3319.2</v>
      </c>
    </row>
    <row r="6555" spans="2:8" x14ac:dyDescent="0.2">
      <c r="B6555" s="13" t="s">
        <v>42503</v>
      </c>
      <c r="C6555" s="26" t="s">
        <v>42504</v>
      </c>
      <c r="D6555" s="16" t="s">
        <v>5324</v>
      </c>
      <c r="E6555" s="28" t="s">
        <v>42505</v>
      </c>
      <c r="F6555" s="30">
        <v>1</v>
      </c>
      <c r="G6555" s="30">
        <v>1</v>
      </c>
      <c r="H6555" s="15">
        <v>7244.4</v>
      </c>
    </row>
    <row r="6556" spans="2:8" x14ac:dyDescent="0.2">
      <c r="B6556" s="13" t="s">
        <v>10917</v>
      </c>
      <c r="C6556" s="26" t="s">
        <v>10918</v>
      </c>
      <c r="D6556" s="16" t="s">
        <v>5324</v>
      </c>
      <c r="E6556" s="28" t="s">
        <v>10919</v>
      </c>
      <c r="F6556" s="30">
        <v>0</v>
      </c>
      <c r="G6556" s="30">
        <v>1</v>
      </c>
      <c r="H6556" s="15">
        <v>107.64</v>
      </c>
    </row>
    <row r="6557" spans="2:8" x14ac:dyDescent="0.2">
      <c r="B6557" s="13" t="s">
        <v>14073</v>
      </c>
      <c r="C6557" s="26" t="s">
        <v>14074</v>
      </c>
      <c r="D6557" s="16" t="s">
        <v>5324</v>
      </c>
      <c r="E6557" s="28" t="s">
        <v>14075</v>
      </c>
      <c r="F6557" s="30">
        <v>0</v>
      </c>
      <c r="G6557" s="30">
        <v>1</v>
      </c>
      <c r="H6557" s="15">
        <v>1857.7</v>
      </c>
    </row>
    <row r="6558" spans="2:8" x14ac:dyDescent="0.2">
      <c r="B6558" s="13" t="s">
        <v>17829</v>
      </c>
      <c r="C6558" s="26" t="s">
        <v>17830</v>
      </c>
      <c r="D6558" s="16" t="s">
        <v>5324</v>
      </c>
      <c r="E6558" s="28" t="s">
        <v>17831</v>
      </c>
      <c r="F6558" s="30">
        <v>0</v>
      </c>
      <c r="G6558" s="30">
        <v>1</v>
      </c>
      <c r="H6558" s="15">
        <v>6885.6</v>
      </c>
    </row>
    <row r="6559" spans="2:8" x14ac:dyDescent="0.2">
      <c r="B6559" s="13" t="s">
        <v>5401</v>
      </c>
      <c r="C6559" s="26" t="s">
        <v>5402</v>
      </c>
      <c r="D6559" s="16" t="s">
        <v>5324</v>
      </c>
      <c r="E6559" s="28" t="s">
        <v>5403</v>
      </c>
      <c r="F6559" s="30">
        <v>1</v>
      </c>
      <c r="G6559" s="30">
        <v>1</v>
      </c>
      <c r="H6559" s="15">
        <v>2845.44</v>
      </c>
    </row>
    <row r="6560" spans="2:8" x14ac:dyDescent="0.2">
      <c r="B6560" s="13" t="s">
        <v>10920</v>
      </c>
      <c r="C6560" s="26" t="s">
        <v>10921</v>
      </c>
      <c r="D6560" s="16" t="s">
        <v>5404</v>
      </c>
      <c r="E6560" s="28" t="s">
        <v>10922</v>
      </c>
      <c r="F6560" s="30">
        <v>0</v>
      </c>
      <c r="G6560" s="30">
        <v>1</v>
      </c>
      <c r="H6560" s="15">
        <v>868.64</v>
      </c>
    </row>
    <row r="6561" spans="2:8" x14ac:dyDescent="0.2">
      <c r="B6561" s="13" t="s">
        <v>21335</v>
      </c>
      <c r="C6561" s="26" t="s">
        <v>21336</v>
      </c>
      <c r="D6561" s="16" t="s">
        <v>5404</v>
      </c>
      <c r="E6561" s="28" t="s">
        <v>21337</v>
      </c>
      <c r="F6561" s="30">
        <v>0</v>
      </c>
      <c r="G6561" s="30">
        <v>1</v>
      </c>
      <c r="H6561" s="15">
        <v>669.24</v>
      </c>
    </row>
    <row r="6562" spans="2:8" x14ac:dyDescent="0.2">
      <c r="B6562" s="13" t="s">
        <v>42506</v>
      </c>
      <c r="C6562" s="26" t="s">
        <v>42507</v>
      </c>
      <c r="D6562" s="16" t="s">
        <v>5404</v>
      </c>
      <c r="E6562" s="28" t="s">
        <v>41022</v>
      </c>
      <c r="F6562" s="30">
        <v>0</v>
      </c>
      <c r="G6562" s="30">
        <v>1</v>
      </c>
      <c r="H6562" s="15">
        <v>478.53</v>
      </c>
    </row>
    <row r="6563" spans="2:8" x14ac:dyDescent="0.2">
      <c r="B6563" s="13" t="s">
        <v>9914</v>
      </c>
      <c r="C6563" s="26" t="s">
        <v>9915</v>
      </c>
      <c r="D6563" s="16" t="s">
        <v>5405</v>
      </c>
      <c r="E6563" s="28" t="s">
        <v>9916</v>
      </c>
      <c r="F6563" s="30">
        <v>1</v>
      </c>
      <c r="G6563" s="30">
        <v>1</v>
      </c>
      <c r="H6563" s="15">
        <v>1601.4</v>
      </c>
    </row>
    <row r="6564" spans="2:8" x14ac:dyDescent="0.2">
      <c r="B6564" s="13" t="s">
        <v>42508</v>
      </c>
      <c r="C6564" s="26" t="s">
        <v>42509</v>
      </c>
      <c r="D6564" s="16" t="s">
        <v>5405</v>
      </c>
      <c r="E6564" s="28" t="s">
        <v>42510</v>
      </c>
      <c r="F6564" s="30">
        <v>1</v>
      </c>
      <c r="G6564" s="30">
        <v>1</v>
      </c>
      <c r="H6564" s="15">
        <v>1500.78</v>
      </c>
    </row>
    <row r="6565" spans="2:8" x14ac:dyDescent="0.2">
      <c r="B6565" s="13" t="s">
        <v>24611</v>
      </c>
      <c r="C6565" s="26" t="s">
        <v>24612</v>
      </c>
      <c r="D6565" s="16" t="s">
        <v>15662</v>
      </c>
      <c r="E6565" s="28" t="s">
        <v>24613</v>
      </c>
      <c r="F6565" s="30">
        <v>1</v>
      </c>
      <c r="G6565" s="30">
        <v>1</v>
      </c>
      <c r="H6565" s="15">
        <v>5751.19</v>
      </c>
    </row>
    <row r="6566" spans="2:8" x14ac:dyDescent="0.2">
      <c r="B6566" s="13" t="s">
        <v>15663</v>
      </c>
      <c r="C6566" s="26" t="s">
        <v>15664</v>
      </c>
      <c r="D6566" s="16" t="s">
        <v>15662</v>
      </c>
      <c r="E6566" s="28" t="s">
        <v>15665</v>
      </c>
      <c r="F6566" s="30">
        <v>1</v>
      </c>
      <c r="G6566" s="30">
        <v>1</v>
      </c>
      <c r="H6566" s="15">
        <v>3665</v>
      </c>
    </row>
    <row r="6567" spans="2:8" x14ac:dyDescent="0.2">
      <c r="B6567" s="13" t="s">
        <v>18105</v>
      </c>
      <c r="C6567" s="26" t="s">
        <v>18106</v>
      </c>
      <c r="D6567" s="16" t="s">
        <v>15662</v>
      </c>
      <c r="E6567" s="28" t="s">
        <v>18107</v>
      </c>
      <c r="F6567" s="30">
        <v>0</v>
      </c>
      <c r="G6567" s="30">
        <v>2</v>
      </c>
      <c r="H6567" s="15">
        <v>3533</v>
      </c>
    </row>
    <row r="6568" spans="2:8" x14ac:dyDescent="0.2">
      <c r="B6568" s="13" t="s">
        <v>15804</v>
      </c>
      <c r="C6568" s="26" t="s">
        <v>15805</v>
      </c>
      <c r="D6568" s="16" t="s">
        <v>15662</v>
      </c>
      <c r="E6568" s="28" t="s">
        <v>15806</v>
      </c>
      <c r="F6568" s="30">
        <v>1</v>
      </c>
      <c r="G6568" s="30">
        <v>1</v>
      </c>
      <c r="H6568" s="15">
        <v>7069</v>
      </c>
    </row>
    <row r="6569" spans="2:8" x14ac:dyDescent="0.2">
      <c r="B6569" s="13" t="s">
        <v>48584</v>
      </c>
      <c r="C6569" s="26" t="s">
        <v>48585</v>
      </c>
      <c r="D6569" s="16" t="s">
        <v>15662</v>
      </c>
      <c r="E6569" s="28" t="s">
        <v>48586</v>
      </c>
      <c r="F6569" s="30">
        <v>0</v>
      </c>
      <c r="G6569" s="30">
        <v>1</v>
      </c>
      <c r="H6569" s="15">
        <v>394.57</v>
      </c>
    </row>
    <row r="6570" spans="2:8" x14ac:dyDescent="0.2">
      <c r="B6570" s="13" t="s">
        <v>42511</v>
      </c>
      <c r="C6570" s="26" t="s">
        <v>42512</v>
      </c>
      <c r="D6570" s="16" t="s">
        <v>5406</v>
      </c>
      <c r="E6570" s="28" t="s">
        <v>42513</v>
      </c>
      <c r="F6570" s="30">
        <v>1</v>
      </c>
      <c r="G6570" s="30">
        <v>1</v>
      </c>
      <c r="H6570" s="15">
        <v>2366.62</v>
      </c>
    </row>
    <row r="6571" spans="2:8" x14ac:dyDescent="0.2">
      <c r="B6571" s="13" t="s">
        <v>42514</v>
      </c>
      <c r="C6571" s="26" t="s">
        <v>42515</v>
      </c>
      <c r="D6571" s="16" t="s">
        <v>5406</v>
      </c>
      <c r="E6571" s="28" t="s">
        <v>42516</v>
      </c>
      <c r="F6571" s="30">
        <v>1</v>
      </c>
      <c r="G6571" s="30">
        <v>1</v>
      </c>
      <c r="H6571" s="15">
        <v>2366.62</v>
      </c>
    </row>
    <row r="6572" spans="2:8" x14ac:dyDescent="0.2">
      <c r="B6572" s="13" t="s">
        <v>5410</v>
      </c>
      <c r="C6572" s="26" t="s">
        <v>5411</v>
      </c>
      <c r="D6572" s="16" t="s">
        <v>5406</v>
      </c>
      <c r="E6572" s="28" t="s">
        <v>5412</v>
      </c>
      <c r="F6572" s="30">
        <v>0</v>
      </c>
      <c r="G6572" s="30">
        <v>1</v>
      </c>
      <c r="H6572" s="15">
        <v>3319.08</v>
      </c>
    </row>
    <row r="6573" spans="2:8" x14ac:dyDescent="0.2">
      <c r="B6573" s="13" t="s">
        <v>10923</v>
      </c>
      <c r="C6573" s="26" t="s">
        <v>13118</v>
      </c>
      <c r="D6573" s="16" t="s">
        <v>5406</v>
      </c>
      <c r="E6573" s="28" t="s">
        <v>10924</v>
      </c>
      <c r="F6573" s="30">
        <v>0</v>
      </c>
      <c r="G6573" s="30">
        <v>1</v>
      </c>
      <c r="H6573" s="15">
        <v>2554.3200000000002</v>
      </c>
    </row>
    <row r="6574" spans="2:8" x14ac:dyDescent="0.2">
      <c r="B6574" s="13" t="s">
        <v>5407</v>
      </c>
      <c r="C6574" s="26" t="s">
        <v>5408</v>
      </c>
      <c r="D6574" s="16" t="s">
        <v>5406</v>
      </c>
      <c r="E6574" s="28" t="s">
        <v>5409</v>
      </c>
      <c r="F6574" s="30">
        <v>1</v>
      </c>
      <c r="G6574" s="30">
        <v>1</v>
      </c>
      <c r="H6574" s="15">
        <v>3489.12</v>
      </c>
    </row>
    <row r="6575" spans="2:8" x14ac:dyDescent="0.2">
      <c r="B6575" s="13" t="s">
        <v>42517</v>
      </c>
      <c r="C6575" s="26" t="s">
        <v>4203</v>
      </c>
      <c r="D6575" s="16" t="s">
        <v>5406</v>
      </c>
      <c r="E6575" s="28" t="s">
        <v>42518</v>
      </c>
      <c r="F6575" s="30">
        <v>1</v>
      </c>
      <c r="G6575" s="30">
        <v>1</v>
      </c>
      <c r="H6575" s="15">
        <v>1694.59</v>
      </c>
    </row>
    <row r="6576" spans="2:8" x14ac:dyDescent="0.2">
      <c r="B6576" s="32" t="s">
        <v>48587</v>
      </c>
      <c r="C6576" s="33" t="s">
        <v>48588</v>
      </c>
      <c r="D6576" s="34" t="s">
        <v>5406</v>
      </c>
      <c r="E6576" s="35" t="s">
        <v>48589</v>
      </c>
      <c r="F6576" s="36">
        <v>0</v>
      </c>
      <c r="G6576" s="36">
        <v>1</v>
      </c>
      <c r="H6576" s="37">
        <v>1609.97</v>
      </c>
    </row>
    <row r="6577" spans="2:8" x14ac:dyDescent="0.2">
      <c r="B6577" s="13" t="s">
        <v>5414</v>
      </c>
      <c r="C6577" s="26" t="s">
        <v>5415</v>
      </c>
      <c r="D6577" s="16" t="s">
        <v>5416</v>
      </c>
      <c r="E6577" s="28" t="s">
        <v>5417</v>
      </c>
      <c r="F6577" s="30">
        <v>0</v>
      </c>
      <c r="G6577" s="30">
        <v>2</v>
      </c>
      <c r="H6577" s="15">
        <v>12976.44</v>
      </c>
    </row>
    <row r="6578" spans="2:8" x14ac:dyDescent="0.2">
      <c r="B6578" s="13" t="s">
        <v>48590</v>
      </c>
      <c r="C6578" s="26" t="s">
        <v>48591</v>
      </c>
      <c r="D6578" s="16" t="s">
        <v>42519</v>
      </c>
      <c r="E6578" s="28" t="s">
        <v>48592</v>
      </c>
      <c r="F6578" s="30">
        <v>1</v>
      </c>
      <c r="G6578" s="30">
        <v>1</v>
      </c>
      <c r="H6578" s="15">
        <v>181.23</v>
      </c>
    </row>
    <row r="6579" spans="2:8" x14ac:dyDescent="0.2">
      <c r="B6579" s="13" t="s">
        <v>48593</v>
      </c>
      <c r="C6579" s="26" t="s">
        <v>48594</v>
      </c>
      <c r="D6579" s="16" t="s">
        <v>42519</v>
      </c>
      <c r="E6579" s="28" t="s">
        <v>48595</v>
      </c>
      <c r="F6579" s="30">
        <v>1</v>
      </c>
      <c r="G6579" s="30">
        <v>1</v>
      </c>
      <c r="H6579" s="15">
        <v>347.96</v>
      </c>
    </row>
    <row r="6580" spans="2:8" x14ac:dyDescent="0.2">
      <c r="B6580" s="13" t="s">
        <v>5419</v>
      </c>
      <c r="C6580" s="26" t="s">
        <v>5420</v>
      </c>
      <c r="D6580" s="16" t="s">
        <v>5418</v>
      </c>
      <c r="E6580" s="28" t="s">
        <v>5421</v>
      </c>
      <c r="F6580" s="30">
        <v>1</v>
      </c>
      <c r="G6580" s="30">
        <v>1</v>
      </c>
      <c r="H6580" s="15">
        <v>4630.87</v>
      </c>
    </row>
    <row r="6581" spans="2:8" x14ac:dyDescent="0.2">
      <c r="B6581" s="13" t="s">
        <v>5422</v>
      </c>
      <c r="C6581" s="26" t="s">
        <v>5423</v>
      </c>
      <c r="D6581" s="16" t="s">
        <v>5418</v>
      </c>
      <c r="E6581" s="28" t="s">
        <v>5424</v>
      </c>
      <c r="F6581" s="30">
        <v>0</v>
      </c>
      <c r="G6581" s="30">
        <v>1</v>
      </c>
      <c r="H6581" s="15">
        <v>2028.02</v>
      </c>
    </row>
    <row r="6582" spans="2:8" x14ac:dyDescent="0.2">
      <c r="B6582" s="13" t="s">
        <v>5425</v>
      </c>
      <c r="C6582" s="26" t="s">
        <v>16676</v>
      </c>
      <c r="D6582" s="16" t="s">
        <v>5418</v>
      </c>
      <c r="E6582" s="28" t="s">
        <v>5426</v>
      </c>
      <c r="F6582" s="30">
        <v>0</v>
      </c>
      <c r="G6582" s="30">
        <v>1</v>
      </c>
      <c r="H6582" s="15">
        <v>561</v>
      </c>
    </row>
    <row r="6583" spans="2:8" x14ac:dyDescent="0.2">
      <c r="B6583" s="13" t="s">
        <v>39058</v>
      </c>
      <c r="C6583" s="26" t="s">
        <v>39059</v>
      </c>
      <c r="D6583" s="16" t="s">
        <v>5427</v>
      </c>
      <c r="E6583" s="28" t="s">
        <v>39060</v>
      </c>
      <c r="F6583" s="30">
        <v>12</v>
      </c>
      <c r="G6583" s="30">
        <v>12</v>
      </c>
      <c r="H6583" s="15">
        <v>306.88</v>
      </c>
    </row>
    <row r="6584" spans="2:8" x14ac:dyDescent="0.2">
      <c r="B6584" s="13" t="s">
        <v>48596</v>
      </c>
      <c r="C6584" s="26" t="s">
        <v>48597</v>
      </c>
      <c r="D6584" s="16" t="s">
        <v>5427</v>
      </c>
      <c r="E6584" s="28" t="s">
        <v>48598</v>
      </c>
      <c r="F6584" s="30">
        <v>3</v>
      </c>
      <c r="G6584" s="30">
        <v>3</v>
      </c>
      <c r="H6584" s="15">
        <v>1830</v>
      </c>
    </row>
    <row r="6585" spans="2:8" x14ac:dyDescent="0.2">
      <c r="B6585" s="13" t="s">
        <v>39061</v>
      </c>
      <c r="C6585" s="26" t="s">
        <v>39062</v>
      </c>
      <c r="D6585" s="16" t="s">
        <v>5427</v>
      </c>
      <c r="E6585" s="28" t="s">
        <v>39063</v>
      </c>
      <c r="F6585" s="30">
        <v>1</v>
      </c>
      <c r="G6585" s="30">
        <v>2</v>
      </c>
      <c r="H6585" s="15">
        <v>1361.5</v>
      </c>
    </row>
    <row r="6586" spans="2:8" x14ac:dyDescent="0.2">
      <c r="B6586" s="13" t="s">
        <v>5428</v>
      </c>
      <c r="C6586" s="26" t="s">
        <v>5429</v>
      </c>
      <c r="D6586" s="16" t="s">
        <v>5427</v>
      </c>
      <c r="E6586" s="16" t="s">
        <v>5430</v>
      </c>
      <c r="F6586" s="30">
        <v>0</v>
      </c>
      <c r="G6586" s="30">
        <v>1</v>
      </c>
      <c r="H6586" s="15">
        <v>5514.56</v>
      </c>
    </row>
    <row r="6587" spans="2:8" x14ac:dyDescent="0.2">
      <c r="B6587" s="13" t="s">
        <v>5431</v>
      </c>
      <c r="C6587" s="26" t="s">
        <v>5432</v>
      </c>
      <c r="D6587" s="16" t="s">
        <v>5427</v>
      </c>
      <c r="E6587" s="16" t="s">
        <v>5433</v>
      </c>
      <c r="F6587" s="30">
        <v>1</v>
      </c>
      <c r="G6587" s="30">
        <v>1</v>
      </c>
      <c r="H6587" s="15">
        <v>12412.41</v>
      </c>
    </row>
    <row r="6588" spans="2:8" x14ac:dyDescent="0.2">
      <c r="B6588" s="13" t="s">
        <v>48599</v>
      </c>
      <c r="C6588" s="26" t="s">
        <v>48600</v>
      </c>
      <c r="D6588" s="16" t="s">
        <v>5427</v>
      </c>
      <c r="E6588" s="28" t="s">
        <v>48601</v>
      </c>
      <c r="F6588" s="30">
        <v>7</v>
      </c>
      <c r="G6588" s="30">
        <v>7</v>
      </c>
      <c r="H6588" s="15">
        <v>1022</v>
      </c>
    </row>
    <row r="6589" spans="2:8" x14ac:dyDescent="0.2">
      <c r="B6589" s="13" t="s">
        <v>48602</v>
      </c>
      <c r="C6589" s="26" t="s">
        <v>48603</v>
      </c>
      <c r="D6589" s="16" t="s">
        <v>5427</v>
      </c>
      <c r="E6589" s="28" t="s">
        <v>48604</v>
      </c>
      <c r="F6589" s="30">
        <v>108</v>
      </c>
      <c r="G6589" s="30">
        <v>108</v>
      </c>
      <c r="H6589" s="15">
        <v>1082</v>
      </c>
    </row>
    <row r="6590" spans="2:8" x14ac:dyDescent="0.2">
      <c r="B6590" s="13" t="s">
        <v>39064</v>
      </c>
      <c r="C6590" s="26" t="s">
        <v>39065</v>
      </c>
      <c r="D6590" s="16" t="s">
        <v>5427</v>
      </c>
      <c r="E6590" s="28" t="s">
        <v>39066</v>
      </c>
      <c r="F6590" s="30">
        <v>10</v>
      </c>
      <c r="G6590" s="30">
        <v>10</v>
      </c>
      <c r="H6590" s="15">
        <v>128.37</v>
      </c>
    </row>
    <row r="6591" spans="2:8" x14ac:dyDescent="0.2">
      <c r="B6591" s="13" t="s">
        <v>48605</v>
      </c>
      <c r="C6591" s="26" t="s">
        <v>48606</v>
      </c>
      <c r="D6591" s="16" t="s">
        <v>5427</v>
      </c>
      <c r="E6591" s="28" t="s">
        <v>48607</v>
      </c>
      <c r="F6591" s="30">
        <v>20</v>
      </c>
      <c r="G6591" s="30">
        <v>20</v>
      </c>
      <c r="H6591" s="15">
        <v>608</v>
      </c>
    </row>
    <row r="6592" spans="2:8" x14ac:dyDescent="0.2">
      <c r="B6592" s="13" t="s">
        <v>48608</v>
      </c>
      <c r="C6592" s="26" t="s">
        <v>48609</v>
      </c>
      <c r="D6592" s="16" t="s">
        <v>5427</v>
      </c>
      <c r="E6592" s="28" t="s">
        <v>48610</v>
      </c>
      <c r="F6592" s="30">
        <v>6</v>
      </c>
      <c r="G6592" s="30">
        <v>6</v>
      </c>
      <c r="H6592" s="15">
        <v>730</v>
      </c>
    </row>
    <row r="6593" spans="2:8" x14ac:dyDescent="0.2">
      <c r="B6593" s="13" t="s">
        <v>14076</v>
      </c>
      <c r="C6593" s="26" t="s">
        <v>2179</v>
      </c>
      <c r="D6593" s="16" t="s">
        <v>5427</v>
      </c>
      <c r="E6593" s="28" t="s">
        <v>14077</v>
      </c>
      <c r="F6593" s="30">
        <v>0</v>
      </c>
      <c r="G6593" s="30">
        <v>2</v>
      </c>
      <c r="H6593" s="15">
        <v>1478.88</v>
      </c>
    </row>
    <row r="6594" spans="2:8" x14ac:dyDescent="0.2">
      <c r="B6594" s="13" t="s">
        <v>16398</v>
      </c>
      <c r="C6594" s="26" t="s">
        <v>2179</v>
      </c>
      <c r="D6594" s="16" t="s">
        <v>5427</v>
      </c>
      <c r="E6594" s="28" t="s">
        <v>16399</v>
      </c>
      <c r="F6594" s="30">
        <v>0</v>
      </c>
      <c r="G6594" s="30">
        <v>1</v>
      </c>
      <c r="H6594" s="15">
        <v>787.41</v>
      </c>
    </row>
    <row r="6595" spans="2:8" x14ac:dyDescent="0.2">
      <c r="B6595" s="13" t="s">
        <v>48611</v>
      </c>
      <c r="C6595" s="26" t="s">
        <v>48612</v>
      </c>
      <c r="D6595" s="16" t="s">
        <v>5427</v>
      </c>
      <c r="E6595" s="28" t="s">
        <v>48613</v>
      </c>
      <c r="F6595" s="30">
        <v>1</v>
      </c>
      <c r="G6595" s="30">
        <v>1</v>
      </c>
      <c r="H6595" s="15">
        <v>490.93</v>
      </c>
    </row>
    <row r="6596" spans="2:8" x14ac:dyDescent="0.2">
      <c r="B6596" s="13" t="s">
        <v>10925</v>
      </c>
      <c r="C6596" s="26" t="s">
        <v>10926</v>
      </c>
      <c r="D6596" s="16" t="s">
        <v>9917</v>
      </c>
      <c r="E6596" s="28" t="s">
        <v>10927</v>
      </c>
      <c r="F6596" s="30">
        <v>1</v>
      </c>
      <c r="G6596" s="30">
        <v>1</v>
      </c>
      <c r="H6596" s="15">
        <v>4570.0200000000004</v>
      </c>
    </row>
    <row r="6597" spans="2:8" x14ac:dyDescent="0.2">
      <c r="B6597" s="13" t="s">
        <v>39067</v>
      </c>
      <c r="C6597" s="26" t="s">
        <v>39068</v>
      </c>
      <c r="D6597" s="16" t="s">
        <v>9917</v>
      </c>
      <c r="E6597" s="28" t="s">
        <v>39069</v>
      </c>
      <c r="F6597" s="30">
        <v>4</v>
      </c>
      <c r="G6597" s="30">
        <v>4</v>
      </c>
      <c r="H6597" s="15">
        <v>285.19</v>
      </c>
    </row>
    <row r="6598" spans="2:8" x14ac:dyDescent="0.2">
      <c r="B6598" s="13" t="s">
        <v>42520</v>
      </c>
      <c r="C6598" s="26" t="s">
        <v>42521</v>
      </c>
      <c r="D6598" s="16" t="s">
        <v>9917</v>
      </c>
      <c r="E6598" s="28" t="s">
        <v>42522</v>
      </c>
      <c r="F6598" s="30">
        <v>0</v>
      </c>
      <c r="G6598" s="30">
        <v>1</v>
      </c>
      <c r="H6598" s="15">
        <v>955.91</v>
      </c>
    </row>
    <row r="6599" spans="2:8" x14ac:dyDescent="0.2">
      <c r="B6599" s="32" t="s">
        <v>48614</v>
      </c>
      <c r="C6599" s="33" t="s">
        <v>48615</v>
      </c>
      <c r="D6599" s="34" t="s">
        <v>9917</v>
      </c>
      <c r="E6599" s="35" t="s">
        <v>48616</v>
      </c>
      <c r="F6599" s="36">
        <v>0</v>
      </c>
      <c r="G6599" s="36">
        <v>1</v>
      </c>
      <c r="H6599" s="37">
        <v>4323.47</v>
      </c>
    </row>
    <row r="6600" spans="2:8" x14ac:dyDescent="0.2">
      <c r="B6600" s="45" t="s">
        <v>48617</v>
      </c>
      <c r="C6600" s="46" t="s">
        <v>48618</v>
      </c>
      <c r="D6600" s="47" t="s">
        <v>15203</v>
      </c>
      <c r="E6600" s="48" t="s">
        <v>48619</v>
      </c>
      <c r="F6600" s="49">
        <v>1</v>
      </c>
      <c r="G6600" s="49">
        <v>1</v>
      </c>
      <c r="H6600" s="50">
        <v>859.53</v>
      </c>
    </row>
    <row r="6601" spans="2:8" x14ac:dyDescent="0.2">
      <c r="B6601" s="13" t="s">
        <v>5434</v>
      </c>
      <c r="C6601" s="26" t="s">
        <v>5435</v>
      </c>
      <c r="D6601" s="16" t="s">
        <v>5436</v>
      </c>
      <c r="E6601" s="28" t="s">
        <v>5437</v>
      </c>
      <c r="F6601" s="30">
        <v>0</v>
      </c>
      <c r="G6601" s="30">
        <v>1</v>
      </c>
      <c r="H6601" s="15">
        <v>6224.4</v>
      </c>
    </row>
    <row r="6602" spans="2:8" x14ac:dyDescent="0.2">
      <c r="B6602" s="13" t="s">
        <v>10928</v>
      </c>
      <c r="C6602" s="26" t="s">
        <v>14078</v>
      </c>
      <c r="D6602" s="16" t="s">
        <v>5436</v>
      </c>
      <c r="E6602" s="28" t="s">
        <v>10929</v>
      </c>
      <c r="F6602" s="30">
        <v>0</v>
      </c>
      <c r="G6602" s="30">
        <v>1</v>
      </c>
      <c r="H6602" s="15">
        <v>6444.36</v>
      </c>
    </row>
    <row r="6603" spans="2:8" x14ac:dyDescent="0.2">
      <c r="B6603" s="13" t="s">
        <v>10930</v>
      </c>
      <c r="C6603" s="26" t="s">
        <v>10931</v>
      </c>
      <c r="D6603" s="16" t="s">
        <v>5436</v>
      </c>
      <c r="E6603" s="28" t="s">
        <v>10932</v>
      </c>
      <c r="F6603" s="30">
        <v>1</v>
      </c>
      <c r="G6603" s="30">
        <v>1</v>
      </c>
      <c r="H6603" s="15">
        <v>6797.65</v>
      </c>
    </row>
    <row r="6604" spans="2:8" x14ac:dyDescent="0.2">
      <c r="B6604" s="13" t="s">
        <v>39070</v>
      </c>
      <c r="C6604" s="26" t="s">
        <v>39071</v>
      </c>
      <c r="D6604" s="16" t="s">
        <v>5436</v>
      </c>
      <c r="E6604" s="28" t="s">
        <v>39072</v>
      </c>
      <c r="F6604" s="30">
        <v>0</v>
      </c>
      <c r="G6604" s="30">
        <v>1</v>
      </c>
      <c r="H6604" s="15">
        <v>17316</v>
      </c>
    </row>
    <row r="6605" spans="2:8" x14ac:dyDescent="0.2">
      <c r="B6605" s="13" t="s">
        <v>5438</v>
      </c>
      <c r="C6605" s="26" t="s">
        <v>5439</v>
      </c>
      <c r="D6605" s="16" t="s">
        <v>5436</v>
      </c>
      <c r="E6605" s="28" t="s">
        <v>5440</v>
      </c>
      <c r="F6605" s="30">
        <v>0</v>
      </c>
      <c r="G6605" s="30">
        <v>1</v>
      </c>
      <c r="H6605" s="15">
        <v>1177.5999999999999</v>
      </c>
    </row>
    <row r="6606" spans="2:8" x14ac:dyDescent="0.2">
      <c r="B6606" s="13" t="s">
        <v>14079</v>
      </c>
      <c r="C6606" s="26" t="s">
        <v>14080</v>
      </c>
      <c r="D6606" s="16" t="s">
        <v>5436</v>
      </c>
      <c r="E6606" s="28" t="s">
        <v>14081</v>
      </c>
      <c r="F6606" s="30">
        <v>1</v>
      </c>
      <c r="G6606" s="30">
        <v>1</v>
      </c>
      <c r="H6606" s="15">
        <v>5530.59</v>
      </c>
    </row>
    <row r="6607" spans="2:8" x14ac:dyDescent="0.2">
      <c r="B6607" s="13" t="s">
        <v>48620</v>
      </c>
      <c r="C6607" s="26" t="s">
        <v>48621</v>
      </c>
      <c r="D6607" s="16" t="s">
        <v>31257</v>
      </c>
      <c r="E6607" s="28" t="s">
        <v>48622</v>
      </c>
      <c r="F6607" s="30">
        <v>1</v>
      </c>
      <c r="G6607" s="30">
        <v>1</v>
      </c>
      <c r="H6607" s="15">
        <v>819</v>
      </c>
    </row>
    <row r="6608" spans="2:8" x14ac:dyDescent="0.2">
      <c r="B6608" s="13" t="s">
        <v>42523</v>
      </c>
      <c r="C6608" s="26" t="s">
        <v>42524</v>
      </c>
      <c r="D6608" s="16" t="s">
        <v>42525</v>
      </c>
      <c r="E6608" s="28" t="s">
        <v>42526</v>
      </c>
      <c r="F6608" s="30">
        <v>1</v>
      </c>
      <c r="G6608" s="30">
        <v>1</v>
      </c>
      <c r="H6608" s="15">
        <v>1199.25</v>
      </c>
    </row>
    <row r="6609" spans="2:8" x14ac:dyDescent="0.2">
      <c r="B6609" s="13" t="s">
        <v>39073</v>
      </c>
      <c r="C6609" s="26" t="s">
        <v>39074</v>
      </c>
      <c r="D6609" s="16" t="s">
        <v>5441</v>
      </c>
      <c r="E6609" s="28" t="s">
        <v>39075</v>
      </c>
      <c r="F6609" s="30">
        <v>1</v>
      </c>
      <c r="G6609" s="30">
        <v>1</v>
      </c>
      <c r="H6609" s="15">
        <v>840</v>
      </c>
    </row>
    <row r="6610" spans="2:8" x14ac:dyDescent="0.2">
      <c r="B6610" s="45" t="s">
        <v>29470</v>
      </c>
      <c r="C6610" s="46" t="s">
        <v>29471</v>
      </c>
      <c r="D6610" s="47" t="s">
        <v>5441</v>
      </c>
      <c r="E6610" s="48" t="s">
        <v>29472</v>
      </c>
      <c r="F6610" s="49">
        <v>0</v>
      </c>
      <c r="G6610" s="49">
        <v>1</v>
      </c>
      <c r="H6610" s="50">
        <v>1820</v>
      </c>
    </row>
    <row r="6611" spans="2:8" x14ac:dyDescent="0.2">
      <c r="B6611" s="13" t="s">
        <v>39076</v>
      </c>
      <c r="C6611" s="26" t="s">
        <v>39077</v>
      </c>
      <c r="D6611" s="16" t="s">
        <v>5441</v>
      </c>
      <c r="E6611" s="28" t="s">
        <v>39078</v>
      </c>
      <c r="F6611" s="30">
        <v>1</v>
      </c>
      <c r="G6611" s="30">
        <v>1</v>
      </c>
      <c r="H6611" s="15">
        <v>140</v>
      </c>
    </row>
    <row r="6612" spans="2:8" x14ac:dyDescent="0.2">
      <c r="B6612" s="13" t="s">
        <v>39079</v>
      </c>
      <c r="C6612" s="26" t="s">
        <v>39080</v>
      </c>
      <c r="D6612" s="16" t="s">
        <v>5441</v>
      </c>
      <c r="E6612" s="28" t="s">
        <v>39081</v>
      </c>
      <c r="F6612" s="30">
        <v>1</v>
      </c>
      <c r="G6612" s="30">
        <v>1</v>
      </c>
      <c r="H6612" s="15">
        <v>140</v>
      </c>
    </row>
    <row r="6613" spans="2:8" x14ac:dyDescent="0.2">
      <c r="B6613" s="45" t="s">
        <v>17172</v>
      </c>
      <c r="C6613" s="46" t="s">
        <v>17173</v>
      </c>
      <c r="D6613" s="47" t="s">
        <v>5441</v>
      </c>
      <c r="E6613" s="48" t="s">
        <v>17174</v>
      </c>
      <c r="F6613" s="49">
        <v>0</v>
      </c>
      <c r="G6613" s="49">
        <v>1</v>
      </c>
      <c r="H6613" s="50">
        <v>7140</v>
      </c>
    </row>
    <row r="6614" spans="2:8" x14ac:dyDescent="0.2">
      <c r="B6614" s="13" t="s">
        <v>48623</v>
      </c>
      <c r="C6614" s="26" t="s">
        <v>48624</v>
      </c>
      <c r="D6614" s="16" t="s">
        <v>5441</v>
      </c>
      <c r="E6614" s="28" t="s">
        <v>48625</v>
      </c>
      <c r="F6614" s="30">
        <v>1</v>
      </c>
      <c r="G6614" s="30">
        <v>1</v>
      </c>
      <c r="H6614" s="15">
        <v>3767.4</v>
      </c>
    </row>
    <row r="6615" spans="2:8" x14ac:dyDescent="0.2">
      <c r="B6615" s="13" t="s">
        <v>17175</v>
      </c>
      <c r="C6615" s="26" t="s">
        <v>17176</v>
      </c>
      <c r="D6615" s="16" t="s">
        <v>5441</v>
      </c>
      <c r="E6615" s="28" t="s">
        <v>17177</v>
      </c>
      <c r="F6615" s="30">
        <v>0</v>
      </c>
      <c r="G6615" s="30">
        <v>1</v>
      </c>
      <c r="H6615" s="15">
        <v>6440</v>
      </c>
    </row>
    <row r="6616" spans="2:8" x14ac:dyDescent="0.2">
      <c r="B6616" s="13" t="s">
        <v>42527</v>
      </c>
      <c r="C6616" s="26" t="s">
        <v>42528</v>
      </c>
      <c r="D6616" s="16" t="s">
        <v>5441</v>
      </c>
      <c r="E6616" s="28" t="s">
        <v>42529</v>
      </c>
      <c r="F6616" s="30">
        <v>0</v>
      </c>
      <c r="G6616" s="30">
        <v>1</v>
      </c>
      <c r="H6616" s="15">
        <v>7140</v>
      </c>
    </row>
    <row r="6617" spans="2:8" x14ac:dyDescent="0.2">
      <c r="B6617" s="13" t="s">
        <v>48626</v>
      </c>
      <c r="C6617" s="26" t="s">
        <v>48627</v>
      </c>
      <c r="D6617" s="16" t="s">
        <v>5441</v>
      </c>
      <c r="E6617" s="28" t="s">
        <v>48628</v>
      </c>
      <c r="F6617" s="30">
        <v>0</v>
      </c>
      <c r="G6617" s="30">
        <v>1</v>
      </c>
      <c r="H6617" s="15">
        <v>9500.4</v>
      </c>
    </row>
    <row r="6618" spans="2:8" x14ac:dyDescent="0.2">
      <c r="B6618" s="13" t="s">
        <v>5454</v>
      </c>
      <c r="C6618" s="26" t="s">
        <v>5455</v>
      </c>
      <c r="D6618" s="16" t="s">
        <v>5441</v>
      </c>
      <c r="E6618" s="28" t="s">
        <v>5456</v>
      </c>
      <c r="F6618" s="30">
        <v>0</v>
      </c>
      <c r="G6618" s="30">
        <v>1</v>
      </c>
      <c r="H6618" s="15">
        <v>8680</v>
      </c>
    </row>
    <row r="6619" spans="2:8" x14ac:dyDescent="0.2">
      <c r="B6619" s="13" t="s">
        <v>29387</v>
      </c>
      <c r="C6619" s="26" t="s">
        <v>29388</v>
      </c>
      <c r="D6619" s="16" t="s">
        <v>5441</v>
      </c>
      <c r="E6619" s="28" t="s">
        <v>29389</v>
      </c>
      <c r="F6619" s="30">
        <v>0</v>
      </c>
      <c r="G6619" s="30">
        <v>1</v>
      </c>
      <c r="H6619" s="15">
        <v>9800</v>
      </c>
    </row>
    <row r="6620" spans="2:8" x14ac:dyDescent="0.2">
      <c r="B6620" s="13" t="s">
        <v>5445</v>
      </c>
      <c r="C6620" s="26" t="s">
        <v>5446</v>
      </c>
      <c r="D6620" s="16" t="s">
        <v>5441</v>
      </c>
      <c r="E6620" s="28" t="s">
        <v>5447</v>
      </c>
      <c r="F6620" s="30">
        <v>0</v>
      </c>
      <c r="G6620" s="30">
        <v>1</v>
      </c>
      <c r="H6620" s="15">
        <v>11620</v>
      </c>
    </row>
    <row r="6621" spans="2:8" x14ac:dyDescent="0.2">
      <c r="B6621" s="13" t="s">
        <v>39082</v>
      </c>
      <c r="C6621" s="26" t="s">
        <v>39083</v>
      </c>
      <c r="D6621" s="16" t="s">
        <v>5441</v>
      </c>
      <c r="E6621" s="28" t="s">
        <v>39084</v>
      </c>
      <c r="F6621" s="30">
        <v>1</v>
      </c>
      <c r="G6621" s="30">
        <v>1</v>
      </c>
      <c r="H6621" s="15">
        <v>29120</v>
      </c>
    </row>
    <row r="6622" spans="2:8" x14ac:dyDescent="0.2">
      <c r="B6622" s="13" t="s">
        <v>42530</v>
      </c>
      <c r="C6622" s="26" t="s">
        <v>42531</v>
      </c>
      <c r="D6622" s="16" t="s">
        <v>5441</v>
      </c>
      <c r="E6622" s="28" t="s">
        <v>42532</v>
      </c>
      <c r="F6622" s="30">
        <v>1</v>
      </c>
      <c r="G6622" s="30">
        <v>1</v>
      </c>
      <c r="H6622" s="15">
        <v>9009</v>
      </c>
    </row>
    <row r="6623" spans="2:8" x14ac:dyDescent="0.2">
      <c r="B6623" s="13" t="s">
        <v>5451</v>
      </c>
      <c r="C6623" s="26" t="s">
        <v>5452</v>
      </c>
      <c r="D6623" s="16" t="s">
        <v>5441</v>
      </c>
      <c r="E6623" s="28" t="s">
        <v>5453</v>
      </c>
      <c r="F6623" s="30">
        <v>1</v>
      </c>
      <c r="G6623" s="30">
        <v>1</v>
      </c>
      <c r="H6623" s="15">
        <v>9520</v>
      </c>
    </row>
    <row r="6624" spans="2:8" x14ac:dyDescent="0.2">
      <c r="B6624" s="13" t="s">
        <v>5457</v>
      </c>
      <c r="C6624" s="26" t="s">
        <v>5458</v>
      </c>
      <c r="D6624" s="16" t="s">
        <v>5441</v>
      </c>
      <c r="E6624" s="28" t="s">
        <v>5459</v>
      </c>
      <c r="F6624" s="30">
        <v>0</v>
      </c>
      <c r="G6624" s="30">
        <v>1</v>
      </c>
      <c r="H6624" s="15">
        <v>420</v>
      </c>
    </row>
    <row r="6625" spans="2:8" x14ac:dyDescent="0.2">
      <c r="B6625" s="13" t="s">
        <v>9918</v>
      </c>
      <c r="C6625" s="26" t="s">
        <v>9919</v>
      </c>
      <c r="D6625" s="16" t="s">
        <v>5441</v>
      </c>
      <c r="E6625" s="28" t="s">
        <v>9920</v>
      </c>
      <c r="F6625" s="30">
        <v>0</v>
      </c>
      <c r="G6625" s="30">
        <v>1</v>
      </c>
      <c r="H6625" s="15">
        <v>280</v>
      </c>
    </row>
    <row r="6626" spans="2:8" x14ac:dyDescent="0.2">
      <c r="B6626" s="13" t="s">
        <v>32202</v>
      </c>
      <c r="C6626" s="26" t="s">
        <v>32203</v>
      </c>
      <c r="D6626" s="16" t="s">
        <v>5441</v>
      </c>
      <c r="E6626" s="28" t="s">
        <v>32204</v>
      </c>
      <c r="F6626" s="30">
        <v>1</v>
      </c>
      <c r="G6626" s="30">
        <v>1</v>
      </c>
      <c r="H6626" s="15">
        <v>30100</v>
      </c>
    </row>
    <row r="6627" spans="2:8" x14ac:dyDescent="0.2">
      <c r="B6627" s="13" t="s">
        <v>30141</v>
      </c>
      <c r="C6627" s="26" t="s">
        <v>30142</v>
      </c>
      <c r="D6627" s="16" t="s">
        <v>5441</v>
      </c>
      <c r="E6627" s="28" t="s">
        <v>30143</v>
      </c>
      <c r="F6627" s="30">
        <v>0</v>
      </c>
      <c r="G6627" s="30">
        <v>1</v>
      </c>
      <c r="H6627" s="15">
        <v>23100</v>
      </c>
    </row>
    <row r="6628" spans="2:8" x14ac:dyDescent="0.2">
      <c r="B6628" s="13" t="s">
        <v>48629</v>
      </c>
      <c r="C6628" s="26" t="s">
        <v>48630</v>
      </c>
      <c r="D6628" s="16" t="s">
        <v>5441</v>
      </c>
      <c r="E6628" s="28" t="s">
        <v>48631</v>
      </c>
      <c r="F6628" s="30">
        <v>0</v>
      </c>
      <c r="G6628" s="30">
        <v>1</v>
      </c>
      <c r="H6628" s="15">
        <v>28475.46</v>
      </c>
    </row>
    <row r="6629" spans="2:8" x14ac:dyDescent="0.2">
      <c r="B6629" s="13" t="s">
        <v>5464</v>
      </c>
      <c r="C6629" s="26" t="s">
        <v>5463</v>
      </c>
      <c r="D6629" s="16" t="s">
        <v>5441</v>
      </c>
      <c r="E6629" s="28" t="s">
        <v>5465</v>
      </c>
      <c r="F6629" s="30">
        <v>0</v>
      </c>
      <c r="G6629" s="30">
        <v>1</v>
      </c>
      <c r="H6629" s="15">
        <v>22832</v>
      </c>
    </row>
    <row r="6630" spans="2:8" x14ac:dyDescent="0.2">
      <c r="B6630" s="13" t="s">
        <v>42533</v>
      </c>
      <c r="C6630" s="26" t="s">
        <v>42534</v>
      </c>
      <c r="D6630" s="16" t="s">
        <v>5441</v>
      </c>
      <c r="E6630" s="28" t="s">
        <v>42535</v>
      </c>
      <c r="F6630" s="30">
        <v>1</v>
      </c>
      <c r="G6630" s="30">
        <v>1</v>
      </c>
      <c r="H6630" s="15">
        <v>7909.2</v>
      </c>
    </row>
    <row r="6631" spans="2:8" x14ac:dyDescent="0.2">
      <c r="B6631" s="13" t="s">
        <v>5466</v>
      </c>
      <c r="C6631" s="26" t="s">
        <v>5467</v>
      </c>
      <c r="D6631" s="16" t="s">
        <v>5441</v>
      </c>
      <c r="E6631" s="28" t="s">
        <v>5468</v>
      </c>
      <c r="F6631" s="30">
        <v>0</v>
      </c>
      <c r="G6631" s="30">
        <v>1</v>
      </c>
      <c r="H6631" s="15">
        <v>18008.61</v>
      </c>
    </row>
    <row r="6632" spans="2:8" x14ac:dyDescent="0.2">
      <c r="B6632" s="13" t="s">
        <v>5460</v>
      </c>
      <c r="C6632" s="26" t="s">
        <v>5461</v>
      </c>
      <c r="D6632" s="16" t="s">
        <v>5441</v>
      </c>
      <c r="E6632" s="28" t="s">
        <v>5462</v>
      </c>
      <c r="F6632" s="30">
        <v>0</v>
      </c>
      <c r="G6632" s="30">
        <v>1</v>
      </c>
      <c r="H6632" s="15">
        <v>20020</v>
      </c>
    </row>
    <row r="6633" spans="2:8" x14ac:dyDescent="0.2">
      <c r="B6633" s="13" t="s">
        <v>21348</v>
      </c>
      <c r="C6633" s="26" t="s">
        <v>21349</v>
      </c>
      <c r="D6633" s="16" t="s">
        <v>5441</v>
      </c>
      <c r="E6633" s="28" t="s">
        <v>21350</v>
      </c>
      <c r="F6633" s="30">
        <v>1</v>
      </c>
      <c r="G6633" s="30">
        <v>1</v>
      </c>
      <c r="H6633" s="15">
        <v>780</v>
      </c>
    </row>
    <row r="6634" spans="2:8" x14ac:dyDescent="0.2">
      <c r="B6634" s="13" t="s">
        <v>14082</v>
      </c>
      <c r="C6634" s="26" t="s">
        <v>14083</v>
      </c>
      <c r="D6634" s="16" t="s">
        <v>5441</v>
      </c>
      <c r="E6634" s="28" t="s">
        <v>14084</v>
      </c>
      <c r="F6634" s="30">
        <v>0</v>
      </c>
      <c r="G6634" s="30">
        <v>1</v>
      </c>
      <c r="H6634" s="15">
        <v>3640</v>
      </c>
    </row>
    <row r="6635" spans="2:8" x14ac:dyDescent="0.2">
      <c r="B6635" s="13" t="s">
        <v>42536</v>
      </c>
      <c r="C6635" s="26" t="s">
        <v>42537</v>
      </c>
      <c r="D6635" s="16" t="s">
        <v>5441</v>
      </c>
      <c r="E6635" s="28" t="s">
        <v>42538</v>
      </c>
      <c r="F6635" s="30">
        <v>2</v>
      </c>
      <c r="G6635" s="30">
        <v>2</v>
      </c>
      <c r="H6635" s="15">
        <v>163.80000000000001</v>
      </c>
    </row>
    <row r="6636" spans="2:8" x14ac:dyDescent="0.2">
      <c r="B6636" s="13" t="s">
        <v>21351</v>
      </c>
      <c r="C6636" s="26" t="s">
        <v>16554</v>
      </c>
      <c r="D6636" s="16" t="s">
        <v>5441</v>
      </c>
      <c r="E6636" s="28" t="s">
        <v>21352</v>
      </c>
      <c r="F6636" s="30">
        <v>0</v>
      </c>
      <c r="G6636" s="30">
        <v>1</v>
      </c>
      <c r="H6636" s="15">
        <v>1820</v>
      </c>
    </row>
    <row r="6637" spans="2:8" x14ac:dyDescent="0.2">
      <c r="B6637" s="13" t="s">
        <v>5469</v>
      </c>
      <c r="C6637" s="26" t="s">
        <v>5470</v>
      </c>
      <c r="D6637" s="16" t="s">
        <v>5441</v>
      </c>
      <c r="E6637" s="28" t="s">
        <v>5471</v>
      </c>
      <c r="F6637" s="30">
        <v>0</v>
      </c>
      <c r="G6637" s="30">
        <v>1</v>
      </c>
      <c r="H6637" s="15">
        <v>1680</v>
      </c>
    </row>
    <row r="6638" spans="2:8" x14ac:dyDescent="0.2">
      <c r="B6638" s="13" t="s">
        <v>48632</v>
      </c>
      <c r="C6638" s="26" t="s">
        <v>48633</v>
      </c>
      <c r="D6638" s="16" t="s">
        <v>5441</v>
      </c>
      <c r="E6638" s="28" t="s">
        <v>48634</v>
      </c>
      <c r="F6638" s="30">
        <v>0</v>
      </c>
      <c r="G6638" s="30">
        <v>1</v>
      </c>
      <c r="H6638" s="15">
        <v>655.20000000000005</v>
      </c>
    </row>
    <row r="6639" spans="2:8" x14ac:dyDescent="0.2">
      <c r="B6639" s="13" t="s">
        <v>14085</v>
      </c>
      <c r="C6639" s="26" t="s">
        <v>14086</v>
      </c>
      <c r="D6639" s="16" t="s">
        <v>5441</v>
      </c>
      <c r="E6639" s="28" t="s">
        <v>14087</v>
      </c>
      <c r="F6639" s="30">
        <v>0</v>
      </c>
      <c r="G6639" s="30">
        <v>1</v>
      </c>
      <c r="H6639" s="15">
        <v>1400</v>
      </c>
    </row>
    <row r="6640" spans="2:8" x14ac:dyDescent="0.2">
      <c r="B6640" s="13" t="s">
        <v>10933</v>
      </c>
      <c r="C6640" s="26" t="s">
        <v>10934</v>
      </c>
      <c r="D6640" s="16" t="s">
        <v>5441</v>
      </c>
      <c r="E6640" s="28" t="s">
        <v>10935</v>
      </c>
      <c r="F6640" s="30">
        <v>0</v>
      </c>
      <c r="G6640" s="30">
        <v>1</v>
      </c>
      <c r="H6640" s="15">
        <v>2797.57</v>
      </c>
    </row>
    <row r="6641" spans="2:8" x14ac:dyDescent="0.2">
      <c r="B6641" s="13" t="s">
        <v>35949</v>
      </c>
      <c r="C6641" s="26" t="s">
        <v>35950</v>
      </c>
      <c r="D6641" s="16" t="s">
        <v>21355</v>
      </c>
      <c r="E6641" s="28" t="s">
        <v>35951</v>
      </c>
      <c r="F6641" s="30">
        <v>0</v>
      </c>
      <c r="G6641" s="30">
        <v>2</v>
      </c>
      <c r="H6641" s="15">
        <v>576</v>
      </c>
    </row>
    <row r="6642" spans="2:8" x14ac:dyDescent="0.2">
      <c r="B6642" s="13" t="s">
        <v>5477</v>
      </c>
      <c r="C6642" s="26" t="s">
        <v>5478</v>
      </c>
      <c r="D6642" s="16" t="s">
        <v>5476</v>
      </c>
      <c r="E6642" s="28" t="s">
        <v>5479</v>
      </c>
      <c r="F6642" s="30">
        <v>0</v>
      </c>
      <c r="G6642" s="30">
        <v>1</v>
      </c>
      <c r="H6642" s="15">
        <v>1675.44</v>
      </c>
    </row>
    <row r="6643" spans="2:8" x14ac:dyDescent="0.2">
      <c r="B6643" s="13" t="s">
        <v>39087</v>
      </c>
      <c r="C6643" s="26" t="s">
        <v>42539</v>
      </c>
      <c r="D6643" s="16" t="s">
        <v>5476</v>
      </c>
      <c r="E6643" s="28" t="s">
        <v>39088</v>
      </c>
      <c r="F6643" s="30">
        <v>1</v>
      </c>
      <c r="G6643" s="30">
        <v>1</v>
      </c>
      <c r="H6643" s="15">
        <v>5098.82</v>
      </c>
    </row>
    <row r="6644" spans="2:8" x14ac:dyDescent="0.2">
      <c r="B6644" s="13" t="s">
        <v>15204</v>
      </c>
      <c r="C6644" s="26" t="s">
        <v>42540</v>
      </c>
      <c r="D6644" s="16" t="s">
        <v>5476</v>
      </c>
      <c r="E6644" s="28" t="s">
        <v>15206</v>
      </c>
      <c r="F6644" s="30">
        <v>4</v>
      </c>
      <c r="G6644" s="30">
        <v>4</v>
      </c>
      <c r="H6644" s="15">
        <v>821.34</v>
      </c>
    </row>
    <row r="6645" spans="2:8" x14ac:dyDescent="0.2">
      <c r="B6645" s="13" t="s">
        <v>36367</v>
      </c>
      <c r="C6645" s="26" t="s">
        <v>48635</v>
      </c>
      <c r="D6645" s="16" t="s">
        <v>5476</v>
      </c>
      <c r="E6645" s="28" t="s">
        <v>36369</v>
      </c>
      <c r="F6645" s="30">
        <v>4</v>
      </c>
      <c r="G6645" s="30">
        <v>4</v>
      </c>
      <c r="H6645" s="15">
        <v>764.63</v>
      </c>
    </row>
    <row r="6646" spans="2:8" x14ac:dyDescent="0.2">
      <c r="B6646" s="13" t="s">
        <v>39085</v>
      </c>
      <c r="C6646" s="26" t="s">
        <v>42541</v>
      </c>
      <c r="D6646" s="16" t="s">
        <v>5476</v>
      </c>
      <c r="E6646" s="28" t="s">
        <v>39086</v>
      </c>
      <c r="F6646" s="30">
        <v>4</v>
      </c>
      <c r="G6646" s="30">
        <v>4</v>
      </c>
      <c r="H6646" s="15">
        <v>855.86</v>
      </c>
    </row>
    <row r="6647" spans="2:8" x14ac:dyDescent="0.2">
      <c r="B6647" s="13" t="s">
        <v>42542</v>
      </c>
      <c r="C6647" s="26" t="s">
        <v>42543</v>
      </c>
      <c r="D6647" s="16" t="s">
        <v>5476</v>
      </c>
      <c r="E6647" s="28" t="s">
        <v>42544</v>
      </c>
      <c r="F6647" s="30">
        <v>1</v>
      </c>
      <c r="G6647" s="30">
        <v>1</v>
      </c>
      <c r="H6647" s="15">
        <v>1586.52</v>
      </c>
    </row>
    <row r="6648" spans="2:8" x14ac:dyDescent="0.2">
      <c r="B6648" s="13" t="s">
        <v>11656</v>
      </c>
      <c r="C6648" s="26" t="s">
        <v>42545</v>
      </c>
      <c r="D6648" s="16" t="s">
        <v>5476</v>
      </c>
      <c r="E6648" s="28" t="s">
        <v>11658</v>
      </c>
      <c r="F6648" s="30">
        <v>0</v>
      </c>
      <c r="G6648" s="30">
        <v>6</v>
      </c>
      <c r="H6648" s="15">
        <v>8507.07</v>
      </c>
    </row>
    <row r="6649" spans="2:8" x14ac:dyDescent="0.2">
      <c r="B6649" s="13" t="s">
        <v>48636</v>
      </c>
      <c r="C6649" s="26" t="s">
        <v>48637</v>
      </c>
      <c r="D6649" s="16" t="s">
        <v>5476</v>
      </c>
      <c r="E6649" s="28" t="s">
        <v>48638</v>
      </c>
      <c r="F6649" s="30">
        <v>4</v>
      </c>
      <c r="G6649" s="30">
        <v>4</v>
      </c>
      <c r="H6649" s="15">
        <v>1415.7</v>
      </c>
    </row>
    <row r="6650" spans="2:8" x14ac:dyDescent="0.2">
      <c r="B6650" s="13" t="s">
        <v>21360</v>
      </c>
      <c r="C6650" s="26" t="s">
        <v>42546</v>
      </c>
      <c r="D6650" s="16" t="s">
        <v>5476</v>
      </c>
      <c r="E6650" s="28" t="s">
        <v>21362</v>
      </c>
      <c r="F6650" s="30">
        <v>0</v>
      </c>
      <c r="G6650" s="30">
        <v>3</v>
      </c>
      <c r="H6650" s="15">
        <v>2579.1</v>
      </c>
    </row>
    <row r="6651" spans="2:8" x14ac:dyDescent="0.2">
      <c r="B6651" s="13" t="s">
        <v>39089</v>
      </c>
      <c r="C6651" s="26" t="s">
        <v>42547</v>
      </c>
      <c r="D6651" s="16" t="s">
        <v>5476</v>
      </c>
      <c r="E6651" s="28" t="s">
        <v>39090</v>
      </c>
      <c r="F6651" s="30">
        <v>1</v>
      </c>
      <c r="G6651" s="30">
        <v>1</v>
      </c>
      <c r="H6651" s="15">
        <v>3853.98</v>
      </c>
    </row>
    <row r="6652" spans="2:8" x14ac:dyDescent="0.2">
      <c r="B6652" s="13" t="s">
        <v>5480</v>
      </c>
      <c r="C6652" s="26" t="s">
        <v>5481</v>
      </c>
      <c r="D6652" s="16" t="s">
        <v>5476</v>
      </c>
      <c r="E6652" s="28" t="s">
        <v>5482</v>
      </c>
      <c r="F6652" s="30">
        <v>0</v>
      </c>
      <c r="G6652" s="30">
        <v>1</v>
      </c>
      <c r="H6652" s="15">
        <v>1661.4</v>
      </c>
    </row>
    <row r="6653" spans="2:8" x14ac:dyDescent="0.2">
      <c r="B6653" s="13" t="s">
        <v>42548</v>
      </c>
      <c r="C6653" s="26" t="s">
        <v>42549</v>
      </c>
      <c r="D6653" s="16" t="s">
        <v>5476</v>
      </c>
      <c r="E6653" s="28" t="s">
        <v>42550</v>
      </c>
      <c r="F6653" s="30">
        <v>1</v>
      </c>
      <c r="G6653" s="30">
        <v>1</v>
      </c>
      <c r="H6653" s="15">
        <v>4737.63</v>
      </c>
    </row>
    <row r="6654" spans="2:8" x14ac:dyDescent="0.2">
      <c r="B6654" s="13" t="s">
        <v>29713</v>
      </c>
      <c r="C6654" s="26" t="s">
        <v>29714</v>
      </c>
      <c r="D6654" s="16" t="s">
        <v>21368</v>
      </c>
      <c r="E6654" s="28" t="s">
        <v>29715</v>
      </c>
      <c r="F6654" s="30">
        <v>0</v>
      </c>
      <c r="G6654" s="30">
        <v>1</v>
      </c>
      <c r="H6654" s="15">
        <v>77.09</v>
      </c>
    </row>
    <row r="6655" spans="2:8" x14ac:dyDescent="0.2">
      <c r="B6655" s="13" t="s">
        <v>21366</v>
      </c>
      <c r="C6655" s="26" t="s">
        <v>21367</v>
      </c>
      <c r="D6655" s="16" t="s">
        <v>21368</v>
      </c>
      <c r="E6655" s="28" t="s">
        <v>21369</v>
      </c>
      <c r="F6655" s="30">
        <v>1</v>
      </c>
      <c r="G6655" s="30">
        <v>1</v>
      </c>
      <c r="H6655" s="15">
        <v>7730</v>
      </c>
    </row>
    <row r="6656" spans="2:8" x14ac:dyDescent="0.2">
      <c r="B6656" s="13" t="s">
        <v>5486</v>
      </c>
      <c r="C6656" s="26" t="s">
        <v>5487</v>
      </c>
      <c r="D6656" s="16" t="s">
        <v>5488</v>
      </c>
      <c r="E6656" s="28" t="s">
        <v>5489</v>
      </c>
      <c r="F6656" s="30">
        <v>1</v>
      </c>
      <c r="G6656" s="30">
        <v>1</v>
      </c>
      <c r="H6656" s="15">
        <v>641.29999999999995</v>
      </c>
    </row>
    <row r="6657" spans="2:8" x14ac:dyDescent="0.2">
      <c r="B6657" s="13" t="s">
        <v>5483</v>
      </c>
      <c r="C6657" s="26" t="s">
        <v>14088</v>
      </c>
      <c r="D6657" s="16" t="s">
        <v>5484</v>
      </c>
      <c r="E6657" s="17" t="s">
        <v>5485</v>
      </c>
      <c r="F6657" s="30">
        <v>0</v>
      </c>
      <c r="G6657" s="30">
        <v>1</v>
      </c>
      <c r="H6657" s="15">
        <v>66803.45</v>
      </c>
    </row>
    <row r="6658" spans="2:8" x14ac:dyDescent="0.2">
      <c r="B6658" s="13" t="s">
        <v>15210</v>
      </c>
      <c r="C6658" s="26" t="s">
        <v>15211</v>
      </c>
      <c r="D6658" s="16" t="s">
        <v>5484</v>
      </c>
      <c r="E6658" s="28" t="s">
        <v>15212</v>
      </c>
      <c r="F6658" s="30">
        <v>1</v>
      </c>
      <c r="G6658" s="30">
        <v>1</v>
      </c>
      <c r="H6658" s="15">
        <v>69235.56</v>
      </c>
    </row>
    <row r="6659" spans="2:8" x14ac:dyDescent="0.2">
      <c r="B6659" s="13" t="s">
        <v>48639</v>
      </c>
      <c r="C6659" s="26" t="s">
        <v>48640</v>
      </c>
      <c r="D6659" s="16" t="s">
        <v>5497</v>
      </c>
      <c r="E6659" s="28" t="s">
        <v>48641</v>
      </c>
      <c r="F6659" s="30">
        <v>0</v>
      </c>
      <c r="G6659" s="30">
        <v>1</v>
      </c>
      <c r="H6659" s="15">
        <v>5209.82</v>
      </c>
    </row>
    <row r="6660" spans="2:8" x14ac:dyDescent="0.2">
      <c r="B6660" s="13" t="s">
        <v>5498</v>
      </c>
      <c r="C6660" s="26" t="s">
        <v>5499</v>
      </c>
      <c r="D6660" s="16" t="s">
        <v>5497</v>
      </c>
      <c r="E6660" s="28" t="s">
        <v>5500</v>
      </c>
      <c r="F6660" s="30">
        <v>0</v>
      </c>
      <c r="G6660" s="30">
        <v>1</v>
      </c>
      <c r="H6660" s="15">
        <v>6355</v>
      </c>
    </row>
    <row r="6661" spans="2:8" x14ac:dyDescent="0.2">
      <c r="B6661" s="13" t="s">
        <v>5502</v>
      </c>
      <c r="C6661" s="26" t="s">
        <v>5503</v>
      </c>
      <c r="D6661" s="16" t="s">
        <v>5501</v>
      </c>
      <c r="E6661" s="28" t="s">
        <v>5504</v>
      </c>
      <c r="F6661" s="30">
        <v>0</v>
      </c>
      <c r="G6661" s="30">
        <v>1</v>
      </c>
      <c r="H6661" s="15">
        <v>309.85000000000002</v>
      </c>
    </row>
    <row r="6662" spans="2:8" x14ac:dyDescent="0.2">
      <c r="B6662" s="13" t="s">
        <v>48642</v>
      </c>
      <c r="C6662" s="26" t="s">
        <v>48643</v>
      </c>
      <c r="D6662" s="16" t="s">
        <v>5501</v>
      </c>
      <c r="E6662" s="28" t="s">
        <v>48644</v>
      </c>
      <c r="F6662" s="30">
        <v>1</v>
      </c>
      <c r="G6662" s="30">
        <v>1</v>
      </c>
      <c r="H6662" s="15">
        <v>242.19</v>
      </c>
    </row>
    <row r="6663" spans="2:8" x14ac:dyDescent="0.2">
      <c r="B6663" s="13" t="s">
        <v>9921</v>
      </c>
      <c r="C6663" s="26" t="s">
        <v>14089</v>
      </c>
      <c r="D6663" s="16" t="s">
        <v>5505</v>
      </c>
      <c r="E6663" s="28" t="s">
        <v>9922</v>
      </c>
      <c r="F6663" s="30">
        <v>0</v>
      </c>
      <c r="G6663" s="30">
        <v>2</v>
      </c>
      <c r="H6663" s="15">
        <v>929.03</v>
      </c>
    </row>
    <row r="6664" spans="2:8" x14ac:dyDescent="0.2">
      <c r="B6664" s="13" t="s">
        <v>42551</v>
      </c>
      <c r="C6664" s="26" t="s">
        <v>42552</v>
      </c>
      <c r="D6664" s="16" t="s">
        <v>5505</v>
      </c>
      <c r="E6664" s="28" t="s">
        <v>42553</v>
      </c>
      <c r="F6664" s="30">
        <v>0</v>
      </c>
      <c r="G6664" s="30">
        <v>1</v>
      </c>
      <c r="H6664" s="15">
        <v>2120.88</v>
      </c>
    </row>
    <row r="6665" spans="2:8" x14ac:dyDescent="0.2">
      <c r="B6665" s="13" t="s">
        <v>14090</v>
      </c>
      <c r="C6665" s="26" t="s">
        <v>14091</v>
      </c>
      <c r="D6665" s="16" t="s">
        <v>5505</v>
      </c>
      <c r="E6665" s="28" t="s">
        <v>14092</v>
      </c>
      <c r="F6665" s="30">
        <v>1</v>
      </c>
      <c r="G6665" s="30">
        <v>1</v>
      </c>
      <c r="H6665" s="15">
        <v>7780.13</v>
      </c>
    </row>
    <row r="6666" spans="2:8" x14ac:dyDescent="0.2">
      <c r="B6666" s="13" t="s">
        <v>48645</v>
      </c>
      <c r="C6666" s="26" t="s">
        <v>48646</v>
      </c>
      <c r="D6666" s="16" t="s">
        <v>5505</v>
      </c>
      <c r="E6666" s="28" t="s">
        <v>48647</v>
      </c>
      <c r="F6666" s="30">
        <v>0</v>
      </c>
      <c r="G6666" s="30">
        <v>1</v>
      </c>
      <c r="H6666" s="15">
        <v>12480.38</v>
      </c>
    </row>
    <row r="6667" spans="2:8" x14ac:dyDescent="0.2">
      <c r="B6667" s="13" t="s">
        <v>11861</v>
      </c>
      <c r="C6667" s="26" t="s">
        <v>11862</v>
      </c>
      <c r="D6667" s="16" t="s">
        <v>5505</v>
      </c>
      <c r="E6667" s="28" t="s">
        <v>11863</v>
      </c>
      <c r="F6667" s="30">
        <v>0</v>
      </c>
      <c r="G6667" s="30">
        <v>1</v>
      </c>
      <c r="H6667" s="15">
        <v>2777.35</v>
      </c>
    </row>
    <row r="6668" spans="2:8" x14ac:dyDescent="0.2">
      <c r="B6668" s="13" t="s">
        <v>39091</v>
      </c>
      <c r="C6668" s="26" t="s">
        <v>39092</v>
      </c>
      <c r="D6668" s="16" t="s">
        <v>5505</v>
      </c>
      <c r="E6668" s="28" t="s">
        <v>39093</v>
      </c>
      <c r="F6668" s="30">
        <v>0</v>
      </c>
      <c r="G6668" s="30">
        <v>1</v>
      </c>
      <c r="H6668" s="15">
        <v>302.98</v>
      </c>
    </row>
    <row r="6669" spans="2:8" x14ac:dyDescent="0.2">
      <c r="B6669" s="13" t="s">
        <v>5506</v>
      </c>
      <c r="C6669" s="26" t="s">
        <v>5507</v>
      </c>
      <c r="D6669" s="16" t="s">
        <v>5505</v>
      </c>
      <c r="E6669" s="28" t="s">
        <v>5508</v>
      </c>
      <c r="F6669" s="30">
        <v>1</v>
      </c>
      <c r="G6669" s="30">
        <v>1</v>
      </c>
      <c r="H6669" s="15">
        <v>492.66</v>
      </c>
    </row>
    <row r="6670" spans="2:8" x14ac:dyDescent="0.2">
      <c r="B6670" s="13" t="s">
        <v>18563</v>
      </c>
      <c r="C6670" s="26" t="s">
        <v>18564</v>
      </c>
      <c r="D6670" s="16" t="s">
        <v>5505</v>
      </c>
      <c r="E6670" s="28" t="s">
        <v>18565</v>
      </c>
      <c r="F6670" s="30">
        <v>0</v>
      </c>
      <c r="G6670" s="30">
        <v>4</v>
      </c>
      <c r="H6670" s="15">
        <v>1507.35</v>
      </c>
    </row>
    <row r="6671" spans="2:8" x14ac:dyDescent="0.2">
      <c r="B6671" s="13" t="s">
        <v>11825</v>
      </c>
      <c r="C6671" s="26" t="s">
        <v>11826</v>
      </c>
      <c r="D6671" s="16" t="s">
        <v>5505</v>
      </c>
      <c r="E6671" s="28" t="s">
        <v>11827</v>
      </c>
      <c r="F6671" s="30">
        <v>0</v>
      </c>
      <c r="G6671" s="30">
        <v>2</v>
      </c>
      <c r="H6671" s="15">
        <v>124.98</v>
      </c>
    </row>
    <row r="6672" spans="2:8" x14ac:dyDescent="0.2">
      <c r="B6672" s="13" t="s">
        <v>17729</v>
      </c>
      <c r="C6672" s="26" t="s">
        <v>17730</v>
      </c>
      <c r="D6672" s="16" t="s">
        <v>5505</v>
      </c>
      <c r="E6672" s="28" t="s">
        <v>17731</v>
      </c>
      <c r="F6672" s="30">
        <v>0</v>
      </c>
      <c r="G6672" s="30">
        <v>1</v>
      </c>
      <c r="H6672" s="15">
        <v>543.82000000000005</v>
      </c>
    </row>
    <row r="6673" spans="2:8" x14ac:dyDescent="0.2">
      <c r="B6673" s="13" t="s">
        <v>37086</v>
      </c>
      <c r="C6673" s="26" t="s">
        <v>37087</v>
      </c>
      <c r="D6673" s="16" t="s">
        <v>5505</v>
      </c>
      <c r="E6673" s="28" t="s">
        <v>37088</v>
      </c>
      <c r="F6673" s="30">
        <v>0</v>
      </c>
      <c r="G6673" s="30">
        <v>9</v>
      </c>
      <c r="H6673" s="15">
        <v>213.65</v>
      </c>
    </row>
    <row r="6674" spans="2:8" x14ac:dyDescent="0.2">
      <c r="B6674" s="13" t="s">
        <v>15213</v>
      </c>
      <c r="C6674" s="26" t="s">
        <v>15214</v>
      </c>
      <c r="D6674" s="16" t="s">
        <v>15215</v>
      </c>
      <c r="E6674" s="28" t="s">
        <v>15216</v>
      </c>
      <c r="F6674" s="30">
        <v>1</v>
      </c>
      <c r="G6674" s="30">
        <v>1</v>
      </c>
      <c r="H6674" s="15">
        <v>4843.29</v>
      </c>
    </row>
    <row r="6675" spans="2:8" x14ac:dyDescent="0.2">
      <c r="B6675" s="13" t="s">
        <v>48648</v>
      </c>
      <c r="C6675" s="26" t="s">
        <v>48649</v>
      </c>
      <c r="D6675" s="16" t="s">
        <v>37103</v>
      </c>
      <c r="E6675" s="28" t="s">
        <v>48650</v>
      </c>
      <c r="F6675" s="30">
        <v>0</v>
      </c>
      <c r="G6675" s="30">
        <v>4</v>
      </c>
      <c r="H6675" s="15">
        <v>325.26</v>
      </c>
    </row>
    <row r="6676" spans="2:8" x14ac:dyDescent="0.2">
      <c r="B6676" s="13" t="s">
        <v>12039</v>
      </c>
      <c r="C6676" s="26" t="s">
        <v>12040</v>
      </c>
      <c r="D6676" s="16" t="s">
        <v>5510</v>
      </c>
      <c r="E6676" s="28" t="s">
        <v>12041</v>
      </c>
      <c r="F6676" s="30">
        <v>0</v>
      </c>
      <c r="G6676" s="30">
        <v>1</v>
      </c>
      <c r="H6676" s="15">
        <v>813.57</v>
      </c>
    </row>
    <row r="6677" spans="2:8" x14ac:dyDescent="0.2">
      <c r="B6677" s="13" t="s">
        <v>5512</v>
      </c>
      <c r="C6677" s="26" t="s">
        <v>5513</v>
      </c>
      <c r="D6677" s="16" t="s">
        <v>5510</v>
      </c>
      <c r="E6677" s="28" t="s">
        <v>5514</v>
      </c>
      <c r="F6677" s="30">
        <v>0</v>
      </c>
      <c r="G6677" s="30">
        <v>2</v>
      </c>
      <c r="H6677" s="15">
        <v>712.53</v>
      </c>
    </row>
    <row r="6678" spans="2:8" x14ac:dyDescent="0.2">
      <c r="B6678" s="13" t="s">
        <v>5515</v>
      </c>
      <c r="C6678" s="26" t="s">
        <v>5516</v>
      </c>
      <c r="D6678" s="16" t="s">
        <v>5510</v>
      </c>
      <c r="E6678" s="28" t="s">
        <v>5517</v>
      </c>
      <c r="F6678" s="30">
        <v>0</v>
      </c>
      <c r="G6678" s="30">
        <v>2</v>
      </c>
      <c r="H6678" s="15">
        <v>720.15</v>
      </c>
    </row>
    <row r="6679" spans="2:8" x14ac:dyDescent="0.2">
      <c r="B6679" s="13" t="s">
        <v>42554</v>
      </c>
      <c r="C6679" s="26" t="s">
        <v>42555</v>
      </c>
      <c r="D6679" s="16" t="s">
        <v>5510</v>
      </c>
      <c r="E6679" s="28" t="s">
        <v>42556</v>
      </c>
      <c r="F6679" s="30">
        <v>2</v>
      </c>
      <c r="G6679" s="30">
        <v>2</v>
      </c>
      <c r="H6679" s="15">
        <v>743</v>
      </c>
    </row>
    <row r="6680" spans="2:8" x14ac:dyDescent="0.2">
      <c r="B6680" s="38" t="s">
        <v>5518</v>
      </c>
      <c r="C6680" s="39" t="s">
        <v>5519</v>
      </c>
      <c r="D6680" s="40" t="s">
        <v>5510</v>
      </c>
      <c r="E6680" s="41" t="s">
        <v>5520</v>
      </c>
      <c r="F6680" s="42">
        <v>0</v>
      </c>
      <c r="G6680" s="42">
        <v>1</v>
      </c>
      <c r="H6680" s="43">
        <v>576.83000000000004</v>
      </c>
    </row>
    <row r="6681" spans="2:8" x14ac:dyDescent="0.2">
      <c r="B6681" s="13" t="s">
        <v>12174</v>
      </c>
      <c r="C6681" s="26" t="s">
        <v>12175</v>
      </c>
      <c r="D6681" s="16" t="s">
        <v>5510</v>
      </c>
      <c r="E6681" s="28" t="s">
        <v>12176</v>
      </c>
      <c r="F6681" s="30">
        <v>0</v>
      </c>
      <c r="G6681" s="30">
        <v>1</v>
      </c>
      <c r="H6681" s="15">
        <v>713.72</v>
      </c>
    </row>
    <row r="6682" spans="2:8" x14ac:dyDescent="0.2">
      <c r="B6682" s="13" t="s">
        <v>42557</v>
      </c>
      <c r="C6682" s="26" t="s">
        <v>42558</v>
      </c>
      <c r="D6682" s="16" t="s">
        <v>5510</v>
      </c>
      <c r="E6682" s="28" t="s">
        <v>42559</v>
      </c>
      <c r="F6682" s="30">
        <v>0</v>
      </c>
      <c r="G6682" s="30">
        <v>1</v>
      </c>
      <c r="H6682" s="15">
        <v>815.51</v>
      </c>
    </row>
    <row r="6683" spans="2:8" x14ac:dyDescent="0.2">
      <c r="B6683" s="13" t="s">
        <v>15220</v>
      </c>
      <c r="C6683" s="26" t="s">
        <v>15221</v>
      </c>
      <c r="D6683" s="16" t="s">
        <v>5510</v>
      </c>
      <c r="E6683" s="28" t="s">
        <v>15222</v>
      </c>
      <c r="F6683" s="30">
        <v>1</v>
      </c>
      <c r="G6683" s="30">
        <v>1</v>
      </c>
      <c r="H6683" s="15">
        <v>2080.8000000000002</v>
      </c>
    </row>
    <row r="6684" spans="2:8" x14ac:dyDescent="0.2">
      <c r="B6684" s="13" t="s">
        <v>35367</v>
      </c>
      <c r="C6684" s="26" t="s">
        <v>35368</v>
      </c>
      <c r="D6684" s="16" t="s">
        <v>5510</v>
      </c>
      <c r="E6684" s="28" t="s">
        <v>35369</v>
      </c>
      <c r="F6684" s="30">
        <v>1</v>
      </c>
      <c r="G6684" s="30">
        <v>1</v>
      </c>
      <c r="H6684" s="15">
        <v>1996.03</v>
      </c>
    </row>
    <row r="6685" spans="2:8" x14ac:dyDescent="0.2">
      <c r="B6685" s="13" t="s">
        <v>5521</v>
      </c>
      <c r="C6685" s="26" t="s">
        <v>5522</v>
      </c>
      <c r="D6685" s="16" t="s">
        <v>5510</v>
      </c>
      <c r="E6685" s="28" t="s">
        <v>5523</v>
      </c>
      <c r="F6685" s="30">
        <v>1</v>
      </c>
      <c r="G6685" s="30">
        <v>1</v>
      </c>
      <c r="H6685" s="15">
        <v>5988.06</v>
      </c>
    </row>
    <row r="6686" spans="2:8" x14ac:dyDescent="0.2">
      <c r="B6686" s="13" t="s">
        <v>48651</v>
      </c>
      <c r="C6686" s="26" t="s">
        <v>48652</v>
      </c>
      <c r="D6686" s="16" t="s">
        <v>5510</v>
      </c>
      <c r="E6686" s="28" t="s">
        <v>48653</v>
      </c>
      <c r="F6686" s="30">
        <v>0</v>
      </c>
      <c r="G6686" s="30">
        <v>1</v>
      </c>
      <c r="H6686" s="15">
        <v>9485.2099999999991</v>
      </c>
    </row>
    <row r="6687" spans="2:8" x14ac:dyDescent="0.2">
      <c r="B6687" s="13" t="s">
        <v>5524</v>
      </c>
      <c r="C6687" s="26" t="s">
        <v>5525</v>
      </c>
      <c r="D6687" s="16" t="s">
        <v>5510</v>
      </c>
      <c r="E6687" s="28" t="s">
        <v>5526</v>
      </c>
      <c r="F6687" s="30">
        <v>1</v>
      </c>
      <c r="G6687" s="30">
        <v>1</v>
      </c>
      <c r="H6687" s="15">
        <v>10648.22</v>
      </c>
    </row>
    <row r="6688" spans="2:8" x14ac:dyDescent="0.2">
      <c r="B6688" s="12" t="s">
        <v>18159</v>
      </c>
      <c r="C6688" s="25" t="s">
        <v>18160</v>
      </c>
      <c r="D6688" s="16" t="s">
        <v>5510</v>
      </c>
      <c r="E6688" s="16" t="s">
        <v>18161</v>
      </c>
      <c r="F6688" s="31">
        <v>0</v>
      </c>
      <c r="G6688" s="31">
        <v>1</v>
      </c>
      <c r="H6688" s="14">
        <v>3113.37</v>
      </c>
    </row>
    <row r="6689" spans="2:8" x14ac:dyDescent="0.2">
      <c r="B6689" s="13" t="s">
        <v>48654</v>
      </c>
      <c r="C6689" s="26" t="s">
        <v>48655</v>
      </c>
      <c r="D6689" s="16" t="s">
        <v>5510</v>
      </c>
      <c r="E6689" s="28" t="s">
        <v>48656</v>
      </c>
      <c r="F6689" s="30">
        <v>0</v>
      </c>
      <c r="G6689" s="30">
        <v>1</v>
      </c>
      <c r="H6689" s="15">
        <v>1173.53</v>
      </c>
    </row>
    <row r="6690" spans="2:8" x14ac:dyDescent="0.2">
      <c r="B6690" s="13" t="s">
        <v>48657</v>
      </c>
      <c r="C6690" s="26" t="s">
        <v>48658</v>
      </c>
      <c r="D6690" s="16" t="s">
        <v>5510</v>
      </c>
      <c r="E6690" s="28" t="s">
        <v>48659</v>
      </c>
      <c r="F6690" s="30">
        <v>0</v>
      </c>
      <c r="G6690" s="30">
        <v>1</v>
      </c>
      <c r="H6690" s="15">
        <v>1173.53</v>
      </c>
    </row>
    <row r="6691" spans="2:8" x14ac:dyDescent="0.2">
      <c r="B6691" s="13" t="s">
        <v>39094</v>
      </c>
      <c r="C6691" s="26" t="s">
        <v>39095</v>
      </c>
      <c r="D6691" s="16" t="s">
        <v>5510</v>
      </c>
      <c r="E6691" s="28" t="s">
        <v>39096</v>
      </c>
      <c r="F6691" s="30">
        <v>1</v>
      </c>
      <c r="G6691" s="30">
        <v>1</v>
      </c>
      <c r="H6691" s="15">
        <v>1575.99</v>
      </c>
    </row>
    <row r="6692" spans="2:8" x14ac:dyDescent="0.2">
      <c r="B6692" s="32" t="s">
        <v>48660</v>
      </c>
      <c r="C6692" s="33" t="s">
        <v>48661</v>
      </c>
      <c r="D6692" s="34" t="s">
        <v>5510</v>
      </c>
      <c r="E6692" s="35" t="s">
        <v>48662</v>
      </c>
      <c r="F6692" s="36">
        <v>0</v>
      </c>
      <c r="G6692" s="36">
        <v>1</v>
      </c>
      <c r="H6692" s="37">
        <v>1525.73</v>
      </c>
    </row>
    <row r="6693" spans="2:8" x14ac:dyDescent="0.2">
      <c r="B6693" s="13" t="s">
        <v>25083</v>
      </c>
      <c r="C6693" s="26" t="s">
        <v>25084</v>
      </c>
      <c r="D6693" s="16" t="s">
        <v>5510</v>
      </c>
      <c r="E6693" s="28" t="s">
        <v>25085</v>
      </c>
      <c r="F6693" s="30">
        <v>1</v>
      </c>
      <c r="G6693" s="30">
        <v>1</v>
      </c>
      <c r="H6693" s="15">
        <v>1774</v>
      </c>
    </row>
    <row r="6694" spans="2:8" x14ac:dyDescent="0.2">
      <c r="B6694" s="13" t="s">
        <v>48663</v>
      </c>
      <c r="C6694" s="26" t="s">
        <v>48664</v>
      </c>
      <c r="D6694" s="16" t="s">
        <v>5510</v>
      </c>
      <c r="E6694" s="28" t="s">
        <v>48665</v>
      </c>
      <c r="F6694" s="30">
        <v>0</v>
      </c>
      <c r="G6694" s="30">
        <v>1</v>
      </c>
      <c r="H6694" s="15">
        <v>1532.75</v>
      </c>
    </row>
    <row r="6695" spans="2:8" x14ac:dyDescent="0.2">
      <c r="B6695" s="13" t="s">
        <v>5527</v>
      </c>
      <c r="C6695" s="26" t="s">
        <v>5528</v>
      </c>
      <c r="D6695" s="16" t="s">
        <v>5510</v>
      </c>
      <c r="E6695" s="28" t="s">
        <v>5529</v>
      </c>
      <c r="F6695" s="30">
        <v>0</v>
      </c>
      <c r="G6695" s="30">
        <v>1</v>
      </c>
      <c r="H6695" s="15">
        <v>995.95</v>
      </c>
    </row>
    <row r="6696" spans="2:8" x14ac:dyDescent="0.2">
      <c r="B6696" s="13" t="s">
        <v>5530</v>
      </c>
      <c r="C6696" s="26" t="s">
        <v>5531</v>
      </c>
      <c r="D6696" s="16" t="s">
        <v>5510</v>
      </c>
      <c r="E6696" s="28" t="s">
        <v>5532</v>
      </c>
      <c r="F6696" s="30">
        <v>0</v>
      </c>
      <c r="G6696" s="30">
        <v>1</v>
      </c>
      <c r="H6696" s="15">
        <v>995.95</v>
      </c>
    </row>
    <row r="6697" spans="2:8" x14ac:dyDescent="0.2">
      <c r="B6697" s="13" t="s">
        <v>13003</v>
      </c>
      <c r="C6697" s="26" t="s">
        <v>13004</v>
      </c>
      <c r="D6697" s="16" t="s">
        <v>5510</v>
      </c>
      <c r="E6697" s="28" t="s">
        <v>13005</v>
      </c>
      <c r="F6697" s="30">
        <v>0</v>
      </c>
      <c r="G6697" s="30">
        <v>1</v>
      </c>
      <c r="H6697" s="15">
        <v>862.34</v>
      </c>
    </row>
    <row r="6698" spans="2:8" x14ac:dyDescent="0.2">
      <c r="B6698" s="32" t="s">
        <v>48666</v>
      </c>
      <c r="C6698" s="33" t="s">
        <v>48667</v>
      </c>
      <c r="D6698" s="34" t="s">
        <v>5510</v>
      </c>
      <c r="E6698" s="35" t="s">
        <v>48668</v>
      </c>
      <c r="F6698" s="36">
        <v>0</v>
      </c>
      <c r="G6698" s="36">
        <v>1</v>
      </c>
      <c r="H6698" s="37">
        <v>2117.7199999999998</v>
      </c>
    </row>
    <row r="6699" spans="2:8" x14ac:dyDescent="0.2">
      <c r="B6699" s="13" t="s">
        <v>11471</v>
      </c>
      <c r="C6699" s="26" t="s">
        <v>12333</v>
      </c>
      <c r="D6699" s="16" t="s">
        <v>5510</v>
      </c>
      <c r="E6699" s="28" t="s">
        <v>11472</v>
      </c>
      <c r="F6699" s="30">
        <v>2</v>
      </c>
      <c r="G6699" s="30">
        <v>2</v>
      </c>
      <c r="H6699" s="15">
        <v>2232.36</v>
      </c>
    </row>
    <row r="6700" spans="2:8" x14ac:dyDescent="0.2">
      <c r="B6700" s="13" t="s">
        <v>9926</v>
      </c>
      <c r="C6700" s="26" t="s">
        <v>9927</v>
      </c>
      <c r="D6700" s="16" t="s">
        <v>5510</v>
      </c>
      <c r="E6700" s="28" t="s">
        <v>9928</v>
      </c>
      <c r="F6700" s="30">
        <v>0</v>
      </c>
      <c r="G6700" s="30">
        <v>1</v>
      </c>
      <c r="H6700" s="15">
        <v>3092.64</v>
      </c>
    </row>
    <row r="6701" spans="2:8" x14ac:dyDescent="0.2">
      <c r="B6701" s="13" t="s">
        <v>39097</v>
      </c>
      <c r="C6701" s="26" t="s">
        <v>39098</v>
      </c>
      <c r="D6701" s="16" t="s">
        <v>5510</v>
      </c>
      <c r="E6701" s="28" t="s">
        <v>39099</v>
      </c>
      <c r="F6701" s="30">
        <v>1</v>
      </c>
      <c r="G6701" s="30">
        <v>1</v>
      </c>
      <c r="H6701" s="15">
        <v>1715.27</v>
      </c>
    </row>
    <row r="6702" spans="2:8" x14ac:dyDescent="0.2">
      <c r="B6702" s="13" t="s">
        <v>5533</v>
      </c>
      <c r="C6702" s="26" t="s">
        <v>21376</v>
      </c>
      <c r="D6702" s="16" t="s">
        <v>5510</v>
      </c>
      <c r="E6702" s="28" t="s">
        <v>5534</v>
      </c>
      <c r="F6702" s="30">
        <v>1</v>
      </c>
      <c r="G6702" s="30">
        <v>1</v>
      </c>
      <c r="H6702" s="15">
        <v>9322.7999999999993</v>
      </c>
    </row>
    <row r="6703" spans="2:8" x14ac:dyDescent="0.2">
      <c r="B6703" s="13" t="s">
        <v>48669</v>
      </c>
      <c r="C6703" s="26" t="s">
        <v>48670</v>
      </c>
      <c r="D6703" s="16" t="s">
        <v>5510</v>
      </c>
      <c r="E6703" s="28" t="s">
        <v>48671</v>
      </c>
      <c r="F6703" s="30">
        <v>0</v>
      </c>
      <c r="G6703" s="30">
        <v>1</v>
      </c>
      <c r="H6703" s="15">
        <v>8872.16</v>
      </c>
    </row>
    <row r="6704" spans="2:8" x14ac:dyDescent="0.2">
      <c r="B6704" s="13" t="s">
        <v>18014</v>
      </c>
      <c r="C6704" s="26" t="s">
        <v>18015</v>
      </c>
      <c r="D6704" s="16" t="s">
        <v>5510</v>
      </c>
      <c r="E6704" s="16" t="s">
        <v>18016</v>
      </c>
      <c r="F6704" s="30">
        <v>2</v>
      </c>
      <c r="G6704" s="30">
        <v>2</v>
      </c>
      <c r="H6704" s="15">
        <v>1342.01</v>
      </c>
    </row>
    <row r="6705" spans="2:8" x14ac:dyDescent="0.2">
      <c r="B6705" s="13" t="s">
        <v>21377</v>
      </c>
      <c r="C6705" s="26" t="s">
        <v>21378</v>
      </c>
      <c r="D6705" s="16" t="s">
        <v>5510</v>
      </c>
      <c r="E6705" s="28" t="s">
        <v>21379</v>
      </c>
      <c r="F6705" s="30">
        <v>0</v>
      </c>
      <c r="G6705" s="30">
        <v>2</v>
      </c>
      <c r="H6705" s="15">
        <v>522</v>
      </c>
    </row>
    <row r="6706" spans="2:8" x14ac:dyDescent="0.2">
      <c r="B6706" s="13" t="s">
        <v>9929</v>
      </c>
      <c r="C6706" s="26" t="s">
        <v>9930</v>
      </c>
      <c r="D6706" s="16" t="s">
        <v>5510</v>
      </c>
      <c r="E6706" s="28" t="s">
        <v>9931</v>
      </c>
      <c r="F6706" s="30">
        <v>0</v>
      </c>
      <c r="G6706" s="30">
        <v>1</v>
      </c>
      <c r="H6706" s="15">
        <v>2827.9</v>
      </c>
    </row>
    <row r="6707" spans="2:8" x14ac:dyDescent="0.2">
      <c r="B6707" s="13" t="s">
        <v>5509</v>
      </c>
      <c r="C6707" s="26" t="s">
        <v>16304</v>
      </c>
      <c r="D6707" s="16" t="s">
        <v>5510</v>
      </c>
      <c r="E6707" s="28" t="s">
        <v>5511</v>
      </c>
      <c r="F6707" s="30">
        <v>1</v>
      </c>
      <c r="G6707" s="30">
        <v>1</v>
      </c>
      <c r="H6707" s="15">
        <v>345.17</v>
      </c>
    </row>
    <row r="6708" spans="2:8" x14ac:dyDescent="0.2">
      <c r="B6708" s="13" t="s">
        <v>5535</v>
      </c>
      <c r="C6708" s="26" t="s">
        <v>5536</v>
      </c>
      <c r="D6708" s="16" t="s">
        <v>5510</v>
      </c>
      <c r="E6708" s="28" t="s">
        <v>5537</v>
      </c>
      <c r="F6708" s="30">
        <v>1</v>
      </c>
      <c r="G6708" s="30">
        <v>1</v>
      </c>
      <c r="H6708" s="15">
        <v>169.67</v>
      </c>
    </row>
    <row r="6709" spans="2:8" x14ac:dyDescent="0.2">
      <c r="B6709" s="13" t="s">
        <v>48672</v>
      </c>
      <c r="C6709" s="26" t="s">
        <v>48673</v>
      </c>
      <c r="D6709" s="16" t="s">
        <v>5510</v>
      </c>
      <c r="E6709" s="28" t="s">
        <v>48674</v>
      </c>
      <c r="F6709" s="30">
        <v>0</v>
      </c>
      <c r="G6709" s="30">
        <v>2</v>
      </c>
      <c r="H6709" s="15">
        <v>3676.16</v>
      </c>
    </row>
    <row r="6710" spans="2:8" x14ac:dyDescent="0.2">
      <c r="B6710" s="13" t="s">
        <v>31308</v>
      </c>
      <c r="C6710" s="26" t="s">
        <v>31309</v>
      </c>
      <c r="D6710" s="16" t="s">
        <v>5510</v>
      </c>
      <c r="E6710" s="28" t="s">
        <v>31310</v>
      </c>
      <c r="F6710" s="30">
        <v>1</v>
      </c>
      <c r="G6710" s="30">
        <v>1</v>
      </c>
      <c r="H6710" s="15">
        <v>1608.77</v>
      </c>
    </row>
    <row r="6711" spans="2:8" x14ac:dyDescent="0.2">
      <c r="B6711" s="13" t="s">
        <v>10936</v>
      </c>
      <c r="C6711" s="26" t="s">
        <v>10937</v>
      </c>
      <c r="D6711" s="16" t="s">
        <v>5510</v>
      </c>
      <c r="E6711" s="28" t="s">
        <v>10938</v>
      </c>
      <c r="F6711" s="30">
        <v>0</v>
      </c>
      <c r="G6711" s="30">
        <v>1</v>
      </c>
      <c r="H6711" s="15">
        <v>909.7</v>
      </c>
    </row>
    <row r="6712" spans="2:8" x14ac:dyDescent="0.2">
      <c r="B6712" s="13" t="s">
        <v>39100</v>
      </c>
      <c r="C6712" s="26" t="s">
        <v>39101</v>
      </c>
      <c r="D6712" s="16" t="s">
        <v>5510</v>
      </c>
      <c r="E6712" s="28" t="s">
        <v>39102</v>
      </c>
      <c r="F6712" s="30">
        <v>1</v>
      </c>
      <c r="G6712" s="30">
        <v>1</v>
      </c>
      <c r="H6712" s="15">
        <v>4117.2299999999996</v>
      </c>
    </row>
    <row r="6713" spans="2:8" x14ac:dyDescent="0.2">
      <c r="B6713" s="13" t="s">
        <v>5541</v>
      </c>
      <c r="C6713" s="26" t="s">
        <v>5542</v>
      </c>
      <c r="D6713" s="16" t="s">
        <v>5510</v>
      </c>
      <c r="E6713" s="28" t="s">
        <v>5543</v>
      </c>
      <c r="F6713" s="30">
        <v>1</v>
      </c>
      <c r="G6713" s="30">
        <v>1</v>
      </c>
      <c r="H6713" s="15">
        <v>2947.8</v>
      </c>
    </row>
    <row r="6714" spans="2:8" x14ac:dyDescent="0.2">
      <c r="B6714" s="13" t="s">
        <v>5538</v>
      </c>
      <c r="C6714" s="26" t="s">
        <v>5539</v>
      </c>
      <c r="D6714" s="16" t="s">
        <v>5510</v>
      </c>
      <c r="E6714" s="28" t="s">
        <v>5540</v>
      </c>
      <c r="F6714" s="30">
        <v>0</v>
      </c>
      <c r="G6714" s="30">
        <v>2</v>
      </c>
      <c r="H6714" s="15">
        <v>1999.58</v>
      </c>
    </row>
    <row r="6715" spans="2:8" x14ac:dyDescent="0.2">
      <c r="B6715" s="13" t="s">
        <v>48675</v>
      </c>
      <c r="C6715" s="26" t="s">
        <v>48676</v>
      </c>
      <c r="D6715" s="16" t="s">
        <v>5510</v>
      </c>
      <c r="E6715" s="28" t="s">
        <v>48677</v>
      </c>
      <c r="F6715" s="30">
        <v>2</v>
      </c>
      <c r="G6715" s="30">
        <v>2</v>
      </c>
      <c r="H6715" s="15">
        <v>3724.11</v>
      </c>
    </row>
    <row r="6716" spans="2:8" x14ac:dyDescent="0.2">
      <c r="B6716" s="13" t="s">
        <v>5544</v>
      </c>
      <c r="C6716" s="26" t="s">
        <v>5545</v>
      </c>
      <c r="D6716" s="16" t="s">
        <v>5510</v>
      </c>
      <c r="E6716" s="28" t="s">
        <v>5546</v>
      </c>
      <c r="F6716" s="30">
        <v>0</v>
      </c>
      <c r="G6716" s="30">
        <v>1</v>
      </c>
      <c r="H6716" s="15">
        <v>1089.8900000000001</v>
      </c>
    </row>
    <row r="6717" spans="2:8" x14ac:dyDescent="0.2">
      <c r="B6717" s="13" t="s">
        <v>42560</v>
      </c>
      <c r="C6717" s="26" t="s">
        <v>42561</v>
      </c>
      <c r="D6717" s="16" t="s">
        <v>5510</v>
      </c>
      <c r="E6717" s="28" t="s">
        <v>42562</v>
      </c>
      <c r="F6717" s="30">
        <v>1</v>
      </c>
      <c r="G6717" s="30">
        <v>1</v>
      </c>
      <c r="H6717" s="15">
        <v>1334.99</v>
      </c>
    </row>
    <row r="6718" spans="2:8" x14ac:dyDescent="0.2">
      <c r="B6718" s="13" t="s">
        <v>14096</v>
      </c>
      <c r="C6718" s="26" t="s">
        <v>14097</v>
      </c>
      <c r="D6718" s="16" t="s">
        <v>5510</v>
      </c>
      <c r="E6718" s="28" t="s">
        <v>14098</v>
      </c>
      <c r="F6718" s="30">
        <v>1</v>
      </c>
      <c r="G6718" s="30">
        <v>1</v>
      </c>
      <c r="H6718" s="15">
        <v>460.02</v>
      </c>
    </row>
    <row r="6719" spans="2:8" x14ac:dyDescent="0.2">
      <c r="B6719" s="13" t="s">
        <v>48678</v>
      </c>
      <c r="C6719" s="26" t="s">
        <v>48679</v>
      </c>
      <c r="D6719" s="16" t="s">
        <v>5510</v>
      </c>
      <c r="E6719" s="28" t="s">
        <v>48680</v>
      </c>
      <c r="F6719" s="30">
        <v>0</v>
      </c>
      <c r="G6719" s="30">
        <v>1</v>
      </c>
      <c r="H6719" s="15">
        <v>609.02</v>
      </c>
    </row>
    <row r="6720" spans="2:8" x14ac:dyDescent="0.2">
      <c r="B6720" s="13" t="s">
        <v>39103</v>
      </c>
      <c r="C6720" s="26" t="s">
        <v>39104</v>
      </c>
      <c r="D6720" s="16" t="s">
        <v>5510</v>
      </c>
      <c r="E6720" s="28" t="s">
        <v>39105</v>
      </c>
      <c r="F6720" s="30">
        <v>0</v>
      </c>
      <c r="G6720" s="30">
        <v>2</v>
      </c>
      <c r="H6720" s="15">
        <v>2368.13</v>
      </c>
    </row>
    <row r="6721" spans="2:8" x14ac:dyDescent="0.2">
      <c r="B6721" s="45" t="s">
        <v>5550</v>
      </c>
      <c r="C6721" s="46" t="s">
        <v>17846</v>
      </c>
      <c r="D6721" s="47" t="s">
        <v>5510</v>
      </c>
      <c r="E6721" s="48" t="s">
        <v>5551</v>
      </c>
      <c r="F6721" s="49">
        <v>0</v>
      </c>
      <c r="G6721" s="49">
        <v>1</v>
      </c>
      <c r="H6721" s="50">
        <v>1598.34</v>
      </c>
    </row>
    <row r="6722" spans="2:8" x14ac:dyDescent="0.2">
      <c r="B6722" s="13" t="s">
        <v>15229</v>
      </c>
      <c r="C6722" s="26" t="s">
        <v>15230</v>
      </c>
      <c r="D6722" s="16" t="s">
        <v>5510</v>
      </c>
      <c r="E6722" s="28" t="s">
        <v>15231</v>
      </c>
      <c r="F6722" s="30">
        <v>0</v>
      </c>
      <c r="G6722" s="30">
        <v>1</v>
      </c>
      <c r="H6722" s="15">
        <v>2962.44</v>
      </c>
    </row>
    <row r="6723" spans="2:8" x14ac:dyDescent="0.2">
      <c r="B6723" s="13" t="s">
        <v>9932</v>
      </c>
      <c r="C6723" s="26" t="s">
        <v>9933</v>
      </c>
      <c r="D6723" s="16" t="s">
        <v>5510</v>
      </c>
      <c r="E6723" s="28" t="s">
        <v>9934</v>
      </c>
      <c r="F6723" s="30">
        <v>1</v>
      </c>
      <c r="G6723" s="30">
        <v>1</v>
      </c>
      <c r="H6723" s="15">
        <v>3918.84</v>
      </c>
    </row>
    <row r="6724" spans="2:8" x14ac:dyDescent="0.2">
      <c r="B6724" s="13" t="s">
        <v>10939</v>
      </c>
      <c r="C6724" s="26" t="s">
        <v>10940</v>
      </c>
      <c r="D6724" s="16" t="s">
        <v>5510</v>
      </c>
      <c r="E6724" s="28" t="s">
        <v>10941</v>
      </c>
      <c r="F6724" s="30">
        <v>1</v>
      </c>
      <c r="G6724" s="30">
        <v>1</v>
      </c>
      <c r="H6724" s="15">
        <v>7587.72</v>
      </c>
    </row>
    <row r="6725" spans="2:8" x14ac:dyDescent="0.2">
      <c r="B6725" s="13" t="s">
        <v>48681</v>
      </c>
      <c r="C6725" s="26" t="s">
        <v>48682</v>
      </c>
      <c r="D6725" s="16" t="s">
        <v>5510</v>
      </c>
      <c r="E6725" s="28" t="s">
        <v>48683</v>
      </c>
      <c r="F6725" s="30">
        <v>1</v>
      </c>
      <c r="G6725" s="30">
        <v>1</v>
      </c>
      <c r="H6725" s="15">
        <v>3023.3</v>
      </c>
    </row>
    <row r="6726" spans="2:8" x14ac:dyDescent="0.2">
      <c r="B6726" s="13" t="s">
        <v>15217</v>
      </c>
      <c r="C6726" s="26" t="s">
        <v>15218</v>
      </c>
      <c r="D6726" s="16" t="s">
        <v>5510</v>
      </c>
      <c r="E6726" s="28" t="s">
        <v>15219</v>
      </c>
      <c r="F6726" s="30">
        <v>1</v>
      </c>
      <c r="G6726" s="30">
        <v>1</v>
      </c>
      <c r="H6726" s="15">
        <v>1680.17</v>
      </c>
    </row>
    <row r="6727" spans="2:8" x14ac:dyDescent="0.2">
      <c r="B6727" s="21" t="s">
        <v>5552</v>
      </c>
      <c r="C6727" s="27" t="s">
        <v>5553</v>
      </c>
      <c r="D6727" s="22" t="s">
        <v>5554</v>
      </c>
      <c r="E6727" s="23" t="s">
        <v>5555</v>
      </c>
      <c r="F6727" s="29">
        <v>0</v>
      </c>
      <c r="G6727" s="29">
        <v>2</v>
      </c>
      <c r="H6727" s="24">
        <v>2939.06</v>
      </c>
    </row>
    <row r="6728" spans="2:8" x14ac:dyDescent="0.2">
      <c r="B6728" s="45" t="s">
        <v>5557</v>
      </c>
      <c r="C6728" s="46" t="s">
        <v>5558</v>
      </c>
      <c r="D6728" s="47" t="s">
        <v>5556</v>
      </c>
      <c r="E6728" s="48" t="s">
        <v>5559</v>
      </c>
      <c r="F6728" s="49">
        <v>0</v>
      </c>
      <c r="G6728" s="49">
        <v>2</v>
      </c>
      <c r="H6728" s="50">
        <v>9211</v>
      </c>
    </row>
    <row r="6729" spans="2:8" x14ac:dyDescent="0.2">
      <c r="B6729" s="13" t="s">
        <v>10942</v>
      </c>
      <c r="C6729" s="26" t="s">
        <v>10943</v>
      </c>
      <c r="D6729" s="16" t="s">
        <v>5556</v>
      </c>
      <c r="E6729" s="28" t="s">
        <v>10944</v>
      </c>
      <c r="F6729" s="30">
        <v>1</v>
      </c>
      <c r="G6729" s="30">
        <v>1</v>
      </c>
      <c r="H6729" s="15">
        <v>11418.72</v>
      </c>
    </row>
    <row r="6730" spans="2:8" x14ac:dyDescent="0.2">
      <c r="B6730" s="13" t="s">
        <v>42563</v>
      </c>
      <c r="C6730" s="26" t="s">
        <v>42564</v>
      </c>
      <c r="D6730" s="16" t="s">
        <v>5560</v>
      </c>
      <c r="E6730" s="28" t="s">
        <v>42565</v>
      </c>
      <c r="F6730" s="30">
        <v>1</v>
      </c>
      <c r="G6730" s="30">
        <v>1</v>
      </c>
      <c r="H6730" s="15">
        <v>501.93</v>
      </c>
    </row>
    <row r="6731" spans="2:8" x14ac:dyDescent="0.2">
      <c r="B6731" s="13" t="s">
        <v>5561</v>
      </c>
      <c r="C6731" s="26" t="s">
        <v>5562</v>
      </c>
      <c r="D6731" s="16" t="s">
        <v>5560</v>
      </c>
      <c r="E6731" s="28" t="s">
        <v>5563</v>
      </c>
      <c r="F6731" s="30">
        <v>0</v>
      </c>
      <c r="G6731" s="30">
        <v>2</v>
      </c>
      <c r="H6731" s="15">
        <v>2822.77</v>
      </c>
    </row>
    <row r="6732" spans="2:8" x14ac:dyDescent="0.2">
      <c r="B6732" s="13" t="s">
        <v>48684</v>
      </c>
      <c r="C6732" s="26" t="s">
        <v>48685</v>
      </c>
      <c r="D6732" s="16" t="s">
        <v>5560</v>
      </c>
      <c r="E6732" s="28" t="s">
        <v>48686</v>
      </c>
      <c r="F6732" s="30">
        <v>1</v>
      </c>
      <c r="G6732" s="30">
        <v>1</v>
      </c>
      <c r="H6732" s="15">
        <v>3903.83</v>
      </c>
    </row>
    <row r="6733" spans="2:8" x14ac:dyDescent="0.2">
      <c r="B6733" s="13" t="s">
        <v>39106</v>
      </c>
      <c r="C6733" s="26" t="s">
        <v>39107</v>
      </c>
      <c r="D6733" s="16" t="s">
        <v>5560</v>
      </c>
      <c r="E6733" s="28" t="s">
        <v>39108</v>
      </c>
      <c r="F6733" s="30">
        <v>2</v>
      </c>
      <c r="G6733" s="30">
        <v>2</v>
      </c>
      <c r="H6733" s="15">
        <v>816.66</v>
      </c>
    </row>
    <row r="6734" spans="2:8" x14ac:dyDescent="0.2">
      <c r="B6734" s="13" t="s">
        <v>5564</v>
      </c>
      <c r="C6734" s="26" t="s">
        <v>5565</v>
      </c>
      <c r="D6734" s="16" t="s">
        <v>5560</v>
      </c>
      <c r="E6734" s="28" t="s">
        <v>5566</v>
      </c>
      <c r="F6734" s="30">
        <v>0</v>
      </c>
      <c r="G6734" s="30">
        <v>1</v>
      </c>
      <c r="H6734" s="15">
        <v>2905.65</v>
      </c>
    </row>
    <row r="6735" spans="2:8" x14ac:dyDescent="0.2">
      <c r="B6735" s="45" t="s">
        <v>5567</v>
      </c>
      <c r="C6735" s="46" t="s">
        <v>5568</v>
      </c>
      <c r="D6735" s="47" t="s">
        <v>5560</v>
      </c>
      <c r="E6735" s="48" t="s">
        <v>5569</v>
      </c>
      <c r="F6735" s="49">
        <v>0</v>
      </c>
      <c r="G6735" s="49">
        <v>1</v>
      </c>
      <c r="H6735" s="50">
        <v>1366.71</v>
      </c>
    </row>
    <row r="6736" spans="2:8" x14ac:dyDescent="0.2">
      <c r="B6736" s="13" t="s">
        <v>36667</v>
      </c>
      <c r="C6736" s="26" t="s">
        <v>36668</v>
      </c>
      <c r="D6736" s="16" t="s">
        <v>15994</v>
      </c>
      <c r="E6736" s="28" t="s">
        <v>36669</v>
      </c>
      <c r="F6736" s="30">
        <v>9</v>
      </c>
      <c r="G6736" s="30">
        <v>9</v>
      </c>
      <c r="H6736" s="15">
        <v>160.13999999999999</v>
      </c>
    </row>
    <row r="6737" spans="2:8" x14ac:dyDescent="0.2">
      <c r="B6737" s="13" t="s">
        <v>48687</v>
      </c>
      <c r="C6737" s="26" t="s">
        <v>48688</v>
      </c>
      <c r="D6737" s="16" t="s">
        <v>15994</v>
      </c>
      <c r="E6737" s="28" t="s">
        <v>48689</v>
      </c>
      <c r="F6737" s="30">
        <v>20</v>
      </c>
      <c r="G6737" s="30">
        <v>20</v>
      </c>
      <c r="H6737" s="15">
        <v>78.39</v>
      </c>
    </row>
    <row r="6738" spans="2:8" x14ac:dyDescent="0.2">
      <c r="B6738" s="13" t="s">
        <v>37118</v>
      </c>
      <c r="C6738" s="26" t="s">
        <v>37119</v>
      </c>
      <c r="D6738" s="16" t="s">
        <v>15994</v>
      </c>
      <c r="E6738" s="28" t="s">
        <v>37120</v>
      </c>
      <c r="F6738" s="30">
        <v>0</v>
      </c>
      <c r="G6738" s="30">
        <v>10</v>
      </c>
      <c r="H6738" s="15">
        <v>27.88</v>
      </c>
    </row>
    <row r="6739" spans="2:8" x14ac:dyDescent="0.2">
      <c r="B6739" s="13" t="s">
        <v>42566</v>
      </c>
      <c r="C6739" s="26" t="s">
        <v>42567</v>
      </c>
      <c r="D6739" s="16" t="s">
        <v>42568</v>
      </c>
      <c r="E6739" s="28" t="s">
        <v>42569</v>
      </c>
      <c r="F6739" s="30">
        <v>1</v>
      </c>
      <c r="G6739" s="30">
        <v>1</v>
      </c>
      <c r="H6739" s="15">
        <v>2535.7199999999998</v>
      </c>
    </row>
    <row r="6740" spans="2:8" x14ac:dyDescent="0.2">
      <c r="B6740" s="13" t="s">
        <v>5570</v>
      </c>
      <c r="C6740" s="26" t="s">
        <v>5571</v>
      </c>
      <c r="D6740" s="16" t="s">
        <v>5572</v>
      </c>
      <c r="E6740" s="28" t="s">
        <v>5573</v>
      </c>
      <c r="F6740" s="30">
        <v>0</v>
      </c>
      <c r="G6740" s="30">
        <v>1</v>
      </c>
      <c r="H6740" s="15">
        <v>6746.73</v>
      </c>
    </row>
    <row r="6741" spans="2:8" x14ac:dyDescent="0.2">
      <c r="B6741" s="13" t="s">
        <v>5575</v>
      </c>
      <c r="C6741" s="26" t="s">
        <v>5576</v>
      </c>
      <c r="D6741" s="16" t="s">
        <v>5574</v>
      </c>
      <c r="E6741" s="28" t="s">
        <v>5577</v>
      </c>
      <c r="F6741" s="30">
        <v>1</v>
      </c>
      <c r="G6741" s="30">
        <v>1</v>
      </c>
      <c r="H6741" s="15">
        <v>3988.2</v>
      </c>
    </row>
    <row r="6742" spans="2:8" x14ac:dyDescent="0.2">
      <c r="B6742" s="13" t="s">
        <v>5584</v>
      </c>
      <c r="C6742" s="26" t="s">
        <v>5585</v>
      </c>
      <c r="D6742" s="16" t="s">
        <v>5574</v>
      </c>
      <c r="E6742" s="28" t="s">
        <v>5586</v>
      </c>
      <c r="F6742" s="30">
        <v>0</v>
      </c>
      <c r="G6742" s="30">
        <v>4</v>
      </c>
      <c r="H6742" s="15">
        <v>14069</v>
      </c>
    </row>
    <row r="6743" spans="2:8" x14ac:dyDescent="0.2">
      <c r="B6743" s="13" t="s">
        <v>48690</v>
      </c>
      <c r="C6743" s="26" t="s">
        <v>48691</v>
      </c>
      <c r="D6743" s="16" t="s">
        <v>5587</v>
      </c>
      <c r="E6743" s="28" t="s">
        <v>48692</v>
      </c>
      <c r="F6743" s="30">
        <v>0</v>
      </c>
      <c r="G6743" s="30">
        <v>4</v>
      </c>
      <c r="H6743" s="15">
        <v>1150</v>
      </c>
    </row>
    <row r="6744" spans="2:8" x14ac:dyDescent="0.2">
      <c r="B6744" s="13" t="s">
        <v>17877</v>
      </c>
      <c r="C6744" s="26" t="s">
        <v>17878</v>
      </c>
      <c r="D6744" s="16" t="s">
        <v>5587</v>
      </c>
      <c r="E6744" s="28" t="s">
        <v>17879</v>
      </c>
      <c r="F6744" s="30">
        <v>2</v>
      </c>
      <c r="G6744" s="30">
        <v>2</v>
      </c>
      <c r="H6744" s="15">
        <v>480.74</v>
      </c>
    </row>
    <row r="6745" spans="2:8" x14ac:dyDescent="0.2">
      <c r="B6745" s="13" t="s">
        <v>13152</v>
      </c>
      <c r="C6745" s="26" t="s">
        <v>13153</v>
      </c>
      <c r="D6745" s="16" t="s">
        <v>5587</v>
      </c>
      <c r="E6745" s="28" t="s">
        <v>13154</v>
      </c>
      <c r="F6745" s="30">
        <v>0</v>
      </c>
      <c r="G6745" s="30">
        <v>1</v>
      </c>
      <c r="H6745" s="15">
        <v>3212.02</v>
      </c>
    </row>
    <row r="6746" spans="2:8" x14ac:dyDescent="0.2">
      <c r="B6746" s="13" t="s">
        <v>48693</v>
      </c>
      <c r="C6746" s="26" t="s">
        <v>48694</v>
      </c>
      <c r="D6746" s="16" t="s">
        <v>5587</v>
      </c>
      <c r="E6746" s="28" t="s">
        <v>48695</v>
      </c>
      <c r="F6746" s="30">
        <v>3</v>
      </c>
      <c r="G6746" s="30">
        <v>4</v>
      </c>
      <c r="H6746" s="15">
        <v>2339.1</v>
      </c>
    </row>
    <row r="6747" spans="2:8" x14ac:dyDescent="0.2">
      <c r="B6747" s="13" t="s">
        <v>48696</v>
      </c>
      <c r="C6747" s="26" t="s">
        <v>48697</v>
      </c>
      <c r="D6747" s="16" t="s">
        <v>5587</v>
      </c>
      <c r="E6747" s="28" t="s">
        <v>48698</v>
      </c>
      <c r="F6747" s="30">
        <v>0</v>
      </c>
      <c r="G6747" s="30">
        <v>8</v>
      </c>
      <c r="H6747" s="15">
        <v>253.05</v>
      </c>
    </row>
    <row r="6748" spans="2:8" x14ac:dyDescent="0.2">
      <c r="B6748" s="13" t="s">
        <v>48699</v>
      </c>
      <c r="C6748" s="26" t="s">
        <v>48700</v>
      </c>
      <c r="D6748" s="16" t="s">
        <v>5587</v>
      </c>
      <c r="E6748" s="28" t="s">
        <v>48701</v>
      </c>
      <c r="F6748" s="30">
        <v>1</v>
      </c>
      <c r="G6748" s="30">
        <v>1</v>
      </c>
      <c r="H6748" s="15">
        <v>408.25</v>
      </c>
    </row>
    <row r="6749" spans="2:8" x14ac:dyDescent="0.2">
      <c r="B6749" s="13" t="s">
        <v>48702</v>
      </c>
      <c r="C6749" s="26" t="s">
        <v>48703</v>
      </c>
      <c r="D6749" s="16" t="s">
        <v>5587</v>
      </c>
      <c r="E6749" s="28" t="s">
        <v>48704</v>
      </c>
      <c r="F6749" s="30">
        <v>1</v>
      </c>
      <c r="G6749" s="30">
        <v>1</v>
      </c>
      <c r="H6749" s="15">
        <v>581.95000000000005</v>
      </c>
    </row>
    <row r="6750" spans="2:8" x14ac:dyDescent="0.2">
      <c r="B6750" s="13" t="s">
        <v>48705</v>
      </c>
      <c r="C6750" s="26" t="s">
        <v>48706</v>
      </c>
      <c r="D6750" s="16" t="s">
        <v>5587</v>
      </c>
      <c r="E6750" s="28" t="s">
        <v>48707</v>
      </c>
      <c r="F6750" s="30">
        <v>0</v>
      </c>
      <c r="G6750" s="30">
        <v>1</v>
      </c>
      <c r="H6750" s="15">
        <v>1101.48</v>
      </c>
    </row>
    <row r="6751" spans="2:8" x14ac:dyDescent="0.2">
      <c r="B6751" s="13" t="s">
        <v>42570</v>
      </c>
      <c r="C6751" s="26" t="s">
        <v>42571</v>
      </c>
      <c r="D6751" s="16" t="s">
        <v>5587</v>
      </c>
      <c r="E6751" s="28" t="s">
        <v>42572</v>
      </c>
      <c r="F6751" s="30">
        <v>1</v>
      </c>
      <c r="G6751" s="30">
        <v>1</v>
      </c>
      <c r="H6751" s="15">
        <v>539.35</v>
      </c>
    </row>
    <row r="6752" spans="2:8" x14ac:dyDescent="0.2">
      <c r="B6752" s="13" t="s">
        <v>34939</v>
      </c>
      <c r="C6752" s="26" t="s">
        <v>34940</v>
      </c>
      <c r="D6752" s="16" t="s">
        <v>5587</v>
      </c>
      <c r="E6752" s="28" t="s">
        <v>34941</v>
      </c>
      <c r="F6752" s="30">
        <v>2</v>
      </c>
      <c r="G6752" s="30">
        <v>2</v>
      </c>
      <c r="H6752" s="15">
        <v>574.20000000000005</v>
      </c>
    </row>
    <row r="6753" spans="2:8" x14ac:dyDescent="0.2">
      <c r="B6753" s="13" t="s">
        <v>48708</v>
      </c>
      <c r="C6753" s="26" t="s">
        <v>48709</v>
      </c>
      <c r="D6753" s="16" t="s">
        <v>5587</v>
      </c>
      <c r="E6753" s="28" t="s">
        <v>48710</v>
      </c>
      <c r="F6753" s="30">
        <v>4</v>
      </c>
      <c r="G6753" s="30">
        <v>4</v>
      </c>
      <c r="H6753" s="15">
        <v>848.7</v>
      </c>
    </row>
    <row r="6754" spans="2:8" x14ac:dyDescent="0.2">
      <c r="B6754" s="13" t="s">
        <v>36512</v>
      </c>
      <c r="C6754" s="26" t="s">
        <v>36513</v>
      </c>
      <c r="D6754" s="16" t="s">
        <v>5587</v>
      </c>
      <c r="E6754" s="28" t="s">
        <v>36514</v>
      </c>
      <c r="F6754" s="30">
        <v>0</v>
      </c>
      <c r="G6754" s="30">
        <v>4</v>
      </c>
      <c r="H6754" s="15">
        <v>804.44</v>
      </c>
    </row>
    <row r="6755" spans="2:8" x14ac:dyDescent="0.2">
      <c r="B6755" s="13" t="s">
        <v>5591</v>
      </c>
      <c r="C6755" s="26" t="s">
        <v>5592</v>
      </c>
      <c r="D6755" s="16" t="s">
        <v>5587</v>
      </c>
      <c r="E6755" s="28" t="s">
        <v>5593</v>
      </c>
      <c r="F6755" s="30">
        <v>3</v>
      </c>
      <c r="G6755" s="30">
        <v>3</v>
      </c>
      <c r="H6755" s="15">
        <v>749.35</v>
      </c>
    </row>
    <row r="6756" spans="2:8" x14ac:dyDescent="0.2">
      <c r="B6756" s="13" t="s">
        <v>48711</v>
      </c>
      <c r="C6756" s="26" t="s">
        <v>48712</v>
      </c>
      <c r="D6756" s="16" t="s">
        <v>5587</v>
      </c>
      <c r="E6756" s="28" t="s">
        <v>48713</v>
      </c>
      <c r="F6756" s="30">
        <v>2</v>
      </c>
      <c r="G6756" s="30">
        <v>2</v>
      </c>
      <c r="H6756" s="15">
        <v>4844.5600000000004</v>
      </c>
    </row>
    <row r="6757" spans="2:8" x14ac:dyDescent="0.2">
      <c r="B6757" s="13" t="s">
        <v>42573</v>
      </c>
      <c r="C6757" s="26" t="s">
        <v>42574</v>
      </c>
      <c r="D6757" s="16" t="s">
        <v>5587</v>
      </c>
      <c r="E6757" s="28" t="s">
        <v>42575</v>
      </c>
      <c r="F6757" s="30">
        <v>2</v>
      </c>
      <c r="G6757" s="30">
        <v>2</v>
      </c>
      <c r="H6757" s="15">
        <v>926.1</v>
      </c>
    </row>
    <row r="6758" spans="2:8" x14ac:dyDescent="0.2">
      <c r="B6758" s="13" t="s">
        <v>36436</v>
      </c>
      <c r="C6758" s="26" t="s">
        <v>36437</v>
      </c>
      <c r="D6758" s="16" t="s">
        <v>36438</v>
      </c>
      <c r="E6758" s="28" t="s">
        <v>36439</v>
      </c>
      <c r="F6758" s="30">
        <v>0</v>
      </c>
      <c r="G6758" s="30">
        <v>1</v>
      </c>
      <c r="H6758" s="15">
        <v>109.58</v>
      </c>
    </row>
    <row r="6759" spans="2:8" x14ac:dyDescent="0.2">
      <c r="B6759" s="13" t="s">
        <v>39109</v>
      </c>
      <c r="C6759" s="26" t="s">
        <v>39110</v>
      </c>
      <c r="D6759" s="16" t="s">
        <v>5595</v>
      </c>
      <c r="E6759" s="28" t="s">
        <v>39111</v>
      </c>
      <c r="F6759" s="30">
        <v>2</v>
      </c>
      <c r="G6759" s="30">
        <v>2</v>
      </c>
      <c r="H6759" s="15">
        <v>3614</v>
      </c>
    </row>
    <row r="6760" spans="2:8" x14ac:dyDescent="0.2">
      <c r="B6760" s="13" t="s">
        <v>5599</v>
      </c>
      <c r="C6760" s="26" t="s">
        <v>5600</v>
      </c>
      <c r="D6760" s="16" t="s">
        <v>5595</v>
      </c>
      <c r="E6760" s="28" t="s">
        <v>5601</v>
      </c>
      <c r="F6760" s="30">
        <v>2</v>
      </c>
      <c r="G6760" s="30">
        <v>2</v>
      </c>
      <c r="H6760" s="15">
        <v>10137</v>
      </c>
    </row>
    <row r="6761" spans="2:8" x14ac:dyDescent="0.2">
      <c r="B6761" s="13" t="s">
        <v>11473</v>
      </c>
      <c r="C6761" s="26" t="s">
        <v>21384</v>
      </c>
      <c r="D6761" s="16" t="s">
        <v>5595</v>
      </c>
      <c r="E6761" s="28" t="s">
        <v>11474</v>
      </c>
      <c r="F6761" s="30">
        <v>0</v>
      </c>
      <c r="G6761" s="30">
        <v>2</v>
      </c>
      <c r="H6761" s="15">
        <v>4591</v>
      </c>
    </row>
    <row r="6762" spans="2:8" x14ac:dyDescent="0.2">
      <c r="B6762" s="13" t="s">
        <v>11838</v>
      </c>
      <c r="C6762" s="26" t="s">
        <v>11839</v>
      </c>
      <c r="D6762" s="16" t="s">
        <v>5595</v>
      </c>
      <c r="E6762" s="28" t="s">
        <v>11840</v>
      </c>
      <c r="F6762" s="30">
        <v>2</v>
      </c>
      <c r="G6762" s="30">
        <v>2</v>
      </c>
      <c r="H6762" s="15">
        <v>6390</v>
      </c>
    </row>
    <row r="6763" spans="2:8" x14ac:dyDescent="0.2">
      <c r="B6763" s="13" t="s">
        <v>12619</v>
      </c>
      <c r="C6763" s="26" t="s">
        <v>12620</v>
      </c>
      <c r="D6763" s="16" t="s">
        <v>5595</v>
      </c>
      <c r="E6763" s="28" t="s">
        <v>12621</v>
      </c>
      <c r="F6763" s="30">
        <v>0</v>
      </c>
      <c r="G6763" s="30">
        <v>2</v>
      </c>
      <c r="H6763" s="15">
        <v>6013</v>
      </c>
    </row>
    <row r="6764" spans="2:8" x14ac:dyDescent="0.2">
      <c r="B6764" s="13" t="s">
        <v>42576</v>
      </c>
      <c r="C6764" s="26" t="s">
        <v>42577</v>
      </c>
      <c r="D6764" s="16" t="s">
        <v>5595</v>
      </c>
      <c r="E6764" s="28" t="s">
        <v>42578</v>
      </c>
      <c r="F6764" s="30">
        <v>0</v>
      </c>
      <c r="G6764" s="30">
        <v>1</v>
      </c>
      <c r="H6764" s="15">
        <v>8038.02</v>
      </c>
    </row>
    <row r="6765" spans="2:8" x14ac:dyDescent="0.2">
      <c r="B6765" s="13" t="s">
        <v>48714</v>
      </c>
      <c r="C6765" s="26" t="s">
        <v>48715</v>
      </c>
      <c r="D6765" s="16" t="s">
        <v>5595</v>
      </c>
      <c r="E6765" s="28" t="s">
        <v>48716</v>
      </c>
      <c r="F6765" s="30">
        <v>0</v>
      </c>
      <c r="G6765" s="30">
        <v>1</v>
      </c>
      <c r="H6765" s="15">
        <v>3026.82</v>
      </c>
    </row>
    <row r="6766" spans="2:8" x14ac:dyDescent="0.2">
      <c r="B6766" s="13" t="s">
        <v>39112</v>
      </c>
      <c r="C6766" s="26" t="s">
        <v>39113</v>
      </c>
      <c r="D6766" s="16" t="s">
        <v>5595</v>
      </c>
      <c r="E6766" s="28" t="s">
        <v>39114</v>
      </c>
      <c r="F6766" s="30">
        <v>1</v>
      </c>
      <c r="G6766" s="30">
        <v>1</v>
      </c>
      <c r="H6766" s="15">
        <v>2420</v>
      </c>
    </row>
    <row r="6767" spans="2:8" x14ac:dyDescent="0.2">
      <c r="B6767" s="13" t="s">
        <v>10945</v>
      </c>
      <c r="C6767" s="26" t="s">
        <v>10946</v>
      </c>
      <c r="D6767" s="16" t="s">
        <v>5595</v>
      </c>
      <c r="E6767" s="28" t="s">
        <v>10947</v>
      </c>
      <c r="F6767" s="30">
        <v>0</v>
      </c>
      <c r="G6767" s="30">
        <v>1</v>
      </c>
      <c r="H6767" s="15">
        <v>2996</v>
      </c>
    </row>
    <row r="6768" spans="2:8" x14ac:dyDescent="0.2">
      <c r="B6768" s="13" t="s">
        <v>21391</v>
      </c>
      <c r="C6768" s="26" t="s">
        <v>21392</v>
      </c>
      <c r="D6768" s="16" t="s">
        <v>5595</v>
      </c>
      <c r="E6768" s="28" t="s">
        <v>21393</v>
      </c>
      <c r="F6768" s="30">
        <v>0</v>
      </c>
      <c r="G6768" s="30">
        <v>1</v>
      </c>
      <c r="H6768" s="15">
        <v>2602</v>
      </c>
    </row>
    <row r="6769" spans="2:8" x14ac:dyDescent="0.2">
      <c r="B6769" s="13" t="s">
        <v>26083</v>
      </c>
      <c r="C6769" s="26" t="s">
        <v>26084</v>
      </c>
      <c r="D6769" s="16" t="s">
        <v>5595</v>
      </c>
      <c r="E6769" s="28" t="s">
        <v>26085</v>
      </c>
      <c r="F6769" s="30">
        <v>1</v>
      </c>
      <c r="G6769" s="30">
        <v>1</v>
      </c>
      <c r="H6769" s="15">
        <v>3300</v>
      </c>
    </row>
    <row r="6770" spans="2:8" x14ac:dyDescent="0.2">
      <c r="B6770" s="12" t="s">
        <v>5605</v>
      </c>
      <c r="C6770" s="25" t="s">
        <v>5606</v>
      </c>
      <c r="D6770" s="16" t="s">
        <v>5595</v>
      </c>
      <c r="E6770" s="16" t="s">
        <v>5607</v>
      </c>
      <c r="F6770" s="31">
        <v>0</v>
      </c>
      <c r="G6770" s="31">
        <v>1</v>
      </c>
      <c r="H6770" s="14">
        <v>2219</v>
      </c>
    </row>
    <row r="6771" spans="2:8" x14ac:dyDescent="0.2">
      <c r="B6771" s="13" t="s">
        <v>39115</v>
      </c>
      <c r="C6771" s="26" t="s">
        <v>39116</v>
      </c>
      <c r="D6771" s="16" t="s">
        <v>5595</v>
      </c>
      <c r="E6771" s="28" t="s">
        <v>39117</v>
      </c>
      <c r="F6771" s="30">
        <v>1</v>
      </c>
      <c r="G6771" s="30">
        <v>1</v>
      </c>
      <c r="H6771" s="15">
        <v>2987</v>
      </c>
    </row>
    <row r="6772" spans="2:8" x14ac:dyDescent="0.2">
      <c r="B6772" s="13" t="s">
        <v>5602</v>
      </c>
      <c r="C6772" s="26" t="s">
        <v>5603</v>
      </c>
      <c r="D6772" s="16" t="s">
        <v>5595</v>
      </c>
      <c r="E6772" s="28" t="s">
        <v>5604</v>
      </c>
      <c r="F6772" s="30">
        <v>0</v>
      </c>
      <c r="G6772" s="30">
        <v>1</v>
      </c>
      <c r="H6772" s="15">
        <v>5420.1</v>
      </c>
    </row>
    <row r="6773" spans="2:8" x14ac:dyDescent="0.2">
      <c r="B6773" s="13" t="s">
        <v>16982</v>
      </c>
      <c r="C6773" s="26" t="s">
        <v>16983</v>
      </c>
      <c r="D6773" s="16" t="s">
        <v>5595</v>
      </c>
      <c r="E6773" s="28" t="s">
        <v>16984</v>
      </c>
      <c r="F6773" s="30">
        <v>0</v>
      </c>
      <c r="G6773" s="30">
        <v>1</v>
      </c>
      <c r="H6773" s="15">
        <v>2595</v>
      </c>
    </row>
    <row r="6774" spans="2:8" x14ac:dyDescent="0.2">
      <c r="B6774" s="13" t="s">
        <v>42579</v>
      </c>
      <c r="C6774" s="26" t="s">
        <v>42580</v>
      </c>
      <c r="D6774" s="16" t="s">
        <v>5595</v>
      </c>
      <c r="E6774" s="28" t="s">
        <v>42581</v>
      </c>
      <c r="F6774" s="30">
        <v>1</v>
      </c>
      <c r="G6774" s="30">
        <v>1</v>
      </c>
      <c r="H6774" s="15">
        <v>2712</v>
      </c>
    </row>
    <row r="6775" spans="2:8" x14ac:dyDescent="0.2">
      <c r="B6775" s="13" t="s">
        <v>5608</v>
      </c>
      <c r="C6775" s="26" t="s">
        <v>5609</v>
      </c>
      <c r="D6775" s="16" t="s">
        <v>5610</v>
      </c>
      <c r="E6775" s="28" t="s">
        <v>5611</v>
      </c>
      <c r="F6775" s="30">
        <v>1</v>
      </c>
      <c r="G6775" s="30">
        <v>1</v>
      </c>
      <c r="H6775" s="15">
        <v>59.16</v>
      </c>
    </row>
    <row r="6776" spans="2:8" x14ac:dyDescent="0.2">
      <c r="B6776" s="13" t="s">
        <v>42582</v>
      </c>
      <c r="C6776" s="26" t="s">
        <v>42583</v>
      </c>
      <c r="D6776" s="16" t="s">
        <v>5610</v>
      </c>
      <c r="E6776" s="28" t="s">
        <v>42584</v>
      </c>
      <c r="F6776" s="30">
        <v>1</v>
      </c>
      <c r="G6776" s="30">
        <v>1</v>
      </c>
      <c r="H6776" s="15">
        <v>307.70999999999998</v>
      </c>
    </row>
    <row r="6777" spans="2:8" x14ac:dyDescent="0.2">
      <c r="B6777" s="13" t="s">
        <v>42585</v>
      </c>
      <c r="C6777" s="26" t="s">
        <v>42586</v>
      </c>
      <c r="D6777" s="16" t="s">
        <v>5610</v>
      </c>
      <c r="E6777" s="28" t="s">
        <v>42587</v>
      </c>
      <c r="F6777" s="30">
        <v>1</v>
      </c>
      <c r="G6777" s="30">
        <v>1</v>
      </c>
      <c r="H6777" s="15">
        <v>251.95</v>
      </c>
    </row>
    <row r="6778" spans="2:8" x14ac:dyDescent="0.2">
      <c r="B6778" s="13" t="s">
        <v>9935</v>
      </c>
      <c r="C6778" s="26" t="s">
        <v>9936</v>
      </c>
      <c r="D6778" s="16" t="s">
        <v>5612</v>
      </c>
      <c r="E6778" s="28" t="s">
        <v>9937</v>
      </c>
      <c r="F6778" s="30">
        <v>0</v>
      </c>
      <c r="G6778" s="30">
        <v>1</v>
      </c>
      <c r="H6778" s="15">
        <v>20243.060000000001</v>
      </c>
    </row>
    <row r="6779" spans="2:8" x14ac:dyDescent="0.2">
      <c r="B6779" s="13" t="s">
        <v>39118</v>
      </c>
      <c r="C6779" s="26" t="s">
        <v>2955</v>
      </c>
      <c r="D6779" s="16" t="s">
        <v>5612</v>
      </c>
      <c r="E6779" s="28" t="s">
        <v>39119</v>
      </c>
      <c r="F6779" s="30">
        <v>0</v>
      </c>
      <c r="G6779" s="30">
        <v>1</v>
      </c>
      <c r="H6779" s="15">
        <v>218.4</v>
      </c>
    </row>
    <row r="6780" spans="2:8" x14ac:dyDescent="0.2">
      <c r="B6780" s="13" t="s">
        <v>5616</v>
      </c>
      <c r="C6780" s="26" t="s">
        <v>2955</v>
      </c>
      <c r="D6780" s="16" t="s">
        <v>5612</v>
      </c>
      <c r="E6780" s="28" t="s">
        <v>5617</v>
      </c>
      <c r="F6780" s="30">
        <v>0</v>
      </c>
      <c r="G6780" s="30">
        <v>1</v>
      </c>
      <c r="H6780" s="15">
        <v>614.74</v>
      </c>
    </row>
    <row r="6781" spans="2:8" x14ac:dyDescent="0.2">
      <c r="B6781" s="13" t="s">
        <v>12127</v>
      </c>
      <c r="C6781" s="26" t="s">
        <v>735</v>
      </c>
      <c r="D6781" s="16" t="s">
        <v>5612</v>
      </c>
      <c r="E6781" s="28" t="s">
        <v>12128</v>
      </c>
      <c r="F6781" s="30">
        <v>0</v>
      </c>
      <c r="G6781" s="30">
        <v>1</v>
      </c>
      <c r="H6781" s="15">
        <v>307.56</v>
      </c>
    </row>
    <row r="6782" spans="2:8" x14ac:dyDescent="0.2">
      <c r="B6782" s="12" t="s">
        <v>5618</v>
      </c>
      <c r="C6782" s="25" t="s">
        <v>5619</v>
      </c>
      <c r="D6782" s="16" t="s">
        <v>5612</v>
      </c>
      <c r="E6782" s="16" t="s">
        <v>5620</v>
      </c>
      <c r="F6782" s="31">
        <v>0</v>
      </c>
      <c r="G6782" s="31">
        <v>2</v>
      </c>
      <c r="H6782" s="14">
        <v>531.46</v>
      </c>
    </row>
    <row r="6783" spans="2:8" x14ac:dyDescent="0.2">
      <c r="B6783" s="13" t="s">
        <v>5621</v>
      </c>
      <c r="C6783" s="26" t="s">
        <v>5622</v>
      </c>
      <c r="D6783" s="16" t="s">
        <v>5612</v>
      </c>
      <c r="E6783" s="28" t="s">
        <v>5623</v>
      </c>
      <c r="F6783" s="30">
        <v>1</v>
      </c>
      <c r="G6783" s="30">
        <v>1</v>
      </c>
      <c r="H6783" s="15">
        <v>269.27999999999997</v>
      </c>
    </row>
    <row r="6784" spans="2:8" x14ac:dyDescent="0.2">
      <c r="B6784" s="13" t="s">
        <v>39120</v>
      </c>
      <c r="C6784" s="26" t="s">
        <v>39121</v>
      </c>
      <c r="D6784" s="16" t="s">
        <v>5612</v>
      </c>
      <c r="E6784" s="28" t="s">
        <v>39122</v>
      </c>
      <c r="F6784" s="30">
        <v>4</v>
      </c>
      <c r="G6784" s="30">
        <v>4</v>
      </c>
      <c r="H6784" s="15">
        <v>164.38</v>
      </c>
    </row>
    <row r="6785" spans="2:8" x14ac:dyDescent="0.2">
      <c r="B6785" s="13" t="s">
        <v>48717</v>
      </c>
      <c r="C6785" s="26" t="s">
        <v>48718</v>
      </c>
      <c r="D6785" s="16" t="s">
        <v>5612</v>
      </c>
      <c r="E6785" s="28" t="s">
        <v>48719</v>
      </c>
      <c r="F6785" s="30">
        <v>0</v>
      </c>
      <c r="G6785" s="30">
        <v>1</v>
      </c>
      <c r="H6785" s="15">
        <v>2142.31</v>
      </c>
    </row>
    <row r="6786" spans="2:8" x14ac:dyDescent="0.2">
      <c r="B6786" s="13" t="s">
        <v>48720</v>
      </c>
      <c r="C6786" s="26" t="s">
        <v>48721</v>
      </c>
      <c r="D6786" s="16" t="s">
        <v>5612</v>
      </c>
      <c r="E6786" s="28" t="s">
        <v>48722</v>
      </c>
      <c r="F6786" s="30">
        <v>8</v>
      </c>
      <c r="G6786" s="30">
        <v>8</v>
      </c>
      <c r="H6786" s="15">
        <v>42.25</v>
      </c>
    </row>
    <row r="6787" spans="2:8" x14ac:dyDescent="0.2">
      <c r="B6787" s="13" t="s">
        <v>28587</v>
      </c>
      <c r="C6787" s="26" t="s">
        <v>28588</v>
      </c>
      <c r="D6787" s="16" t="s">
        <v>5612</v>
      </c>
      <c r="E6787" s="28" t="s">
        <v>28589</v>
      </c>
      <c r="F6787" s="30">
        <v>1</v>
      </c>
      <c r="G6787" s="30">
        <v>1</v>
      </c>
      <c r="H6787" s="15">
        <v>17507.28</v>
      </c>
    </row>
    <row r="6788" spans="2:8" x14ac:dyDescent="0.2">
      <c r="B6788" s="13" t="s">
        <v>48723</v>
      </c>
      <c r="C6788" s="26" t="s">
        <v>48724</v>
      </c>
      <c r="D6788" s="16" t="s">
        <v>5612</v>
      </c>
      <c r="E6788" s="28" t="s">
        <v>48725</v>
      </c>
      <c r="F6788" s="30">
        <v>0</v>
      </c>
      <c r="G6788" s="30">
        <v>1</v>
      </c>
      <c r="H6788" s="15">
        <v>979.2</v>
      </c>
    </row>
    <row r="6789" spans="2:8" x14ac:dyDescent="0.2">
      <c r="B6789" s="13" t="s">
        <v>42588</v>
      </c>
      <c r="C6789" s="26" t="s">
        <v>42589</v>
      </c>
      <c r="D6789" s="16" t="s">
        <v>5612</v>
      </c>
      <c r="E6789" s="28" t="s">
        <v>42590</v>
      </c>
      <c r="F6789" s="30">
        <v>1</v>
      </c>
      <c r="G6789" s="30">
        <v>1</v>
      </c>
      <c r="H6789" s="15">
        <v>2565.6</v>
      </c>
    </row>
    <row r="6790" spans="2:8" x14ac:dyDescent="0.2">
      <c r="B6790" s="13" t="s">
        <v>5624</v>
      </c>
      <c r="C6790" s="26" t="s">
        <v>5625</v>
      </c>
      <c r="D6790" s="16" t="s">
        <v>5612</v>
      </c>
      <c r="E6790" s="28" t="s">
        <v>5626</v>
      </c>
      <c r="F6790" s="30">
        <v>0</v>
      </c>
      <c r="G6790" s="30">
        <v>1</v>
      </c>
      <c r="H6790" s="15">
        <v>2723.16</v>
      </c>
    </row>
    <row r="6791" spans="2:8" x14ac:dyDescent="0.2">
      <c r="B6791" s="13" t="s">
        <v>21394</v>
      </c>
      <c r="C6791" s="26" t="s">
        <v>21395</v>
      </c>
      <c r="D6791" s="16" t="s">
        <v>5612</v>
      </c>
      <c r="E6791" s="28" t="s">
        <v>21396</v>
      </c>
      <c r="F6791" s="30">
        <v>2</v>
      </c>
      <c r="G6791" s="30">
        <v>2</v>
      </c>
      <c r="H6791" s="15">
        <v>512.46</v>
      </c>
    </row>
    <row r="6792" spans="2:8" x14ac:dyDescent="0.2">
      <c r="B6792" s="13" t="s">
        <v>5627</v>
      </c>
      <c r="C6792" s="26" t="s">
        <v>5628</v>
      </c>
      <c r="D6792" s="16" t="s">
        <v>5612</v>
      </c>
      <c r="E6792" s="28" t="s">
        <v>5629</v>
      </c>
      <c r="F6792" s="30">
        <v>0</v>
      </c>
      <c r="G6792" s="30">
        <v>6</v>
      </c>
      <c r="H6792" s="15">
        <v>1296.3800000000001</v>
      </c>
    </row>
    <row r="6793" spans="2:8" x14ac:dyDescent="0.2">
      <c r="B6793" s="13" t="s">
        <v>5630</v>
      </c>
      <c r="C6793" s="26" t="s">
        <v>5631</v>
      </c>
      <c r="D6793" s="16" t="s">
        <v>5612</v>
      </c>
      <c r="E6793" s="28" t="s">
        <v>5632</v>
      </c>
      <c r="F6793" s="30">
        <v>0</v>
      </c>
      <c r="G6793" s="30">
        <v>2</v>
      </c>
      <c r="H6793" s="15">
        <v>590.85</v>
      </c>
    </row>
    <row r="6794" spans="2:8" x14ac:dyDescent="0.2">
      <c r="B6794" s="13" t="s">
        <v>39123</v>
      </c>
      <c r="C6794" s="26" t="s">
        <v>39124</v>
      </c>
      <c r="D6794" s="16" t="s">
        <v>5612</v>
      </c>
      <c r="E6794" s="28" t="s">
        <v>39125</v>
      </c>
      <c r="F6794" s="30">
        <v>0</v>
      </c>
      <c r="G6794" s="30">
        <v>2</v>
      </c>
      <c r="H6794" s="15">
        <v>1925.87</v>
      </c>
    </row>
    <row r="6795" spans="2:8" x14ac:dyDescent="0.2">
      <c r="B6795" s="13" t="s">
        <v>9938</v>
      </c>
      <c r="C6795" s="26" t="s">
        <v>14099</v>
      </c>
      <c r="D6795" s="16" t="s">
        <v>5612</v>
      </c>
      <c r="E6795" s="28" t="s">
        <v>9939</v>
      </c>
      <c r="F6795" s="30">
        <v>0</v>
      </c>
      <c r="G6795" s="30">
        <v>1</v>
      </c>
      <c r="H6795" s="15">
        <v>1519.83</v>
      </c>
    </row>
    <row r="6796" spans="2:8" x14ac:dyDescent="0.2">
      <c r="B6796" s="13" t="s">
        <v>42591</v>
      </c>
      <c r="C6796" s="26" t="s">
        <v>42592</v>
      </c>
      <c r="D6796" s="16" t="s">
        <v>5612</v>
      </c>
      <c r="E6796" s="28" t="s">
        <v>42593</v>
      </c>
      <c r="F6796" s="30">
        <v>1</v>
      </c>
      <c r="G6796" s="30">
        <v>1</v>
      </c>
      <c r="H6796" s="15">
        <v>3180</v>
      </c>
    </row>
    <row r="6797" spans="2:8" x14ac:dyDescent="0.2">
      <c r="B6797" s="13" t="s">
        <v>12874</v>
      </c>
      <c r="C6797" s="26" t="s">
        <v>12875</v>
      </c>
      <c r="D6797" s="16" t="s">
        <v>5612</v>
      </c>
      <c r="E6797" s="28" t="s">
        <v>12876</v>
      </c>
      <c r="F6797" s="30">
        <v>0</v>
      </c>
      <c r="G6797" s="30">
        <v>1</v>
      </c>
      <c r="H6797" s="15">
        <v>8931.83</v>
      </c>
    </row>
    <row r="6798" spans="2:8" x14ac:dyDescent="0.2">
      <c r="B6798" s="13" t="s">
        <v>5633</v>
      </c>
      <c r="C6798" s="26" t="s">
        <v>5634</v>
      </c>
      <c r="D6798" s="16" t="s">
        <v>5612</v>
      </c>
      <c r="E6798" s="28" t="s">
        <v>5635</v>
      </c>
      <c r="F6798" s="30">
        <v>0</v>
      </c>
      <c r="G6798" s="30">
        <v>1</v>
      </c>
      <c r="H6798" s="15">
        <v>10112.32</v>
      </c>
    </row>
    <row r="6799" spans="2:8" x14ac:dyDescent="0.2">
      <c r="B6799" s="13" t="s">
        <v>42594</v>
      </c>
      <c r="C6799" s="26" t="s">
        <v>42595</v>
      </c>
      <c r="D6799" s="16" t="s">
        <v>5612</v>
      </c>
      <c r="E6799" s="28" t="s">
        <v>42596</v>
      </c>
      <c r="F6799" s="30">
        <v>0</v>
      </c>
      <c r="G6799" s="30">
        <v>1</v>
      </c>
      <c r="H6799" s="15">
        <v>3419.21</v>
      </c>
    </row>
    <row r="6800" spans="2:8" x14ac:dyDescent="0.2">
      <c r="B6800" s="13" t="s">
        <v>39126</v>
      </c>
      <c r="C6800" s="26" t="s">
        <v>39127</v>
      </c>
      <c r="D6800" s="16" t="s">
        <v>5612</v>
      </c>
      <c r="E6800" s="28" t="s">
        <v>39128</v>
      </c>
      <c r="F6800" s="30">
        <v>0</v>
      </c>
      <c r="G6800" s="30">
        <v>6</v>
      </c>
      <c r="H6800" s="15">
        <v>771.6</v>
      </c>
    </row>
    <row r="6801" spans="2:8" x14ac:dyDescent="0.2">
      <c r="B6801" s="13" t="s">
        <v>5638</v>
      </c>
      <c r="C6801" s="26" t="s">
        <v>5639</v>
      </c>
      <c r="D6801" s="16" t="s">
        <v>5612</v>
      </c>
      <c r="E6801" s="28" t="s">
        <v>5640</v>
      </c>
      <c r="F6801" s="30">
        <v>1</v>
      </c>
      <c r="G6801" s="30">
        <v>1</v>
      </c>
      <c r="H6801" s="15">
        <v>8986.2000000000007</v>
      </c>
    </row>
    <row r="6802" spans="2:8" x14ac:dyDescent="0.2">
      <c r="B6802" s="13" t="s">
        <v>5641</v>
      </c>
      <c r="C6802" s="26" t="s">
        <v>5642</v>
      </c>
      <c r="D6802" s="16" t="s">
        <v>5612</v>
      </c>
      <c r="E6802" s="28" t="s">
        <v>5643</v>
      </c>
      <c r="F6802" s="30">
        <v>0</v>
      </c>
      <c r="G6802" s="30">
        <v>1</v>
      </c>
      <c r="H6802" s="15">
        <v>5824.2</v>
      </c>
    </row>
    <row r="6803" spans="2:8" x14ac:dyDescent="0.2">
      <c r="B6803" s="13" t="s">
        <v>5644</v>
      </c>
      <c r="C6803" s="26" t="s">
        <v>5645</v>
      </c>
      <c r="D6803" s="16" t="s">
        <v>5612</v>
      </c>
      <c r="E6803" s="28" t="s">
        <v>5646</v>
      </c>
      <c r="F6803" s="30">
        <v>0</v>
      </c>
      <c r="G6803" s="30">
        <v>1</v>
      </c>
      <c r="H6803" s="15">
        <v>995.67</v>
      </c>
    </row>
    <row r="6804" spans="2:8" x14ac:dyDescent="0.2">
      <c r="B6804" s="13" t="s">
        <v>42597</v>
      </c>
      <c r="C6804" s="26" t="s">
        <v>42598</v>
      </c>
      <c r="D6804" s="16" t="s">
        <v>5612</v>
      </c>
      <c r="E6804" s="16" t="s">
        <v>42599</v>
      </c>
      <c r="F6804" s="30">
        <v>1</v>
      </c>
      <c r="G6804" s="30">
        <v>1</v>
      </c>
      <c r="H6804" s="15">
        <v>1947.6</v>
      </c>
    </row>
    <row r="6805" spans="2:8" x14ac:dyDescent="0.2">
      <c r="B6805" s="13" t="s">
        <v>39129</v>
      </c>
      <c r="C6805" s="26" t="s">
        <v>39130</v>
      </c>
      <c r="D6805" s="16" t="s">
        <v>5612</v>
      </c>
      <c r="E6805" s="28" t="s">
        <v>39131</v>
      </c>
      <c r="F6805" s="30">
        <v>1</v>
      </c>
      <c r="G6805" s="30">
        <v>1</v>
      </c>
      <c r="H6805" s="15">
        <v>6292.8</v>
      </c>
    </row>
    <row r="6806" spans="2:8" x14ac:dyDescent="0.2">
      <c r="B6806" s="13" t="s">
        <v>5655</v>
      </c>
      <c r="C6806" s="26" t="s">
        <v>5656</v>
      </c>
      <c r="D6806" s="16" t="s">
        <v>5612</v>
      </c>
      <c r="E6806" s="28" t="s">
        <v>5657</v>
      </c>
      <c r="F6806" s="30">
        <v>0</v>
      </c>
      <c r="G6806" s="30">
        <v>1</v>
      </c>
      <c r="H6806" s="15">
        <v>71400</v>
      </c>
    </row>
    <row r="6807" spans="2:8" x14ac:dyDescent="0.2">
      <c r="B6807" s="13" t="s">
        <v>18664</v>
      </c>
      <c r="C6807" s="26" t="s">
        <v>18665</v>
      </c>
      <c r="D6807" s="16" t="s">
        <v>5612</v>
      </c>
      <c r="E6807" s="28" t="s">
        <v>18666</v>
      </c>
      <c r="F6807" s="30">
        <v>10</v>
      </c>
      <c r="G6807" s="30">
        <v>10</v>
      </c>
      <c r="H6807" s="15">
        <v>7782.95</v>
      </c>
    </row>
    <row r="6808" spans="2:8" x14ac:dyDescent="0.2">
      <c r="B6808" s="13" t="s">
        <v>42600</v>
      </c>
      <c r="C6808" s="26" t="s">
        <v>42601</v>
      </c>
      <c r="D6808" s="16" t="s">
        <v>5612</v>
      </c>
      <c r="E6808" s="28" t="s">
        <v>42602</v>
      </c>
      <c r="F6808" s="30">
        <v>0</v>
      </c>
      <c r="G6808" s="30">
        <v>8</v>
      </c>
      <c r="H6808" s="15">
        <v>465.6</v>
      </c>
    </row>
    <row r="6809" spans="2:8" x14ac:dyDescent="0.2">
      <c r="B6809" s="13" t="s">
        <v>5662</v>
      </c>
      <c r="C6809" s="26" t="s">
        <v>5663</v>
      </c>
      <c r="D6809" s="16" t="s">
        <v>5612</v>
      </c>
      <c r="E6809" s="28" t="s">
        <v>5664</v>
      </c>
      <c r="F6809" s="30">
        <v>1</v>
      </c>
      <c r="G6809" s="30">
        <v>1</v>
      </c>
      <c r="H6809" s="15">
        <v>1157.7</v>
      </c>
    </row>
    <row r="6810" spans="2:8" x14ac:dyDescent="0.2">
      <c r="B6810" s="45" t="s">
        <v>5665</v>
      </c>
      <c r="C6810" s="46" t="s">
        <v>15890</v>
      </c>
      <c r="D6810" s="47" t="s">
        <v>5612</v>
      </c>
      <c r="E6810" s="48" t="s">
        <v>5666</v>
      </c>
      <c r="F6810" s="49">
        <v>1</v>
      </c>
      <c r="G6810" s="49">
        <v>1</v>
      </c>
      <c r="H6810" s="50">
        <v>77.52</v>
      </c>
    </row>
    <row r="6811" spans="2:8" x14ac:dyDescent="0.2">
      <c r="B6811" s="13" t="s">
        <v>5667</v>
      </c>
      <c r="C6811" s="26" t="s">
        <v>536</v>
      </c>
      <c r="D6811" s="16" t="s">
        <v>5612</v>
      </c>
      <c r="E6811" s="28" t="s">
        <v>5668</v>
      </c>
      <c r="F6811" s="30">
        <v>0</v>
      </c>
      <c r="G6811" s="30">
        <v>6</v>
      </c>
      <c r="H6811" s="15">
        <v>45.63</v>
      </c>
    </row>
    <row r="6812" spans="2:8" x14ac:dyDescent="0.2">
      <c r="B6812" s="13" t="s">
        <v>5671</v>
      </c>
      <c r="C6812" s="26" t="s">
        <v>5672</v>
      </c>
      <c r="D6812" s="16" t="s">
        <v>5612</v>
      </c>
      <c r="E6812" s="28" t="s">
        <v>5673</v>
      </c>
      <c r="F6812" s="30">
        <v>0</v>
      </c>
      <c r="G6812" s="30">
        <v>1</v>
      </c>
      <c r="H6812" s="15">
        <v>1117.3499999999999</v>
      </c>
    </row>
    <row r="6813" spans="2:8" x14ac:dyDescent="0.2">
      <c r="B6813" s="13" t="s">
        <v>5669</v>
      </c>
      <c r="C6813" s="26" t="s">
        <v>18633</v>
      </c>
      <c r="D6813" s="16" t="s">
        <v>5612</v>
      </c>
      <c r="E6813" s="28" t="s">
        <v>5670</v>
      </c>
      <c r="F6813" s="30">
        <v>0</v>
      </c>
      <c r="G6813" s="30">
        <v>7</v>
      </c>
      <c r="H6813" s="15">
        <v>13.26</v>
      </c>
    </row>
    <row r="6814" spans="2:8" x14ac:dyDescent="0.2">
      <c r="B6814" s="13" t="s">
        <v>21403</v>
      </c>
      <c r="C6814" s="26" t="s">
        <v>21404</v>
      </c>
      <c r="D6814" s="16" t="s">
        <v>5612</v>
      </c>
      <c r="E6814" s="28" t="s">
        <v>21405</v>
      </c>
      <c r="F6814" s="30">
        <v>0</v>
      </c>
      <c r="G6814" s="30">
        <v>3</v>
      </c>
      <c r="H6814" s="15">
        <v>114.89</v>
      </c>
    </row>
    <row r="6815" spans="2:8" x14ac:dyDescent="0.2">
      <c r="B6815" s="13" t="s">
        <v>21406</v>
      </c>
      <c r="C6815" s="26" t="s">
        <v>21407</v>
      </c>
      <c r="D6815" s="16" t="s">
        <v>5612</v>
      </c>
      <c r="E6815" s="28" t="s">
        <v>21408</v>
      </c>
      <c r="F6815" s="30">
        <v>1</v>
      </c>
      <c r="G6815" s="30">
        <v>1</v>
      </c>
      <c r="H6815" s="15">
        <v>10347.41</v>
      </c>
    </row>
    <row r="6816" spans="2:8" x14ac:dyDescent="0.2">
      <c r="B6816" s="45" t="s">
        <v>18740</v>
      </c>
      <c r="C6816" s="46" t="s">
        <v>18741</v>
      </c>
      <c r="D6816" s="47" t="s">
        <v>5612</v>
      </c>
      <c r="E6816" s="48" t="s">
        <v>18742</v>
      </c>
      <c r="F6816" s="49">
        <v>20</v>
      </c>
      <c r="G6816" s="49">
        <v>20</v>
      </c>
      <c r="H6816" s="50">
        <v>7707.59</v>
      </c>
    </row>
    <row r="6817" spans="2:8" x14ac:dyDescent="0.2">
      <c r="B6817" s="45" t="s">
        <v>48726</v>
      </c>
      <c r="C6817" s="46" t="s">
        <v>48727</v>
      </c>
      <c r="D6817" s="47" t="s">
        <v>5612</v>
      </c>
      <c r="E6817" s="48" t="s">
        <v>48728</v>
      </c>
      <c r="F6817" s="49">
        <v>1</v>
      </c>
      <c r="G6817" s="49">
        <v>1</v>
      </c>
      <c r="H6817" s="50">
        <v>10041.91</v>
      </c>
    </row>
    <row r="6818" spans="2:8" x14ac:dyDescent="0.2">
      <c r="B6818" s="13" t="s">
        <v>10948</v>
      </c>
      <c r="C6818" s="26" t="s">
        <v>13302</v>
      </c>
      <c r="D6818" s="16" t="s">
        <v>5612</v>
      </c>
      <c r="E6818" s="28" t="s">
        <v>10949</v>
      </c>
      <c r="F6818" s="30">
        <v>0</v>
      </c>
      <c r="G6818" s="30">
        <v>1</v>
      </c>
      <c r="H6818" s="15">
        <v>12485.42</v>
      </c>
    </row>
    <row r="6819" spans="2:8" x14ac:dyDescent="0.2">
      <c r="B6819" s="13" t="s">
        <v>48729</v>
      </c>
      <c r="C6819" s="26" t="s">
        <v>48730</v>
      </c>
      <c r="D6819" s="16" t="s">
        <v>5612</v>
      </c>
      <c r="E6819" s="28" t="s">
        <v>48731</v>
      </c>
      <c r="F6819" s="30">
        <v>1</v>
      </c>
      <c r="G6819" s="30">
        <v>1</v>
      </c>
      <c r="H6819" s="15">
        <v>54.18</v>
      </c>
    </row>
    <row r="6820" spans="2:8" x14ac:dyDescent="0.2">
      <c r="B6820" s="13" t="s">
        <v>5680</v>
      </c>
      <c r="C6820" s="26" t="s">
        <v>5681</v>
      </c>
      <c r="D6820" s="16" t="s">
        <v>5612</v>
      </c>
      <c r="E6820" s="28" t="s">
        <v>5682</v>
      </c>
      <c r="F6820" s="30">
        <v>0</v>
      </c>
      <c r="G6820" s="30">
        <v>1</v>
      </c>
      <c r="H6820" s="15">
        <v>183.25</v>
      </c>
    </row>
    <row r="6821" spans="2:8" x14ac:dyDescent="0.2">
      <c r="B6821" s="13" t="s">
        <v>36726</v>
      </c>
      <c r="C6821" s="26" t="s">
        <v>36727</v>
      </c>
      <c r="D6821" s="16" t="s">
        <v>5612</v>
      </c>
      <c r="E6821" s="28" t="s">
        <v>36728</v>
      </c>
      <c r="F6821" s="30">
        <v>4</v>
      </c>
      <c r="G6821" s="30">
        <v>4</v>
      </c>
      <c r="H6821" s="15">
        <v>256.8</v>
      </c>
    </row>
    <row r="6822" spans="2:8" x14ac:dyDescent="0.2">
      <c r="B6822" s="13" t="s">
        <v>48732</v>
      </c>
      <c r="C6822" s="26" t="s">
        <v>48733</v>
      </c>
      <c r="D6822" s="16" t="s">
        <v>5612</v>
      </c>
      <c r="E6822" s="28" t="s">
        <v>48734</v>
      </c>
      <c r="F6822" s="30">
        <v>1</v>
      </c>
      <c r="G6822" s="30">
        <v>1</v>
      </c>
      <c r="H6822" s="15">
        <v>9042.49</v>
      </c>
    </row>
    <row r="6823" spans="2:8" x14ac:dyDescent="0.2">
      <c r="B6823" s="13" t="s">
        <v>48735</v>
      </c>
      <c r="C6823" s="26" t="s">
        <v>48736</v>
      </c>
      <c r="D6823" s="16" t="s">
        <v>5612</v>
      </c>
      <c r="E6823" s="28" t="s">
        <v>48737</v>
      </c>
      <c r="F6823" s="30">
        <v>1</v>
      </c>
      <c r="G6823" s="30">
        <v>1</v>
      </c>
      <c r="H6823" s="15">
        <v>6198</v>
      </c>
    </row>
    <row r="6824" spans="2:8" x14ac:dyDescent="0.2">
      <c r="B6824" s="13" t="s">
        <v>5684</v>
      </c>
      <c r="C6824" s="26" t="s">
        <v>5685</v>
      </c>
      <c r="D6824" s="16" t="s">
        <v>5612</v>
      </c>
      <c r="E6824" s="28" t="s">
        <v>5686</v>
      </c>
      <c r="F6824" s="30">
        <v>1</v>
      </c>
      <c r="G6824" s="30">
        <v>1</v>
      </c>
      <c r="H6824" s="15">
        <v>6912.54</v>
      </c>
    </row>
    <row r="6825" spans="2:8" x14ac:dyDescent="0.2">
      <c r="B6825" s="45" t="s">
        <v>5690</v>
      </c>
      <c r="C6825" s="46" t="s">
        <v>15982</v>
      </c>
      <c r="D6825" s="47" t="s">
        <v>5612</v>
      </c>
      <c r="E6825" s="48" t="s">
        <v>5691</v>
      </c>
      <c r="F6825" s="49">
        <v>1</v>
      </c>
      <c r="G6825" s="49">
        <v>1</v>
      </c>
      <c r="H6825" s="50">
        <v>952.68</v>
      </c>
    </row>
    <row r="6826" spans="2:8" x14ac:dyDescent="0.2">
      <c r="B6826" s="13" t="s">
        <v>5692</v>
      </c>
      <c r="C6826" s="26" t="s">
        <v>15983</v>
      </c>
      <c r="D6826" s="16" t="s">
        <v>5612</v>
      </c>
      <c r="E6826" s="28" t="s">
        <v>5693</v>
      </c>
      <c r="F6826" s="30">
        <v>1</v>
      </c>
      <c r="G6826" s="30">
        <v>1</v>
      </c>
      <c r="H6826" s="15">
        <v>952.68</v>
      </c>
    </row>
    <row r="6827" spans="2:8" x14ac:dyDescent="0.2">
      <c r="B6827" s="13" t="s">
        <v>9940</v>
      </c>
      <c r="C6827" s="26" t="s">
        <v>9941</v>
      </c>
      <c r="D6827" s="16" t="s">
        <v>5612</v>
      </c>
      <c r="E6827" s="28" t="s">
        <v>9942</v>
      </c>
      <c r="F6827" s="30">
        <v>0</v>
      </c>
      <c r="G6827" s="30">
        <v>1</v>
      </c>
      <c r="H6827" s="15">
        <v>954.11</v>
      </c>
    </row>
    <row r="6828" spans="2:8" x14ac:dyDescent="0.2">
      <c r="B6828" s="13" t="s">
        <v>5694</v>
      </c>
      <c r="C6828" s="26" t="s">
        <v>5695</v>
      </c>
      <c r="D6828" s="16" t="s">
        <v>5612</v>
      </c>
      <c r="E6828" s="28" t="s">
        <v>5696</v>
      </c>
      <c r="F6828" s="30">
        <v>1</v>
      </c>
      <c r="G6828" s="30">
        <v>1</v>
      </c>
      <c r="H6828" s="15">
        <v>1323.27</v>
      </c>
    </row>
    <row r="6829" spans="2:8" x14ac:dyDescent="0.2">
      <c r="B6829" s="13" t="s">
        <v>48738</v>
      </c>
      <c r="C6829" s="26" t="s">
        <v>48739</v>
      </c>
      <c r="D6829" s="16" t="s">
        <v>5612</v>
      </c>
      <c r="E6829" s="28" t="s">
        <v>48740</v>
      </c>
      <c r="F6829" s="30">
        <v>1</v>
      </c>
      <c r="G6829" s="30">
        <v>1</v>
      </c>
      <c r="H6829" s="15">
        <v>1798.8</v>
      </c>
    </row>
    <row r="6830" spans="2:8" x14ac:dyDescent="0.2">
      <c r="B6830" s="13" t="s">
        <v>17082</v>
      </c>
      <c r="C6830" s="26" t="s">
        <v>17083</v>
      </c>
      <c r="D6830" s="16" t="s">
        <v>5612</v>
      </c>
      <c r="E6830" s="28" t="s">
        <v>17084</v>
      </c>
      <c r="F6830" s="30">
        <v>1</v>
      </c>
      <c r="G6830" s="30">
        <v>1</v>
      </c>
      <c r="H6830" s="15">
        <v>6828.86</v>
      </c>
    </row>
    <row r="6831" spans="2:8" x14ac:dyDescent="0.2">
      <c r="B6831" s="13" t="s">
        <v>17085</v>
      </c>
      <c r="C6831" s="26" t="s">
        <v>17086</v>
      </c>
      <c r="D6831" s="16" t="s">
        <v>5612</v>
      </c>
      <c r="E6831" s="28" t="s">
        <v>17087</v>
      </c>
      <c r="F6831" s="30">
        <v>1</v>
      </c>
      <c r="G6831" s="30">
        <v>1</v>
      </c>
      <c r="H6831" s="15">
        <v>6823.49</v>
      </c>
    </row>
    <row r="6832" spans="2:8" x14ac:dyDescent="0.2">
      <c r="B6832" s="13" t="s">
        <v>5697</v>
      </c>
      <c r="C6832" s="26" t="s">
        <v>5698</v>
      </c>
      <c r="D6832" s="16" t="s">
        <v>5612</v>
      </c>
      <c r="E6832" s="28" t="s">
        <v>5699</v>
      </c>
      <c r="F6832" s="30">
        <v>0</v>
      </c>
      <c r="G6832" s="30">
        <v>3</v>
      </c>
      <c r="H6832" s="15">
        <v>280.8</v>
      </c>
    </row>
    <row r="6833" spans="2:8" x14ac:dyDescent="0.2">
      <c r="B6833" s="13" t="s">
        <v>5687</v>
      </c>
      <c r="C6833" s="26" t="s">
        <v>5688</v>
      </c>
      <c r="D6833" s="16" t="s">
        <v>5612</v>
      </c>
      <c r="E6833" s="28" t="s">
        <v>5689</v>
      </c>
      <c r="F6833" s="30">
        <v>1</v>
      </c>
      <c r="G6833" s="30">
        <v>1</v>
      </c>
      <c r="H6833" s="15">
        <v>455.94</v>
      </c>
    </row>
    <row r="6834" spans="2:8" x14ac:dyDescent="0.2">
      <c r="B6834" s="13" t="s">
        <v>21409</v>
      </c>
      <c r="C6834" s="26" t="s">
        <v>21410</v>
      </c>
      <c r="D6834" s="16" t="s">
        <v>5612</v>
      </c>
      <c r="E6834" s="28" t="s">
        <v>21411</v>
      </c>
      <c r="F6834" s="30">
        <v>0</v>
      </c>
      <c r="G6834" s="30">
        <v>1</v>
      </c>
      <c r="H6834" s="15">
        <v>2272.54</v>
      </c>
    </row>
    <row r="6835" spans="2:8" x14ac:dyDescent="0.2">
      <c r="B6835" s="13" t="s">
        <v>21412</v>
      </c>
      <c r="C6835" s="26" t="s">
        <v>21413</v>
      </c>
      <c r="D6835" s="16" t="s">
        <v>5612</v>
      </c>
      <c r="E6835" s="28" t="s">
        <v>21414</v>
      </c>
      <c r="F6835" s="30">
        <v>1</v>
      </c>
      <c r="G6835" s="30">
        <v>1</v>
      </c>
      <c r="H6835" s="15">
        <v>4841.25</v>
      </c>
    </row>
    <row r="6836" spans="2:8" x14ac:dyDescent="0.2">
      <c r="B6836" s="13" t="s">
        <v>48741</v>
      </c>
      <c r="C6836" s="26" t="s">
        <v>48742</v>
      </c>
      <c r="D6836" s="16" t="s">
        <v>5612</v>
      </c>
      <c r="E6836" s="28" t="s">
        <v>48743</v>
      </c>
      <c r="F6836" s="30">
        <v>1</v>
      </c>
      <c r="G6836" s="30">
        <v>1</v>
      </c>
      <c r="H6836" s="15">
        <v>1546.61</v>
      </c>
    </row>
    <row r="6837" spans="2:8" x14ac:dyDescent="0.2">
      <c r="B6837" s="13" t="s">
        <v>5700</v>
      </c>
      <c r="C6837" s="26" t="s">
        <v>5701</v>
      </c>
      <c r="D6837" s="16" t="s">
        <v>5612</v>
      </c>
      <c r="E6837" s="28" t="s">
        <v>5702</v>
      </c>
      <c r="F6837" s="30">
        <v>0</v>
      </c>
      <c r="G6837" s="30">
        <v>2</v>
      </c>
      <c r="H6837" s="15">
        <v>393.3</v>
      </c>
    </row>
    <row r="6838" spans="2:8" x14ac:dyDescent="0.2">
      <c r="B6838" s="13" t="s">
        <v>5703</v>
      </c>
      <c r="C6838" s="26" t="s">
        <v>16004</v>
      </c>
      <c r="D6838" s="16" t="s">
        <v>5612</v>
      </c>
      <c r="E6838" s="28" t="s">
        <v>5704</v>
      </c>
      <c r="F6838" s="30">
        <v>1</v>
      </c>
      <c r="G6838" s="30">
        <v>1</v>
      </c>
      <c r="H6838" s="15">
        <v>28479.42</v>
      </c>
    </row>
    <row r="6839" spans="2:8" x14ac:dyDescent="0.2">
      <c r="B6839" s="13" t="s">
        <v>48744</v>
      </c>
      <c r="C6839" s="26" t="s">
        <v>48745</v>
      </c>
      <c r="D6839" s="16" t="s">
        <v>5612</v>
      </c>
      <c r="E6839" s="28" t="s">
        <v>48746</v>
      </c>
      <c r="F6839" s="30">
        <v>0</v>
      </c>
      <c r="G6839" s="30">
        <v>1</v>
      </c>
      <c r="H6839" s="15">
        <v>4932.84</v>
      </c>
    </row>
    <row r="6840" spans="2:8" x14ac:dyDescent="0.2">
      <c r="B6840" s="13" t="s">
        <v>48747</v>
      </c>
      <c r="C6840" s="26" t="s">
        <v>48748</v>
      </c>
      <c r="D6840" s="16" t="s">
        <v>5612</v>
      </c>
      <c r="E6840" s="28" t="s">
        <v>48749</v>
      </c>
      <c r="F6840" s="30">
        <v>0</v>
      </c>
      <c r="G6840" s="30">
        <v>1</v>
      </c>
      <c r="H6840" s="15">
        <v>1296</v>
      </c>
    </row>
    <row r="6841" spans="2:8" x14ac:dyDescent="0.2">
      <c r="B6841" s="13" t="s">
        <v>48750</v>
      </c>
      <c r="C6841" s="26" t="s">
        <v>48751</v>
      </c>
      <c r="D6841" s="16" t="s">
        <v>5612</v>
      </c>
      <c r="E6841" s="28" t="s">
        <v>48752</v>
      </c>
      <c r="F6841" s="30">
        <v>0</v>
      </c>
      <c r="G6841" s="30">
        <v>1</v>
      </c>
      <c r="H6841" s="15">
        <v>1326.31</v>
      </c>
    </row>
    <row r="6842" spans="2:8" x14ac:dyDescent="0.2">
      <c r="B6842" s="13" t="s">
        <v>5705</v>
      </c>
      <c r="C6842" s="26" t="s">
        <v>5706</v>
      </c>
      <c r="D6842" s="16" t="s">
        <v>5612</v>
      </c>
      <c r="E6842" s="28" t="s">
        <v>5707</v>
      </c>
      <c r="F6842" s="30">
        <v>1</v>
      </c>
      <c r="G6842" s="30">
        <v>1</v>
      </c>
      <c r="H6842" s="15">
        <v>1302.9100000000001</v>
      </c>
    </row>
    <row r="6843" spans="2:8" x14ac:dyDescent="0.2">
      <c r="B6843" s="13" t="s">
        <v>14100</v>
      </c>
      <c r="C6843" s="26" t="s">
        <v>14101</v>
      </c>
      <c r="D6843" s="16" t="s">
        <v>5612</v>
      </c>
      <c r="E6843" s="28" t="s">
        <v>14102</v>
      </c>
      <c r="F6843" s="30">
        <v>0</v>
      </c>
      <c r="G6843" s="30">
        <v>1</v>
      </c>
      <c r="H6843" s="15">
        <v>11314.8</v>
      </c>
    </row>
    <row r="6844" spans="2:8" x14ac:dyDescent="0.2">
      <c r="B6844" s="13" t="s">
        <v>5708</v>
      </c>
      <c r="C6844" s="26" t="s">
        <v>5709</v>
      </c>
      <c r="D6844" s="16" t="s">
        <v>5612</v>
      </c>
      <c r="E6844" s="28" t="s">
        <v>5710</v>
      </c>
      <c r="F6844" s="30">
        <v>1</v>
      </c>
      <c r="G6844" s="30">
        <v>1</v>
      </c>
      <c r="H6844" s="15">
        <v>1949.22</v>
      </c>
    </row>
    <row r="6845" spans="2:8" x14ac:dyDescent="0.2">
      <c r="B6845" s="13" t="s">
        <v>28149</v>
      </c>
      <c r="C6845" s="26" t="s">
        <v>28150</v>
      </c>
      <c r="D6845" s="16" t="s">
        <v>5612</v>
      </c>
      <c r="E6845" s="16" t="s">
        <v>28151</v>
      </c>
      <c r="F6845" s="30">
        <v>1</v>
      </c>
      <c r="G6845" s="30">
        <v>1</v>
      </c>
      <c r="H6845" s="15">
        <v>3195.58</v>
      </c>
    </row>
    <row r="6846" spans="2:8" x14ac:dyDescent="0.2">
      <c r="B6846" s="12" t="s">
        <v>10950</v>
      </c>
      <c r="C6846" s="25" t="s">
        <v>10951</v>
      </c>
      <c r="D6846" s="16" t="s">
        <v>5612</v>
      </c>
      <c r="E6846" s="16" t="s">
        <v>10952</v>
      </c>
      <c r="F6846" s="31">
        <v>0</v>
      </c>
      <c r="G6846" s="31">
        <v>2</v>
      </c>
      <c r="H6846" s="14">
        <v>1518.66</v>
      </c>
    </row>
    <row r="6847" spans="2:8" x14ac:dyDescent="0.2">
      <c r="B6847" s="13" t="s">
        <v>5711</v>
      </c>
      <c r="C6847" s="26" t="s">
        <v>5712</v>
      </c>
      <c r="D6847" s="16" t="s">
        <v>5612</v>
      </c>
      <c r="E6847" s="28" t="s">
        <v>5713</v>
      </c>
      <c r="F6847" s="30">
        <v>1</v>
      </c>
      <c r="G6847" s="30">
        <v>1</v>
      </c>
      <c r="H6847" s="15">
        <v>2757.06</v>
      </c>
    </row>
    <row r="6848" spans="2:8" x14ac:dyDescent="0.2">
      <c r="B6848" s="21" t="s">
        <v>9943</v>
      </c>
      <c r="C6848" s="27" t="s">
        <v>9944</v>
      </c>
      <c r="D6848" s="22" t="s">
        <v>5612</v>
      </c>
      <c r="E6848" s="23" t="s">
        <v>9945</v>
      </c>
      <c r="F6848" s="29">
        <v>0</v>
      </c>
      <c r="G6848" s="29">
        <v>1</v>
      </c>
      <c r="H6848" s="24">
        <v>4235</v>
      </c>
    </row>
    <row r="6849" spans="2:8" x14ac:dyDescent="0.2">
      <c r="B6849" s="13" t="s">
        <v>5717</v>
      </c>
      <c r="C6849" s="26" t="s">
        <v>873</v>
      </c>
      <c r="D6849" s="16" t="s">
        <v>5612</v>
      </c>
      <c r="E6849" s="28" t="s">
        <v>5718</v>
      </c>
      <c r="F6849" s="30">
        <v>1</v>
      </c>
      <c r="G6849" s="30">
        <v>1</v>
      </c>
      <c r="H6849" s="15">
        <v>8126.84</v>
      </c>
    </row>
    <row r="6850" spans="2:8" x14ac:dyDescent="0.2">
      <c r="B6850" s="13" t="s">
        <v>9946</v>
      </c>
      <c r="C6850" s="26" t="s">
        <v>9947</v>
      </c>
      <c r="D6850" s="16" t="s">
        <v>5612</v>
      </c>
      <c r="E6850" s="28" t="s">
        <v>9948</v>
      </c>
      <c r="F6850" s="30">
        <v>0</v>
      </c>
      <c r="G6850" s="30">
        <v>1</v>
      </c>
      <c r="H6850" s="15">
        <v>3374.37</v>
      </c>
    </row>
    <row r="6851" spans="2:8" x14ac:dyDescent="0.2">
      <c r="B6851" s="13" t="s">
        <v>5719</v>
      </c>
      <c r="C6851" s="26" t="s">
        <v>5720</v>
      </c>
      <c r="D6851" s="16" t="s">
        <v>5612</v>
      </c>
      <c r="E6851" s="28" t="s">
        <v>5721</v>
      </c>
      <c r="F6851" s="30">
        <v>1</v>
      </c>
      <c r="G6851" s="30">
        <v>1</v>
      </c>
      <c r="H6851" s="15">
        <v>471.24</v>
      </c>
    </row>
    <row r="6852" spans="2:8" x14ac:dyDescent="0.2">
      <c r="B6852" s="13" t="s">
        <v>5722</v>
      </c>
      <c r="C6852" s="26" t="s">
        <v>3938</v>
      </c>
      <c r="D6852" s="16" t="s">
        <v>5612</v>
      </c>
      <c r="E6852" s="28" t="s">
        <v>5723</v>
      </c>
      <c r="F6852" s="30">
        <v>0</v>
      </c>
      <c r="G6852" s="30">
        <v>1</v>
      </c>
      <c r="H6852" s="15">
        <v>8266.0499999999993</v>
      </c>
    </row>
    <row r="6853" spans="2:8" x14ac:dyDescent="0.2">
      <c r="B6853" s="13" t="s">
        <v>17205</v>
      </c>
      <c r="C6853" s="26" t="s">
        <v>17206</v>
      </c>
      <c r="D6853" s="16" t="s">
        <v>5612</v>
      </c>
      <c r="E6853" s="28" t="s">
        <v>17207</v>
      </c>
      <c r="F6853" s="30">
        <v>0</v>
      </c>
      <c r="G6853" s="30">
        <v>1</v>
      </c>
      <c r="H6853" s="15">
        <v>4663.62</v>
      </c>
    </row>
    <row r="6854" spans="2:8" x14ac:dyDescent="0.2">
      <c r="B6854" s="13" t="s">
        <v>17982</v>
      </c>
      <c r="C6854" s="26" t="s">
        <v>17983</v>
      </c>
      <c r="D6854" s="16" t="s">
        <v>5612</v>
      </c>
      <c r="E6854" s="28" t="s">
        <v>17984</v>
      </c>
      <c r="F6854" s="30">
        <v>0</v>
      </c>
      <c r="G6854" s="30">
        <v>1</v>
      </c>
      <c r="H6854" s="15">
        <v>10746.5</v>
      </c>
    </row>
    <row r="6855" spans="2:8" x14ac:dyDescent="0.2">
      <c r="B6855" s="38" t="s">
        <v>10953</v>
      </c>
      <c r="C6855" s="39" t="s">
        <v>10954</v>
      </c>
      <c r="D6855" s="40" t="s">
        <v>5612</v>
      </c>
      <c r="E6855" s="41" t="s">
        <v>10955</v>
      </c>
      <c r="F6855" s="42">
        <v>0</v>
      </c>
      <c r="G6855" s="42">
        <v>1</v>
      </c>
      <c r="H6855" s="43">
        <v>7372.98</v>
      </c>
    </row>
    <row r="6856" spans="2:8" x14ac:dyDescent="0.2">
      <c r="B6856" s="13" t="s">
        <v>5724</v>
      </c>
      <c r="C6856" s="26" t="s">
        <v>5725</v>
      </c>
      <c r="D6856" s="16" t="s">
        <v>5612</v>
      </c>
      <c r="E6856" s="28" t="s">
        <v>5726</v>
      </c>
      <c r="F6856" s="30">
        <v>0</v>
      </c>
      <c r="G6856" s="30">
        <v>2</v>
      </c>
      <c r="H6856" s="15">
        <v>2873.57</v>
      </c>
    </row>
    <row r="6857" spans="2:8" x14ac:dyDescent="0.2">
      <c r="B6857" s="13" t="s">
        <v>42603</v>
      </c>
      <c r="C6857" s="26" t="s">
        <v>42604</v>
      </c>
      <c r="D6857" s="16" t="s">
        <v>5612</v>
      </c>
      <c r="E6857" s="28" t="s">
        <v>42605</v>
      </c>
      <c r="F6857" s="30">
        <v>1</v>
      </c>
      <c r="G6857" s="30">
        <v>1</v>
      </c>
      <c r="H6857" s="15">
        <v>516.48</v>
      </c>
    </row>
    <row r="6858" spans="2:8" x14ac:dyDescent="0.2">
      <c r="B6858" s="45" t="s">
        <v>42606</v>
      </c>
      <c r="C6858" s="46" t="s">
        <v>42607</v>
      </c>
      <c r="D6858" s="47" t="s">
        <v>5612</v>
      </c>
      <c r="E6858" s="48" t="s">
        <v>42608</v>
      </c>
      <c r="F6858" s="49">
        <v>1</v>
      </c>
      <c r="G6858" s="49">
        <v>1</v>
      </c>
      <c r="H6858" s="50">
        <v>1828.8</v>
      </c>
    </row>
    <row r="6859" spans="2:8" x14ac:dyDescent="0.2">
      <c r="B6859" s="13" t="s">
        <v>9949</v>
      </c>
      <c r="C6859" s="26" t="s">
        <v>12826</v>
      </c>
      <c r="D6859" s="16" t="s">
        <v>5612</v>
      </c>
      <c r="E6859" s="28" t="s">
        <v>9950</v>
      </c>
      <c r="F6859" s="30">
        <v>1</v>
      </c>
      <c r="G6859" s="30">
        <v>1</v>
      </c>
      <c r="H6859" s="15">
        <v>4577.18</v>
      </c>
    </row>
    <row r="6860" spans="2:8" x14ac:dyDescent="0.2">
      <c r="B6860" s="45" t="s">
        <v>5727</v>
      </c>
      <c r="C6860" s="46" t="s">
        <v>5728</v>
      </c>
      <c r="D6860" s="47" t="s">
        <v>5612</v>
      </c>
      <c r="E6860" s="48" t="s">
        <v>5729</v>
      </c>
      <c r="F6860" s="49">
        <v>0</v>
      </c>
      <c r="G6860" s="49">
        <v>1</v>
      </c>
      <c r="H6860" s="50">
        <v>6116.83</v>
      </c>
    </row>
    <row r="6861" spans="2:8" x14ac:dyDescent="0.2">
      <c r="B6861" s="13" t="s">
        <v>48753</v>
      </c>
      <c r="C6861" s="26" t="s">
        <v>48754</v>
      </c>
      <c r="D6861" s="16" t="s">
        <v>5612</v>
      </c>
      <c r="E6861" s="28" t="s">
        <v>48755</v>
      </c>
      <c r="F6861" s="30">
        <v>1</v>
      </c>
      <c r="G6861" s="30">
        <v>1</v>
      </c>
      <c r="H6861" s="15">
        <v>3026.02</v>
      </c>
    </row>
    <row r="6862" spans="2:8" x14ac:dyDescent="0.2">
      <c r="B6862" s="13" t="s">
        <v>39132</v>
      </c>
      <c r="C6862" s="26" t="s">
        <v>39133</v>
      </c>
      <c r="D6862" s="16" t="s">
        <v>5612</v>
      </c>
      <c r="E6862" s="28" t="s">
        <v>39134</v>
      </c>
      <c r="F6862" s="30">
        <v>1</v>
      </c>
      <c r="G6862" s="30">
        <v>1</v>
      </c>
      <c r="H6862" s="15">
        <v>864</v>
      </c>
    </row>
    <row r="6863" spans="2:8" x14ac:dyDescent="0.2">
      <c r="B6863" s="13" t="s">
        <v>5730</v>
      </c>
      <c r="C6863" s="26" t="s">
        <v>5731</v>
      </c>
      <c r="D6863" s="16" t="s">
        <v>5612</v>
      </c>
      <c r="E6863" s="28" t="s">
        <v>5732</v>
      </c>
      <c r="F6863" s="30">
        <v>0</v>
      </c>
      <c r="G6863" s="30">
        <v>2</v>
      </c>
      <c r="H6863" s="15">
        <v>1743.42</v>
      </c>
    </row>
    <row r="6864" spans="2:8" x14ac:dyDescent="0.2">
      <c r="B6864" s="13" t="s">
        <v>14103</v>
      </c>
      <c r="C6864" s="26" t="s">
        <v>1879</v>
      </c>
      <c r="D6864" s="16" t="s">
        <v>5612</v>
      </c>
      <c r="E6864" s="28" t="s">
        <v>14104</v>
      </c>
      <c r="F6864" s="30">
        <v>0</v>
      </c>
      <c r="G6864" s="30">
        <v>1</v>
      </c>
      <c r="H6864" s="15">
        <v>1011.6</v>
      </c>
    </row>
    <row r="6865" spans="2:8" x14ac:dyDescent="0.2">
      <c r="B6865" s="13" t="s">
        <v>42609</v>
      </c>
      <c r="C6865" s="26" t="s">
        <v>42610</v>
      </c>
      <c r="D6865" s="16" t="s">
        <v>5612</v>
      </c>
      <c r="E6865" s="28" t="s">
        <v>42611</v>
      </c>
      <c r="F6865" s="30">
        <v>1</v>
      </c>
      <c r="G6865" s="30">
        <v>1</v>
      </c>
      <c r="H6865" s="15">
        <v>2674.8</v>
      </c>
    </row>
    <row r="6866" spans="2:8" x14ac:dyDescent="0.2">
      <c r="B6866" s="45" t="s">
        <v>39135</v>
      </c>
      <c r="C6866" s="46" t="s">
        <v>39136</v>
      </c>
      <c r="D6866" s="47" t="s">
        <v>5612</v>
      </c>
      <c r="E6866" s="48" t="s">
        <v>39137</v>
      </c>
      <c r="F6866" s="49">
        <v>0</v>
      </c>
      <c r="G6866" s="49">
        <v>1</v>
      </c>
      <c r="H6866" s="50">
        <v>574.79999999999995</v>
      </c>
    </row>
    <row r="6867" spans="2:8" x14ac:dyDescent="0.2">
      <c r="B6867" s="13" t="s">
        <v>48756</v>
      </c>
      <c r="C6867" s="26" t="s">
        <v>48757</v>
      </c>
      <c r="D6867" s="16" t="s">
        <v>5612</v>
      </c>
      <c r="E6867" s="28" t="s">
        <v>48758</v>
      </c>
      <c r="F6867" s="30">
        <v>0</v>
      </c>
      <c r="G6867" s="30">
        <v>1</v>
      </c>
      <c r="H6867" s="15">
        <v>940.8</v>
      </c>
    </row>
    <row r="6868" spans="2:8" x14ac:dyDescent="0.2">
      <c r="B6868" s="13" t="s">
        <v>48759</v>
      </c>
      <c r="C6868" s="26" t="s">
        <v>48760</v>
      </c>
      <c r="D6868" s="16" t="s">
        <v>5612</v>
      </c>
      <c r="E6868" s="28" t="s">
        <v>48761</v>
      </c>
      <c r="F6868" s="30">
        <v>0</v>
      </c>
      <c r="G6868" s="30">
        <v>1</v>
      </c>
      <c r="H6868" s="15">
        <v>543.9</v>
      </c>
    </row>
    <row r="6869" spans="2:8" x14ac:dyDescent="0.2">
      <c r="B6869" s="13" t="s">
        <v>48762</v>
      </c>
      <c r="C6869" s="26" t="s">
        <v>48763</v>
      </c>
      <c r="D6869" s="16" t="s">
        <v>5612</v>
      </c>
      <c r="E6869" s="28" t="s">
        <v>48764</v>
      </c>
      <c r="F6869" s="30">
        <v>0</v>
      </c>
      <c r="G6869" s="30">
        <v>1</v>
      </c>
      <c r="H6869" s="15">
        <v>152.4</v>
      </c>
    </row>
    <row r="6870" spans="2:8" x14ac:dyDescent="0.2">
      <c r="B6870" s="13" t="s">
        <v>42612</v>
      </c>
      <c r="C6870" s="26" t="s">
        <v>42613</v>
      </c>
      <c r="D6870" s="16" t="s">
        <v>5612</v>
      </c>
      <c r="E6870" s="28" t="s">
        <v>42614</v>
      </c>
      <c r="F6870" s="30">
        <v>1</v>
      </c>
      <c r="G6870" s="30">
        <v>1</v>
      </c>
      <c r="H6870" s="15">
        <v>2746.8</v>
      </c>
    </row>
    <row r="6871" spans="2:8" x14ac:dyDescent="0.2">
      <c r="B6871" s="13" t="s">
        <v>14105</v>
      </c>
      <c r="C6871" s="26" t="s">
        <v>14106</v>
      </c>
      <c r="D6871" s="16" t="s">
        <v>5612</v>
      </c>
      <c r="E6871" s="28" t="s">
        <v>14107</v>
      </c>
      <c r="F6871" s="30">
        <v>1</v>
      </c>
      <c r="G6871" s="30">
        <v>1</v>
      </c>
      <c r="H6871" s="15">
        <v>669.94</v>
      </c>
    </row>
    <row r="6872" spans="2:8" x14ac:dyDescent="0.2">
      <c r="B6872" s="13" t="s">
        <v>39138</v>
      </c>
      <c r="C6872" s="26" t="s">
        <v>39139</v>
      </c>
      <c r="D6872" s="16" t="s">
        <v>5612</v>
      </c>
      <c r="E6872" s="28" t="s">
        <v>39140</v>
      </c>
      <c r="F6872" s="30">
        <v>0</v>
      </c>
      <c r="G6872" s="30">
        <v>4</v>
      </c>
      <c r="H6872" s="15">
        <v>276.92</v>
      </c>
    </row>
    <row r="6873" spans="2:8" x14ac:dyDescent="0.2">
      <c r="B6873" s="13" t="s">
        <v>48765</v>
      </c>
      <c r="C6873" s="26" t="s">
        <v>48766</v>
      </c>
      <c r="D6873" s="16" t="s">
        <v>5612</v>
      </c>
      <c r="E6873" s="28" t="s">
        <v>48767</v>
      </c>
      <c r="F6873" s="30">
        <v>0</v>
      </c>
      <c r="G6873" s="30">
        <v>2</v>
      </c>
      <c r="H6873" s="15">
        <v>3394.8</v>
      </c>
    </row>
    <row r="6874" spans="2:8" x14ac:dyDescent="0.2">
      <c r="B6874" s="13" t="s">
        <v>5736</v>
      </c>
      <c r="C6874" s="26" t="s">
        <v>5737</v>
      </c>
      <c r="D6874" s="16" t="s">
        <v>5612</v>
      </c>
      <c r="E6874" s="28" t="s">
        <v>5738</v>
      </c>
      <c r="F6874" s="30">
        <v>1</v>
      </c>
      <c r="G6874" s="30">
        <v>1</v>
      </c>
      <c r="H6874" s="15">
        <v>774.36</v>
      </c>
    </row>
    <row r="6875" spans="2:8" x14ac:dyDescent="0.2">
      <c r="B6875" s="13" t="s">
        <v>13245</v>
      </c>
      <c r="C6875" s="26" t="s">
        <v>13246</v>
      </c>
      <c r="D6875" s="16" t="s">
        <v>5612</v>
      </c>
      <c r="E6875" s="28" t="s">
        <v>13247</v>
      </c>
      <c r="F6875" s="30">
        <v>0</v>
      </c>
      <c r="G6875" s="30">
        <v>1</v>
      </c>
      <c r="H6875" s="15">
        <v>7319.89</v>
      </c>
    </row>
    <row r="6876" spans="2:8" x14ac:dyDescent="0.2">
      <c r="B6876" s="13" t="s">
        <v>5739</v>
      </c>
      <c r="C6876" s="26" t="s">
        <v>5740</v>
      </c>
      <c r="D6876" s="16" t="s">
        <v>5612</v>
      </c>
      <c r="E6876" s="28" t="s">
        <v>5741</v>
      </c>
      <c r="F6876" s="30">
        <v>0</v>
      </c>
      <c r="G6876" s="30">
        <v>2</v>
      </c>
      <c r="H6876" s="15">
        <v>938.4</v>
      </c>
    </row>
    <row r="6877" spans="2:8" x14ac:dyDescent="0.2">
      <c r="B6877" s="13" t="s">
        <v>9951</v>
      </c>
      <c r="C6877" s="26" t="s">
        <v>16239</v>
      </c>
      <c r="D6877" s="16" t="s">
        <v>5612</v>
      </c>
      <c r="E6877" s="28" t="s">
        <v>9952</v>
      </c>
      <c r="F6877" s="30">
        <v>0</v>
      </c>
      <c r="G6877" s="30">
        <v>1</v>
      </c>
      <c r="H6877" s="15">
        <v>4361.5200000000004</v>
      </c>
    </row>
    <row r="6878" spans="2:8" x14ac:dyDescent="0.2">
      <c r="B6878" s="13" t="s">
        <v>5742</v>
      </c>
      <c r="C6878" s="26" t="s">
        <v>5743</v>
      </c>
      <c r="D6878" s="16" t="s">
        <v>5612</v>
      </c>
      <c r="E6878" s="16" t="s">
        <v>5744</v>
      </c>
      <c r="F6878" s="30">
        <v>1</v>
      </c>
      <c r="G6878" s="30">
        <v>1</v>
      </c>
      <c r="H6878" s="15">
        <v>1821.72</v>
      </c>
    </row>
    <row r="6879" spans="2:8" x14ac:dyDescent="0.2">
      <c r="B6879" s="13" t="s">
        <v>39141</v>
      </c>
      <c r="C6879" s="26" t="s">
        <v>39142</v>
      </c>
      <c r="D6879" s="16" t="s">
        <v>5612</v>
      </c>
      <c r="E6879" s="28" t="s">
        <v>39143</v>
      </c>
      <c r="F6879" s="30">
        <v>0</v>
      </c>
      <c r="G6879" s="30">
        <v>1</v>
      </c>
      <c r="H6879" s="15">
        <v>11710.86</v>
      </c>
    </row>
    <row r="6880" spans="2:8" x14ac:dyDescent="0.2">
      <c r="B6880" s="13" t="s">
        <v>13155</v>
      </c>
      <c r="C6880" s="26" t="s">
        <v>13156</v>
      </c>
      <c r="D6880" s="16" t="s">
        <v>5612</v>
      </c>
      <c r="E6880" s="28" t="s">
        <v>13157</v>
      </c>
      <c r="F6880" s="30">
        <v>0</v>
      </c>
      <c r="G6880" s="30">
        <v>1</v>
      </c>
      <c r="H6880" s="15">
        <v>3221.01</v>
      </c>
    </row>
    <row r="6881" spans="2:8" x14ac:dyDescent="0.2">
      <c r="B6881" s="13" t="s">
        <v>9953</v>
      </c>
      <c r="C6881" s="26" t="s">
        <v>9954</v>
      </c>
      <c r="D6881" s="16" t="s">
        <v>5612</v>
      </c>
      <c r="E6881" s="28" t="s">
        <v>9955</v>
      </c>
      <c r="F6881" s="30">
        <v>0</v>
      </c>
      <c r="G6881" s="30">
        <v>1</v>
      </c>
      <c r="H6881" s="15">
        <v>16252.47</v>
      </c>
    </row>
    <row r="6882" spans="2:8" x14ac:dyDescent="0.2">
      <c r="B6882" s="13" t="s">
        <v>13189</v>
      </c>
      <c r="C6882" s="26" t="s">
        <v>13190</v>
      </c>
      <c r="D6882" s="16" t="s">
        <v>5612</v>
      </c>
      <c r="E6882" s="28" t="s">
        <v>13191</v>
      </c>
      <c r="F6882" s="30">
        <v>0</v>
      </c>
      <c r="G6882" s="30">
        <v>1</v>
      </c>
      <c r="H6882" s="15">
        <v>5019.2299999999996</v>
      </c>
    </row>
    <row r="6883" spans="2:8" x14ac:dyDescent="0.2">
      <c r="B6883" s="13" t="s">
        <v>5745</v>
      </c>
      <c r="C6883" s="26" t="s">
        <v>5746</v>
      </c>
      <c r="D6883" s="16" t="s">
        <v>5612</v>
      </c>
      <c r="E6883" s="28" t="s">
        <v>5747</v>
      </c>
      <c r="F6883" s="30">
        <v>0</v>
      </c>
      <c r="G6883" s="30">
        <v>1</v>
      </c>
      <c r="H6883" s="15">
        <v>15718.95</v>
      </c>
    </row>
    <row r="6884" spans="2:8" x14ac:dyDescent="0.2">
      <c r="B6884" s="13" t="s">
        <v>48768</v>
      </c>
      <c r="C6884" s="26" t="s">
        <v>48769</v>
      </c>
      <c r="D6884" s="16" t="s">
        <v>5612</v>
      </c>
      <c r="E6884" s="28" t="s">
        <v>48770</v>
      </c>
      <c r="F6884" s="30">
        <v>0</v>
      </c>
      <c r="G6884" s="30">
        <v>1</v>
      </c>
      <c r="H6884" s="15">
        <v>29313.599999999999</v>
      </c>
    </row>
    <row r="6885" spans="2:8" x14ac:dyDescent="0.2">
      <c r="B6885" s="13" t="s">
        <v>5748</v>
      </c>
      <c r="C6885" s="26" t="s">
        <v>5749</v>
      </c>
      <c r="D6885" s="16" t="s">
        <v>5612</v>
      </c>
      <c r="E6885" s="28" t="s">
        <v>5750</v>
      </c>
      <c r="F6885" s="30">
        <v>1</v>
      </c>
      <c r="G6885" s="30">
        <v>1</v>
      </c>
      <c r="H6885" s="15">
        <v>2711.16</v>
      </c>
    </row>
    <row r="6886" spans="2:8" x14ac:dyDescent="0.2">
      <c r="B6886" s="13" t="s">
        <v>5751</v>
      </c>
      <c r="C6886" s="26" t="s">
        <v>5752</v>
      </c>
      <c r="D6886" s="16" t="s">
        <v>5612</v>
      </c>
      <c r="E6886" s="28" t="s">
        <v>5753</v>
      </c>
      <c r="F6886" s="30">
        <v>1</v>
      </c>
      <c r="G6886" s="30">
        <v>1</v>
      </c>
      <c r="H6886" s="15">
        <v>2711.16</v>
      </c>
    </row>
    <row r="6887" spans="2:8" x14ac:dyDescent="0.2">
      <c r="B6887" s="13" t="s">
        <v>21418</v>
      </c>
      <c r="C6887" s="26" t="s">
        <v>21419</v>
      </c>
      <c r="D6887" s="16" t="s">
        <v>5612</v>
      </c>
      <c r="E6887" s="28" t="s">
        <v>21420</v>
      </c>
      <c r="F6887" s="30">
        <v>0</v>
      </c>
      <c r="G6887" s="30">
        <v>1</v>
      </c>
      <c r="H6887" s="15">
        <v>1370.07</v>
      </c>
    </row>
    <row r="6888" spans="2:8" x14ac:dyDescent="0.2">
      <c r="B6888" s="13" t="s">
        <v>48771</v>
      </c>
      <c r="C6888" s="26" t="s">
        <v>937</v>
      </c>
      <c r="D6888" s="16" t="s">
        <v>5612</v>
      </c>
      <c r="E6888" s="28" t="s">
        <v>48772</v>
      </c>
      <c r="F6888" s="30">
        <v>1</v>
      </c>
      <c r="G6888" s="30">
        <v>1</v>
      </c>
      <c r="H6888" s="15">
        <v>804</v>
      </c>
    </row>
    <row r="6889" spans="2:8" x14ac:dyDescent="0.2">
      <c r="B6889" s="13" t="s">
        <v>48773</v>
      </c>
      <c r="C6889" s="26" t="s">
        <v>937</v>
      </c>
      <c r="D6889" s="16" t="s">
        <v>5612</v>
      </c>
      <c r="E6889" s="28" t="s">
        <v>48774</v>
      </c>
      <c r="F6889" s="30">
        <v>0</v>
      </c>
      <c r="G6889" s="30">
        <v>1</v>
      </c>
      <c r="H6889" s="15">
        <v>928.8</v>
      </c>
    </row>
    <row r="6890" spans="2:8" x14ac:dyDescent="0.2">
      <c r="B6890" s="13" t="s">
        <v>9956</v>
      </c>
      <c r="C6890" s="26" t="s">
        <v>9957</v>
      </c>
      <c r="D6890" s="16" t="s">
        <v>5612</v>
      </c>
      <c r="E6890" s="28" t="s">
        <v>9958</v>
      </c>
      <c r="F6890" s="30">
        <v>0</v>
      </c>
      <c r="G6890" s="30">
        <v>1</v>
      </c>
      <c r="H6890" s="15">
        <v>3030.32</v>
      </c>
    </row>
    <row r="6891" spans="2:8" x14ac:dyDescent="0.2">
      <c r="B6891" s="13" t="s">
        <v>42615</v>
      </c>
      <c r="C6891" s="26" t="s">
        <v>42616</v>
      </c>
      <c r="D6891" s="16" t="s">
        <v>5612</v>
      </c>
      <c r="E6891" s="28" t="s">
        <v>42617</v>
      </c>
      <c r="F6891" s="30">
        <v>0</v>
      </c>
      <c r="G6891" s="30">
        <v>1</v>
      </c>
      <c r="H6891" s="15">
        <v>1264.8</v>
      </c>
    </row>
    <row r="6892" spans="2:8" x14ac:dyDescent="0.2">
      <c r="B6892" s="13" t="s">
        <v>5636</v>
      </c>
      <c r="C6892" s="26" t="s">
        <v>9959</v>
      </c>
      <c r="D6892" s="16" t="s">
        <v>5612</v>
      </c>
      <c r="E6892" s="28" t="s">
        <v>5637</v>
      </c>
      <c r="F6892" s="30">
        <v>1</v>
      </c>
      <c r="G6892" s="30">
        <v>1</v>
      </c>
      <c r="H6892" s="15">
        <v>174.38</v>
      </c>
    </row>
    <row r="6893" spans="2:8" x14ac:dyDescent="0.2">
      <c r="B6893" s="13" t="s">
        <v>28757</v>
      </c>
      <c r="C6893" s="26" t="s">
        <v>28758</v>
      </c>
      <c r="D6893" s="16" t="s">
        <v>5612</v>
      </c>
      <c r="E6893" s="28" t="s">
        <v>28759</v>
      </c>
      <c r="F6893" s="30">
        <v>1</v>
      </c>
      <c r="G6893" s="30">
        <v>1</v>
      </c>
      <c r="H6893" s="15">
        <v>2317</v>
      </c>
    </row>
    <row r="6894" spans="2:8" x14ac:dyDescent="0.2">
      <c r="B6894" s="13" t="s">
        <v>42618</v>
      </c>
      <c r="C6894" s="26" t="s">
        <v>42619</v>
      </c>
      <c r="D6894" s="16" t="s">
        <v>5612</v>
      </c>
      <c r="E6894" s="28" t="s">
        <v>42620</v>
      </c>
      <c r="F6894" s="30">
        <v>1</v>
      </c>
      <c r="G6894" s="30">
        <v>1</v>
      </c>
      <c r="H6894" s="15">
        <v>135.6</v>
      </c>
    </row>
    <row r="6895" spans="2:8" x14ac:dyDescent="0.2">
      <c r="B6895" s="13" t="s">
        <v>5757</v>
      </c>
      <c r="C6895" s="26" t="s">
        <v>16325</v>
      </c>
      <c r="D6895" s="16" t="s">
        <v>5612</v>
      </c>
      <c r="E6895" s="28" t="s">
        <v>5758</v>
      </c>
      <c r="F6895" s="30">
        <v>1</v>
      </c>
      <c r="G6895" s="30">
        <v>1</v>
      </c>
      <c r="H6895" s="15">
        <v>347.82</v>
      </c>
    </row>
    <row r="6896" spans="2:8" x14ac:dyDescent="0.2">
      <c r="B6896" s="13" t="s">
        <v>5759</v>
      </c>
      <c r="C6896" s="26" t="s">
        <v>12923</v>
      </c>
      <c r="D6896" s="16" t="s">
        <v>5612</v>
      </c>
      <c r="E6896" s="28" t="s">
        <v>5760</v>
      </c>
      <c r="F6896" s="30">
        <v>1</v>
      </c>
      <c r="G6896" s="30">
        <v>1</v>
      </c>
      <c r="H6896" s="15">
        <v>16492.89</v>
      </c>
    </row>
    <row r="6897" spans="2:8" x14ac:dyDescent="0.2">
      <c r="B6897" s="13" t="s">
        <v>5761</v>
      </c>
      <c r="C6897" s="26" t="s">
        <v>5762</v>
      </c>
      <c r="D6897" s="16" t="s">
        <v>5612</v>
      </c>
      <c r="E6897" s="28" t="s">
        <v>5763</v>
      </c>
      <c r="F6897" s="30">
        <v>0</v>
      </c>
      <c r="G6897" s="30">
        <v>1</v>
      </c>
      <c r="H6897" s="15">
        <v>17609.28</v>
      </c>
    </row>
    <row r="6898" spans="2:8" x14ac:dyDescent="0.2">
      <c r="B6898" s="13" t="s">
        <v>42621</v>
      </c>
      <c r="C6898" s="26" t="s">
        <v>42622</v>
      </c>
      <c r="D6898" s="16" t="s">
        <v>5612</v>
      </c>
      <c r="E6898" s="28" t="s">
        <v>42623</v>
      </c>
      <c r="F6898" s="30">
        <v>1</v>
      </c>
      <c r="G6898" s="30">
        <v>1</v>
      </c>
      <c r="H6898" s="15">
        <v>1904.4</v>
      </c>
    </row>
    <row r="6899" spans="2:8" x14ac:dyDescent="0.2">
      <c r="B6899" s="13" t="s">
        <v>39144</v>
      </c>
      <c r="C6899" s="26" t="s">
        <v>39145</v>
      </c>
      <c r="D6899" s="16" t="s">
        <v>5612</v>
      </c>
      <c r="E6899" s="28" t="s">
        <v>39146</v>
      </c>
      <c r="F6899" s="30">
        <v>0</v>
      </c>
      <c r="G6899" s="30">
        <v>1</v>
      </c>
      <c r="H6899" s="15">
        <v>2527.1999999999998</v>
      </c>
    </row>
    <row r="6900" spans="2:8" x14ac:dyDescent="0.2">
      <c r="B6900" s="13" t="s">
        <v>14114</v>
      </c>
      <c r="C6900" s="26" t="s">
        <v>16344</v>
      </c>
      <c r="D6900" s="16" t="s">
        <v>5612</v>
      </c>
      <c r="E6900" s="28" t="s">
        <v>14115</v>
      </c>
      <c r="F6900" s="30">
        <v>1</v>
      </c>
      <c r="G6900" s="30">
        <v>1</v>
      </c>
      <c r="H6900" s="15">
        <v>17121.72</v>
      </c>
    </row>
    <row r="6901" spans="2:8" x14ac:dyDescent="0.2">
      <c r="B6901" s="13" t="s">
        <v>27942</v>
      </c>
      <c r="C6901" s="26" t="s">
        <v>27943</v>
      </c>
      <c r="D6901" s="16" t="s">
        <v>5612</v>
      </c>
      <c r="E6901" s="28" t="s">
        <v>27944</v>
      </c>
      <c r="F6901" s="30">
        <v>1</v>
      </c>
      <c r="G6901" s="30">
        <v>1</v>
      </c>
      <c r="H6901" s="15">
        <v>2421.6</v>
      </c>
    </row>
    <row r="6902" spans="2:8" x14ac:dyDescent="0.2">
      <c r="B6902" s="13" t="s">
        <v>48775</v>
      </c>
      <c r="C6902" s="26" t="s">
        <v>48776</v>
      </c>
      <c r="D6902" s="16" t="s">
        <v>5612</v>
      </c>
      <c r="E6902" s="28" t="s">
        <v>48777</v>
      </c>
      <c r="F6902" s="30">
        <v>0</v>
      </c>
      <c r="G6902" s="30">
        <v>1</v>
      </c>
      <c r="H6902" s="15">
        <v>13659.6</v>
      </c>
    </row>
    <row r="6903" spans="2:8" x14ac:dyDescent="0.2">
      <c r="B6903" s="13" t="s">
        <v>42624</v>
      </c>
      <c r="C6903" s="26" t="s">
        <v>42625</v>
      </c>
      <c r="D6903" s="16" t="s">
        <v>5612</v>
      </c>
      <c r="E6903" s="28" t="s">
        <v>42626</v>
      </c>
      <c r="F6903" s="30">
        <v>1</v>
      </c>
      <c r="G6903" s="30">
        <v>1</v>
      </c>
      <c r="H6903" s="15">
        <v>1904.4</v>
      </c>
    </row>
    <row r="6904" spans="2:8" x14ac:dyDescent="0.2">
      <c r="B6904" s="13" t="s">
        <v>18068</v>
      </c>
      <c r="C6904" s="26" t="s">
        <v>18069</v>
      </c>
      <c r="D6904" s="16" t="s">
        <v>5612</v>
      </c>
      <c r="E6904" s="28" t="s">
        <v>18070</v>
      </c>
      <c r="F6904" s="30">
        <v>0</v>
      </c>
      <c r="G6904" s="30">
        <v>1</v>
      </c>
      <c r="H6904" s="15">
        <v>8241.4599999999991</v>
      </c>
    </row>
    <row r="6905" spans="2:8" x14ac:dyDescent="0.2">
      <c r="B6905" s="13" t="s">
        <v>5764</v>
      </c>
      <c r="C6905" s="26" t="s">
        <v>5765</v>
      </c>
      <c r="D6905" s="16" t="s">
        <v>5612</v>
      </c>
      <c r="E6905" s="28" t="s">
        <v>5766</v>
      </c>
      <c r="F6905" s="30">
        <v>1</v>
      </c>
      <c r="G6905" s="30">
        <v>1</v>
      </c>
      <c r="H6905" s="15">
        <v>6160.68</v>
      </c>
    </row>
    <row r="6906" spans="2:8" x14ac:dyDescent="0.2">
      <c r="B6906" s="13" t="s">
        <v>28986</v>
      </c>
      <c r="C6906" s="26" t="s">
        <v>28987</v>
      </c>
      <c r="D6906" s="16" t="s">
        <v>5612</v>
      </c>
      <c r="E6906" s="28" t="s">
        <v>28988</v>
      </c>
      <c r="F6906" s="30">
        <v>1</v>
      </c>
      <c r="G6906" s="30">
        <v>1</v>
      </c>
      <c r="H6906" s="15">
        <v>968.21</v>
      </c>
    </row>
    <row r="6907" spans="2:8" x14ac:dyDescent="0.2">
      <c r="B6907" s="13" t="s">
        <v>18315</v>
      </c>
      <c r="C6907" s="26" t="s">
        <v>18316</v>
      </c>
      <c r="D6907" s="16" t="s">
        <v>5612</v>
      </c>
      <c r="E6907" s="28" t="s">
        <v>18317</v>
      </c>
      <c r="F6907" s="30">
        <v>0</v>
      </c>
      <c r="G6907" s="30">
        <v>2</v>
      </c>
      <c r="H6907" s="15">
        <v>492.43</v>
      </c>
    </row>
    <row r="6908" spans="2:8" x14ac:dyDescent="0.2">
      <c r="B6908" s="13" t="s">
        <v>21427</v>
      </c>
      <c r="C6908" s="26" t="s">
        <v>21428</v>
      </c>
      <c r="D6908" s="16" t="s">
        <v>5612</v>
      </c>
      <c r="E6908" s="28" t="s">
        <v>21429</v>
      </c>
      <c r="F6908" s="30">
        <v>0</v>
      </c>
      <c r="G6908" s="30">
        <v>1</v>
      </c>
      <c r="H6908" s="15">
        <v>1107.5</v>
      </c>
    </row>
    <row r="6909" spans="2:8" x14ac:dyDescent="0.2">
      <c r="B6909" s="13" t="s">
        <v>33624</v>
      </c>
      <c r="C6909" s="26" t="s">
        <v>33625</v>
      </c>
      <c r="D6909" s="16" t="s">
        <v>5612</v>
      </c>
      <c r="E6909" s="28" t="s">
        <v>33626</v>
      </c>
      <c r="F6909" s="30">
        <v>0</v>
      </c>
      <c r="G6909" s="30">
        <v>1</v>
      </c>
      <c r="H6909" s="15">
        <v>678</v>
      </c>
    </row>
    <row r="6910" spans="2:8" x14ac:dyDescent="0.2">
      <c r="B6910" s="13" t="s">
        <v>21430</v>
      </c>
      <c r="C6910" s="26" t="s">
        <v>550</v>
      </c>
      <c r="D6910" s="16" t="s">
        <v>5612</v>
      </c>
      <c r="E6910" s="28" t="s">
        <v>21431</v>
      </c>
      <c r="F6910" s="30">
        <v>0</v>
      </c>
      <c r="G6910" s="30">
        <v>1</v>
      </c>
      <c r="H6910" s="15">
        <v>194.24</v>
      </c>
    </row>
    <row r="6911" spans="2:8" x14ac:dyDescent="0.2">
      <c r="B6911" s="13" t="s">
        <v>5770</v>
      </c>
      <c r="C6911" s="26" t="s">
        <v>17714</v>
      </c>
      <c r="D6911" s="16" t="s">
        <v>5612</v>
      </c>
      <c r="E6911" s="28" t="s">
        <v>5771</v>
      </c>
      <c r="F6911" s="30">
        <v>0</v>
      </c>
      <c r="G6911" s="30">
        <v>1</v>
      </c>
      <c r="H6911" s="15">
        <v>10161.68</v>
      </c>
    </row>
    <row r="6912" spans="2:8" x14ac:dyDescent="0.2">
      <c r="B6912" s="13" t="s">
        <v>9960</v>
      </c>
      <c r="C6912" s="26" t="s">
        <v>9961</v>
      </c>
      <c r="D6912" s="16" t="s">
        <v>5612</v>
      </c>
      <c r="E6912" s="28" t="s">
        <v>9962</v>
      </c>
      <c r="F6912" s="30">
        <v>0</v>
      </c>
      <c r="G6912" s="30">
        <v>1</v>
      </c>
      <c r="H6912" s="15">
        <v>4683.8500000000004</v>
      </c>
    </row>
    <row r="6913" spans="2:8" x14ac:dyDescent="0.2">
      <c r="B6913" s="13" t="s">
        <v>10956</v>
      </c>
      <c r="C6913" s="26" t="s">
        <v>10957</v>
      </c>
      <c r="D6913" s="16" t="s">
        <v>5612</v>
      </c>
      <c r="E6913" s="28" t="s">
        <v>10958</v>
      </c>
      <c r="F6913" s="30">
        <v>0</v>
      </c>
      <c r="G6913" s="30">
        <v>1</v>
      </c>
      <c r="H6913" s="15">
        <v>2833.74</v>
      </c>
    </row>
    <row r="6914" spans="2:8" x14ac:dyDescent="0.2">
      <c r="B6914" s="13" t="s">
        <v>32644</v>
      </c>
      <c r="C6914" s="26" t="s">
        <v>32645</v>
      </c>
      <c r="D6914" s="16" t="s">
        <v>5612</v>
      </c>
      <c r="E6914" s="28" t="s">
        <v>32646</v>
      </c>
      <c r="F6914" s="30">
        <v>0</v>
      </c>
      <c r="G6914" s="30">
        <v>1</v>
      </c>
      <c r="H6914" s="15">
        <v>4476.16</v>
      </c>
    </row>
    <row r="6915" spans="2:8" x14ac:dyDescent="0.2">
      <c r="B6915" s="13" t="s">
        <v>48778</v>
      </c>
      <c r="C6915" s="26" t="s">
        <v>48779</v>
      </c>
      <c r="D6915" s="16" t="s">
        <v>5612</v>
      </c>
      <c r="E6915" s="28" t="s">
        <v>48780</v>
      </c>
      <c r="F6915" s="30">
        <v>0</v>
      </c>
      <c r="G6915" s="30">
        <v>1</v>
      </c>
      <c r="H6915" s="15">
        <v>22696.799999999999</v>
      </c>
    </row>
    <row r="6916" spans="2:8" x14ac:dyDescent="0.2">
      <c r="B6916" s="13" t="s">
        <v>5772</v>
      </c>
      <c r="C6916" s="26" t="s">
        <v>5773</v>
      </c>
      <c r="D6916" s="16" t="s">
        <v>5612</v>
      </c>
      <c r="E6916" s="28" t="s">
        <v>5774</v>
      </c>
      <c r="F6916" s="30">
        <v>1</v>
      </c>
      <c r="G6916" s="30">
        <v>1</v>
      </c>
      <c r="H6916" s="15">
        <v>4757.28</v>
      </c>
    </row>
    <row r="6917" spans="2:8" x14ac:dyDescent="0.2">
      <c r="B6917" s="13" t="s">
        <v>10959</v>
      </c>
      <c r="C6917" s="26" t="s">
        <v>14116</v>
      </c>
      <c r="D6917" s="16" t="s">
        <v>5612</v>
      </c>
      <c r="E6917" s="28" t="s">
        <v>10960</v>
      </c>
      <c r="F6917" s="30">
        <v>1</v>
      </c>
      <c r="G6917" s="30">
        <v>1</v>
      </c>
      <c r="H6917" s="15">
        <v>8246.35</v>
      </c>
    </row>
    <row r="6918" spans="2:8" x14ac:dyDescent="0.2">
      <c r="B6918" s="13" t="s">
        <v>48781</v>
      </c>
      <c r="C6918" s="26" t="s">
        <v>48782</v>
      </c>
      <c r="D6918" s="16" t="s">
        <v>5612</v>
      </c>
      <c r="E6918" s="28" t="s">
        <v>48783</v>
      </c>
      <c r="F6918" s="30">
        <v>1</v>
      </c>
      <c r="G6918" s="30">
        <v>1</v>
      </c>
      <c r="H6918" s="15">
        <v>592.79999999999995</v>
      </c>
    </row>
    <row r="6919" spans="2:8" x14ac:dyDescent="0.2">
      <c r="B6919" s="13" t="s">
        <v>48784</v>
      </c>
      <c r="C6919" s="26" t="s">
        <v>48785</v>
      </c>
      <c r="D6919" s="16" t="s">
        <v>5612</v>
      </c>
      <c r="E6919" s="28" t="s">
        <v>48786</v>
      </c>
      <c r="F6919" s="30">
        <v>0</v>
      </c>
      <c r="G6919" s="30">
        <v>1</v>
      </c>
      <c r="H6919" s="15">
        <v>5770.8</v>
      </c>
    </row>
    <row r="6920" spans="2:8" x14ac:dyDescent="0.2">
      <c r="B6920" s="45" t="s">
        <v>5775</v>
      </c>
      <c r="C6920" s="46" t="s">
        <v>39147</v>
      </c>
      <c r="D6920" s="47" t="s">
        <v>5612</v>
      </c>
      <c r="E6920" s="48" t="s">
        <v>5777</v>
      </c>
      <c r="F6920" s="49">
        <v>1</v>
      </c>
      <c r="G6920" s="49">
        <v>1</v>
      </c>
      <c r="H6920" s="50">
        <v>1288.26</v>
      </c>
    </row>
    <row r="6921" spans="2:8" x14ac:dyDescent="0.2">
      <c r="B6921" s="13" t="s">
        <v>5778</v>
      </c>
      <c r="C6921" s="26" t="s">
        <v>5779</v>
      </c>
      <c r="D6921" s="16" t="s">
        <v>5612</v>
      </c>
      <c r="E6921" s="28" t="s">
        <v>5780</v>
      </c>
      <c r="F6921" s="30">
        <v>0</v>
      </c>
      <c r="G6921" s="30">
        <v>1</v>
      </c>
      <c r="H6921" s="15">
        <v>1970.3</v>
      </c>
    </row>
    <row r="6922" spans="2:8" x14ac:dyDescent="0.2">
      <c r="B6922" s="13" t="s">
        <v>48787</v>
      </c>
      <c r="C6922" s="26" t="s">
        <v>48788</v>
      </c>
      <c r="D6922" s="16" t="s">
        <v>5612</v>
      </c>
      <c r="E6922" s="28" t="s">
        <v>48789</v>
      </c>
      <c r="F6922" s="30">
        <v>0</v>
      </c>
      <c r="G6922" s="30">
        <v>1</v>
      </c>
      <c r="H6922" s="15">
        <v>888.3</v>
      </c>
    </row>
    <row r="6923" spans="2:8" x14ac:dyDescent="0.2">
      <c r="B6923" s="13" t="s">
        <v>5613</v>
      </c>
      <c r="C6923" s="26" t="s">
        <v>48790</v>
      </c>
      <c r="D6923" s="16" t="s">
        <v>5612</v>
      </c>
      <c r="E6923" s="28" t="s">
        <v>5615</v>
      </c>
      <c r="F6923" s="30">
        <v>0</v>
      </c>
      <c r="G6923" s="30">
        <v>1</v>
      </c>
      <c r="H6923" s="15">
        <v>3383.64</v>
      </c>
    </row>
    <row r="6924" spans="2:8" x14ac:dyDescent="0.2">
      <c r="B6924" s="13" t="s">
        <v>48791</v>
      </c>
      <c r="C6924" s="26" t="s">
        <v>48792</v>
      </c>
      <c r="D6924" s="16" t="s">
        <v>5612</v>
      </c>
      <c r="E6924" s="28" t="s">
        <v>48793</v>
      </c>
      <c r="F6924" s="30">
        <v>0</v>
      </c>
      <c r="G6924" s="30">
        <v>1</v>
      </c>
      <c r="H6924" s="15">
        <v>3115.2</v>
      </c>
    </row>
    <row r="6925" spans="2:8" x14ac:dyDescent="0.2">
      <c r="B6925" s="13" t="s">
        <v>5781</v>
      </c>
      <c r="C6925" s="26" t="s">
        <v>5782</v>
      </c>
      <c r="D6925" s="16" t="s">
        <v>5612</v>
      </c>
      <c r="E6925" s="28" t="s">
        <v>5783</v>
      </c>
      <c r="F6925" s="30">
        <v>1</v>
      </c>
      <c r="G6925" s="30">
        <v>1</v>
      </c>
      <c r="H6925" s="15">
        <v>7772.31</v>
      </c>
    </row>
    <row r="6926" spans="2:8" x14ac:dyDescent="0.2">
      <c r="B6926" s="13" t="s">
        <v>5784</v>
      </c>
      <c r="C6926" s="26" t="s">
        <v>5785</v>
      </c>
      <c r="D6926" s="16" t="s">
        <v>5612</v>
      </c>
      <c r="E6926" s="28" t="s">
        <v>5786</v>
      </c>
      <c r="F6926" s="30">
        <v>0</v>
      </c>
      <c r="G6926" s="30">
        <v>2</v>
      </c>
      <c r="H6926" s="15">
        <v>171.99</v>
      </c>
    </row>
    <row r="6927" spans="2:8" x14ac:dyDescent="0.2">
      <c r="B6927" s="13" t="s">
        <v>9966</v>
      </c>
      <c r="C6927" s="26" t="s">
        <v>9967</v>
      </c>
      <c r="D6927" s="16" t="s">
        <v>5612</v>
      </c>
      <c r="E6927" s="28" t="s">
        <v>9968</v>
      </c>
      <c r="F6927" s="30">
        <v>0</v>
      </c>
      <c r="G6927" s="30">
        <v>1</v>
      </c>
      <c r="H6927" s="15">
        <v>14927.41</v>
      </c>
    </row>
    <row r="6928" spans="2:8" x14ac:dyDescent="0.2">
      <c r="B6928" s="13" t="s">
        <v>48794</v>
      </c>
      <c r="C6928" s="26" t="s">
        <v>48795</v>
      </c>
      <c r="D6928" s="16" t="s">
        <v>5612</v>
      </c>
      <c r="E6928" s="28" t="s">
        <v>48796</v>
      </c>
      <c r="F6928" s="30">
        <v>0</v>
      </c>
      <c r="G6928" s="30">
        <v>1</v>
      </c>
      <c r="H6928" s="15">
        <v>13482</v>
      </c>
    </row>
    <row r="6929" spans="2:8" x14ac:dyDescent="0.2">
      <c r="B6929" s="13" t="s">
        <v>35849</v>
      </c>
      <c r="C6929" s="26" t="s">
        <v>14522</v>
      </c>
      <c r="D6929" s="16" t="s">
        <v>5612</v>
      </c>
      <c r="E6929" s="28" t="s">
        <v>35850</v>
      </c>
      <c r="F6929" s="30">
        <v>0</v>
      </c>
      <c r="G6929" s="30">
        <v>1</v>
      </c>
      <c r="H6929" s="15">
        <v>302.22000000000003</v>
      </c>
    </row>
    <row r="6930" spans="2:8" x14ac:dyDescent="0.2">
      <c r="B6930" s="13" t="s">
        <v>35800</v>
      </c>
      <c r="C6930" s="26" t="s">
        <v>35801</v>
      </c>
      <c r="D6930" s="16" t="s">
        <v>5612</v>
      </c>
      <c r="E6930" s="28" t="s">
        <v>35802</v>
      </c>
      <c r="F6930" s="30">
        <v>2</v>
      </c>
      <c r="G6930" s="30">
        <v>2</v>
      </c>
      <c r="H6930" s="15">
        <v>344.4</v>
      </c>
    </row>
    <row r="6931" spans="2:8" x14ac:dyDescent="0.2">
      <c r="B6931" s="13" t="s">
        <v>5653</v>
      </c>
      <c r="C6931" s="26" t="s">
        <v>14117</v>
      </c>
      <c r="D6931" s="16" t="s">
        <v>5612</v>
      </c>
      <c r="E6931" s="28" t="s">
        <v>5654</v>
      </c>
      <c r="F6931" s="30">
        <v>1</v>
      </c>
      <c r="G6931" s="30">
        <v>1</v>
      </c>
      <c r="H6931" s="15">
        <v>11859.17</v>
      </c>
    </row>
    <row r="6932" spans="2:8" x14ac:dyDescent="0.2">
      <c r="B6932" s="13" t="s">
        <v>10961</v>
      </c>
      <c r="C6932" s="26" t="s">
        <v>10962</v>
      </c>
      <c r="D6932" s="16" t="s">
        <v>5612</v>
      </c>
      <c r="E6932" s="28" t="s">
        <v>10963</v>
      </c>
      <c r="F6932" s="30">
        <v>0</v>
      </c>
      <c r="G6932" s="30">
        <v>1</v>
      </c>
      <c r="H6932" s="15">
        <v>3114.54</v>
      </c>
    </row>
    <row r="6933" spans="2:8" x14ac:dyDescent="0.2">
      <c r="B6933" s="13" t="s">
        <v>5788</v>
      </c>
      <c r="C6933" s="26" t="s">
        <v>16564</v>
      </c>
      <c r="D6933" s="16" t="s">
        <v>5612</v>
      </c>
      <c r="E6933" s="28" t="s">
        <v>5789</v>
      </c>
      <c r="F6933" s="30">
        <v>1</v>
      </c>
      <c r="G6933" s="30">
        <v>1</v>
      </c>
      <c r="H6933" s="15">
        <v>281.52</v>
      </c>
    </row>
    <row r="6934" spans="2:8" x14ac:dyDescent="0.2">
      <c r="B6934" s="32" t="s">
        <v>9969</v>
      </c>
      <c r="C6934" s="33" t="s">
        <v>9970</v>
      </c>
      <c r="D6934" s="34" t="s">
        <v>5612</v>
      </c>
      <c r="E6934" s="35" t="s">
        <v>9971</v>
      </c>
      <c r="F6934" s="36">
        <v>1</v>
      </c>
      <c r="G6934" s="36">
        <v>1</v>
      </c>
      <c r="H6934" s="37">
        <v>2950.2</v>
      </c>
    </row>
    <row r="6935" spans="2:8" x14ac:dyDescent="0.2">
      <c r="B6935" s="13" t="s">
        <v>32765</v>
      </c>
      <c r="C6935" s="26" t="s">
        <v>32766</v>
      </c>
      <c r="D6935" s="16" t="s">
        <v>5790</v>
      </c>
      <c r="E6935" s="28" t="s">
        <v>32767</v>
      </c>
      <c r="F6935" s="30">
        <v>0</v>
      </c>
      <c r="G6935" s="30">
        <v>1</v>
      </c>
      <c r="H6935" s="15">
        <v>26437.38</v>
      </c>
    </row>
    <row r="6936" spans="2:8" x14ac:dyDescent="0.2">
      <c r="B6936" s="13" t="s">
        <v>48797</v>
      </c>
      <c r="C6936" s="26" t="s">
        <v>48798</v>
      </c>
      <c r="D6936" s="16" t="s">
        <v>5790</v>
      </c>
      <c r="E6936" s="28" t="s">
        <v>48799</v>
      </c>
      <c r="F6936" s="30">
        <v>0</v>
      </c>
      <c r="G6936" s="30">
        <v>1</v>
      </c>
      <c r="H6936" s="15">
        <v>7356.8</v>
      </c>
    </row>
    <row r="6937" spans="2:8" x14ac:dyDescent="0.2">
      <c r="B6937" s="13" t="s">
        <v>5794</v>
      </c>
      <c r="C6937" s="26" t="s">
        <v>5795</v>
      </c>
      <c r="D6937" s="16" t="s">
        <v>5790</v>
      </c>
      <c r="E6937" s="28" t="s">
        <v>5796</v>
      </c>
      <c r="F6937" s="30">
        <v>1</v>
      </c>
      <c r="G6937" s="30">
        <v>1</v>
      </c>
      <c r="H6937" s="15">
        <v>26659</v>
      </c>
    </row>
    <row r="6938" spans="2:8" x14ac:dyDescent="0.2">
      <c r="B6938" s="13" t="s">
        <v>39148</v>
      </c>
      <c r="C6938" s="26" t="s">
        <v>39149</v>
      </c>
      <c r="D6938" s="16" t="s">
        <v>5790</v>
      </c>
      <c r="E6938" s="28" t="s">
        <v>39150</v>
      </c>
      <c r="F6938" s="30">
        <v>1</v>
      </c>
      <c r="G6938" s="30">
        <v>1</v>
      </c>
      <c r="H6938" s="15">
        <v>14045.9</v>
      </c>
    </row>
    <row r="6939" spans="2:8" x14ac:dyDescent="0.2">
      <c r="B6939" s="13" t="s">
        <v>42627</v>
      </c>
      <c r="C6939" s="26" t="s">
        <v>42628</v>
      </c>
      <c r="D6939" s="16" t="s">
        <v>5790</v>
      </c>
      <c r="E6939" s="28" t="s">
        <v>42629</v>
      </c>
      <c r="F6939" s="30">
        <v>1</v>
      </c>
      <c r="G6939" s="30">
        <v>1</v>
      </c>
      <c r="H6939" s="15">
        <v>4989.84</v>
      </c>
    </row>
    <row r="6940" spans="2:8" x14ac:dyDescent="0.2">
      <c r="B6940" s="45" t="s">
        <v>33694</v>
      </c>
      <c r="C6940" s="46" t="s">
        <v>33695</v>
      </c>
      <c r="D6940" s="47" t="s">
        <v>5790</v>
      </c>
      <c r="E6940" s="48" t="s">
        <v>33696</v>
      </c>
      <c r="F6940" s="49">
        <v>0</v>
      </c>
      <c r="G6940" s="49">
        <v>1</v>
      </c>
      <c r="H6940" s="50">
        <v>3079.56</v>
      </c>
    </row>
    <row r="6941" spans="2:8" x14ac:dyDescent="0.2">
      <c r="B6941" s="13" t="s">
        <v>39151</v>
      </c>
      <c r="C6941" s="26" t="s">
        <v>39152</v>
      </c>
      <c r="D6941" s="16" t="s">
        <v>5790</v>
      </c>
      <c r="E6941" s="28" t="s">
        <v>39153</v>
      </c>
      <c r="F6941" s="30">
        <v>1</v>
      </c>
      <c r="G6941" s="30">
        <v>1</v>
      </c>
      <c r="H6941" s="15">
        <v>5075.5200000000004</v>
      </c>
    </row>
    <row r="6942" spans="2:8" x14ac:dyDescent="0.2">
      <c r="B6942" s="13" t="s">
        <v>39154</v>
      </c>
      <c r="C6942" s="26" t="s">
        <v>39155</v>
      </c>
      <c r="D6942" s="16" t="s">
        <v>5790</v>
      </c>
      <c r="E6942" s="28" t="s">
        <v>39156</v>
      </c>
      <c r="F6942" s="30">
        <v>1</v>
      </c>
      <c r="G6942" s="30">
        <v>1</v>
      </c>
      <c r="H6942" s="15">
        <v>7012.5</v>
      </c>
    </row>
    <row r="6943" spans="2:8" x14ac:dyDescent="0.2">
      <c r="B6943" s="21" t="s">
        <v>33565</v>
      </c>
      <c r="C6943" s="27" t="s">
        <v>33566</v>
      </c>
      <c r="D6943" s="22" t="s">
        <v>5790</v>
      </c>
      <c r="E6943" s="23" t="s">
        <v>33567</v>
      </c>
      <c r="F6943" s="29">
        <v>0</v>
      </c>
      <c r="G6943" s="29">
        <v>1</v>
      </c>
      <c r="H6943" s="24">
        <v>4144.53</v>
      </c>
    </row>
    <row r="6944" spans="2:8" x14ac:dyDescent="0.2">
      <c r="B6944" s="13" t="s">
        <v>32658</v>
      </c>
      <c r="C6944" s="26" t="s">
        <v>32659</v>
      </c>
      <c r="D6944" s="16" t="s">
        <v>5790</v>
      </c>
      <c r="E6944" s="28" t="s">
        <v>32660</v>
      </c>
      <c r="F6944" s="30">
        <v>0</v>
      </c>
      <c r="G6944" s="30">
        <v>1</v>
      </c>
      <c r="H6944" s="15">
        <v>12831.5</v>
      </c>
    </row>
    <row r="6945" spans="2:8" x14ac:dyDescent="0.2">
      <c r="B6945" s="13" t="s">
        <v>12603</v>
      </c>
      <c r="C6945" s="26" t="s">
        <v>12604</v>
      </c>
      <c r="D6945" s="16" t="s">
        <v>5797</v>
      </c>
      <c r="E6945" s="28" t="s">
        <v>12605</v>
      </c>
      <c r="F6945" s="30">
        <v>0</v>
      </c>
      <c r="G6945" s="30">
        <v>2</v>
      </c>
      <c r="H6945" s="15">
        <v>3461.8</v>
      </c>
    </row>
    <row r="6946" spans="2:8" x14ac:dyDescent="0.2">
      <c r="B6946" s="45" t="s">
        <v>5798</v>
      </c>
      <c r="C6946" s="46" t="s">
        <v>5799</v>
      </c>
      <c r="D6946" s="47" t="s">
        <v>5797</v>
      </c>
      <c r="E6946" s="48" t="s">
        <v>5800</v>
      </c>
      <c r="F6946" s="49">
        <v>0</v>
      </c>
      <c r="G6946" s="49">
        <v>1</v>
      </c>
      <c r="H6946" s="50">
        <v>2853.39</v>
      </c>
    </row>
    <row r="6947" spans="2:8" x14ac:dyDescent="0.2">
      <c r="B6947" s="13" t="s">
        <v>31654</v>
      </c>
      <c r="C6947" s="26" t="s">
        <v>31655</v>
      </c>
      <c r="D6947" s="16" t="s">
        <v>5801</v>
      </c>
      <c r="E6947" s="28" t="s">
        <v>31656</v>
      </c>
      <c r="F6947" s="30">
        <v>0</v>
      </c>
      <c r="G6947" s="30">
        <v>1</v>
      </c>
      <c r="H6947" s="15">
        <v>24431.94</v>
      </c>
    </row>
    <row r="6948" spans="2:8" x14ac:dyDescent="0.2">
      <c r="B6948" s="13" t="s">
        <v>15235</v>
      </c>
      <c r="C6948" s="26" t="s">
        <v>15236</v>
      </c>
      <c r="D6948" s="16" t="s">
        <v>5801</v>
      </c>
      <c r="E6948" s="28" t="s">
        <v>15237</v>
      </c>
      <c r="F6948" s="30">
        <v>0</v>
      </c>
      <c r="G6948" s="30">
        <v>1</v>
      </c>
      <c r="H6948" s="15">
        <v>531.45000000000005</v>
      </c>
    </row>
    <row r="6949" spans="2:8" x14ac:dyDescent="0.2">
      <c r="B6949" s="13" t="s">
        <v>48800</v>
      </c>
      <c r="C6949" s="26" t="s">
        <v>48801</v>
      </c>
      <c r="D6949" s="16" t="s">
        <v>5801</v>
      </c>
      <c r="E6949" s="28" t="s">
        <v>48802</v>
      </c>
      <c r="F6949" s="30">
        <v>1</v>
      </c>
      <c r="G6949" s="30">
        <v>1</v>
      </c>
      <c r="H6949" s="15">
        <v>2431.86</v>
      </c>
    </row>
    <row r="6950" spans="2:8" x14ac:dyDescent="0.2">
      <c r="B6950" s="13" t="s">
        <v>15238</v>
      </c>
      <c r="C6950" s="26" t="s">
        <v>15239</v>
      </c>
      <c r="D6950" s="16" t="s">
        <v>5801</v>
      </c>
      <c r="E6950" s="28" t="s">
        <v>15240</v>
      </c>
      <c r="F6950" s="30">
        <v>1</v>
      </c>
      <c r="G6950" s="30">
        <v>1</v>
      </c>
      <c r="H6950" s="15">
        <v>3384.76</v>
      </c>
    </row>
    <row r="6951" spans="2:8" x14ac:dyDescent="0.2">
      <c r="B6951" s="32" t="s">
        <v>16976</v>
      </c>
      <c r="C6951" s="33" t="s">
        <v>16977</v>
      </c>
      <c r="D6951" s="34" t="s">
        <v>5801</v>
      </c>
      <c r="E6951" s="35" t="s">
        <v>16978</v>
      </c>
      <c r="F6951" s="36">
        <v>0</v>
      </c>
      <c r="G6951" s="36">
        <v>1</v>
      </c>
      <c r="H6951" s="37">
        <v>3091.2</v>
      </c>
    </row>
    <row r="6952" spans="2:8" x14ac:dyDescent="0.2">
      <c r="B6952" s="13" t="s">
        <v>12030</v>
      </c>
      <c r="C6952" s="26" t="s">
        <v>12031</v>
      </c>
      <c r="D6952" s="16" t="s">
        <v>5801</v>
      </c>
      <c r="E6952" s="28" t="s">
        <v>12032</v>
      </c>
      <c r="F6952" s="30">
        <v>0</v>
      </c>
      <c r="G6952" s="30">
        <v>1</v>
      </c>
      <c r="H6952" s="15">
        <v>1882.65</v>
      </c>
    </row>
    <row r="6953" spans="2:8" x14ac:dyDescent="0.2">
      <c r="B6953" s="13" t="s">
        <v>5802</v>
      </c>
      <c r="C6953" s="26" t="s">
        <v>5803</v>
      </c>
      <c r="D6953" s="16" t="s">
        <v>5801</v>
      </c>
      <c r="E6953" s="28" t="s">
        <v>5804</v>
      </c>
      <c r="F6953" s="30">
        <v>1</v>
      </c>
      <c r="G6953" s="30">
        <v>1</v>
      </c>
      <c r="H6953" s="15">
        <v>1095.1199999999999</v>
      </c>
    </row>
    <row r="6954" spans="2:8" x14ac:dyDescent="0.2">
      <c r="B6954" s="13" t="s">
        <v>17162</v>
      </c>
      <c r="C6954" s="26" t="s">
        <v>17163</v>
      </c>
      <c r="D6954" s="16" t="s">
        <v>5801</v>
      </c>
      <c r="E6954" s="28" t="s">
        <v>17164</v>
      </c>
      <c r="F6954" s="30">
        <v>0</v>
      </c>
      <c r="G6954" s="30">
        <v>1</v>
      </c>
      <c r="H6954" s="15">
        <v>1378.8</v>
      </c>
    </row>
    <row r="6955" spans="2:8" x14ac:dyDescent="0.2">
      <c r="B6955" s="13" t="s">
        <v>5805</v>
      </c>
      <c r="C6955" s="26" t="s">
        <v>5806</v>
      </c>
      <c r="D6955" s="16" t="s">
        <v>5801</v>
      </c>
      <c r="E6955" s="28" t="s">
        <v>5807</v>
      </c>
      <c r="F6955" s="30">
        <v>0</v>
      </c>
      <c r="G6955" s="30">
        <v>1</v>
      </c>
      <c r="H6955" s="15">
        <v>4873.54</v>
      </c>
    </row>
    <row r="6956" spans="2:8" x14ac:dyDescent="0.2">
      <c r="B6956" s="13" t="s">
        <v>21440</v>
      </c>
      <c r="C6956" s="26" t="s">
        <v>21441</v>
      </c>
      <c r="D6956" s="16" t="s">
        <v>5801</v>
      </c>
      <c r="E6956" s="28" t="s">
        <v>21442</v>
      </c>
      <c r="F6956" s="30">
        <v>0</v>
      </c>
      <c r="G6956" s="30">
        <v>1</v>
      </c>
      <c r="H6956" s="15">
        <v>5905.95</v>
      </c>
    </row>
    <row r="6957" spans="2:8" x14ac:dyDescent="0.2">
      <c r="B6957" s="13" t="s">
        <v>5808</v>
      </c>
      <c r="C6957" s="26" t="s">
        <v>5809</v>
      </c>
      <c r="D6957" s="16" t="s">
        <v>5801</v>
      </c>
      <c r="E6957" s="16" t="s">
        <v>5810</v>
      </c>
      <c r="F6957" s="30">
        <v>0</v>
      </c>
      <c r="G6957" s="30">
        <v>1</v>
      </c>
      <c r="H6957" s="15">
        <v>7691.23</v>
      </c>
    </row>
    <row r="6958" spans="2:8" x14ac:dyDescent="0.2">
      <c r="B6958" s="13" t="s">
        <v>5811</v>
      </c>
      <c r="C6958" s="26" t="s">
        <v>5812</v>
      </c>
      <c r="D6958" s="16" t="s">
        <v>5801</v>
      </c>
      <c r="E6958" s="28" t="s">
        <v>5813</v>
      </c>
      <c r="F6958" s="30">
        <v>1</v>
      </c>
      <c r="G6958" s="30">
        <v>1</v>
      </c>
      <c r="H6958" s="15">
        <v>5520.24</v>
      </c>
    </row>
    <row r="6959" spans="2:8" x14ac:dyDescent="0.2">
      <c r="B6959" s="13" t="s">
        <v>5814</v>
      </c>
      <c r="C6959" s="26" t="s">
        <v>5815</v>
      </c>
      <c r="D6959" s="16" t="s">
        <v>5801</v>
      </c>
      <c r="E6959" s="28" t="s">
        <v>5816</v>
      </c>
      <c r="F6959" s="30">
        <v>0</v>
      </c>
      <c r="G6959" s="30">
        <v>1</v>
      </c>
      <c r="H6959" s="15">
        <v>3221.16</v>
      </c>
    </row>
    <row r="6960" spans="2:8" x14ac:dyDescent="0.2">
      <c r="B6960" s="13" t="s">
        <v>29955</v>
      </c>
      <c r="C6960" s="26" t="s">
        <v>29956</v>
      </c>
      <c r="D6960" s="16" t="s">
        <v>5801</v>
      </c>
      <c r="E6960" s="28" t="s">
        <v>29957</v>
      </c>
      <c r="F6960" s="30">
        <v>1</v>
      </c>
      <c r="G6960" s="30">
        <v>1</v>
      </c>
      <c r="H6960" s="15">
        <v>23718.04</v>
      </c>
    </row>
    <row r="6961" spans="2:8" x14ac:dyDescent="0.2">
      <c r="B6961" s="32" t="s">
        <v>34043</v>
      </c>
      <c r="C6961" s="33" t="s">
        <v>34044</v>
      </c>
      <c r="D6961" s="34" t="s">
        <v>5801</v>
      </c>
      <c r="E6961" s="35" t="s">
        <v>34045</v>
      </c>
      <c r="F6961" s="36">
        <v>2</v>
      </c>
      <c r="G6961" s="36">
        <v>2</v>
      </c>
      <c r="H6961" s="37">
        <v>23549.43</v>
      </c>
    </row>
    <row r="6962" spans="2:8" x14ac:dyDescent="0.2">
      <c r="B6962" s="13" t="s">
        <v>5820</v>
      </c>
      <c r="C6962" s="26" t="s">
        <v>5821</v>
      </c>
      <c r="D6962" s="16" t="s">
        <v>5801</v>
      </c>
      <c r="E6962" s="28" t="s">
        <v>5822</v>
      </c>
      <c r="F6962" s="30">
        <v>1</v>
      </c>
      <c r="G6962" s="30">
        <v>1</v>
      </c>
      <c r="H6962" s="15">
        <v>5281.73</v>
      </c>
    </row>
    <row r="6963" spans="2:8" x14ac:dyDescent="0.2">
      <c r="B6963" s="13" t="s">
        <v>5823</v>
      </c>
      <c r="C6963" s="26" t="s">
        <v>5824</v>
      </c>
      <c r="D6963" s="16" t="s">
        <v>5801</v>
      </c>
      <c r="E6963" s="28" t="s">
        <v>5825</v>
      </c>
      <c r="F6963" s="30">
        <v>1</v>
      </c>
      <c r="G6963" s="30">
        <v>1</v>
      </c>
      <c r="H6963" s="15">
        <v>1958.4</v>
      </c>
    </row>
    <row r="6964" spans="2:8" x14ac:dyDescent="0.2">
      <c r="B6964" s="13" t="s">
        <v>48803</v>
      </c>
      <c r="C6964" s="26" t="s">
        <v>38212</v>
      </c>
      <c r="D6964" s="16" t="s">
        <v>5801</v>
      </c>
      <c r="E6964" s="28" t="s">
        <v>48804</v>
      </c>
      <c r="F6964" s="30">
        <v>1</v>
      </c>
      <c r="G6964" s="30">
        <v>1</v>
      </c>
      <c r="H6964" s="15">
        <v>892.07</v>
      </c>
    </row>
    <row r="6965" spans="2:8" x14ac:dyDescent="0.2">
      <c r="B6965" s="13" t="s">
        <v>48805</v>
      </c>
      <c r="C6965" s="26" t="s">
        <v>48806</v>
      </c>
      <c r="D6965" s="16" t="s">
        <v>5801</v>
      </c>
      <c r="E6965" s="28" t="s">
        <v>48807</v>
      </c>
      <c r="F6965" s="30">
        <v>2</v>
      </c>
      <c r="G6965" s="30">
        <v>2</v>
      </c>
      <c r="H6965" s="15">
        <v>1560.73</v>
      </c>
    </row>
    <row r="6966" spans="2:8" x14ac:dyDescent="0.2">
      <c r="B6966" s="13" t="s">
        <v>32001</v>
      </c>
      <c r="C6966" s="26" t="s">
        <v>32002</v>
      </c>
      <c r="D6966" s="16" t="s">
        <v>5826</v>
      </c>
      <c r="E6966" s="28" t="s">
        <v>32003</v>
      </c>
      <c r="F6966" s="30">
        <v>0</v>
      </c>
      <c r="G6966" s="30">
        <v>1</v>
      </c>
      <c r="H6966" s="15">
        <v>3491.17</v>
      </c>
    </row>
    <row r="6967" spans="2:8" x14ac:dyDescent="0.2">
      <c r="B6967" s="13" t="s">
        <v>5827</v>
      </c>
      <c r="C6967" s="26" t="s">
        <v>5828</v>
      </c>
      <c r="D6967" s="16" t="s">
        <v>5826</v>
      </c>
      <c r="E6967" s="28" t="s">
        <v>5829</v>
      </c>
      <c r="F6967" s="30">
        <v>0</v>
      </c>
      <c r="G6967" s="30">
        <v>10</v>
      </c>
      <c r="H6967" s="15">
        <v>4089.23</v>
      </c>
    </row>
    <row r="6968" spans="2:8" x14ac:dyDescent="0.2">
      <c r="B6968" s="13" t="s">
        <v>48808</v>
      </c>
      <c r="C6968" s="26" t="s">
        <v>48809</v>
      </c>
      <c r="D6968" s="16" t="s">
        <v>5831</v>
      </c>
      <c r="E6968" s="28" t="s">
        <v>48810</v>
      </c>
      <c r="F6968" s="30">
        <v>0</v>
      </c>
      <c r="G6968" s="30">
        <v>3</v>
      </c>
      <c r="H6968" s="15">
        <v>50.96</v>
      </c>
    </row>
    <row r="6969" spans="2:8" x14ac:dyDescent="0.2">
      <c r="B6969" s="13" t="s">
        <v>5830</v>
      </c>
      <c r="C6969" s="26" t="s">
        <v>15641</v>
      </c>
      <c r="D6969" s="16" t="s">
        <v>5831</v>
      </c>
      <c r="E6969" s="28" t="s">
        <v>5832</v>
      </c>
      <c r="F6969" s="30">
        <v>1</v>
      </c>
      <c r="G6969" s="30">
        <v>1</v>
      </c>
      <c r="H6969" s="15">
        <v>2203.1999999999998</v>
      </c>
    </row>
    <row r="6970" spans="2:8" x14ac:dyDescent="0.2">
      <c r="B6970" s="13" t="s">
        <v>5833</v>
      </c>
      <c r="C6970" s="26" t="s">
        <v>5834</v>
      </c>
      <c r="D6970" s="16" t="s">
        <v>5831</v>
      </c>
      <c r="E6970" s="28" t="s">
        <v>5835</v>
      </c>
      <c r="F6970" s="30">
        <v>8</v>
      </c>
      <c r="G6970" s="30">
        <v>8</v>
      </c>
      <c r="H6970" s="15">
        <v>122.4</v>
      </c>
    </row>
    <row r="6971" spans="2:8" x14ac:dyDescent="0.2">
      <c r="B6971" s="13" t="s">
        <v>48811</v>
      </c>
      <c r="C6971" s="26" t="s">
        <v>48812</v>
      </c>
      <c r="D6971" s="16" t="s">
        <v>5831</v>
      </c>
      <c r="E6971" s="28" t="s">
        <v>48813</v>
      </c>
      <c r="F6971" s="30">
        <v>2</v>
      </c>
      <c r="G6971" s="30">
        <v>2</v>
      </c>
      <c r="H6971" s="15">
        <v>160.16999999999999</v>
      </c>
    </row>
    <row r="6972" spans="2:8" x14ac:dyDescent="0.2">
      <c r="B6972" s="13" t="s">
        <v>5836</v>
      </c>
      <c r="C6972" s="26" t="s">
        <v>5837</v>
      </c>
      <c r="D6972" s="16" t="s">
        <v>5831</v>
      </c>
      <c r="E6972" s="28" t="s">
        <v>5838</v>
      </c>
      <c r="F6972" s="30">
        <v>0</v>
      </c>
      <c r="G6972" s="30">
        <v>1</v>
      </c>
      <c r="H6972" s="15">
        <v>4186.08</v>
      </c>
    </row>
    <row r="6973" spans="2:8" x14ac:dyDescent="0.2">
      <c r="B6973" s="13" t="s">
        <v>5839</v>
      </c>
      <c r="C6973" s="26" t="s">
        <v>5840</v>
      </c>
      <c r="D6973" s="16" t="s">
        <v>5831</v>
      </c>
      <c r="E6973" s="28" t="s">
        <v>5841</v>
      </c>
      <c r="F6973" s="30">
        <v>1</v>
      </c>
      <c r="G6973" s="30">
        <v>1</v>
      </c>
      <c r="H6973" s="15">
        <v>86.7</v>
      </c>
    </row>
    <row r="6974" spans="2:8" x14ac:dyDescent="0.2">
      <c r="B6974" s="13" t="s">
        <v>42630</v>
      </c>
      <c r="C6974" s="26" t="s">
        <v>42631</v>
      </c>
      <c r="D6974" s="16" t="s">
        <v>5831</v>
      </c>
      <c r="E6974" s="28" t="s">
        <v>42632</v>
      </c>
      <c r="F6974" s="30">
        <v>1</v>
      </c>
      <c r="G6974" s="30">
        <v>1</v>
      </c>
      <c r="H6974" s="15">
        <v>6.02</v>
      </c>
    </row>
    <row r="6975" spans="2:8" x14ac:dyDescent="0.2">
      <c r="B6975" s="13" t="s">
        <v>48814</v>
      </c>
      <c r="C6975" s="26" t="s">
        <v>48815</v>
      </c>
      <c r="D6975" s="16" t="s">
        <v>5831</v>
      </c>
      <c r="E6975" s="28" t="s">
        <v>48816</v>
      </c>
      <c r="F6975" s="30">
        <v>1</v>
      </c>
      <c r="G6975" s="30">
        <v>1</v>
      </c>
      <c r="H6975" s="15">
        <v>12.03</v>
      </c>
    </row>
    <row r="6976" spans="2:8" x14ac:dyDescent="0.2">
      <c r="B6976" s="13" t="s">
        <v>18432</v>
      </c>
      <c r="C6976" s="26" t="s">
        <v>18433</v>
      </c>
      <c r="D6976" s="16" t="s">
        <v>5831</v>
      </c>
      <c r="E6976" s="28" t="s">
        <v>18434</v>
      </c>
      <c r="F6976" s="30">
        <v>4</v>
      </c>
      <c r="G6976" s="30">
        <v>4</v>
      </c>
      <c r="H6976" s="15">
        <v>306</v>
      </c>
    </row>
    <row r="6977" spans="2:8" x14ac:dyDescent="0.2">
      <c r="B6977" s="13" t="s">
        <v>39157</v>
      </c>
      <c r="C6977" s="26" t="s">
        <v>39158</v>
      </c>
      <c r="D6977" s="16" t="s">
        <v>5831</v>
      </c>
      <c r="E6977" s="28" t="s">
        <v>39159</v>
      </c>
      <c r="F6977" s="30">
        <v>0</v>
      </c>
      <c r="G6977" s="30">
        <v>2</v>
      </c>
      <c r="H6977" s="15">
        <v>28</v>
      </c>
    </row>
    <row r="6978" spans="2:8" x14ac:dyDescent="0.2">
      <c r="B6978" s="13" t="s">
        <v>12520</v>
      </c>
      <c r="C6978" s="26" t="s">
        <v>12521</v>
      </c>
      <c r="D6978" s="16" t="s">
        <v>5831</v>
      </c>
      <c r="E6978" s="28" t="s">
        <v>12522</v>
      </c>
      <c r="F6978" s="30">
        <v>2</v>
      </c>
      <c r="G6978" s="30">
        <v>2</v>
      </c>
      <c r="H6978" s="15">
        <v>1303.56</v>
      </c>
    </row>
    <row r="6979" spans="2:8" x14ac:dyDescent="0.2">
      <c r="B6979" s="13" t="s">
        <v>36912</v>
      </c>
      <c r="C6979" s="26" t="s">
        <v>36913</v>
      </c>
      <c r="D6979" s="16" t="s">
        <v>5831</v>
      </c>
      <c r="E6979" s="28" t="s">
        <v>36914</v>
      </c>
      <c r="F6979" s="30">
        <v>8</v>
      </c>
      <c r="G6979" s="30">
        <v>8</v>
      </c>
      <c r="H6979" s="15">
        <v>1016.94</v>
      </c>
    </row>
    <row r="6980" spans="2:8" x14ac:dyDescent="0.2">
      <c r="B6980" s="13" t="s">
        <v>34877</v>
      </c>
      <c r="C6980" s="26" t="s">
        <v>34878</v>
      </c>
      <c r="D6980" s="16" t="s">
        <v>5831</v>
      </c>
      <c r="E6980" s="28" t="s">
        <v>34879</v>
      </c>
      <c r="F6980" s="30">
        <v>2</v>
      </c>
      <c r="G6980" s="30">
        <v>2</v>
      </c>
      <c r="H6980" s="15">
        <v>986.34</v>
      </c>
    </row>
    <row r="6981" spans="2:8" x14ac:dyDescent="0.2">
      <c r="B6981" s="13" t="s">
        <v>5842</v>
      </c>
      <c r="C6981" s="26" t="s">
        <v>5843</v>
      </c>
      <c r="D6981" s="16" t="s">
        <v>5831</v>
      </c>
      <c r="E6981" s="28" t="s">
        <v>5844</v>
      </c>
      <c r="F6981" s="30">
        <v>0</v>
      </c>
      <c r="G6981" s="30">
        <v>1</v>
      </c>
      <c r="H6981" s="15">
        <v>9792</v>
      </c>
    </row>
    <row r="6982" spans="2:8" x14ac:dyDescent="0.2">
      <c r="B6982" s="13" t="s">
        <v>5845</v>
      </c>
      <c r="C6982" s="26" t="s">
        <v>17132</v>
      </c>
      <c r="D6982" s="16" t="s">
        <v>5831</v>
      </c>
      <c r="E6982" s="28" t="s">
        <v>5846</v>
      </c>
      <c r="F6982" s="30">
        <v>0</v>
      </c>
      <c r="G6982" s="30">
        <v>1</v>
      </c>
      <c r="H6982" s="15">
        <v>2121.6</v>
      </c>
    </row>
    <row r="6983" spans="2:8" x14ac:dyDescent="0.2">
      <c r="B6983" s="13" t="s">
        <v>37276</v>
      </c>
      <c r="C6983" s="26" t="s">
        <v>37277</v>
      </c>
      <c r="D6983" s="16" t="s">
        <v>5831</v>
      </c>
      <c r="E6983" s="28" t="s">
        <v>37278</v>
      </c>
      <c r="F6983" s="30">
        <v>3</v>
      </c>
      <c r="G6983" s="30">
        <v>3</v>
      </c>
      <c r="H6983" s="15">
        <v>183.04</v>
      </c>
    </row>
    <row r="6984" spans="2:8" x14ac:dyDescent="0.2">
      <c r="B6984" s="13" t="s">
        <v>48817</v>
      </c>
      <c r="C6984" s="26" t="s">
        <v>48818</v>
      </c>
      <c r="D6984" s="16" t="s">
        <v>5831</v>
      </c>
      <c r="E6984" s="28" t="s">
        <v>48819</v>
      </c>
      <c r="F6984" s="30">
        <v>1</v>
      </c>
      <c r="G6984" s="30">
        <v>1</v>
      </c>
      <c r="H6984" s="15">
        <v>1243.2</v>
      </c>
    </row>
    <row r="6985" spans="2:8" x14ac:dyDescent="0.2">
      <c r="B6985" s="13" t="s">
        <v>5847</v>
      </c>
      <c r="C6985" s="26" t="s">
        <v>16083</v>
      </c>
      <c r="D6985" s="16" t="s">
        <v>5831</v>
      </c>
      <c r="E6985" s="28" t="s">
        <v>5848</v>
      </c>
      <c r="F6985" s="30">
        <v>1</v>
      </c>
      <c r="G6985" s="30">
        <v>1</v>
      </c>
      <c r="H6985" s="15">
        <v>1629.96</v>
      </c>
    </row>
    <row r="6986" spans="2:8" x14ac:dyDescent="0.2">
      <c r="B6986" s="13" t="s">
        <v>9972</v>
      </c>
      <c r="C6986" s="26" t="s">
        <v>9973</v>
      </c>
      <c r="D6986" s="16" t="s">
        <v>5831</v>
      </c>
      <c r="E6986" s="28" t="s">
        <v>9974</v>
      </c>
      <c r="F6986" s="30">
        <v>2</v>
      </c>
      <c r="G6986" s="30">
        <v>2</v>
      </c>
      <c r="H6986" s="15">
        <v>2657.1</v>
      </c>
    </row>
    <row r="6987" spans="2:8" x14ac:dyDescent="0.2">
      <c r="B6987" s="13" t="s">
        <v>21449</v>
      </c>
      <c r="C6987" s="26" t="s">
        <v>21450</v>
      </c>
      <c r="D6987" s="16" t="s">
        <v>5831</v>
      </c>
      <c r="E6987" s="28" t="s">
        <v>21451</v>
      </c>
      <c r="F6987" s="30">
        <v>18</v>
      </c>
      <c r="G6987" s="30">
        <v>18</v>
      </c>
      <c r="H6987" s="15">
        <v>47.27</v>
      </c>
    </row>
    <row r="6988" spans="2:8" x14ac:dyDescent="0.2">
      <c r="B6988" s="13" t="s">
        <v>21452</v>
      </c>
      <c r="C6988" s="26" t="s">
        <v>21453</v>
      </c>
      <c r="D6988" s="16" t="s">
        <v>5831</v>
      </c>
      <c r="E6988" s="28" t="s">
        <v>21454</v>
      </c>
      <c r="F6988" s="30">
        <v>11</v>
      </c>
      <c r="G6988" s="30">
        <v>11</v>
      </c>
      <c r="H6988" s="15">
        <v>47.27</v>
      </c>
    </row>
    <row r="6989" spans="2:8" x14ac:dyDescent="0.2">
      <c r="B6989" s="13" t="s">
        <v>39160</v>
      </c>
      <c r="C6989" s="26" t="s">
        <v>39161</v>
      </c>
      <c r="D6989" s="16" t="s">
        <v>5831</v>
      </c>
      <c r="E6989" s="28" t="s">
        <v>39162</v>
      </c>
      <c r="F6989" s="30">
        <v>2</v>
      </c>
      <c r="G6989" s="30">
        <v>2</v>
      </c>
      <c r="H6989" s="15">
        <v>632.5</v>
      </c>
    </row>
    <row r="6990" spans="2:8" x14ac:dyDescent="0.2">
      <c r="B6990" s="13" t="s">
        <v>48820</v>
      </c>
      <c r="C6990" s="26" t="s">
        <v>48821</v>
      </c>
      <c r="D6990" s="16" t="s">
        <v>5831</v>
      </c>
      <c r="E6990" s="28" t="s">
        <v>48822</v>
      </c>
      <c r="F6990" s="30">
        <v>0</v>
      </c>
      <c r="G6990" s="30">
        <v>2</v>
      </c>
      <c r="H6990" s="15">
        <v>645.32000000000005</v>
      </c>
    </row>
    <row r="6991" spans="2:8" x14ac:dyDescent="0.2">
      <c r="B6991" s="13" t="s">
        <v>15244</v>
      </c>
      <c r="C6991" s="26" t="s">
        <v>15245</v>
      </c>
      <c r="D6991" s="16" t="s">
        <v>5831</v>
      </c>
      <c r="E6991" s="28" t="s">
        <v>15246</v>
      </c>
      <c r="F6991" s="30">
        <v>1</v>
      </c>
      <c r="G6991" s="30">
        <v>1</v>
      </c>
      <c r="H6991" s="15">
        <v>3575.1</v>
      </c>
    </row>
    <row r="6992" spans="2:8" x14ac:dyDescent="0.2">
      <c r="B6992" s="13" t="s">
        <v>5849</v>
      </c>
      <c r="C6992" s="26" t="s">
        <v>17343</v>
      </c>
      <c r="D6992" s="16" t="s">
        <v>5831</v>
      </c>
      <c r="E6992" s="28" t="s">
        <v>5850</v>
      </c>
      <c r="F6992" s="30">
        <v>0</v>
      </c>
      <c r="G6992" s="30">
        <v>1</v>
      </c>
      <c r="H6992" s="15">
        <v>44.88</v>
      </c>
    </row>
    <row r="6993" spans="2:8" x14ac:dyDescent="0.2">
      <c r="B6993" s="13" t="s">
        <v>48823</v>
      </c>
      <c r="C6993" s="26" t="s">
        <v>48824</v>
      </c>
      <c r="D6993" s="16" t="s">
        <v>5831</v>
      </c>
      <c r="E6993" s="28" t="s">
        <v>48825</v>
      </c>
      <c r="F6993" s="30">
        <v>8</v>
      </c>
      <c r="G6993" s="30">
        <v>8</v>
      </c>
      <c r="H6993" s="15">
        <v>15.54</v>
      </c>
    </row>
    <row r="6994" spans="2:8" x14ac:dyDescent="0.2">
      <c r="B6994" s="13" t="s">
        <v>5851</v>
      </c>
      <c r="C6994" s="26" t="s">
        <v>5852</v>
      </c>
      <c r="D6994" s="16" t="s">
        <v>5831</v>
      </c>
      <c r="E6994" s="28" t="s">
        <v>5853</v>
      </c>
      <c r="F6994" s="30">
        <v>1</v>
      </c>
      <c r="G6994" s="30">
        <v>1</v>
      </c>
      <c r="H6994" s="15">
        <v>505.92</v>
      </c>
    </row>
    <row r="6995" spans="2:8" x14ac:dyDescent="0.2">
      <c r="B6995" s="13" t="s">
        <v>5854</v>
      </c>
      <c r="C6995" s="26" t="s">
        <v>5855</v>
      </c>
      <c r="D6995" s="16" t="s">
        <v>5831</v>
      </c>
      <c r="E6995" s="28" t="s">
        <v>5856</v>
      </c>
      <c r="F6995" s="30">
        <v>1</v>
      </c>
      <c r="G6995" s="30">
        <v>1</v>
      </c>
      <c r="H6995" s="15">
        <v>285.60000000000002</v>
      </c>
    </row>
    <row r="6996" spans="2:8" x14ac:dyDescent="0.2">
      <c r="B6996" s="13" t="s">
        <v>5857</v>
      </c>
      <c r="C6996" s="26" t="s">
        <v>5858</v>
      </c>
      <c r="D6996" s="16" t="s">
        <v>5831</v>
      </c>
      <c r="E6996" s="28" t="s">
        <v>5859</v>
      </c>
      <c r="F6996" s="30">
        <v>1</v>
      </c>
      <c r="G6996" s="30">
        <v>1</v>
      </c>
      <c r="H6996" s="15">
        <v>2611.1999999999998</v>
      </c>
    </row>
    <row r="6997" spans="2:8" x14ac:dyDescent="0.2">
      <c r="B6997" s="13" t="s">
        <v>5860</v>
      </c>
      <c r="C6997" s="26" t="s">
        <v>5861</v>
      </c>
      <c r="D6997" s="16" t="s">
        <v>5831</v>
      </c>
      <c r="E6997" s="28" t="s">
        <v>5862</v>
      </c>
      <c r="F6997" s="30">
        <v>1</v>
      </c>
      <c r="G6997" s="30">
        <v>1</v>
      </c>
      <c r="H6997" s="15">
        <v>4406.3999999999996</v>
      </c>
    </row>
    <row r="6998" spans="2:8" x14ac:dyDescent="0.2">
      <c r="B6998" s="13" t="s">
        <v>5866</v>
      </c>
      <c r="C6998" s="26" t="s">
        <v>5867</v>
      </c>
      <c r="D6998" s="16" t="s">
        <v>5831</v>
      </c>
      <c r="E6998" s="28" t="s">
        <v>5868</v>
      </c>
      <c r="F6998" s="30">
        <v>1</v>
      </c>
      <c r="G6998" s="30">
        <v>1</v>
      </c>
      <c r="H6998" s="15">
        <v>11342.4</v>
      </c>
    </row>
    <row r="6999" spans="2:8" x14ac:dyDescent="0.2">
      <c r="B6999" s="13" t="s">
        <v>5869</v>
      </c>
      <c r="C6999" s="26" t="s">
        <v>17525</v>
      </c>
      <c r="D6999" s="16" t="s">
        <v>5831</v>
      </c>
      <c r="E6999" s="28" t="s">
        <v>5870</v>
      </c>
      <c r="F6999" s="30">
        <v>0</v>
      </c>
      <c r="G6999" s="30">
        <v>1</v>
      </c>
      <c r="H6999" s="15">
        <v>1632</v>
      </c>
    </row>
    <row r="7000" spans="2:8" x14ac:dyDescent="0.2">
      <c r="B7000" s="13" t="s">
        <v>5873</v>
      </c>
      <c r="C7000" s="26" t="s">
        <v>5874</v>
      </c>
      <c r="D7000" s="16" t="s">
        <v>5831</v>
      </c>
      <c r="E7000" s="28" t="s">
        <v>5875</v>
      </c>
      <c r="F7000" s="30">
        <v>0</v>
      </c>
      <c r="G7000" s="30">
        <v>2</v>
      </c>
      <c r="H7000" s="15">
        <v>3264</v>
      </c>
    </row>
    <row r="7001" spans="2:8" x14ac:dyDescent="0.2">
      <c r="B7001" s="13" t="s">
        <v>5871</v>
      </c>
      <c r="C7001" s="26" t="s">
        <v>17533</v>
      </c>
      <c r="D7001" s="16" t="s">
        <v>5831</v>
      </c>
      <c r="E7001" s="28" t="s">
        <v>5872</v>
      </c>
      <c r="F7001" s="30">
        <v>0</v>
      </c>
      <c r="G7001" s="30">
        <v>1</v>
      </c>
      <c r="H7001" s="15">
        <v>2040</v>
      </c>
    </row>
    <row r="7002" spans="2:8" x14ac:dyDescent="0.2">
      <c r="B7002" s="12" t="s">
        <v>5876</v>
      </c>
      <c r="C7002" s="25" t="s">
        <v>17536</v>
      </c>
      <c r="D7002" s="16" t="s">
        <v>5831</v>
      </c>
      <c r="E7002" s="16" t="s">
        <v>5877</v>
      </c>
      <c r="F7002" s="31">
        <v>0</v>
      </c>
      <c r="G7002" s="31">
        <v>1</v>
      </c>
      <c r="H7002" s="14">
        <v>1795.2</v>
      </c>
    </row>
    <row r="7003" spans="2:8" x14ac:dyDescent="0.2">
      <c r="B7003" s="13" t="s">
        <v>5878</v>
      </c>
      <c r="C7003" s="26" t="s">
        <v>17556</v>
      </c>
      <c r="D7003" s="16" t="s">
        <v>5831</v>
      </c>
      <c r="E7003" s="28" t="s">
        <v>5879</v>
      </c>
      <c r="F7003" s="30">
        <v>0</v>
      </c>
      <c r="G7003" s="30">
        <v>1</v>
      </c>
      <c r="H7003" s="15">
        <v>3019.2</v>
      </c>
    </row>
    <row r="7004" spans="2:8" x14ac:dyDescent="0.2">
      <c r="B7004" s="13" t="s">
        <v>48826</v>
      </c>
      <c r="C7004" s="26" t="s">
        <v>48827</v>
      </c>
      <c r="D7004" s="16" t="s">
        <v>5831</v>
      </c>
      <c r="E7004" s="16" t="s">
        <v>48828</v>
      </c>
      <c r="F7004" s="30">
        <v>1</v>
      </c>
      <c r="G7004" s="30">
        <v>1</v>
      </c>
      <c r="H7004" s="15">
        <v>2458</v>
      </c>
    </row>
    <row r="7005" spans="2:8" x14ac:dyDescent="0.2">
      <c r="B7005" s="13" t="s">
        <v>21458</v>
      </c>
      <c r="C7005" s="26" t="s">
        <v>1845</v>
      </c>
      <c r="D7005" s="16" t="s">
        <v>5831</v>
      </c>
      <c r="E7005" s="28" t="s">
        <v>21459</v>
      </c>
      <c r="F7005" s="30">
        <v>0</v>
      </c>
      <c r="G7005" s="30">
        <v>1</v>
      </c>
      <c r="H7005" s="15">
        <v>562.02</v>
      </c>
    </row>
    <row r="7006" spans="2:8" x14ac:dyDescent="0.2">
      <c r="B7006" s="13" t="s">
        <v>48829</v>
      </c>
      <c r="C7006" s="26" t="s">
        <v>48830</v>
      </c>
      <c r="D7006" s="16" t="s">
        <v>5831</v>
      </c>
      <c r="E7006" s="28" t="s">
        <v>48831</v>
      </c>
      <c r="F7006" s="30">
        <v>0</v>
      </c>
      <c r="G7006" s="30">
        <v>1</v>
      </c>
      <c r="H7006" s="15">
        <v>27.92</v>
      </c>
    </row>
    <row r="7007" spans="2:8" x14ac:dyDescent="0.2">
      <c r="B7007" s="13" t="s">
        <v>42633</v>
      </c>
      <c r="C7007" s="26" t="s">
        <v>42634</v>
      </c>
      <c r="D7007" s="16" t="s">
        <v>5880</v>
      </c>
      <c r="E7007" s="28" t="s">
        <v>42635</v>
      </c>
      <c r="F7007" s="30">
        <v>0</v>
      </c>
      <c r="G7007" s="30">
        <v>1</v>
      </c>
      <c r="H7007" s="15">
        <v>64.27</v>
      </c>
    </row>
    <row r="7008" spans="2:8" x14ac:dyDescent="0.2">
      <c r="B7008" s="45" t="s">
        <v>42636</v>
      </c>
      <c r="C7008" s="46" t="s">
        <v>42637</v>
      </c>
      <c r="D7008" s="47" t="s">
        <v>5880</v>
      </c>
      <c r="E7008" s="48" t="s">
        <v>42638</v>
      </c>
      <c r="F7008" s="49">
        <v>1</v>
      </c>
      <c r="G7008" s="49">
        <v>1</v>
      </c>
      <c r="H7008" s="50">
        <v>1812.33</v>
      </c>
    </row>
    <row r="7009" spans="2:8" x14ac:dyDescent="0.2">
      <c r="B7009" s="13" t="s">
        <v>48832</v>
      </c>
      <c r="C7009" s="26" t="s">
        <v>48833</v>
      </c>
      <c r="D7009" s="16" t="s">
        <v>5880</v>
      </c>
      <c r="E7009" s="28" t="s">
        <v>48834</v>
      </c>
      <c r="F7009" s="30">
        <v>2</v>
      </c>
      <c r="G7009" s="30">
        <v>2</v>
      </c>
      <c r="H7009" s="15">
        <v>183.69</v>
      </c>
    </row>
    <row r="7010" spans="2:8" x14ac:dyDescent="0.2">
      <c r="B7010" s="13" t="s">
        <v>48835</v>
      </c>
      <c r="C7010" s="26" t="s">
        <v>48836</v>
      </c>
      <c r="D7010" s="16" t="s">
        <v>5880</v>
      </c>
      <c r="E7010" s="28" t="s">
        <v>48837</v>
      </c>
      <c r="F7010" s="30">
        <v>0</v>
      </c>
      <c r="G7010" s="30">
        <v>1</v>
      </c>
      <c r="H7010" s="15">
        <v>118.29</v>
      </c>
    </row>
    <row r="7011" spans="2:8" x14ac:dyDescent="0.2">
      <c r="B7011" s="13" t="s">
        <v>11947</v>
      </c>
      <c r="C7011" s="26" t="s">
        <v>11948</v>
      </c>
      <c r="D7011" s="16" t="s">
        <v>5880</v>
      </c>
      <c r="E7011" s="28" t="s">
        <v>11949</v>
      </c>
      <c r="F7011" s="30">
        <v>0</v>
      </c>
      <c r="G7011" s="30">
        <v>1</v>
      </c>
      <c r="H7011" s="15">
        <v>226.98</v>
      </c>
    </row>
    <row r="7012" spans="2:8" x14ac:dyDescent="0.2">
      <c r="B7012" s="13" t="s">
        <v>48838</v>
      </c>
      <c r="C7012" s="26" t="s">
        <v>48839</v>
      </c>
      <c r="D7012" s="16" t="s">
        <v>5880</v>
      </c>
      <c r="E7012" s="28" t="s">
        <v>48840</v>
      </c>
      <c r="F7012" s="30">
        <v>1</v>
      </c>
      <c r="G7012" s="30">
        <v>1</v>
      </c>
      <c r="H7012" s="15">
        <v>232.48</v>
      </c>
    </row>
    <row r="7013" spans="2:8" x14ac:dyDescent="0.2">
      <c r="B7013" s="13" t="s">
        <v>36201</v>
      </c>
      <c r="C7013" s="26" t="s">
        <v>36202</v>
      </c>
      <c r="D7013" s="16" t="s">
        <v>5881</v>
      </c>
      <c r="E7013" s="28" t="s">
        <v>36203</v>
      </c>
      <c r="F7013" s="30">
        <v>1</v>
      </c>
      <c r="G7013" s="30">
        <v>1</v>
      </c>
      <c r="H7013" s="15">
        <v>4864.59</v>
      </c>
    </row>
    <row r="7014" spans="2:8" x14ac:dyDescent="0.2">
      <c r="B7014" s="13" t="s">
        <v>36570</v>
      </c>
      <c r="C7014" s="26" t="s">
        <v>36571</v>
      </c>
      <c r="D7014" s="16" t="s">
        <v>5881</v>
      </c>
      <c r="E7014" s="28" t="s">
        <v>36572</v>
      </c>
      <c r="F7014" s="30">
        <v>0</v>
      </c>
      <c r="G7014" s="30">
        <v>4</v>
      </c>
      <c r="H7014" s="15">
        <v>9751.2000000000007</v>
      </c>
    </row>
    <row r="7015" spans="2:8" x14ac:dyDescent="0.2">
      <c r="B7015" s="13" t="s">
        <v>9975</v>
      </c>
      <c r="C7015" s="26" t="s">
        <v>9976</v>
      </c>
      <c r="D7015" s="16" t="s">
        <v>5881</v>
      </c>
      <c r="E7015" s="28" t="s">
        <v>9977</v>
      </c>
      <c r="F7015" s="30">
        <v>1</v>
      </c>
      <c r="G7015" s="30">
        <v>1</v>
      </c>
      <c r="H7015" s="15">
        <v>16918.2</v>
      </c>
    </row>
    <row r="7016" spans="2:8" x14ac:dyDescent="0.2">
      <c r="B7016" s="13" t="s">
        <v>35928</v>
      </c>
      <c r="C7016" s="26" t="s">
        <v>35929</v>
      </c>
      <c r="D7016" s="16" t="s">
        <v>5881</v>
      </c>
      <c r="E7016" s="28" t="s">
        <v>35930</v>
      </c>
      <c r="F7016" s="30">
        <v>0</v>
      </c>
      <c r="G7016" s="30">
        <v>2</v>
      </c>
      <c r="H7016" s="15">
        <v>29590</v>
      </c>
    </row>
    <row r="7017" spans="2:8" x14ac:dyDescent="0.2">
      <c r="B7017" s="13" t="s">
        <v>14120</v>
      </c>
      <c r="C7017" s="26" t="s">
        <v>14121</v>
      </c>
      <c r="D7017" s="16" t="s">
        <v>5881</v>
      </c>
      <c r="E7017" s="28" t="s">
        <v>14122</v>
      </c>
      <c r="F7017" s="30">
        <v>4</v>
      </c>
      <c r="G7017" s="30">
        <v>4</v>
      </c>
      <c r="H7017" s="15">
        <v>38482.400000000001</v>
      </c>
    </row>
    <row r="7018" spans="2:8" x14ac:dyDescent="0.2">
      <c r="B7018" s="13" t="s">
        <v>5882</v>
      </c>
      <c r="C7018" s="26" t="s">
        <v>5883</v>
      </c>
      <c r="D7018" s="16" t="s">
        <v>5881</v>
      </c>
      <c r="E7018" s="28" t="s">
        <v>5884</v>
      </c>
      <c r="F7018" s="30">
        <v>2</v>
      </c>
      <c r="G7018" s="30">
        <v>2</v>
      </c>
      <c r="H7018" s="15">
        <v>35904</v>
      </c>
    </row>
    <row r="7019" spans="2:8" x14ac:dyDescent="0.2">
      <c r="B7019" s="13" t="s">
        <v>10964</v>
      </c>
      <c r="C7019" s="26" t="s">
        <v>13033</v>
      </c>
      <c r="D7019" s="16" t="s">
        <v>9978</v>
      </c>
      <c r="E7019" s="28" t="s">
        <v>10965</v>
      </c>
      <c r="F7019" s="30">
        <v>1</v>
      </c>
      <c r="G7019" s="30">
        <v>1</v>
      </c>
      <c r="H7019" s="15">
        <v>1159.47</v>
      </c>
    </row>
    <row r="7020" spans="2:8" x14ac:dyDescent="0.2">
      <c r="B7020" s="13" t="s">
        <v>48841</v>
      </c>
      <c r="C7020" s="26" t="s">
        <v>15615</v>
      </c>
      <c r="D7020" s="16" t="s">
        <v>9978</v>
      </c>
      <c r="E7020" s="28" t="s">
        <v>48842</v>
      </c>
      <c r="F7020" s="30">
        <v>0</v>
      </c>
      <c r="G7020" s="30">
        <v>3</v>
      </c>
      <c r="H7020" s="15">
        <v>1832.4</v>
      </c>
    </row>
    <row r="7021" spans="2:8" x14ac:dyDescent="0.2">
      <c r="B7021" s="13" t="s">
        <v>5885</v>
      </c>
      <c r="C7021" s="26" t="s">
        <v>17554</v>
      </c>
      <c r="D7021" s="16" t="s">
        <v>5886</v>
      </c>
      <c r="E7021" s="28" t="s">
        <v>5887</v>
      </c>
      <c r="F7021" s="30">
        <v>0</v>
      </c>
      <c r="G7021" s="30">
        <v>1</v>
      </c>
      <c r="H7021" s="15">
        <v>4896</v>
      </c>
    </row>
    <row r="7022" spans="2:8" x14ac:dyDescent="0.2">
      <c r="B7022" s="13" t="s">
        <v>48843</v>
      </c>
      <c r="C7022" s="26" t="s">
        <v>48844</v>
      </c>
      <c r="D7022" s="16" t="s">
        <v>5888</v>
      </c>
      <c r="E7022" s="28" t="s">
        <v>48845</v>
      </c>
      <c r="F7022" s="30">
        <v>0</v>
      </c>
      <c r="G7022" s="30">
        <v>6</v>
      </c>
      <c r="H7022" s="15">
        <v>133.38</v>
      </c>
    </row>
    <row r="7023" spans="2:8" x14ac:dyDescent="0.2">
      <c r="B7023" s="13" t="s">
        <v>48846</v>
      </c>
      <c r="C7023" s="26" t="s">
        <v>48847</v>
      </c>
      <c r="D7023" s="16" t="s">
        <v>5888</v>
      </c>
      <c r="E7023" s="28" t="s">
        <v>48848</v>
      </c>
      <c r="F7023" s="30">
        <v>2</v>
      </c>
      <c r="G7023" s="30">
        <v>4</v>
      </c>
      <c r="H7023" s="15">
        <v>78.31</v>
      </c>
    </row>
    <row r="7024" spans="2:8" x14ac:dyDescent="0.2">
      <c r="B7024" s="13" t="s">
        <v>48849</v>
      </c>
      <c r="C7024" s="26" t="s">
        <v>48850</v>
      </c>
      <c r="D7024" s="16" t="s">
        <v>5888</v>
      </c>
      <c r="E7024" s="28" t="s">
        <v>48851</v>
      </c>
      <c r="F7024" s="30">
        <v>1</v>
      </c>
      <c r="G7024" s="30">
        <v>1</v>
      </c>
      <c r="H7024" s="15">
        <v>421.97</v>
      </c>
    </row>
    <row r="7025" spans="2:8" x14ac:dyDescent="0.2">
      <c r="B7025" s="13" t="s">
        <v>21463</v>
      </c>
      <c r="C7025" s="26" t="s">
        <v>21464</v>
      </c>
      <c r="D7025" s="16" t="s">
        <v>5888</v>
      </c>
      <c r="E7025" s="28" t="s">
        <v>21465</v>
      </c>
      <c r="F7025" s="30">
        <v>1</v>
      </c>
      <c r="G7025" s="30">
        <v>1</v>
      </c>
      <c r="H7025" s="15">
        <v>685.62</v>
      </c>
    </row>
    <row r="7026" spans="2:8" x14ac:dyDescent="0.2">
      <c r="B7026" s="13" t="s">
        <v>10966</v>
      </c>
      <c r="C7026" s="26" t="s">
        <v>10967</v>
      </c>
      <c r="D7026" s="16" t="s">
        <v>5889</v>
      </c>
      <c r="E7026" s="28" t="s">
        <v>10968</v>
      </c>
      <c r="F7026" s="30">
        <v>1</v>
      </c>
      <c r="G7026" s="30">
        <v>1</v>
      </c>
      <c r="H7026" s="15">
        <v>3070.2</v>
      </c>
    </row>
    <row r="7027" spans="2:8" x14ac:dyDescent="0.2">
      <c r="B7027" s="21" t="s">
        <v>5890</v>
      </c>
      <c r="C7027" s="27" t="s">
        <v>5891</v>
      </c>
      <c r="D7027" s="22" t="s">
        <v>5889</v>
      </c>
      <c r="E7027" s="23" t="s">
        <v>5892</v>
      </c>
      <c r="F7027" s="29">
        <v>1</v>
      </c>
      <c r="G7027" s="29">
        <v>1</v>
      </c>
      <c r="H7027" s="24">
        <v>220.32</v>
      </c>
    </row>
    <row r="7028" spans="2:8" x14ac:dyDescent="0.2">
      <c r="B7028" s="13" t="s">
        <v>5893</v>
      </c>
      <c r="C7028" s="26" t="s">
        <v>15907</v>
      </c>
      <c r="D7028" s="16" t="s">
        <v>5889</v>
      </c>
      <c r="E7028" s="28" t="s">
        <v>5894</v>
      </c>
      <c r="F7028" s="30">
        <v>1</v>
      </c>
      <c r="G7028" s="30">
        <v>1</v>
      </c>
      <c r="H7028" s="15">
        <v>979.2</v>
      </c>
    </row>
    <row r="7029" spans="2:8" x14ac:dyDescent="0.2">
      <c r="B7029" s="13" t="s">
        <v>48852</v>
      </c>
      <c r="C7029" s="26" t="s">
        <v>48853</v>
      </c>
      <c r="D7029" s="16" t="s">
        <v>5889</v>
      </c>
      <c r="E7029" s="28" t="s">
        <v>48854</v>
      </c>
      <c r="F7029" s="30">
        <v>1</v>
      </c>
      <c r="G7029" s="30">
        <v>1</v>
      </c>
      <c r="H7029" s="15">
        <v>1249.5999999999999</v>
      </c>
    </row>
    <row r="7030" spans="2:8" x14ac:dyDescent="0.2">
      <c r="B7030" s="13" t="s">
        <v>48855</v>
      </c>
      <c r="C7030" s="26" t="s">
        <v>48856</v>
      </c>
      <c r="D7030" s="16" t="s">
        <v>5889</v>
      </c>
      <c r="E7030" s="28" t="s">
        <v>48857</v>
      </c>
      <c r="F7030" s="30">
        <v>1</v>
      </c>
      <c r="G7030" s="30">
        <v>1</v>
      </c>
      <c r="H7030" s="15">
        <v>1249.5999999999999</v>
      </c>
    </row>
    <row r="7031" spans="2:8" x14ac:dyDescent="0.2">
      <c r="B7031" s="13" t="s">
        <v>48858</v>
      </c>
      <c r="C7031" s="26" t="s">
        <v>48859</v>
      </c>
      <c r="D7031" s="16" t="s">
        <v>5889</v>
      </c>
      <c r="E7031" s="28" t="s">
        <v>48860</v>
      </c>
      <c r="F7031" s="30">
        <v>0</v>
      </c>
      <c r="G7031" s="30">
        <v>1</v>
      </c>
      <c r="H7031" s="15">
        <v>1218.8</v>
      </c>
    </row>
    <row r="7032" spans="2:8" x14ac:dyDescent="0.2">
      <c r="B7032" s="13" t="s">
        <v>5895</v>
      </c>
      <c r="C7032" s="26" t="s">
        <v>16114</v>
      </c>
      <c r="D7032" s="16" t="s">
        <v>5889</v>
      </c>
      <c r="E7032" s="28" t="s">
        <v>5896</v>
      </c>
      <c r="F7032" s="30">
        <v>1</v>
      </c>
      <c r="G7032" s="30">
        <v>1</v>
      </c>
      <c r="H7032" s="15">
        <v>5111.22</v>
      </c>
    </row>
    <row r="7033" spans="2:8" x14ac:dyDescent="0.2">
      <c r="B7033" s="13" t="s">
        <v>5897</v>
      </c>
      <c r="C7033" s="26" t="s">
        <v>5898</v>
      </c>
      <c r="D7033" s="16" t="s">
        <v>5889</v>
      </c>
      <c r="E7033" s="28" t="s">
        <v>5899</v>
      </c>
      <c r="F7033" s="30">
        <v>1</v>
      </c>
      <c r="G7033" s="30">
        <v>1</v>
      </c>
      <c r="H7033" s="15">
        <v>3988.2</v>
      </c>
    </row>
    <row r="7034" spans="2:8" x14ac:dyDescent="0.2">
      <c r="B7034" s="13" t="s">
        <v>37325</v>
      </c>
      <c r="C7034" s="26" t="s">
        <v>37326</v>
      </c>
      <c r="D7034" s="16" t="s">
        <v>5900</v>
      </c>
      <c r="E7034" s="28" t="s">
        <v>37327</v>
      </c>
      <c r="F7034" s="30">
        <v>0</v>
      </c>
      <c r="G7034" s="30">
        <v>90</v>
      </c>
      <c r="H7034" s="15">
        <v>52.02</v>
      </c>
    </row>
    <row r="7035" spans="2:8" x14ac:dyDescent="0.2">
      <c r="B7035" s="13" t="s">
        <v>48861</v>
      </c>
      <c r="C7035" s="26" t="s">
        <v>48862</v>
      </c>
      <c r="D7035" s="16" t="s">
        <v>5900</v>
      </c>
      <c r="E7035" s="28" t="s">
        <v>48863</v>
      </c>
      <c r="F7035" s="30">
        <v>0</v>
      </c>
      <c r="G7035" s="30">
        <v>20</v>
      </c>
      <c r="H7035" s="15">
        <v>120.18</v>
      </c>
    </row>
    <row r="7036" spans="2:8" x14ac:dyDescent="0.2">
      <c r="B7036" s="13" t="s">
        <v>48864</v>
      </c>
      <c r="C7036" s="26" t="s">
        <v>48865</v>
      </c>
      <c r="D7036" s="16" t="s">
        <v>5900</v>
      </c>
      <c r="E7036" s="28" t="s">
        <v>48866</v>
      </c>
      <c r="F7036" s="30">
        <v>10</v>
      </c>
      <c r="G7036" s="30">
        <v>10</v>
      </c>
      <c r="H7036" s="15">
        <v>126.29</v>
      </c>
    </row>
    <row r="7037" spans="2:8" x14ac:dyDescent="0.2">
      <c r="B7037" s="13" t="s">
        <v>34037</v>
      </c>
      <c r="C7037" s="26" t="s">
        <v>34038</v>
      </c>
      <c r="D7037" s="16" t="s">
        <v>5900</v>
      </c>
      <c r="E7037" s="28" t="s">
        <v>34039</v>
      </c>
      <c r="F7037" s="30">
        <v>0</v>
      </c>
      <c r="G7037" s="30">
        <v>1</v>
      </c>
      <c r="H7037" s="15">
        <v>62.75</v>
      </c>
    </row>
    <row r="7038" spans="2:8" x14ac:dyDescent="0.2">
      <c r="B7038" s="13" t="s">
        <v>39163</v>
      </c>
      <c r="C7038" s="26" t="s">
        <v>39164</v>
      </c>
      <c r="D7038" s="16" t="s">
        <v>5901</v>
      </c>
      <c r="E7038" s="28" t="s">
        <v>39165</v>
      </c>
      <c r="F7038" s="30">
        <v>1</v>
      </c>
      <c r="G7038" s="30">
        <v>1</v>
      </c>
      <c r="H7038" s="15">
        <v>939.63</v>
      </c>
    </row>
    <row r="7039" spans="2:8" x14ac:dyDescent="0.2">
      <c r="B7039" s="13" t="s">
        <v>39166</v>
      </c>
      <c r="C7039" s="26" t="s">
        <v>39167</v>
      </c>
      <c r="D7039" s="16" t="s">
        <v>5901</v>
      </c>
      <c r="E7039" s="28" t="s">
        <v>39168</v>
      </c>
      <c r="F7039" s="30">
        <v>1</v>
      </c>
      <c r="G7039" s="30">
        <v>1</v>
      </c>
      <c r="H7039" s="15">
        <v>933.66</v>
      </c>
    </row>
    <row r="7040" spans="2:8" x14ac:dyDescent="0.2">
      <c r="B7040" s="13" t="s">
        <v>5905</v>
      </c>
      <c r="C7040" s="26" t="s">
        <v>10969</v>
      </c>
      <c r="D7040" s="16" t="s">
        <v>5901</v>
      </c>
      <c r="E7040" s="28" t="s">
        <v>5906</v>
      </c>
      <c r="F7040" s="30">
        <v>0</v>
      </c>
      <c r="G7040" s="30">
        <v>1</v>
      </c>
      <c r="H7040" s="15">
        <v>932.49</v>
      </c>
    </row>
    <row r="7041" spans="2:8" x14ac:dyDescent="0.2">
      <c r="B7041" s="13" t="s">
        <v>16612</v>
      </c>
      <c r="C7041" s="26" t="s">
        <v>16613</v>
      </c>
      <c r="D7041" s="16" t="s">
        <v>5901</v>
      </c>
      <c r="E7041" s="28" t="s">
        <v>16614</v>
      </c>
      <c r="F7041" s="30">
        <v>0</v>
      </c>
      <c r="G7041" s="30">
        <v>8</v>
      </c>
      <c r="H7041" s="15">
        <v>839.09</v>
      </c>
    </row>
    <row r="7042" spans="2:8" x14ac:dyDescent="0.2">
      <c r="B7042" s="13" t="s">
        <v>18071</v>
      </c>
      <c r="C7042" s="26" t="s">
        <v>18072</v>
      </c>
      <c r="D7042" s="16" t="s">
        <v>5901</v>
      </c>
      <c r="E7042" s="28" t="s">
        <v>18073</v>
      </c>
      <c r="F7042" s="30">
        <v>0</v>
      </c>
      <c r="G7042" s="30">
        <v>7</v>
      </c>
      <c r="H7042" s="15">
        <v>992.25</v>
      </c>
    </row>
    <row r="7043" spans="2:8" x14ac:dyDescent="0.2">
      <c r="B7043" s="45" t="s">
        <v>5902</v>
      </c>
      <c r="C7043" s="46" t="s">
        <v>5903</v>
      </c>
      <c r="D7043" s="47" t="s">
        <v>5901</v>
      </c>
      <c r="E7043" s="48" t="s">
        <v>5904</v>
      </c>
      <c r="F7043" s="49">
        <v>0</v>
      </c>
      <c r="G7043" s="49">
        <v>1</v>
      </c>
      <c r="H7043" s="50">
        <v>1315.08</v>
      </c>
    </row>
    <row r="7044" spans="2:8" x14ac:dyDescent="0.2">
      <c r="B7044" s="13" t="s">
        <v>48867</v>
      </c>
      <c r="C7044" s="26" t="s">
        <v>48868</v>
      </c>
      <c r="D7044" s="16" t="s">
        <v>5901</v>
      </c>
      <c r="E7044" s="28" t="s">
        <v>48869</v>
      </c>
      <c r="F7044" s="30">
        <v>1</v>
      </c>
      <c r="G7044" s="30">
        <v>1</v>
      </c>
      <c r="H7044" s="15">
        <v>1047.1500000000001</v>
      </c>
    </row>
    <row r="7045" spans="2:8" x14ac:dyDescent="0.2">
      <c r="B7045" s="13" t="s">
        <v>42639</v>
      </c>
      <c r="C7045" s="26" t="s">
        <v>42640</v>
      </c>
      <c r="D7045" s="16" t="s">
        <v>5901</v>
      </c>
      <c r="E7045" s="16" t="s">
        <v>42641</v>
      </c>
      <c r="F7045" s="30">
        <v>1</v>
      </c>
      <c r="G7045" s="30">
        <v>1</v>
      </c>
      <c r="H7045" s="15">
        <v>1339.65</v>
      </c>
    </row>
    <row r="7046" spans="2:8" x14ac:dyDescent="0.2">
      <c r="B7046" s="13" t="s">
        <v>5907</v>
      </c>
      <c r="C7046" s="26" t="s">
        <v>5908</v>
      </c>
      <c r="D7046" s="16" t="s">
        <v>5901</v>
      </c>
      <c r="E7046" s="28" t="s">
        <v>5909</v>
      </c>
      <c r="F7046" s="30">
        <v>0</v>
      </c>
      <c r="G7046" s="30">
        <v>1</v>
      </c>
      <c r="H7046" s="15">
        <v>690.9</v>
      </c>
    </row>
    <row r="7047" spans="2:8" x14ac:dyDescent="0.2">
      <c r="B7047" s="13" t="s">
        <v>5912</v>
      </c>
      <c r="C7047" s="26" t="s">
        <v>10970</v>
      </c>
      <c r="D7047" s="16" t="s">
        <v>5901</v>
      </c>
      <c r="E7047" s="28" t="s">
        <v>5913</v>
      </c>
      <c r="F7047" s="30">
        <v>0</v>
      </c>
      <c r="G7047" s="30">
        <v>1</v>
      </c>
      <c r="H7047" s="15">
        <v>1447.17</v>
      </c>
    </row>
    <row r="7048" spans="2:8" x14ac:dyDescent="0.2">
      <c r="B7048" s="13" t="s">
        <v>39169</v>
      </c>
      <c r="C7048" s="26" t="s">
        <v>39170</v>
      </c>
      <c r="D7048" s="16" t="s">
        <v>5901</v>
      </c>
      <c r="E7048" s="28" t="s">
        <v>39171</v>
      </c>
      <c r="F7048" s="30">
        <v>1</v>
      </c>
      <c r="G7048" s="30">
        <v>1</v>
      </c>
      <c r="H7048" s="15">
        <v>1510.23</v>
      </c>
    </row>
    <row r="7049" spans="2:8" x14ac:dyDescent="0.2">
      <c r="B7049" s="13" t="s">
        <v>39172</v>
      </c>
      <c r="C7049" s="26" t="s">
        <v>39173</v>
      </c>
      <c r="D7049" s="16" t="s">
        <v>5901</v>
      </c>
      <c r="E7049" s="28" t="s">
        <v>39174</v>
      </c>
      <c r="F7049" s="30">
        <v>1</v>
      </c>
      <c r="G7049" s="30">
        <v>1</v>
      </c>
      <c r="H7049" s="15">
        <v>1474.2</v>
      </c>
    </row>
    <row r="7050" spans="2:8" x14ac:dyDescent="0.2">
      <c r="B7050" s="13" t="s">
        <v>29719</v>
      </c>
      <c r="C7050" s="26" t="s">
        <v>29720</v>
      </c>
      <c r="D7050" s="16" t="s">
        <v>5901</v>
      </c>
      <c r="E7050" s="28" t="s">
        <v>29721</v>
      </c>
      <c r="F7050" s="30">
        <v>0</v>
      </c>
      <c r="G7050" s="30">
        <v>1</v>
      </c>
      <c r="H7050" s="15">
        <v>891.45</v>
      </c>
    </row>
    <row r="7051" spans="2:8" x14ac:dyDescent="0.2">
      <c r="B7051" s="13" t="s">
        <v>42642</v>
      </c>
      <c r="C7051" s="26" t="s">
        <v>42643</v>
      </c>
      <c r="D7051" s="16" t="s">
        <v>5901</v>
      </c>
      <c r="E7051" s="28" t="s">
        <v>42644</v>
      </c>
      <c r="F7051" s="30">
        <v>0</v>
      </c>
      <c r="G7051" s="30">
        <v>1</v>
      </c>
      <c r="H7051" s="15">
        <v>1413.36</v>
      </c>
    </row>
    <row r="7052" spans="2:8" x14ac:dyDescent="0.2">
      <c r="B7052" s="13" t="s">
        <v>39175</v>
      </c>
      <c r="C7052" s="26" t="s">
        <v>39176</v>
      </c>
      <c r="D7052" s="16" t="s">
        <v>5901</v>
      </c>
      <c r="E7052" s="28" t="s">
        <v>39177</v>
      </c>
      <c r="F7052" s="30">
        <v>1</v>
      </c>
      <c r="G7052" s="30">
        <v>1</v>
      </c>
      <c r="H7052" s="15">
        <v>1807.5</v>
      </c>
    </row>
    <row r="7053" spans="2:8" x14ac:dyDescent="0.2">
      <c r="B7053" s="13" t="s">
        <v>39178</v>
      </c>
      <c r="C7053" s="26" t="s">
        <v>39179</v>
      </c>
      <c r="D7053" s="16" t="s">
        <v>5901</v>
      </c>
      <c r="E7053" s="28" t="s">
        <v>39180</v>
      </c>
      <c r="F7053" s="30">
        <v>1</v>
      </c>
      <c r="G7053" s="30">
        <v>1</v>
      </c>
      <c r="H7053" s="15">
        <v>1050</v>
      </c>
    </row>
    <row r="7054" spans="2:8" x14ac:dyDescent="0.2">
      <c r="B7054" s="13" t="s">
        <v>39181</v>
      </c>
      <c r="C7054" s="26" t="s">
        <v>39182</v>
      </c>
      <c r="D7054" s="16" t="s">
        <v>5901</v>
      </c>
      <c r="E7054" s="28" t="s">
        <v>39183</v>
      </c>
      <c r="F7054" s="30">
        <v>1</v>
      </c>
      <c r="G7054" s="30">
        <v>1</v>
      </c>
      <c r="H7054" s="15">
        <v>1296.8800000000001</v>
      </c>
    </row>
    <row r="7055" spans="2:8" x14ac:dyDescent="0.2">
      <c r="B7055" s="13" t="s">
        <v>39184</v>
      </c>
      <c r="C7055" s="26" t="s">
        <v>39185</v>
      </c>
      <c r="D7055" s="16" t="s">
        <v>5901</v>
      </c>
      <c r="E7055" s="28" t="s">
        <v>39186</v>
      </c>
      <c r="F7055" s="30">
        <v>1</v>
      </c>
      <c r="G7055" s="30">
        <v>1</v>
      </c>
      <c r="H7055" s="15">
        <v>1445.18</v>
      </c>
    </row>
    <row r="7056" spans="2:8" x14ac:dyDescent="0.2">
      <c r="B7056" s="13" t="s">
        <v>21475</v>
      </c>
      <c r="C7056" s="26" t="s">
        <v>21476</v>
      </c>
      <c r="D7056" s="16" t="s">
        <v>5901</v>
      </c>
      <c r="E7056" s="28" t="s">
        <v>21477</v>
      </c>
      <c r="F7056" s="30">
        <v>2</v>
      </c>
      <c r="G7056" s="30">
        <v>2</v>
      </c>
      <c r="H7056" s="15">
        <v>1326.13</v>
      </c>
    </row>
    <row r="7057" spans="2:8" x14ac:dyDescent="0.2">
      <c r="B7057" s="13" t="s">
        <v>5910</v>
      </c>
      <c r="C7057" s="26" t="s">
        <v>10971</v>
      </c>
      <c r="D7057" s="16" t="s">
        <v>5901</v>
      </c>
      <c r="E7057" s="28" t="s">
        <v>5911</v>
      </c>
      <c r="F7057" s="30">
        <v>1</v>
      </c>
      <c r="G7057" s="30">
        <v>1</v>
      </c>
      <c r="H7057" s="15">
        <v>1253.54</v>
      </c>
    </row>
    <row r="7058" spans="2:8" x14ac:dyDescent="0.2">
      <c r="B7058" s="45" t="s">
        <v>48870</v>
      </c>
      <c r="C7058" s="46" t="s">
        <v>48871</v>
      </c>
      <c r="D7058" s="47" t="s">
        <v>5901</v>
      </c>
      <c r="E7058" s="48" t="s">
        <v>48872</v>
      </c>
      <c r="F7058" s="49">
        <v>1</v>
      </c>
      <c r="G7058" s="49">
        <v>1</v>
      </c>
      <c r="H7058" s="50">
        <v>989.82</v>
      </c>
    </row>
    <row r="7059" spans="2:8" x14ac:dyDescent="0.2">
      <c r="B7059" s="45" t="s">
        <v>48873</v>
      </c>
      <c r="C7059" s="46" t="s">
        <v>48874</v>
      </c>
      <c r="D7059" s="47" t="s">
        <v>5901</v>
      </c>
      <c r="E7059" s="48" t="s">
        <v>48875</v>
      </c>
      <c r="F7059" s="49">
        <v>0</v>
      </c>
      <c r="G7059" s="49">
        <v>1</v>
      </c>
      <c r="H7059" s="50">
        <v>649.35</v>
      </c>
    </row>
    <row r="7060" spans="2:8" x14ac:dyDescent="0.2">
      <c r="B7060" s="13" t="s">
        <v>42645</v>
      </c>
      <c r="C7060" s="26" t="s">
        <v>42646</v>
      </c>
      <c r="D7060" s="16" t="s">
        <v>5901</v>
      </c>
      <c r="E7060" s="28" t="s">
        <v>42647</v>
      </c>
      <c r="F7060" s="30">
        <v>4</v>
      </c>
      <c r="G7060" s="30">
        <v>4</v>
      </c>
      <c r="H7060" s="15">
        <v>1257.75</v>
      </c>
    </row>
    <row r="7061" spans="2:8" x14ac:dyDescent="0.2">
      <c r="B7061" s="13" t="s">
        <v>9979</v>
      </c>
      <c r="C7061" s="26" t="s">
        <v>10972</v>
      </c>
      <c r="D7061" s="16" t="s">
        <v>5901</v>
      </c>
      <c r="E7061" s="28" t="s">
        <v>9980</v>
      </c>
      <c r="F7061" s="30">
        <v>0</v>
      </c>
      <c r="G7061" s="30">
        <v>1</v>
      </c>
      <c r="H7061" s="15">
        <v>2687.37</v>
      </c>
    </row>
    <row r="7062" spans="2:8" x14ac:dyDescent="0.2">
      <c r="B7062" s="13" t="s">
        <v>5916</v>
      </c>
      <c r="C7062" s="26" t="s">
        <v>16962</v>
      </c>
      <c r="D7062" s="16" t="s">
        <v>5901</v>
      </c>
      <c r="E7062" s="28" t="s">
        <v>5917</v>
      </c>
      <c r="F7062" s="30">
        <v>0</v>
      </c>
      <c r="G7062" s="30">
        <v>1</v>
      </c>
      <c r="H7062" s="15">
        <v>2657.1</v>
      </c>
    </row>
    <row r="7063" spans="2:8" x14ac:dyDescent="0.2">
      <c r="B7063" s="13" t="s">
        <v>5914</v>
      </c>
      <c r="C7063" s="26" t="s">
        <v>10973</v>
      </c>
      <c r="D7063" s="16" t="s">
        <v>5901</v>
      </c>
      <c r="E7063" s="28" t="s">
        <v>5915</v>
      </c>
      <c r="F7063" s="30">
        <v>1</v>
      </c>
      <c r="G7063" s="30">
        <v>1</v>
      </c>
      <c r="H7063" s="15">
        <v>2684.27</v>
      </c>
    </row>
    <row r="7064" spans="2:8" x14ac:dyDescent="0.2">
      <c r="B7064" s="13" t="s">
        <v>48876</v>
      </c>
      <c r="C7064" s="26" t="s">
        <v>48877</v>
      </c>
      <c r="D7064" s="16" t="s">
        <v>5901</v>
      </c>
      <c r="E7064" s="28" t="s">
        <v>48878</v>
      </c>
      <c r="F7064" s="30">
        <v>1</v>
      </c>
      <c r="G7064" s="30">
        <v>1</v>
      </c>
      <c r="H7064" s="15">
        <v>477.36</v>
      </c>
    </row>
    <row r="7065" spans="2:8" x14ac:dyDescent="0.2">
      <c r="B7065" s="13" t="s">
        <v>42648</v>
      </c>
      <c r="C7065" s="26" t="s">
        <v>42649</v>
      </c>
      <c r="D7065" s="16" t="s">
        <v>5901</v>
      </c>
      <c r="E7065" s="28" t="s">
        <v>42650</v>
      </c>
      <c r="F7065" s="30">
        <v>0</v>
      </c>
      <c r="G7065" s="30">
        <v>1</v>
      </c>
      <c r="H7065" s="15">
        <v>1248.1600000000001</v>
      </c>
    </row>
    <row r="7066" spans="2:8" x14ac:dyDescent="0.2">
      <c r="B7066" s="13" t="s">
        <v>39187</v>
      </c>
      <c r="C7066" s="26" t="s">
        <v>39188</v>
      </c>
      <c r="D7066" s="16" t="s">
        <v>5901</v>
      </c>
      <c r="E7066" s="28" t="s">
        <v>39189</v>
      </c>
      <c r="F7066" s="30">
        <v>0</v>
      </c>
      <c r="G7066" s="30">
        <v>1</v>
      </c>
      <c r="H7066" s="15">
        <v>1302.5</v>
      </c>
    </row>
    <row r="7067" spans="2:8" x14ac:dyDescent="0.2">
      <c r="B7067" s="13" t="s">
        <v>42651</v>
      </c>
      <c r="C7067" s="26" t="s">
        <v>42652</v>
      </c>
      <c r="D7067" s="16" t="s">
        <v>39190</v>
      </c>
      <c r="E7067" s="28" t="s">
        <v>42653</v>
      </c>
      <c r="F7067" s="30">
        <v>8</v>
      </c>
      <c r="G7067" s="30">
        <v>8</v>
      </c>
      <c r="H7067" s="15">
        <v>1434.47</v>
      </c>
    </row>
    <row r="7068" spans="2:8" x14ac:dyDescent="0.2">
      <c r="B7068" s="45" t="s">
        <v>14126</v>
      </c>
      <c r="C7068" s="46" t="s">
        <v>14127</v>
      </c>
      <c r="D7068" s="47" t="s">
        <v>5918</v>
      </c>
      <c r="E7068" s="48" t="s">
        <v>14128</v>
      </c>
      <c r="F7068" s="49">
        <v>0</v>
      </c>
      <c r="G7068" s="49">
        <v>1</v>
      </c>
      <c r="H7068" s="50">
        <v>2749.52</v>
      </c>
    </row>
    <row r="7069" spans="2:8" x14ac:dyDescent="0.2">
      <c r="B7069" s="13" t="s">
        <v>48879</v>
      </c>
      <c r="C7069" s="26" t="s">
        <v>48880</v>
      </c>
      <c r="D7069" s="16" t="s">
        <v>9983</v>
      </c>
      <c r="E7069" s="28" t="s">
        <v>48881</v>
      </c>
      <c r="F7069" s="30">
        <v>0</v>
      </c>
      <c r="G7069" s="30">
        <v>2</v>
      </c>
      <c r="H7069" s="15">
        <v>4768.3999999999996</v>
      </c>
    </row>
    <row r="7070" spans="2:8" x14ac:dyDescent="0.2">
      <c r="B7070" s="13" t="s">
        <v>42654</v>
      </c>
      <c r="C7070" s="26" t="s">
        <v>42655</v>
      </c>
      <c r="D7070" s="16" t="s">
        <v>9983</v>
      </c>
      <c r="E7070" s="28" t="s">
        <v>42656</v>
      </c>
      <c r="F7070" s="30">
        <v>0</v>
      </c>
      <c r="G7070" s="30">
        <v>1</v>
      </c>
      <c r="H7070" s="15">
        <v>1331.2</v>
      </c>
    </row>
    <row r="7071" spans="2:8" x14ac:dyDescent="0.2">
      <c r="B7071" s="13" t="s">
        <v>48882</v>
      </c>
      <c r="C7071" s="26" t="s">
        <v>48883</v>
      </c>
      <c r="D7071" s="16" t="s">
        <v>9983</v>
      </c>
      <c r="E7071" s="28" t="s">
        <v>48884</v>
      </c>
      <c r="F7071" s="30">
        <v>0</v>
      </c>
      <c r="G7071" s="30">
        <v>1</v>
      </c>
      <c r="H7071" s="15">
        <v>2692.92</v>
      </c>
    </row>
    <row r="7072" spans="2:8" x14ac:dyDescent="0.2">
      <c r="B7072" s="13" t="s">
        <v>42657</v>
      </c>
      <c r="C7072" s="26" t="s">
        <v>42658</v>
      </c>
      <c r="D7072" s="16" t="s">
        <v>9983</v>
      </c>
      <c r="E7072" s="28" t="s">
        <v>42659</v>
      </c>
      <c r="F7072" s="30">
        <v>0</v>
      </c>
      <c r="G7072" s="30">
        <v>2</v>
      </c>
      <c r="H7072" s="15">
        <v>2772</v>
      </c>
    </row>
    <row r="7073" spans="2:8" x14ac:dyDescent="0.2">
      <c r="B7073" s="13" t="s">
        <v>48885</v>
      </c>
      <c r="C7073" s="26" t="s">
        <v>48886</v>
      </c>
      <c r="D7073" s="16" t="s">
        <v>9983</v>
      </c>
      <c r="E7073" s="28" t="s">
        <v>48887</v>
      </c>
      <c r="F7073" s="30">
        <v>1</v>
      </c>
      <c r="G7073" s="30">
        <v>1</v>
      </c>
      <c r="H7073" s="15">
        <v>1119.04</v>
      </c>
    </row>
    <row r="7074" spans="2:8" x14ac:dyDescent="0.2">
      <c r="B7074" s="13" t="s">
        <v>5922</v>
      </c>
      <c r="C7074" s="26" t="s">
        <v>5923</v>
      </c>
      <c r="D7074" s="16" t="s">
        <v>5920</v>
      </c>
      <c r="E7074" s="28" t="s">
        <v>5924</v>
      </c>
      <c r="F7074" s="30">
        <v>0</v>
      </c>
      <c r="G7074" s="30">
        <v>1</v>
      </c>
      <c r="H7074" s="15">
        <v>1385.28</v>
      </c>
    </row>
    <row r="7075" spans="2:8" x14ac:dyDescent="0.2">
      <c r="B7075" s="12" t="s">
        <v>48888</v>
      </c>
      <c r="C7075" s="25" t="s">
        <v>48889</v>
      </c>
      <c r="D7075" s="16" t="s">
        <v>5920</v>
      </c>
      <c r="E7075" s="16" t="s">
        <v>48890</v>
      </c>
      <c r="F7075" s="31">
        <v>1</v>
      </c>
      <c r="G7075" s="31">
        <v>1</v>
      </c>
      <c r="H7075" s="14">
        <v>1230.26</v>
      </c>
    </row>
    <row r="7076" spans="2:8" x14ac:dyDescent="0.2">
      <c r="B7076" s="13" t="s">
        <v>42660</v>
      </c>
      <c r="C7076" s="26" t="s">
        <v>42661</v>
      </c>
      <c r="D7076" s="16" t="s">
        <v>5920</v>
      </c>
      <c r="E7076" s="28" t="s">
        <v>42662</v>
      </c>
      <c r="F7076" s="30">
        <v>1</v>
      </c>
      <c r="G7076" s="30">
        <v>1</v>
      </c>
      <c r="H7076" s="15">
        <v>289.45</v>
      </c>
    </row>
    <row r="7077" spans="2:8" x14ac:dyDescent="0.2">
      <c r="B7077" s="13" t="s">
        <v>13090</v>
      </c>
      <c r="C7077" s="26" t="s">
        <v>13091</v>
      </c>
      <c r="D7077" s="16" t="s">
        <v>5920</v>
      </c>
      <c r="E7077" s="28" t="s">
        <v>13092</v>
      </c>
      <c r="F7077" s="30">
        <v>0</v>
      </c>
      <c r="G7077" s="30">
        <v>1</v>
      </c>
      <c r="H7077" s="15">
        <v>2095.6999999999998</v>
      </c>
    </row>
    <row r="7078" spans="2:8" x14ac:dyDescent="0.2">
      <c r="B7078" s="32" t="s">
        <v>48891</v>
      </c>
      <c r="C7078" s="33" t="s">
        <v>48892</v>
      </c>
      <c r="D7078" s="34" t="s">
        <v>5920</v>
      </c>
      <c r="E7078" s="35" t="s">
        <v>25328</v>
      </c>
      <c r="F7078" s="36">
        <v>0</v>
      </c>
      <c r="G7078" s="36">
        <v>1</v>
      </c>
      <c r="H7078" s="37">
        <v>2759.56</v>
      </c>
    </row>
    <row r="7079" spans="2:8" x14ac:dyDescent="0.2">
      <c r="B7079" s="13" t="s">
        <v>12713</v>
      </c>
      <c r="C7079" s="26" t="s">
        <v>15611</v>
      </c>
      <c r="D7079" s="16" t="s">
        <v>5920</v>
      </c>
      <c r="E7079" s="28" t="s">
        <v>12714</v>
      </c>
      <c r="F7079" s="30">
        <v>1</v>
      </c>
      <c r="G7079" s="30">
        <v>1</v>
      </c>
      <c r="H7079" s="15">
        <v>1253.07</v>
      </c>
    </row>
    <row r="7080" spans="2:8" x14ac:dyDescent="0.2">
      <c r="B7080" s="13" t="s">
        <v>14129</v>
      </c>
      <c r="C7080" s="26" t="s">
        <v>16618</v>
      </c>
      <c r="D7080" s="16" t="s">
        <v>5920</v>
      </c>
      <c r="E7080" s="28" t="s">
        <v>14130</v>
      </c>
      <c r="F7080" s="30">
        <v>0</v>
      </c>
      <c r="G7080" s="30">
        <v>5</v>
      </c>
      <c r="H7080" s="15">
        <v>3368.43</v>
      </c>
    </row>
    <row r="7081" spans="2:8" x14ac:dyDescent="0.2">
      <c r="B7081" s="13" t="s">
        <v>26191</v>
      </c>
      <c r="C7081" s="26" t="s">
        <v>26192</v>
      </c>
      <c r="D7081" s="16" t="s">
        <v>5920</v>
      </c>
      <c r="E7081" s="28" t="s">
        <v>26193</v>
      </c>
      <c r="F7081" s="30">
        <v>1</v>
      </c>
      <c r="G7081" s="30">
        <v>1</v>
      </c>
      <c r="H7081" s="15">
        <v>4462.38</v>
      </c>
    </row>
    <row r="7082" spans="2:8" x14ac:dyDescent="0.2">
      <c r="B7082" s="13" t="s">
        <v>5919</v>
      </c>
      <c r="C7082" s="26" t="s">
        <v>13163</v>
      </c>
      <c r="D7082" s="16" t="s">
        <v>5920</v>
      </c>
      <c r="E7082" s="28" t="s">
        <v>5921</v>
      </c>
      <c r="F7082" s="30">
        <v>0</v>
      </c>
      <c r="G7082" s="30">
        <v>1</v>
      </c>
      <c r="H7082" s="15">
        <v>2947.8</v>
      </c>
    </row>
    <row r="7083" spans="2:8" x14ac:dyDescent="0.2">
      <c r="B7083" s="45" t="s">
        <v>39191</v>
      </c>
      <c r="C7083" s="46" t="s">
        <v>39192</v>
      </c>
      <c r="D7083" s="47" t="s">
        <v>5920</v>
      </c>
      <c r="E7083" s="48" t="s">
        <v>39193</v>
      </c>
      <c r="F7083" s="49">
        <v>0</v>
      </c>
      <c r="G7083" s="49">
        <v>1</v>
      </c>
      <c r="H7083" s="50">
        <v>1303.3800000000001</v>
      </c>
    </row>
    <row r="7084" spans="2:8" x14ac:dyDescent="0.2">
      <c r="B7084" s="13" t="s">
        <v>39194</v>
      </c>
      <c r="C7084" s="26" t="s">
        <v>39195</v>
      </c>
      <c r="D7084" s="16" t="s">
        <v>5920</v>
      </c>
      <c r="E7084" s="28" t="s">
        <v>39196</v>
      </c>
      <c r="F7084" s="30">
        <v>0</v>
      </c>
      <c r="G7084" s="30">
        <v>1</v>
      </c>
      <c r="H7084" s="15">
        <v>1303.3800000000001</v>
      </c>
    </row>
    <row r="7085" spans="2:8" x14ac:dyDescent="0.2">
      <c r="B7085" s="13" t="s">
        <v>48893</v>
      </c>
      <c r="C7085" s="26" t="s">
        <v>48894</v>
      </c>
      <c r="D7085" s="16" t="s">
        <v>5920</v>
      </c>
      <c r="E7085" s="28" t="s">
        <v>48895</v>
      </c>
      <c r="F7085" s="30">
        <v>0</v>
      </c>
      <c r="G7085" s="30">
        <v>1</v>
      </c>
      <c r="H7085" s="15">
        <v>1671.87</v>
      </c>
    </row>
    <row r="7086" spans="2:8" x14ac:dyDescent="0.2">
      <c r="B7086" s="32" t="s">
        <v>48896</v>
      </c>
      <c r="C7086" s="33" t="s">
        <v>48897</v>
      </c>
      <c r="D7086" s="34" t="s">
        <v>5926</v>
      </c>
      <c r="E7086" s="35" t="s">
        <v>48898</v>
      </c>
      <c r="F7086" s="36">
        <v>1</v>
      </c>
      <c r="G7086" s="36">
        <v>1</v>
      </c>
      <c r="H7086" s="37">
        <v>1989</v>
      </c>
    </row>
    <row r="7087" spans="2:8" x14ac:dyDescent="0.2">
      <c r="B7087" s="13" t="s">
        <v>48899</v>
      </c>
      <c r="C7087" s="26" t="s">
        <v>48900</v>
      </c>
      <c r="D7087" s="16" t="s">
        <v>5926</v>
      </c>
      <c r="E7087" s="28" t="s">
        <v>48901</v>
      </c>
      <c r="F7087" s="30">
        <v>0</v>
      </c>
      <c r="G7087" s="30">
        <v>1</v>
      </c>
      <c r="H7087" s="15">
        <v>11317.41</v>
      </c>
    </row>
    <row r="7088" spans="2:8" x14ac:dyDescent="0.2">
      <c r="B7088" s="13" t="s">
        <v>42663</v>
      </c>
      <c r="C7088" s="26" t="s">
        <v>42664</v>
      </c>
      <c r="D7088" s="16" t="s">
        <v>5926</v>
      </c>
      <c r="E7088" s="28" t="s">
        <v>42665</v>
      </c>
      <c r="F7088" s="30">
        <v>0</v>
      </c>
      <c r="G7088" s="30">
        <v>1</v>
      </c>
      <c r="H7088" s="15">
        <v>20052.63</v>
      </c>
    </row>
    <row r="7089" spans="2:8" x14ac:dyDescent="0.2">
      <c r="B7089" s="13" t="s">
        <v>10977</v>
      </c>
      <c r="C7089" s="26" t="s">
        <v>10978</v>
      </c>
      <c r="D7089" s="16" t="s">
        <v>5926</v>
      </c>
      <c r="E7089" s="28" t="s">
        <v>10979</v>
      </c>
      <c r="F7089" s="30">
        <v>0</v>
      </c>
      <c r="G7089" s="30">
        <v>1</v>
      </c>
      <c r="H7089" s="15">
        <v>12692.16</v>
      </c>
    </row>
    <row r="7090" spans="2:8" x14ac:dyDescent="0.2">
      <c r="B7090" s="13" t="s">
        <v>5928</v>
      </c>
      <c r="C7090" s="26" t="s">
        <v>5929</v>
      </c>
      <c r="D7090" s="16" t="s">
        <v>5926</v>
      </c>
      <c r="E7090" s="28" t="s">
        <v>5930</v>
      </c>
      <c r="F7090" s="30">
        <v>0</v>
      </c>
      <c r="G7090" s="30">
        <v>1</v>
      </c>
      <c r="H7090" s="15">
        <v>3934.72</v>
      </c>
    </row>
    <row r="7091" spans="2:8" x14ac:dyDescent="0.2">
      <c r="B7091" s="13" t="s">
        <v>5925</v>
      </c>
      <c r="C7091" s="26" t="s">
        <v>17377</v>
      </c>
      <c r="D7091" s="16" t="s">
        <v>5926</v>
      </c>
      <c r="E7091" s="28" t="s">
        <v>5927</v>
      </c>
      <c r="F7091" s="30">
        <v>1</v>
      </c>
      <c r="G7091" s="30">
        <v>1</v>
      </c>
      <c r="H7091" s="15">
        <v>10389.6</v>
      </c>
    </row>
    <row r="7092" spans="2:8" x14ac:dyDescent="0.2">
      <c r="B7092" s="13" t="s">
        <v>16206</v>
      </c>
      <c r="C7092" s="26" t="s">
        <v>16207</v>
      </c>
      <c r="D7092" s="16" t="s">
        <v>5926</v>
      </c>
      <c r="E7092" s="28" t="s">
        <v>16208</v>
      </c>
      <c r="F7092" s="30">
        <v>1</v>
      </c>
      <c r="G7092" s="30">
        <v>1</v>
      </c>
      <c r="H7092" s="15">
        <v>9872.32</v>
      </c>
    </row>
    <row r="7093" spans="2:8" x14ac:dyDescent="0.2">
      <c r="B7093" s="13" t="s">
        <v>48902</v>
      </c>
      <c r="C7093" s="26" t="s">
        <v>48903</v>
      </c>
      <c r="D7093" s="16" t="s">
        <v>5934</v>
      </c>
      <c r="E7093" s="28" t="s">
        <v>48904</v>
      </c>
      <c r="F7093" s="30">
        <v>0</v>
      </c>
      <c r="G7093" s="30">
        <v>3</v>
      </c>
      <c r="H7093" s="15">
        <v>321.64</v>
      </c>
    </row>
    <row r="7094" spans="2:8" x14ac:dyDescent="0.2">
      <c r="B7094" s="45" t="s">
        <v>42666</v>
      </c>
      <c r="C7094" s="46" t="s">
        <v>42667</v>
      </c>
      <c r="D7094" s="47" t="s">
        <v>5934</v>
      </c>
      <c r="E7094" s="48" t="s">
        <v>42668</v>
      </c>
      <c r="F7094" s="49">
        <v>1</v>
      </c>
      <c r="G7094" s="49">
        <v>1</v>
      </c>
      <c r="H7094" s="50">
        <v>868.14</v>
      </c>
    </row>
    <row r="7095" spans="2:8" x14ac:dyDescent="0.2">
      <c r="B7095" s="45" t="s">
        <v>39197</v>
      </c>
      <c r="C7095" s="46" t="s">
        <v>39198</v>
      </c>
      <c r="D7095" s="47" t="s">
        <v>5934</v>
      </c>
      <c r="E7095" s="48" t="s">
        <v>39199</v>
      </c>
      <c r="F7095" s="49">
        <v>0</v>
      </c>
      <c r="G7095" s="49">
        <v>1</v>
      </c>
      <c r="H7095" s="50">
        <v>1289.3399999999999</v>
      </c>
    </row>
    <row r="7096" spans="2:8" x14ac:dyDescent="0.2">
      <c r="B7096" s="13" t="s">
        <v>48905</v>
      </c>
      <c r="C7096" s="26" t="s">
        <v>48906</v>
      </c>
      <c r="D7096" s="16" t="s">
        <v>5934</v>
      </c>
      <c r="E7096" s="28" t="s">
        <v>48907</v>
      </c>
      <c r="F7096" s="30">
        <v>2</v>
      </c>
      <c r="G7096" s="30">
        <v>2</v>
      </c>
      <c r="H7096" s="15">
        <v>842.4</v>
      </c>
    </row>
    <row r="7097" spans="2:8" x14ac:dyDescent="0.2">
      <c r="B7097" s="13" t="s">
        <v>31496</v>
      </c>
      <c r="C7097" s="26" t="s">
        <v>31497</v>
      </c>
      <c r="D7097" s="16" t="s">
        <v>5938</v>
      </c>
      <c r="E7097" s="28" t="s">
        <v>31498</v>
      </c>
      <c r="F7097" s="30">
        <v>0</v>
      </c>
      <c r="G7097" s="30">
        <v>1</v>
      </c>
      <c r="H7097" s="15">
        <v>1716</v>
      </c>
    </row>
    <row r="7098" spans="2:8" x14ac:dyDescent="0.2">
      <c r="B7098" s="13" t="s">
        <v>13143</v>
      </c>
      <c r="C7098" s="26" t="s">
        <v>13144</v>
      </c>
      <c r="D7098" s="16" t="s">
        <v>5938</v>
      </c>
      <c r="E7098" s="28" t="s">
        <v>13145</v>
      </c>
      <c r="F7098" s="30">
        <v>1</v>
      </c>
      <c r="G7098" s="30">
        <v>1</v>
      </c>
      <c r="H7098" s="15">
        <v>2888</v>
      </c>
    </row>
    <row r="7099" spans="2:8" x14ac:dyDescent="0.2">
      <c r="B7099" s="13" t="s">
        <v>48908</v>
      </c>
      <c r="C7099" s="26" t="s">
        <v>48909</v>
      </c>
      <c r="D7099" s="16" t="s">
        <v>5938</v>
      </c>
      <c r="E7099" s="28" t="s">
        <v>48910</v>
      </c>
      <c r="F7099" s="30">
        <v>1</v>
      </c>
      <c r="G7099" s="30">
        <v>1</v>
      </c>
      <c r="H7099" s="15">
        <v>953</v>
      </c>
    </row>
    <row r="7100" spans="2:8" x14ac:dyDescent="0.2">
      <c r="B7100" s="13" t="s">
        <v>21493</v>
      </c>
      <c r="C7100" s="26" t="s">
        <v>21494</v>
      </c>
      <c r="D7100" s="16" t="s">
        <v>5938</v>
      </c>
      <c r="E7100" s="28" t="s">
        <v>21495</v>
      </c>
      <c r="F7100" s="30">
        <v>0</v>
      </c>
      <c r="G7100" s="30">
        <v>2</v>
      </c>
      <c r="H7100" s="15">
        <v>2265.4299999999998</v>
      </c>
    </row>
    <row r="7101" spans="2:8" x14ac:dyDescent="0.2">
      <c r="B7101" s="13" t="s">
        <v>42669</v>
      </c>
      <c r="C7101" s="26" t="s">
        <v>42670</v>
      </c>
      <c r="D7101" s="16" t="s">
        <v>5938</v>
      </c>
      <c r="E7101" s="28" t="s">
        <v>42671</v>
      </c>
      <c r="F7101" s="30">
        <v>2</v>
      </c>
      <c r="G7101" s="30">
        <v>3</v>
      </c>
      <c r="H7101" s="15">
        <v>5298</v>
      </c>
    </row>
    <row r="7102" spans="2:8" x14ac:dyDescent="0.2">
      <c r="B7102" s="13" t="s">
        <v>48911</v>
      </c>
      <c r="C7102" s="26" t="s">
        <v>48912</v>
      </c>
      <c r="D7102" s="16" t="s">
        <v>5938</v>
      </c>
      <c r="E7102" s="28" t="s">
        <v>48913</v>
      </c>
      <c r="F7102" s="30">
        <v>0</v>
      </c>
      <c r="G7102" s="30">
        <v>1</v>
      </c>
      <c r="H7102" s="15">
        <v>3150</v>
      </c>
    </row>
    <row r="7103" spans="2:8" x14ac:dyDescent="0.2">
      <c r="B7103" s="13" t="s">
        <v>30253</v>
      </c>
      <c r="C7103" s="26" t="s">
        <v>30254</v>
      </c>
      <c r="D7103" s="16" t="s">
        <v>5938</v>
      </c>
      <c r="E7103" s="28" t="s">
        <v>30255</v>
      </c>
      <c r="F7103" s="30">
        <v>0</v>
      </c>
      <c r="G7103" s="30">
        <v>1</v>
      </c>
      <c r="H7103" s="15">
        <v>5238</v>
      </c>
    </row>
    <row r="7104" spans="2:8" x14ac:dyDescent="0.2">
      <c r="B7104" s="13" t="s">
        <v>48914</v>
      </c>
      <c r="C7104" s="26" t="s">
        <v>48915</v>
      </c>
      <c r="D7104" s="16" t="s">
        <v>5938</v>
      </c>
      <c r="E7104" s="28" t="s">
        <v>48916</v>
      </c>
      <c r="F7104" s="30">
        <v>1</v>
      </c>
      <c r="G7104" s="30">
        <v>1</v>
      </c>
      <c r="H7104" s="15">
        <v>1296</v>
      </c>
    </row>
    <row r="7105" spans="2:8" x14ac:dyDescent="0.2">
      <c r="B7105" s="13" t="s">
        <v>14131</v>
      </c>
      <c r="C7105" s="26" t="s">
        <v>14132</v>
      </c>
      <c r="D7105" s="16" t="s">
        <v>5938</v>
      </c>
      <c r="E7105" s="28" t="s">
        <v>14133</v>
      </c>
      <c r="F7105" s="30">
        <v>1</v>
      </c>
      <c r="G7105" s="30">
        <v>1</v>
      </c>
      <c r="H7105" s="15">
        <v>1330</v>
      </c>
    </row>
    <row r="7106" spans="2:8" x14ac:dyDescent="0.2">
      <c r="B7106" s="13" t="s">
        <v>48917</v>
      </c>
      <c r="C7106" s="26" t="s">
        <v>48918</v>
      </c>
      <c r="D7106" s="16" t="s">
        <v>5938</v>
      </c>
      <c r="E7106" s="28" t="s">
        <v>48919</v>
      </c>
      <c r="F7106" s="30">
        <v>0</v>
      </c>
      <c r="G7106" s="30">
        <v>1</v>
      </c>
      <c r="H7106" s="15">
        <v>16313</v>
      </c>
    </row>
    <row r="7107" spans="2:8" x14ac:dyDescent="0.2">
      <c r="B7107" s="13" t="s">
        <v>24567</v>
      </c>
      <c r="C7107" s="26" t="s">
        <v>24568</v>
      </c>
      <c r="D7107" s="16" t="s">
        <v>5938</v>
      </c>
      <c r="E7107" s="28" t="s">
        <v>24569</v>
      </c>
      <c r="F7107" s="30">
        <v>1</v>
      </c>
      <c r="G7107" s="30">
        <v>1</v>
      </c>
      <c r="H7107" s="15">
        <v>3409.78</v>
      </c>
    </row>
    <row r="7108" spans="2:8" x14ac:dyDescent="0.2">
      <c r="B7108" s="13" t="s">
        <v>48920</v>
      </c>
      <c r="C7108" s="26" t="s">
        <v>48921</v>
      </c>
      <c r="D7108" s="16" t="s">
        <v>5938</v>
      </c>
      <c r="E7108" s="28" t="s">
        <v>48922</v>
      </c>
      <c r="F7108" s="30">
        <v>0</v>
      </c>
      <c r="G7108" s="30">
        <v>1</v>
      </c>
      <c r="H7108" s="15">
        <v>2980</v>
      </c>
    </row>
    <row r="7109" spans="2:8" x14ac:dyDescent="0.2">
      <c r="B7109" s="13" t="s">
        <v>21499</v>
      </c>
      <c r="C7109" s="26" t="s">
        <v>21500</v>
      </c>
      <c r="D7109" s="16" t="s">
        <v>5939</v>
      </c>
      <c r="E7109" s="28" t="s">
        <v>21501</v>
      </c>
      <c r="F7109" s="30">
        <v>0</v>
      </c>
      <c r="G7109" s="30">
        <v>1</v>
      </c>
      <c r="H7109" s="15">
        <v>5500</v>
      </c>
    </row>
    <row r="7110" spans="2:8" x14ac:dyDescent="0.2">
      <c r="B7110" s="13" t="s">
        <v>39200</v>
      </c>
      <c r="C7110" s="26" t="s">
        <v>39201</v>
      </c>
      <c r="D7110" s="16" t="s">
        <v>5939</v>
      </c>
      <c r="E7110" s="28" t="s">
        <v>39202</v>
      </c>
      <c r="F7110" s="30">
        <v>0</v>
      </c>
      <c r="G7110" s="30">
        <v>1</v>
      </c>
      <c r="H7110" s="15">
        <v>1633.02</v>
      </c>
    </row>
    <row r="7111" spans="2:8" x14ac:dyDescent="0.2">
      <c r="B7111" s="13" t="s">
        <v>10980</v>
      </c>
      <c r="C7111" s="26" t="s">
        <v>10981</v>
      </c>
      <c r="D7111" s="16" t="s">
        <v>5939</v>
      </c>
      <c r="E7111" s="28" t="s">
        <v>10982</v>
      </c>
      <c r="F7111" s="30">
        <v>0</v>
      </c>
      <c r="G7111" s="30">
        <v>1</v>
      </c>
      <c r="H7111" s="15">
        <v>22892.07</v>
      </c>
    </row>
    <row r="7112" spans="2:8" x14ac:dyDescent="0.2">
      <c r="B7112" s="13" t="s">
        <v>10983</v>
      </c>
      <c r="C7112" s="26" t="s">
        <v>10984</v>
      </c>
      <c r="D7112" s="16" t="s">
        <v>5939</v>
      </c>
      <c r="E7112" s="28" t="s">
        <v>10985</v>
      </c>
      <c r="F7112" s="30">
        <v>0</v>
      </c>
      <c r="G7112" s="30">
        <v>1</v>
      </c>
      <c r="H7112" s="15">
        <v>22463.65</v>
      </c>
    </row>
    <row r="7113" spans="2:8" x14ac:dyDescent="0.2">
      <c r="B7113" s="13" t="s">
        <v>39203</v>
      </c>
      <c r="C7113" s="26" t="s">
        <v>39204</v>
      </c>
      <c r="D7113" s="16" t="s">
        <v>5939</v>
      </c>
      <c r="E7113" s="28" t="s">
        <v>39205</v>
      </c>
      <c r="F7113" s="30">
        <v>1</v>
      </c>
      <c r="G7113" s="30">
        <v>1</v>
      </c>
      <c r="H7113" s="15">
        <v>4700</v>
      </c>
    </row>
    <row r="7114" spans="2:8" x14ac:dyDescent="0.2">
      <c r="B7114" s="13" t="s">
        <v>15646</v>
      </c>
      <c r="C7114" s="26" t="s">
        <v>15647</v>
      </c>
      <c r="D7114" s="16" t="s">
        <v>5943</v>
      </c>
      <c r="E7114" s="28" t="s">
        <v>15648</v>
      </c>
      <c r="F7114" s="30">
        <v>1</v>
      </c>
      <c r="G7114" s="30">
        <v>1</v>
      </c>
      <c r="H7114" s="15">
        <v>660.96</v>
      </c>
    </row>
    <row r="7115" spans="2:8" x14ac:dyDescent="0.2">
      <c r="B7115" s="13" t="s">
        <v>9988</v>
      </c>
      <c r="C7115" s="26" t="s">
        <v>9989</v>
      </c>
      <c r="D7115" s="16" t="s">
        <v>5943</v>
      </c>
      <c r="E7115" s="28" t="s">
        <v>9990</v>
      </c>
      <c r="F7115" s="30">
        <v>1</v>
      </c>
      <c r="G7115" s="30">
        <v>1</v>
      </c>
      <c r="H7115" s="15">
        <v>4298.2299999999996</v>
      </c>
    </row>
    <row r="7116" spans="2:8" x14ac:dyDescent="0.2">
      <c r="B7116" s="13" t="s">
        <v>16673</v>
      </c>
      <c r="C7116" s="26" t="s">
        <v>16674</v>
      </c>
      <c r="D7116" s="16" t="s">
        <v>5943</v>
      </c>
      <c r="E7116" s="28" t="s">
        <v>16675</v>
      </c>
      <c r="F7116" s="30">
        <v>0</v>
      </c>
      <c r="G7116" s="30">
        <v>1</v>
      </c>
      <c r="H7116" s="15">
        <v>15412.24</v>
      </c>
    </row>
    <row r="7117" spans="2:8" x14ac:dyDescent="0.2">
      <c r="B7117" s="13" t="s">
        <v>21514</v>
      </c>
      <c r="C7117" s="26" t="s">
        <v>21515</v>
      </c>
      <c r="D7117" s="16" t="s">
        <v>5943</v>
      </c>
      <c r="E7117" s="28" t="s">
        <v>21516</v>
      </c>
      <c r="F7117" s="30">
        <v>0</v>
      </c>
      <c r="G7117" s="30">
        <v>2</v>
      </c>
      <c r="H7117" s="15">
        <v>593.64</v>
      </c>
    </row>
    <row r="7118" spans="2:8" x14ac:dyDescent="0.2">
      <c r="B7118" s="13" t="s">
        <v>48923</v>
      </c>
      <c r="C7118" s="26" t="s">
        <v>48924</v>
      </c>
      <c r="D7118" s="16" t="s">
        <v>5943</v>
      </c>
      <c r="E7118" s="28" t="s">
        <v>48925</v>
      </c>
      <c r="F7118" s="30">
        <v>0</v>
      </c>
      <c r="G7118" s="30">
        <v>1</v>
      </c>
      <c r="H7118" s="15">
        <v>343.98</v>
      </c>
    </row>
    <row r="7119" spans="2:8" x14ac:dyDescent="0.2">
      <c r="B7119" s="13" t="s">
        <v>42672</v>
      </c>
      <c r="C7119" s="26" t="s">
        <v>42673</v>
      </c>
      <c r="D7119" s="16" t="s">
        <v>5943</v>
      </c>
      <c r="E7119" s="28" t="s">
        <v>42674</v>
      </c>
      <c r="F7119" s="30">
        <v>2</v>
      </c>
      <c r="G7119" s="30">
        <v>2</v>
      </c>
      <c r="H7119" s="15">
        <v>2479.2800000000002</v>
      </c>
    </row>
    <row r="7120" spans="2:8" x14ac:dyDescent="0.2">
      <c r="B7120" s="13" t="s">
        <v>48926</v>
      </c>
      <c r="C7120" s="26" t="s">
        <v>48927</v>
      </c>
      <c r="D7120" s="16" t="s">
        <v>5943</v>
      </c>
      <c r="E7120" s="28" t="s">
        <v>48928</v>
      </c>
      <c r="F7120" s="30">
        <v>1</v>
      </c>
      <c r="G7120" s="30">
        <v>1</v>
      </c>
      <c r="H7120" s="15">
        <v>652.86</v>
      </c>
    </row>
    <row r="7121" spans="2:8" x14ac:dyDescent="0.2">
      <c r="B7121" s="13" t="s">
        <v>48929</v>
      </c>
      <c r="C7121" s="26" t="s">
        <v>48930</v>
      </c>
      <c r="D7121" s="16" t="s">
        <v>5943</v>
      </c>
      <c r="E7121" s="28" t="s">
        <v>48931</v>
      </c>
      <c r="F7121" s="30">
        <v>1</v>
      </c>
      <c r="G7121" s="30">
        <v>1</v>
      </c>
      <c r="H7121" s="15">
        <v>5176.13</v>
      </c>
    </row>
    <row r="7122" spans="2:8" x14ac:dyDescent="0.2">
      <c r="B7122" s="13" t="s">
        <v>15247</v>
      </c>
      <c r="C7122" s="26" t="s">
        <v>15248</v>
      </c>
      <c r="D7122" s="16" t="s">
        <v>5943</v>
      </c>
      <c r="E7122" s="28" t="s">
        <v>15249</v>
      </c>
      <c r="F7122" s="30">
        <v>0</v>
      </c>
      <c r="G7122" s="30">
        <v>2</v>
      </c>
      <c r="H7122" s="15">
        <v>2519.42</v>
      </c>
    </row>
    <row r="7123" spans="2:8" x14ac:dyDescent="0.2">
      <c r="B7123" s="13" t="s">
        <v>48932</v>
      </c>
      <c r="C7123" s="26" t="s">
        <v>48933</v>
      </c>
      <c r="D7123" s="16" t="s">
        <v>5943</v>
      </c>
      <c r="E7123" s="28" t="s">
        <v>48934</v>
      </c>
      <c r="F7123" s="30">
        <v>1</v>
      </c>
      <c r="G7123" s="30">
        <v>1</v>
      </c>
      <c r="H7123" s="15">
        <v>604.66</v>
      </c>
    </row>
    <row r="7124" spans="2:8" x14ac:dyDescent="0.2">
      <c r="B7124" s="13" t="s">
        <v>5952</v>
      </c>
      <c r="C7124" s="26" t="s">
        <v>5953</v>
      </c>
      <c r="D7124" s="16" t="s">
        <v>5943</v>
      </c>
      <c r="E7124" s="28" t="s">
        <v>5954</v>
      </c>
      <c r="F7124" s="30">
        <v>1</v>
      </c>
      <c r="G7124" s="30">
        <v>1</v>
      </c>
      <c r="H7124" s="15">
        <v>1731.96</v>
      </c>
    </row>
    <row r="7125" spans="2:8" x14ac:dyDescent="0.2">
      <c r="B7125" s="13" t="s">
        <v>48935</v>
      </c>
      <c r="C7125" s="26" t="s">
        <v>48936</v>
      </c>
      <c r="D7125" s="16" t="s">
        <v>5943</v>
      </c>
      <c r="E7125" s="28" t="s">
        <v>48937</v>
      </c>
      <c r="F7125" s="30">
        <v>0</v>
      </c>
      <c r="G7125" s="30">
        <v>1</v>
      </c>
      <c r="H7125" s="15">
        <v>3956.96</v>
      </c>
    </row>
    <row r="7126" spans="2:8" x14ac:dyDescent="0.2">
      <c r="B7126" s="45" t="s">
        <v>15774</v>
      </c>
      <c r="C7126" s="46" t="s">
        <v>15775</v>
      </c>
      <c r="D7126" s="47" t="s">
        <v>5943</v>
      </c>
      <c r="E7126" s="48" t="s">
        <v>15776</v>
      </c>
      <c r="F7126" s="49">
        <v>0</v>
      </c>
      <c r="G7126" s="49">
        <v>1</v>
      </c>
      <c r="H7126" s="50">
        <v>945.05</v>
      </c>
    </row>
    <row r="7127" spans="2:8" x14ac:dyDescent="0.2">
      <c r="B7127" s="13" t="s">
        <v>16856</v>
      </c>
      <c r="C7127" s="26" t="s">
        <v>16857</v>
      </c>
      <c r="D7127" s="16" t="s">
        <v>5943</v>
      </c>
      <c r="E7127" s="28" t="s">
        <v>16858</v>
      </c>
      <c r="F7127" s="30">
        <v>0</v>
      </c>
      <c r="G7127" s="30">
        <v>1</v>
      </c>
      <c r="H7127" s="15">
        <v>3668.94</v>
      </c>
    </row>
    <row r="7128" spans="2:8" x14ac:dyDescent="0.2">
      <c r="B7128" s="13" t="s">
        <v>48938</v>
      </c>
      <c r="C7128" s="26" t="s">
        <v>48939</v>
      </c>
      <c r="D7128" s="16" t="s">
        <v>5943</v>
      </c>
      <c r="E7128" s="28" t="s">
        <v>48940</v>
      </c>
      <c r="F7128" s="30">
        <v>1</v>
      </c>
      <c r="G7128" s="30">
        <v>1</v>
      </c>
      <c r="H7128" s="15">
        <v>1896.52</v>
      </c>
    </row>
    <row r="7129" spans="2:8" x14ac:dyDescent="0.2">
      <c r="B7129" s="13" t="s">
        <v>5955</v>
      </c>
      <c r="C7129" s="26" t="s">
        <v>5956</v>
      </c>
      <c r="D7129" s="16" t="s">
        <v>5943</v>
      </c>
      <c r="E7129" s="28" t="s">
        <v>5957</v>
      </c>
      <c r="F7129" s="30">
        <v>0</v>
      </c>
      <c r="G7129" s="30">
        <v>1</v>
      </c>
      <c r="H7129" s="15">
        <v>812.94</v>
      </c>
    </row>
    <row r="7130" spans="2:8" x14ac:dyDescent="0.2">
      <c r="B7130" s="13" t="s">
        <v>48941</v>
      </c>
      <c r="C7130" s="26" t="s">
        <v>48942</v>
      </c>
      <c r="D7130" s="16" t="s">
        <v>5943</v>
      </c>
      <c r="E7130" s="28" t="s">
        <v>48943</v>
      </c>
      <c r="F7130" s="30">
        <v>0</v>
      </c>
      <c r="G7130" s="30">
        <v>1</v>
      </c>
      <c r="H7130" s="15">
        <v>2336.54</v>
      </c>
    </row>
    <row r="7131" spans="2:8" x14ac:dyDescent="0.2">
      <c r="B7131" s="13" t="s">
        <v>5960</v>
      </c>
      <c r="C7131" s="26" t="s">
        <v>5961</v>
      </c>
      <c r="D7131" s="16" t="s">
        <v>5943</v>
      </c>
      <c r="E7131" s="28" t="s">
        <v>5962</v>
      </c>
      <c r="F7131" s="30">
        <v>0</v>
      </c>
      <c r="G7131" s="30">
        <v>1</v>
      </c>
      <c r="H7131" s="15">
        <v>1073.04</v>
      </c>
    </row>
    <row r="7132" spans="2:8" x14ac:dyDescent="0.2">
      <c r="B7132" s="13" t="s">
        <v>48944</v>
      </c>
      <c r="C7132" s="26" t="s">
        <v>48945</v>
      </c>
      <c r="D7132" s="16" t="s">
        <v>5943</v>
      </c>
      <c r="E7132" s="28" t="s">
        <v>48946</v>
      </c>
      <c r="F7132" s="30">
        <v>0</v>
      </c>
      <c r="G7132" s="30">
        <v>1</v>
      </c>
      <c r="H7132" s="15">
        <v>1991.98</v>
      </c>
    </row>
    <row r="7133" spans="2:8" x14ac:dyDescent="0.2">
      <c r="B7133" s="13" t="s">
        <v>10989</v>
      </c>
      <c r="C7133" s="26" t="s">
        <v>10990</v>
      </c>
      <c r="D7133" s="16" t="s">
        <v>5943</v>
      </c>
      <c r="E7133" s="28" t="s">
        <v>10991</v>
      </c>
      <c r="F7133" s="30">
        <v>0</v>
      </c>
      <c r="G7133" s="30">
        <v>1</v>
      </c>
      <c r="H7133" s="15">
        <v>4338.6400000000003</v>
      </c>
    </row>
    <row r="7134" spans="2:8" x14ac:dyDescent="0.2">
      <c r="B7134" s="13" t="s">
        <v>48947</v>
      </c>
      <c r="C7134" s="26" t="s">
        <v>48948</v>
      </c>
      <c r="D7134" s="16" t="s">
        <v>5943</v>
      </c>
      <c r="E7134" s="28" t="s">
        <v>48949</v>
      </c>
      <c r="F7134" s="30">
        <v>0</v>
      </c>
      <c r="G7134" s="30">
        <v>1</v>
      </c>
      <c r="H7134" s="15">
        <v>2091.96</v>
      </c>
    </row>
    <row r="7135" spans="2:8" x14ac:dyDescent="0.2">
      <c r="B7135" s="13" t="s">
        <v>5963</v>
      </c>
      <c r="C7135" s="26" t="s">
        <v>5964</v>
      </c>
      <c r="D7135" s="16" t="s">
        <v>5943</v>
      </c>
      <c r="E7135" s="28" t="s">
        <v>5965</v>
      </c>
      <c r="F7135" s="30">
        <v>0</v>
      </c>
      <c r="G7135" s="30">
        <v>1</v>
      </c>
      <c r="H7135" s="15">
        <v>1689.12</v>
      </c>
    </row>
    <row r="7136" spans="2:8" x14ac:dyDescent="0.2">
      <c r="B7136" s="13" t="s">
        <v>21523</v>
      </c>
      <c r="C7136" s="26" t="s">
        <v>21524</v>
      </c>
      <c r="D7136" s="16" t="s">
        <v>5943</v>
      </c>
      <c r="E7136" s="28" t="s">
        <v>21525</v>
      </c>
      <c r="F7136" s="30">
        <v>0</v>
      </c>
      <c r="G7136" s="30">
        <v>1</v>
      </c>
      <c r="H7136" s="15">
        <v>3549.6</v>
      </c>
    </row>
    <row r="7137" spans="2:8" x14ac:dyDescent="0.2">
      <c r="B7137" s="13" t="s">
        <v>5969</v>
      </c>
      <c r="C7137" s="26" t="s">
        <v>5970</v>
      </c>
      <c r="D7137" s="16" t="s">
        <v>5943</v>
      </c>
      <c r="E7137" s="28" t="s">
        <v>5971</v>
      </c>
      <c r="F7137" s="30">
        <v>0</v>
      </c>
      <c r="G7137" s="30">
        <v>4</v>
      </c>
      <c r="H7137" s="15">
        <v>100.98</v>
      </c>
    </row>
    <row r="7138" spans="2:8" x14ac:dyDescent="0.2">
      <c r="B7138" s="13" t="s">
        <v>14140</v>
      </c>
      <c r="C7138" s="26" t="s">
        <v>14141</v>
      </c>
      <c r="D7138" s="16" t="s">
        <v>5943</v>
      </c>
      <c r="E7138" s="28" t="s">
        <v>14142</v>
      </c>
      <c r="F7138" s="30">
        <v>0</v>
      </c>
      <c r="G7138" s="30">
        <v>1</v>
      </c>
      <c r="H7138" s="15">
        <v>977.16</v>
      </c>
    </row>
    <row r="7139" spans="2:8" x14ac:dyDescent="0.2">
      <c r="B7139" s="13" t="s">
        <v>18058</v>
      </c>
      <c r="C7139" s="26" t="s">
        <v>18059</v>
      </c>
      <c r="D7139" s="16" t="s">
        <v>5943</v>
      </c>
      <c r="E7139" s="28" t="s">
        <v>18060</v>
      </c>
      <c r="F7139" s="30">
        <v>0</v>
      </c>
      <c r="G7139" s="30">
        <v>2</v>
      </c>
      <c r="H7139" s="15">
        <v>4442.2299999999996</v>
      </c>
    </row>
    <row r="7140" spans="2:8" x14ac:dyDescent="0.2">
      <c r="B7140" s="13" t="s">
        <v>39206</v>
      </c>
      <c r="C7140" s="26" t="s">
        <v>39207</v>
      </c>
      <c r="D7140" s="16" t="s">
        <v>5943</v>
      </c>
      <c r="E7140" s="28" t="s">
        <v>39208</v>
      </c>
      <c r="F7140" s="30">
        <v>1</v>
      </c>
      <c r="G7140" s="30">
        <v>1</v>
      </c>
      <c r="H7140" s="15">
        <v>688.3</v>
      </c>
    </row>
    <row r="7141" spans="2:8" x14ac:dyDescent="0.2">
      <c r="B7141" s="13" t="s">
        <v>21529</v>
      </c>
      <c r="C7141" s="26" t="s">
        <v>21530</v>
      </c>
      <c r="D7141" s="16" t="s">
        <v>5943</v>
      </c>
      <c r="E7141" s="28" t="s">
        <v>21531</v>
      </c>
      <c r="F7141" s="30">
        <v>1</v>
      </c>
      <c r="G7141" s="30">
        <v>1</v>
      </c>
      <c r="H7141" s="15">
        <v>440.64</v>
      </c>
    </row>
    <row r="7142" spans="2:8" x14ac:dyDescent="0.2">
      <c r="B7142" s="13" t="s">
        <v>39209</v>
      </c>
      <c r="C7142" s="26" t="s">
        <v>39210</v>
      </c>
      <c r="D7142" s="16" t="s">
        <v>5943</v>
      </c>
      <c r="E7142" s="28" t="s">
        <v>39211</v>
      </c>
      <c r="F7142" s="30">
        <v>2</v>
      </c>
      <c r="G7142" s="30">
        <v>2</v>
      </c>
      <c r="H7142" s="15">
        <v>6505.56</v>
      </c>
    </row>
    <row r="7143" spans="2:8" x14ac:dyDescent="0.2">
      <c r="B7143" s="13" t="s">
        <v>15250</v>
      </c>
      <c r="C7143" s="26" t="s">
        <v>15251</v>
      </c>
      <c r="D7143" s="16" t="s">
        <v>5943</v>
      </c>
      <c r="E7143" s="28" t="s">
        <v>15252</v>
      </c>
      <c r="F7143" s="30">
        <v>0</v>
      </c>
      <c r="G7143" s="30">
        <v>1</v>
      </c>
      <c r="H7143" s="15">
        <v>6849.32</v>
      </c>
    </row>
    <row r="7144" spans="2:8" x14ac:dyDescent="0.2">
      <c r="B7144" s="13" t="s">
        <v>39212</v>
      </c>
      <c r="C7144" s="26" t="s">
        <v>39213</v>
      </c>
      <c r="D7144" s="16" t="s">
        <v>5943</v>
      </c>
      <c r="E7144" s="28" t="s">
        <v>39214</v>
      </c>
      <c r="F7144" s="30">
        <v>1</v>
      </c>
      <c r="G7144" s="30">
        <v>1</v>
      </c>
      <c r="H7144" s="15">
        <v>1890.06</v>
      </c>
    </row>
    <row r="7145" spans="2:8" x14ac:dyDescent="0.2">
      <c r="B7145" s="13" t="s">
        <v>48950</v>
      </c>
      <c r="C7145" s="26" t="s">
        <v>48951</v>
      </c>
      <c r="D7145" s="16" t="s">
        <v>5943</v>
      </c>
      <c r="E7145" s="28" t="s">
        <v>48952</v>
      </c>
      <c r="F7145" s="30">
        <v>1</v>
      </c>
      <c r="G7145" s="30">
        <v>1</v>
      </c>
      <c r="H7145" s="15">
        <v>532.35</v>
      </c>
    </row>
    <row r="7146" spans="2:8" x14ac:dyDescent="0.2">
      <c r="B7146" s="13" t="s">
        <v>14143</v>
      </c>
      <c r="C7146" s="26" t="s">
        <v>14144</v>
      </c>
      <c r="D7146" s="16" t="s">
        <v>5943</v>
      </c>
      <c r="E7146" s="28" t="s">
        <v>14145</v>
      </c>
      <c r="F7146" s="30">
        <v>0</v>
      </c>
      <c r="G7146" s="30">
        <v>1</v>
      </c>
      <c r="H7146" s="15">
        <v>3090.11</v>
      </c>
    </row>
    <row r="7147" spans="2:8" x14ac:dyDescent="0.2">
      <c r="B7147" s="13" t="s">
        <v>5974</v>
      </c>
      <c r="C7147" s="26" t="s">
        <v>5975</v>
      </c>
      <c r="D7147" s="16" t="s">
        <v>5943</v>
      </c>
      <c r="E7147" s="28" t="s">
        <v>5976</v>
      </c>
      <c r="F7147" s="30">
        <v>0</v>
      </c>
      <c r="G7147" s="30">
        <v>1</v>
      </c>
      <c r="H7147" s="15">
        <v>610.99</v>
      </c>
    </row>
    <row r="7148" spans="2:8" x14ac:dyDescent="0.2">
      <c r="B7148" s="13" t="s">
        <v>31240</v>
      </c>
      <c r="C7148" s="26" t="s">
        <v>31241</v>
      </c>
      <c r="D7148" s="16" t="s">
        <v>5943</v>
      </c>
      <c r="E7148" s="28" t="s">
        <v>31242</v>
      </c>
      <c r="F7148" s="30">
        <v>0</v>
      </c>
      <c r="G7148" s="30">
        <v>1</v>
      </c>
      <c r="H7148" s="15">
        <v>2972.28</v>
      </c>
    </row>
    <row r="7149" spans="2:8" x14ac:dyDescent="0.2">
      <c r="B7149" s="13" t="s">
        <v>48953</v>
      </c>
      <c r="C7149" s="26" t="s">
        <v>48954</v>
      </c>
      <c r="D7149" s="16" t="s">
        <v>5943</v>
      </c>
      <c r="E7149" s="28" t="s">
        <v>48955</v>
      </c>
      <c r="F7149" s="30">
        <v>2</v>
      </c>
      <c r="G7149" s="30">
        <v>2</v>
      </c>
      <c r="H7149" s="15">
        <v>1303.3800000000001</v>
      </c>
    </row>
    <row r="7150" spans="2:8" x14ac:dyDescent="0.2">
      <c r="B7150" s="13" t="s">
        <v>13019</v>
      </c>
      <c r="C7150" s="26" t="s">
        <v>13020</v>
      </c>
      <c r="D7150" s="16" t="s">
        <v>5943</v>
      </c>
      <c r="E7150" s="28" t="s">
        <v>13021</v>
      </c>
      <c r="F7150" s="30">
        <v>0</v>
      </c>
      <c r="G7150" s="30">
        <v>1</v>
      </c>
      <c r="H7150" s="15">
        <v>876.41</v>
      </c>
    </row>
    <row r="7151" spans="2:8" x14ac:dyDescent="0.2">
      <c r="B7151" s="13" t="s">
        <v>48956</v>
      </c>
      <c r="C7151" s="26" t="s">
        <v>48957</v>
      </c>
      <c r="D7151" s="16" t="s">
        <v>5943</v>
      </c>
      <c r="E7151" s="28" t="s">
        <v>48958</v>
      </c>
      <c r="F7151" s="30">
        <v>0</v>
      </c>
      <c r="G7151" s="30">
        <v>1</v>
      </c>
      <c r="H7151" s="15">
        <v>1657.91</v>
      </c>
    </row>
    <row r="7152" spans="2:8" x14ac:dyDescent="0.2">
      <c r="B7152" s="13" t="s">
        <v>48959</v>
      </c>
      <c r="C7152" s="26" t="s">
        <v>48960</v>
      </c>
      <c r="D7152" s="16" t="s">
        <v>5943</v>
      </c>
      <c r="E7152" s="28" t="s">
        <v>48961</v>
      </c>
      <c r="F7152" s="30">
        <v>0</v>
      </c>
      <c r="G7152" s="30">
        <v>1</v>
      </c>
      <c r="H7152" s="15">
        <v>587.36</v>
      </c>
    </row>
    <row r="7153" spans="2:8" x14ac:dyDescent="0.2">
      <c r="B7153" s="13" t="s">
        <v>5977</v>
      </c>
      <c r="C7153" s="26" t="s">
        <v>5978</v>
      </c>
      <c r="D7153" s="16" t="s">
        <v>5943</v>
      </c>
      <c r="E7153" s="28" t="s">
        <v>5979</v>
      </c>
      <c r="F7153" s="30">
        <v>0</v>
      </c>
      <c r="G7153" s="30">
        <v>1</v>
      </c>
      <c r="H7153" s="15">
        <v>3476.16</v>
      </c>
    </row>
    <row r="7154" spans="2:8" x14ac:dyDescent="0.2">
      <c r="B7154" s="13" t="s">
        <v>48962</v>
      </c>
      <c r="C7154" s="26" t="s">
        <v>48963</v>
      </c>
      <c r="D7154" s="16" t="s">
        <v>5943</v>
      </c>
      <c r="E7154" s="28" t="s">
        <v>48964</v>
      </c>
      <c r="F7154" s="30">
        <v>1</v>
      </c>
      <c r="G7154" s="30">
        <v>1</v>
      </c>
      <c r="H7154" s="15">
        <v>2569.3200000000002</v>
      </c>
    </row>
    <row r="7155" spans="2:8" x14ac:dyDescent="0.2">
      <c r="B7155" s="13" t="s">
        <v>16087</v>
      </c>
      <c r="C7155" s="26" t="s">
        <v>16088</v>
      </c>
      <c r="D7155" s="16" t="s">
        <v>5943</v>
      </c>
      <c r="E7155" s="28" t="s">
        <v>16089</v>
      </c>
      <c r="F7155" s="30">
        <v>1</v>
      </c>
      <c r="G7155" s="30">
        <v>1</v>
      </c>
      <c r="H7155" s="15">
        <v>5344.8</v>
      </c>
    </row>
    <row r="7156" spans="2:8" x14ac:dyDescent="0.2">
      <c r="B7156" s="13" t="s">
        <v>13220</v>
      </c>
      <c r="C7156" s="26" t="s">
        <v>13221</v>
      </c>
      <c r="D7156" s="16" t="s">
        <v>5943</v>
      </c>
      <c r="E7156" s="28" t="s">
        <v>13222</v>
      </c>
      <c r="F7156" s="30">
        <v>0</v>
      </c>
      <c r="G7156" s="30">
        <v>1</v>
      </c>
      <c r="H7156" s="15">
        <v>5542.05</v>
      </c>
    </row>
    <row r="7157" spans="2:8" x14ac:dyDescent="0.2">
      <c r="B7157" s="13" t="s">
        <v>5980</v>
      </c>
      <c r="C7157" s="26" t="s">
        <v>5981</v>
      </c>
      <c r="D7157" s="16" t="s">
        <v>5943</v>
      </c>
      <c r="E7157" s="28" t="s">
        <v>5982</v>
      </c>
      <c r="F7157" s="30">
        <v>0</v>
      </c>
      <c r="G7157" s="30">
        <v>1</v>
      </c>
      <c r="H7157" s="15">
        <v>1857.11</v>
      </c>
    </row>
    <row r="7158" spans="2:8" x14ac:dyDescent="0.2">
      <c r="B7158" s="13" t="s">
        <v>21536</v>
      </c>
      <c r="C7158" s="26" t="s">
        <v>21537</v>
      </c>
      <c r="D7158" s="16" t="s">
        <v>5943</v>
      </c>
      <c r="E7158" s="28" t="s">
        <v>21538</v>
      </c>
      <c r="F7158" s="30">
        <v>0</v>
      </c>
      <c r="G7158" s="30">
        <v>1</v>
      </c>
      <c r="H7158" s="15">
        <v>2230.7399999999998</v>
      </c>
    </row>
    <row r="7159" spans="2:8" x14ac:dyDescent="0.2">
      <c r="B7159" s="13" t="s">
        <v>48965</v>
      </c>
      <c r="C7159" s="26" t="s">
        <v>48966</v>
      </c>
      <c r="D7159" s="16" t="s">
        <v>5943</v>
      </c>
      <c r="E7159" s="28" t="s">
        <v>48967</v>
      </c>
      <c r="F7159" s="30">
        <v>0</v>
      </c>
      <c r="G7159" s="30">
        <v>1</v>
      </c>
      <c r="H7159" s="15">
        <v>1434.47</v>
      </c>
    </row>
    <row r="7160" spans="2:8" x14ac:dyDescent="0.2">
      <c r="B7160" s="13" t="s">
        <v>48968</v>
      </c>
      <c r="C7160" s="26" t="s">
        <v>48969</v>
      </c>
      <c r="D7160" s="16" t="s">
        <v>5943</v>
      </c>
      <c r="E7160" s="28" t="s">
        <v>48970</v>
      </c>
      <c r="F7160" s="30">
        <v>1</v>
      </c>
      <c r="G7160" s="30">
        <v>1</v>
      </c>
      <c r="H7160" s="15">
        <v>2912.6</v>
      </c>
    </row>
    <row r="7161" spans="2:8" x14ac:dyDescent="0.2">
      <c r="B7161" s="13" t="s">
        <v>21539</v>
      </c>
      <c r="C7161" s="26" t="s">
        <v>21540</v>
      </c>
      <c r="D7161" s="16" t="s">
        <v>5943</v>
      </c>
      <c r="E7161" s="28" t="s">
        <v>21541</v>
      </c>
      <c r="F7161" s="30">
        <v>1</v>
      </c>
      <c r="G7161" s="30">
        <v>1</v>
      </c>
      <c r="H7161" s="15">
        <v>2503.08</v>
      </c>
    </row>
    <row r="7162" spans="2:8" x14ac:dyDescent="0.2">
      <c r="B7162" s="13" t="s">
        <v>5986</v>
      </c>
      <c r="C7162" s="26" t="s">
        <v>5987</v>
      </c>
      <c r="D7162" s="16" t="s">
        <v>5943</v>
      </c>
      <c r="E7162" s="16" t="s">
        <v>5988</v>
      </c>
      <c r="F7162" s="30">
        <v>0</v>
      </c>
      <c r="G7162" s="30">
        <v>1</v>
      </c>
      <c r="H7162" s="15">
        <v>8430.2999999999993</v>
      </c>
    </row>
    <row r="7163" spans="2:8" x14ac:dyDescent="0.2">
      <c r="B7163" s="13" t="s">
        <v>39215</v>
      </c>
      <c r="C7163" s="26" t="s">
        <v>39216</v>
      </c>
      <c r="D7163" s="16" t="s">
        <v>5943</v>
      </c>
      <c r="E7163" s="28" t="s">
        <v>39217</v>
      </c>
      <c r="F7163" s="30">
        <v>0</v>
      </c>
      <c r="G7163" s="30">
        <v>1</v>
      </c>
      <c r="H7163" s="15">
        <v>8043.72</v>
      </c>
    </row>
    <row r="7164" spans="2:8" x14ac:dyDescent="0.2">
      <c r="B7164" s="13" t="s">
        <v>48971</v>
      </c>
      <c r="C7164" s="26" t="s">
        <v>48972</v>
      </c>
      <c r="D7164" s="16" t="s">
        <v>5943</v>
      </c>
      <c r="E7164" s="28" t="s">
        <v>48973</v>
      </c>
      <c r="F7164" s="30">
        <v>0</v>
      </c>
      <c r="G7164" s="30">
        <v>1</v>
      </c>
      <c r="H7164" s="15">
        <v>8732.8799999999992</v>
      </c>
    </row>
    <row r="7165" spans="2:8" x14ac:dyDescent="0.2">
      <c r="B7165" s="13" t="s">
        <v>17278</v>
      </c>
      <c r="C7165" s="26" t="s">
        <v>17279</v>
      </c>
      <c r="D7165" s="16" t="s">
        <v>5943</v>
      </c>
      <c r="E7165" s="28" t="s">
        <v>17280</v>
      </c>
      <c r="F7165" s="30">
        <v>0</v>
      </c>
      <c r="G7165" s="30">
        <v>1</v>
      </c>
      <c r="H7165" s="15">
        <v>13048.88</v>
      </c>
    </row>
    <row r="7166" spans="2:8" x14ac:dyDescent="0.2">
      <c r="B7166" s="13" t="s">
        <v>48974</v>
      </c>
      <c r="C7166" s="26" t="s">
        <v>48975</v>
      </c>
      <c r="D7166" s="16" t="s">
        <v>5943</v>
      </c>
      <c r="E7166" s="16" t="s">
        <v>48976</v>
      </c>
      <c r="F7166" s="30">
        <v>1</v>
      </c>
      <c r="G7166" s="30">
        <v>1</v>
      </c>
      <c r="H7166" s="15">
        <v>7511.4</v>
      </c>
    </row>
    <row r="7167" spans="2:8" x14ac:dyDescent="0.2">
      <c r="B7167" s="13" t="s">
        <v>15253</v>
      </c>
      <c r="C7167" s="26" t="s">
        <v>15254</v>
      </c>
      <c r="D7167" s="16" t="s">
        <v>5943</v>
      </c>
      <c r="E7167" s="28" t="s">
        <v>15255</v>
      </c>
      <c r="F7167" s="30">
        <v>1</v>
      </c>
      <c r="G7167" s="30">
        <v>1</v>
      </c>
      <c r="H7167" s="15">
        <v>5973.12</v>
      </c>
    </row>
    <row r="7168" spans="2:8" x14ac:dyDescent="0.2">
      <c r="B7168" s="13" t="s">
        <v>17284</v>
      </c>
      <c r="C7168" s="26" t="s">
        <v>17285</v>
      </c>
      <c r="D7168" s="16" t="s">
        <v>5943</v>
      </c>
      <c r="E7168" s="28" t="s">
        <v>17286</v>
      </c>
      <c r="F7168" s="30">
        <v>0</v>
      </c>
      <c r="G7168" s="30">
        <v>1</v>
      </c>
      <c r="H7168" s="15">
        <v>16897.77</v>
      </c>
    </row>
    <row r="7169" spans="2:8" x14ac:dyDescent="0.2">
      <c r="B7169" s="13" t="s">
        <v>21542</v>
      </c>
      <c r="C7169" s="26" t="s">
        <v>21543</v>
      </c>
      <c r="D7169" s="16" t="s">
        <v>5943</v>
      </c>
      <c r="E7169" s="28" t="s">
        <v>21544</v>
      </c>
      <c r="F7169" s="30">
        <v>1</v>
      </c>
      <c r="G7169" s="30">
        <v>1</v>
      </c>
      <c r="H7169" s="15">
        <v>12581.74</v>
      </c>
    </row>
    <row r="7170" spans="2:8" x14ac:dyDescent="0.2">
      <c r="B7170" s="13" t="s">
        <v>48977</v>
      </c>
      <c r="C7170" s="26" t="s">
        <v>48978</v>
      </c>
      <c r="D7170" s="16" t="s">
        <v>5943</v>
      </c>
      <c r="E7170" s="28" t="s">
        <v>48979</v>
      </c>
      <c r="F7170" s="30">
        <v>1</v>
      </c>
      <c r="G7170" s="30">
        <v>1</v>
      </c>
      <c r="H7170" s="15">
        <v>5580.9</v>
      </c>
    </row>
    <row r="7171" spans="2:8" x14ac:dyDescent="0.2">
      <c r="B7171" s="13" t="s">
        <v>48980</v>
      </c>
      <c r="C7171" s="26" t="s">
        <v>48981</v>
      </c>
      <c r="D7171" s="16" t="s">
        <v>5943</v>
      </c>
      <c r="E7171" s="28" t="s">
        <v>48982</v>
      </c>
      <c r="F7171" s="30">
        <v>0</v>
      </c>
      <c r="G7171" s="30">
        <v>1</v>
      </c>
      <c r="H7171" s="15">
        <v>6389.39</v>
      </c>
    </row>
    <row r="7172" spans="2:8" x14ac:dyDescent="0.2">
      <c r="B7172" s="13" t="s">
        <v>48983</v>
      </c>
      <c r="C7172" s="26" t="s">
        <v>48984</v>
      </c>
      <c r="D7172" s="16" t="s">
        <v>5943</v>
      </c>
      <c r="E7172" s="28" t="s">
        <v>48985</v>
      </c>
      <c r="F7172" s="30">
        <v>0</v>
      </c>
      <c r="G7172" s="30">
        <v>1</v>
      </c>
      <c r="H7172" s="15">
        <v>7930.28</v>
      </c>
    </row>
    <row r="7173" spans="2:8" x14ac:dyDescent="0.2">
      <c r="B7173" s="13" t="s">
        <v>48986</v>
      </c>
      <c r="C7173" s="26" t="s">
        <v>48987</v>
      </c>
      <c r="D7173" s="16" t="s">
        <v>5943</v>
      </c>
      <c r="E7173" s="28" t="s">
        <v>48988</v>
      </c>
      <c r="F7173" s="30">
        <v>1</v>
      </c>
      <c r="G7173" s="30">
        <v>1</v>
      </c>
      <c r="H7173" s="15">
        <v>6739.2</v>
      </c>
    </row>
    <row r="7174" spans="2:8" x14ac:dyDescent="0.2">
      <c r="B7174" s="13" t="s">
        <v>16124</v>
      </c>
      <c r="C7174" s="26" t="s">
        <v>16125</v>
      </c>
      <c r="D7174" s="16" t="s">
        <v>5943</v>
      </c>
      <c r="E7174" s="28" t="s">
        <v>16126</v>
      </c>
      <c r="F7174" s="30">
        <v>0</v>
      </c>
      <c r="G7174" s="30">
        <v>1</v>
      </c>
      <c r="H7174" s="15">
        <v>15573.36</v>
      </c>
    </row>
    <row r="7175" spans="2:8" x14ac:dyDescent="0.2">
      <c r="B7175" s="13" t="s">
        <v>21548</v>
      </c>
      <c r="C7175" s="26" t="s">
        <v>21549</v>
      </c>
      <c r="D7175" s="16" t="s">
        <v>5943</v>
      </c>
      <c r="E7175" s="28" t="s">
        <v>21550</v>
      </c>
      <c r="F7175" s="30">
        <v>0</v>
      </c>
      <c r="G7175" s="30">
        <v>1</v>
      </c>
      <c r="H7175" s="15">
        <v>1438.2</v>
      </c>
    </row>
    <row r="7176" spans="2:8" x14ac:dyDescent="0.2">
      <c r="B7176" s="13" t="s">
        <v>5989</v>
      </c>
      <c r="C7176" s="26" t="s">
        <v>5990</v>
      </c>
      <c r="D7176" s="16" t="s">
        <v>5943</v>
      </c>
      <c r="E7176" s="28" t="s">
        <v>5991</v>
      </c>
      <c r="F7176" s="30">
        <v>0</v>
      </c>
      <c r="G7176" s="30">
        <v>1</v>
      </c>
      <c r="H7176" s="15">
        <v>4729.78</v>
      </c>
    </row>
    <row r="7177" spans="2:8" x14ac:dyDescent="0.2">
      <c r="B7177" s="13" t="s">
        <v>48989</v>
      </c>
      <c r="C7177" s="26" t="s">
        <v>48990</v>
      </c>
      <c r="D7177" s="16" t="s">
        <v>5943</v>
      </c>
      <c r="E7177" s="28" t="s">
        <v>48991</v>
      </c>
      <c r="F7177" s="30">
        <v>1</v>
      </c>
      <c r="G7177" s="30">
        <v>1</v>
      </c>
      <c r="H7177" s="15">
        <v>823.02</v>
      </c>
    </row>
    <row r="7178" spans="2:8" x14ac:dyDescent="0.2">
      <c r="B7178" s="13" t="s">
        <v>17399</v>
      </c>
      <c r="C7178" s="26" t="s">
        <v>17400</v>
      </c>
      <c r="D7178" s="16" t="s">
        <v>5943</v>
      </c>
      <c r="E7178" s="28" t="s">
        <v>17401</v>
      </c>
      <c r="F7178" s="30">
        <v>0</v>
      </c>
      <c r="G7178" s="30">
        <v>1</v>
      </c>
      <c r="H7178" s="15">
        <v>1358.64</v>
      </c>
    </row>
    <row r="7179" spans="2:8" x14ac:dyDescent="0.2">
      <c r="B7179" s="45" t="s">
        <v>5992</v>
      </c>
      <c r="C7179" s="46" t="s">
        <v>5993</v>
      </c>
      <c r="D7179" s="47" t="s">
        <v>5943</v>
      </c>
      <c r="E7179" s="48" t="s">
        <v>5994</v>
      </c>
      <c r="F7179" s="49">
        <v>0</v>
      </c>
      <c r="G7179" s="49">
        <v>1</v>
      </c>
      <c r="H7179" s="50">
        <v>23090.76</v>
      </c>
    </row>
    <row r="7180" spans="2:8" x14ac:dyDescent="0.2">
      <c r="B7180" s="13" t="s">
        <v>48992</v>
      </c>
      <c r="C7180" s="26" t="s">
        <v>48993</v>
      </c>
      <c r="D7180" s="16" t="s">
        <v>5943</v>
      </c>
      <c r="E7180" s="28" t="s">
        <v>48994</v>
      </c>
      <c r="F7180" s="30">
        <v>1</v>
      </c>
      <c r="G7180" s="30">
        <v>1</v>
      </c>
      <c r="H7180" s="15">
        <v>820.46</v>
      </c>
    </row>
    <row r="7181" spans="2:8" x14ac:dyDescent="0.2">
      <c r="B7181" s="13" t="s">
        <v>10995</v>
      </c>
      <c r="C7181" s="26" t="s">
        <v>10996</v>
      </c>
      <c r="D7181" s="16" t="s">
        <v>5943</v>
      </c>
      <c r="E7181" s="28" t="s">
        <v>10997</v>
      </c>
      <c r="F7181" s="30">
        <v>1</v>
      </c>
      <c r="G7181" s="30">
        <v>1</v>
      </c>
      <c r="H7181" s="15">
        <v>115.3</v>
      </c>
    </row>
    <row r="7182" spans="2:8" x14ac:dyDescent="0.2">
      <c r="B7182" s="13" t="s">
        <v>5995</v>
      </c>
      <c r="C7182" s="26" t="s">
        <v>5996</v>
      </c>
      <c r="D7182" s="16" t="s">
        <v>5943</v>
      </c>
      <c r="E7182" s="28" t="s">
        <v>5997</v>
      </c>
      <c r="F7182" s="30">
        <v>1</v>
      </c>
      <c r="G7182" s="30">
        <v>1</v>
      </c>
      <c r="H7182" s="15">
        <v>109.18</v>
      </c>
    </row>
    <row r="7183" spans="2:8" x14ac:dyDescent="0.2">
      <c r="B7183" s="13" t="s">
        <v>39218</v>
      </c>
      <c r="C7183" s="26" t="s">
        <v>39219</v>
      </c>
      <c r="D7183" s="16" t="s">
        <v>5943</v>
      </c>
      <c r="E7183" s="28" t="s">
        <v>39220</v>
      </c>
      <c r="F7183" s="30">
        <v>1</v>
      </c>
      <c r="G7183" s="30">
        <v>1</v>
      </c>
      <c r="H7183" s="15">
        <v>1240.22</v>
      </c>
    </row>
    <row r="7184" spans="2:8" x14ac:dyDescent="0.2">
      <c r="B7184" s="13" t="s">
        <v>11480</v>
      </c>
      <c r="C7184" s="26" t="s">
        <v>11481</v>
      </c>
      <c r="D7184" s="16" t="s">
        <v>5943</v>
      </c>
      <c r="E7184" s="28" t="s">
        <v>11482</v>
      </c>
      <c r="F7184" s="30">
        <v>0</v>
      </c>
      <c r="G7184" s="30">
        <v>1</v>
      </c>
      <c r="H7184" s="15">
        <v>1467.27</v>
      </c>
    </row>
    <row r="7185" spans="2:8" x14ac:dyDescent="0.2">
      <c r="B7185" s="13" t="s">
        <v>5998</v>
      </c>
      <c r="C7185" s="26" t="s">
        <v>5999</v>
      </c>
      <c r="D7185" s="16" t="s">
        <v>5943</v>
      </c>
      <c r="E7185" s="28" t="s">
        <v>6000</v>
      </c>
      <c r="F7185" s="30">
        <v>0</v>
      </c>
      <c r="G7185" s="30">
        <v>1</v>
      </c>
      <c r="H7185" s="15">
        <v>1946.16</v>
      </c>
    </row>
    <row r="7186" spans="2:8" x14ac:dyDescent="0.2">
      <c r="B7186" s="13" t="s">
        <v>21557</v>
      </c>
      <c r="C7186" s="26" t="s">
        <v>21558</v>
      </c>
      <c r="D7186" s="16" t="s">
        <v>5943</v>
      </c>
      <c r="E7186" s="28" t="s">
        <v>21559</v>
      </c>
      <c r="F7186" s="30">
        <v>0</v>
      </c>
      <c r="G7186" s="30">
        <v>1</v>
      </c>
      <c r="H7186" s="15">
        <v>1445.34</v>
      </c>
    </row>
    <row r="7187" spans="2:8" x14ac:dyDescent="0.2">
      <c r="B7187" s="13" t="s">
        <v>21560</v>
      </c>
      <c r="C7187" s="26" t="s">
        <v>21561</v>
      </c>
      <c r="D7187" s="16" t="s">
        <v>5943</v>
      </c>
      <c r="E7187" s="28" t="s">
        <v>21562</v>
      </c>
      <c r="F7187" s="30">
        <v>0</v>
      </c>
      <c r="G7187" s="30">
        <v>1</v>
      </c>
      <c r="H7187" s="15">
        <v>1587.12</v>
      </c>
    </row>
    <row r="7188" spans="2:8" x14ac:dyDescent="0.2">
      <c r="B7188" s="13" t="s">
        <v>6001</v>
      </c>
      <c r="C7188" s="26" t="s">
        <v>6002</v>
      </c>
      <c r="D7188" s="16" t="s">
        <v>5943</v>
      </c>
      <c r="E7188" s="28" t="s">
        <v>6003</v>
      </c>
      <c r="F7188" s="30">
        <v>0</v>
      </c>
      <c r="G7188" s="30">
        <v>1</v>
      </c>
      <c r="H7188" s="15">
        <v>1809.48</v>
      </c>
    </row>
    <row r="7189" spans="2:8" x14ac:dyDescent="0.2">
      <c r="B7189" s="13" t="s">
        <v>17448</v>
      </c>
      <c r="C7189" s="26" t="s">
        <v>17449</v>
      </c>
      <c r="D7189" s="16" t="s">
        <v>5943</v>
      </c>
      <c r="E7189" s="28" t="s">
        <v>17450</v>
      </c>
      <c r="F7189" s="30">
        <v>0</v>
      </c>
      <c r="G7189" s="30">
        <v>1</v>
      </c>
      <c r="H7189" s="15">
        <v>7207.34</v>
      </c>
    </row>
    <row r="7190" spans="2:8" x14ac:dyDescent="0.2">
      <c r="B7190" s="45" t="s">
        <v>48995</v>
      </c>
      <c r="C7190" s="46" t="s">
        <v>48996</v>
      </c>
      <c r="D7190" s="47" t="s">
        <v>5943</v>
      </c>
      <c r="E7190" s="48" t="s">
        <v>48997</v>
      </c>
      <c r="F7190" s="49">
        <v>1</v>
      </c>
      <c r="G7190" s="49">
        <v>1</v>
      </c>
      <c r="H7190" s="50">
        <v>6279.39</v>
      </c>
    </row>
    <row r="7191" spans="2:8" x14ac:dyDescent="0.2">
      <c r="B7191" s="13" t="s">
        <v>48998</v>
      </c>
      <c r="C7191" s="26" t="s">
        <v>48999</v>
      </c>
      <c r="D7191" s="16" t="s">
        <v>5943</v>
      </c>
      <c r="E7191" s="28" t="s">
        <v>49000</v>
      </c>
      <c r="F7191" s="30">
        <v>1</v>
      </c>
      <c r="G7191" s="30">
        <v>2</v>
      </c>
      <c r="H7191" s="15">
        <v>2255.7600000000002</v>
      </c>
    </row>
    <row r="7192" spans="2:8" x14ac:dyDescent="0.2">
      <c r="B7192" s="45" t="s">
        <v>49001</v>
      </c>
      <c r="C7192" s="46" t="s">
        <v>49002</v>
      </c>
      <c r="D7192" s="47" t="s">
        <v>5943</v>
      </c>
      <c r="E7192" s="48" t="s">
        <v>49003</v>
      </c>
      <c r="F7192" s="49">
        <v>1</v>
      </c>
      <c r="G7192" s="49">
        <v>1</v>
      </c>
      <c r="H7192" s="50">
        <v>1404</v>
      </c>
    </row>
    <row r="7193" spans="2:8" x14ac:dyDescent="0.2">
      <c r="B7193" s="13" t="s">
        <v>6007</v>
      </c>
      <c r="C7193" s="26" t="s">
        <v>6008</v>
      </c>
      <c r="D7193" s="16" t="s">
        <v>5943</v>
      </c>
      <c r="E7193" s="28" t="s">
        <v>6009</v>
      </c>
      <c r="F7193" s="30">
        <v>1</v>
      </c>
      <c r="G7193" s="30">
        <v>1</v>
      </c>
      <c r="H7193" s="15">
        <v>615.05999999999995</v>
      </c>
    </row>
    <row r="7194" spans="2:8" x14ac:dyDescent="0.2">
      <c r="B7194" s="13" t="s">
        <v>18031</v>
      </c>
      <c r="C7194" s="26" t="s">
        <v>18032</v>
      </c>
      <c r="D7194" s="16" t="s">
        <v>5943</v>
      </c>
      <c r="E7194" s="28" t="s">
        <v>18033</v>
      </c>
      <c r="F7194" s="30">
        <v>2</v>
      </c>
      <c r="G7194" s="30">
        <v>2</v>
      </c>
      <c r="H7194" s="15">
        <v>369.28</v>
      </c>
    </row>
    <row r="7195" spans="2:8" x14ac:dyDescent="0.2">
      <c r="B7195" s="13" t="s">
        <v>15259</v>
      </c>
      <c r="C7195" s="26" t="s">
        <v>15260</v>
      </c>
      <c r="D7195" s="16" t="s">
        <v>5943</v>
      </c>
      <c r="E7195" s="28" t="s">
        <v>15261</v>
      </c>
      <c r="F7195" s="30">
        <v>1</v>
      </c>
      <c r="G7195" s="30">
        <v>1</v>
      </c>
      <c r="H7195" s="15">
        <v>3446.6</v>
      </c>
    </row>
    <row r="7196" spans="2:8" x14ac:dyDescent="0.2">
      <c r="B7196" s="13" t="s">
        <v>39221</v>
      </c>
      <c r="C7196" s="26" t="s">
        <v>39222</v>
      </c>
      <c r="D7196" s="16" t="s">
        <v>5943</v>
      </c>
      <c r="E7196" s="28" t="s">
        <v>39223</v>
      </c>
      <c r="F7196" s="30">
        <v>0</v>
      </c>
      <c r="G7196" s="30">
        <v>1</v>
      </c>
      <c r="H7196" s="15">
        <v>2346.5300000000002</v>
      </c>
    </row>
    <row r="7197" spans="2:8" x14ac:dyDescent="0.2">
      <c r="B7197" s="13" t="s">
        <v>42675</v>
      </c>
      <c r="C7197" s="26" t="s">
        <v>42676</v>
      </c>
      <c r="D7197" s="16" t="s">
        <v>5943</v>
      </c>
      <c r="E7197" s="28" t="s">
        <v>42677</v>
      </c>
      <c r="F7197" s="30">
        <v>1</v>
      </c>
      <c r="G7197" s="30">
        <v>1</v>
      </c>
      <c r="H7197" s="15">
        <v>1899.61</v>
      </c>
    </row>
    <row r="7198" spans="2:8" x14ac:dyDescent="0.2">
      <c r="B7198" s="13" t="s">
        <v>49004</v>
      </c>
      <c r="C7198" s="26" t="s">
        <v>49005</v>
      </c>
      <c r="D7198" s="16" t="s">
        <v>5943</v>
      </c>
      <c r="E7198" s="16" t="s">
        <v>49006</v>
      </c>
      <c r="F7198" s="30">
        <v>1</v>
      </c>
      <c r="G7198" s="30">
        <v>1</v>
      </c>
      <c r="H7198" s="15">
        <v>2104.83</v>
      </c>
    </row>
    <row r="7199" spans="2:8" x14ac:dyDescent="0.2">
      <c r="B7199" s="13" t="s">
        <v>49007</v>
      </c>
      <c r="C7199" s="26" t="s">
        <v>49008</v>
      </c>
      <c r="D7199" s="16" t="s">
        <v>5943</v>
      </c>
      <c r="E7199" s="28" t="s">
        <v>49009</v>
      </c>
      <c r="F7199" s="30">
        <v>1</v>
      </c>
      <c r="G7199" s="30">
        <v>1</v>
      </c>
      <c r="H7199" s="15">
        <v>1522.58</v>
      </c>
    </row>
    <row r="7200" spans="2:8" x14ac:dyDescent="0.2">
      <c r="B7200" s="13" t="s">
        <v>17513</v>
      </c>
      <c r="C7200" s="26" t="s">
        <v>17514</v>
      </c>
      <c r="D7200" s="16" t="s">
        <v>5943</v>
      </c>
      <c r="E7200" s="28" t="s">
        <v>17515</v>
      </c>
      <c r="F7200" s="30">
        <v>0</v>
      </c>
      <c r="G7200" s="30">
        <v>1</v>
      </c>
      <c r="H7200" s="15">
        <v>2079.8200000000002</v>
      </c>
    </row>
    <row r="7201" spans="2:8" x14ac:dyDescent="0.2">
      <c r="B7201" s="13" t="s">
        <v>10998</v>
      </c>
      <c r="C7201" s="26" t="s">
        <v>10999</v>
      </c>
      <c r="D7201" s="16" t="s">
        <v>5943</v>
      </c>
      <c r="E7201" s="28" t="s">
        <v>11000</v>
      </c>
      <c r="F7201" s="30">
        <v>1</v>
      </c>
      <c r="G7201" s="30">
        <v>1</v>
      </c>
      <c r="H7201" s="15">
        <v>3896.42</v>
      </c>
    </row>
    <row r="7202" spans="2:8" x14ac:dyDescent="0.2">
      <c r="B7202" s="12" t="s">
        <v>6010</v>
      </c>
      <c r="C7202" s="25" t="s">
        <v>6011</v>
      </c>
      <c r="D7202" s="16" t="s">
        <v>5943</v>
      </c>
      <c r="E7202" s="17" t="s">
        <v>6012</v>
      </c>
      <c r="F7202" s="31">
        <v>0</v>
      </c>
      <c r="G7202" s="31">
        <v>1</v>
      </c>
      <c r="H7202" s="14">
        <v>2612.2199999999998</v>
      </c>
    </row>
    <row r="7203" spans="2:8" x14ac:dyDescent="0.2">
      <c r="B7203" s="13" t="s">
        <v>39224</v>
      </c>
      <c r="C7203" s="26" t="s">
        <v>39225</v>
      </c>
      <c r="D7203" s="16" t="s">
        <v>5943</v>
      </c>
      <c r="E7203" s="28" t="s">
        <v>39226</v>
      </c>
      <c r="F7203" s="30">
        <v>1</v>
      </c>
      <c r="G7203" s="30">
        <v>1</v>
      </c>
      <c r="H7203" s="15">
        <v>2530.71</v>
      </c>
    </row>
    <row r="7204" spans="2:8" x14ac:dyDescent="0.2">
      <c r="B7204" s="13" t="s">
        <v>39227</v>
      </c>
      <c r="C7204" s="26" t="s">
        <v>39228</v>
      </c>
      <c r="D7204" s="16" t="s">
        <v>5943</v>
      </c>
      <c r="E7204" s="28" t="s">
        <v>39229</v>
      </c>
      <c r="F7204" s="30">
        <v>1</v>
      </c>
      <c r="G7204" s="30">
        <v>1</v>
      </c>
      <c r="H7204" s="15">
        <v>3310.92</v>
      </c>
    </row>
    <row r="7205" spans="2:8" x14ac:dyDescent="0.2">
      <c r="B7205" s="13" t="s">
        <v>14146</v>
      </c>
      <c r="C7205" s="26" t="s">
        <v>14147</v>
      </c>
      <c r="D7205" s="16" t="s">
        <v>5943</v>
      </c>
      <c r="E7205" s="28" t="s">
        <v>14148</v>
      </c>
      <c r="F7205" s="30">
        <v>1</v>
      </c>
      <c r="G7205" s="30">
        <v>1</v>
      </c>
      <c r="H7205" s="15">
        <v>3353.76</v>
      </c>
    </row>
    <row r="7206" spans="2:8" x14ac:dyDescent="0.2">
      <c r="B7206" s="45" t="s">
        <v>49010</v>
      </c>
      <c r="C7206" s="46" t="s">
        <v>49011</v>
      </c>
      <c r="D7206" s="47" t="s">
        <v>5943</v>
      </c>
      <c r="E7206" s="48" t="s">
        <v>49012</v>
      </c>
      <c r="F7206" s="49">
        <v>1</v>
      </c>
      <c r="G7206" s="49">
        <v>1</v>
      </c>
      <c r="H7206" s="50">
        <v>3166.02</v>
      </c>
    </row>
    <row r="7207" spans="2:8" x14ac:dyDescent="0.2">
      <c r="B7207" s="13" t="s">
        <v>17601</v>
      </c>
      <c r="C7207" s="26" t="s">
        <v>17602</v>
      </c>
      <c r="D7207" s="16" t="s">
        <v>5943</v>
      </c>
      <c r="E7207" s="28" t="s">
        <v>17603</v>
      </c>
      <c r="F7207" s="30">
        <v>0</v>
      </c>
      <c r="G7207" s="30">
        <v>1</v>
      </c>
      <c r="H7207" s="15">
        <v>5104.08</v>
      </c>
    </row>
    <row r="7208" spans="2:8" x14ac:dyDescent="0.2">
      <c r="B7208" s="13" t="s">
        <v>11004</v>
      </c>
      <c r="C7208" s="26" t="s">
        <v>11005</v>
      </c>
      <c r="D7208" s="16" t="s">
        <v>5943</v>
      </c>
      <c r="E7208" s="28" t="s">
        <v>11006</v>
      </c>
      <c r="F7208" s="30">
        <v>1</v>
      </c>
      <c r="G7208" s="30">
        <v>1</v>
      </c>
      <c r="H7208" s="15">
        <v>4198.32</v>
      </c>
    </row>
    <row r="7209" spans="2:8" x14ac:dyDescent="0.2">
      <c r="B7209" s="13" t="s">
        <v>30521</v>
      </c>
      <c r="C7209" s="26" t="s">
        <v>30522</v>
      </c>
      <c r="D7209" s="16" t="s">
        <v>5943</v>
      </c>
      <c r="E7209" s="28" t="s">
        <v>30523</v>
      </c>
      <c r="F7209" s="30">
        <v>0</v>
      </c>
      <c r="G7209" s="30">
        <v>1</v>
      </c>
      <c r="H7209" s="15">
        <v>5783.4</v>
      </c>
    </row>
    <row r="7210" spans="2:8" x14ac:dyDescent="0.2">
      <c r="B7210" s="13" t="s">
        <v>11001</v>
      </c>
      <c r="C7210" s="26" t="s">
        <v>11002</v>
      </c>
      <c r="D7210" s="16" t="s">
        <v>5943</v>
      </c>
      <c r="E7210" s="28" t="s">
        <v>11003</v>
      </c>
      <c r="F7210" s="30">
        <v>0</v>
      </c>
      <c r="G7210" s="30">
        <v>1</v>
      </c>
      <c r="H7210" s="15">
        <v>6241.73</v>
      </c>
    </row>
    <row r="7211" spans="2:8" x14ac:dyDescent="0.2">
      <c r="B7211" s="13" t="s">
        <v>31311</v>
      </c>
      <c r="C7211" s="26" t="s">
        <v>39230</v>
      </c>
      <c r="D7211" s="16" t="s">
        <v>5943</v>
      </c>
      <c r="E7211" s="28" t="s">
        <v>31313</v>
      </c>
      <c r="F7211" s="30">
        <v>0</v>
      </c>
      <c r="G7211" s="30">
        <v>1</v>
      </c>
      <c r="H7211" s="15">
        <v>2117.52</v>
      </c>
    </row>
    <row r="7212" spans="2:8" x14ac:dyDescent="0.2">
      <c r="B7212" s="13" t="s">
        <v>6016</v>
      </c>
      <c r="C7212" s="26" t="s">
        <v>6017</v>
      </c>
      <c r="D7212" s="16" t="s">
        <v>5943</v>
      </c>
      <c r="E7212" s="28" t="s">
        <v>6018</v>
      </c>
      <c r="F7212" s="30">
        <v>0</v>
      </c>
      <c r="G7212" s="30">
        <v>1</v>
      </c>
      <c r="H7212" s="15">
        <v>4328.92</v>
      </c>
    </row>
    <row r="7213" spans="2:8" x14ac:dyDescent="0.2">
      <c r="B7213" s="13" t="s">
        <v>42678</v>
      </c>
      <c r="C7213" s="26" t="s">
        <v>42679</v>
      </c>
      <c r="D7213" s="16" t="s">
        <v>5943</v>
      </c>
      <c r="E7213" s="28" t="s">
        <v>42680</v>
      </c>
      <c r="F7213" s="30">
        <v>0</v>
      </c>
      <c r="G7213" s="30">
        <v>1</v>
      </c>
      <c r="H7213" s="15">
        <v>6563.7</v>
      </c>
    </row>
    <row r="7214" spans="2:8" x14ac:dyDescent="0.2">
      <c r="B7214" s="13" t="s">
        <v>32049</v>
      </c>
      <c r="C7214" s="26" t="s">
        <v>32050</v>
      </c>
      <c r="D7214" s="16" t="s">
        <v>5943</v>
      </c>
      <c r="E7214" s="28" t="s">
        <v>32051</v>
      </c>
      <c r="F7214" s="30">
        <v>0</v>
      </c>
      <c r="G7214" s="30">
        <v>1</v>
      </c>
      <c r="H7214" s="15">
        <v>2106.3200000000002</v>
      </c>
    </row>
    <row r="7215" spans="2:8" x14ac:dyDescent="0.2">
      <c r="B7215" s="13" t="s">
        <v>49013</v>
      </c>
      <c r="C7215" s="26" t="s">
        <v>49014</v>
      </c>
      <c r="D7215" s="16" t="s">
        <v>5943</v>
      </c>
      <c r="E7215" s="28" t="s">
        <v>49015</v>
      </c>
      <c r="F7215" s="30">
        <v>1</v>
      </c>
      <c r="G7215" s="30">
        <v>1</v>
      </c>
      <c r="H7215" s="15">
        <v>1909.44</v>
      </c>
    </row>
    <row r="7216" spans="2:8" x14ac:dyDescent="0.2">
      <c r="B7216" s="45" t="s">
        <v>49016</v>
      </c>
      <c r="C7216" s="46" t="s">
        <v>49017</v>
      </c>
      <c r="D7216" s="47" t="s">
        <v>5943</v>
      </c>
      <c r="E7216" s="48" t="s">
        <v>49018</v>
      </c>
      <c r="F7216" s="49">
        <v>0</v>
      </c>
      <c r="G7216" s="49">
        <v>2</v>
      </c>
      <c r="H7216" s="50">
        <v>549.24</v>
      </c>
    </row>
    <row r="7217" spans="2:8" x14ac:dyDescent="0.2">
      <c r="B7217" s="12" t="s">
        <v>42681</v>
      </c>
      <c r="C7217" s="25" t="s">
        <v>42682</v>
      </c>
      <c r="D7217" s="16" t="s">
        <v>5943</v>
      </c>
      <c r="E7217" s="16" t="s">
        <v>42683</v>
      </c>
      <c r="F7217" s="31">
        <v>1</v>
      </c>
      <c r="G7217" s="31">
        <v>1</v>
      </c>
      <c r="H7217" s="14">
        <v>4601.55</v>
      </c>
    </row>
    <row r="7218" spans="2:8" x14ac:dyDescent="0.2">
      <c r="B7218" s="13" t="s">
        <v>35294</v>
      </c>
      <c r="C7218" s="26" t="s">
        <v>35295</v>
      </c>
      <c r="D7218" s="16" t="s">
        <v>5943</v>
      </c>
      <c r="E7218" s="28" t="s">
        <v>35296</v>
      </c>
      <c r="F7218" s="30">
        <v>0</v>
      </c>
      <c r="G7218" s="30">
        <v>2</v>
      </c>
      <c r="H7218" s="15">
        <v>1296.42</v>
      </c>
    </row>
    <row r="7219" spans="2:8" x14ac:dyDescent="0.2">
      <c r="B7219" s="13" t="s">
        <v>21575</v>
      </c>
      <c r="C7219" s="26" t="s">
        <v>21576</v>
      </c>
      <c r="D7219" s="16" t="s">
        <v>5943</v>
      </c>
      <c r="E7219" s="28" t="s">
        <v>21577</v>
      </c>
      <c r="F7219" s="30">
        <v>1</v>
      </c>
      <c r="G7219" s="30">
        <v>1</v>
      </c>
      <c r="H7219" s="15">
        <v>1477</v>
      </c>
    </row>
    <row r="7220" spans="2:8" x14ac:dyDescent="0.2">
      <c r="B7220" s="13" t="s">
        <v>42684</v>
      </c>
      <c r="C7220" s="26" t="s">
        <v>42685</v>
      </c>
      <c r="D7220" s="16" t="s">
        <v>5943</v>
      </c>
      <c r="E7220" s="28" t="s">
        <v>42686</v>
      </c>
      <c r="F7220" s="30">
        <v>0</v>
      </c>
      <c r="G7220" s="30">
        <v>1</v>
      </c>
      <c r="H7220" s="15">
        <v>2206.67</v>
      </c>
    </row>
    <row r="7221" spans="2:8" x14ac:dyDescent="0.2">
      <c r="B7221" s="13" t="s">
        <v>49019</v>
      </c>
      <c r="C7221" s="26" t="s">
        <v>49020</v>
      </c>
      <c r="D7221" s="16" t="s">
        <v>5943</v>
      </c>
      <c r="E7221" s="28" t="s">
        <v>49021</v>
      </c>
      <c r="F7221" s="30">
        <v>0</v>
      </c>
      <c r="G7221" s="30">
        <v>1</v>
      </c>
      <c r="H7221" s="15">
        <v>3129.8</v>
      </c>
    </row>
    <row r="7222" spans="2:8" x14ac:dyDescent="0.2">
      <c r="B7222" s="13" t="s">
        <v>49022</v>
      </c>
      <c r="C7222" s="26" t="s">
        <v>49023</v>
      </c>
      <c r="D7222" s="16" t="s">
        <v>5943</v>
      </c>
      <c r="E7222" s="28" t="s">
        <v>49024</v>
      </c>
      <c r="F7222" s="30">
        <v>1</v>
      </c>
      <c r="G7222" s="30">
        <v>1</v>
      </c>
      <c r="H7222" s="15">
        <v>3129.09</v>
      </c>
    </row>
    <row r="7223" spans="2:8" x14ac:dyDescent="0.2">
      <c r="B7223" s="13" t="s">
        <v>32215</v>
      </c>
      <c r="C7223" s="26" t="s">
        <v>32216</v>
      </c>
      <c r="D7223" s="16" t="s">
        <v>5943</v>
      </c>
      <c r="E7223" s="28" t="s">
        <v>32217</v>
      </c>
      <c r="F7223" s="30">
        <v>0</v>
      </c>
      <c r="G7223" s="30">
        <v>1</v>
      </c>
      <c r="H7223" s="15">
        <v>2309.2800000000002</v>
      </c>
    </row>
    <row r="7224" spans="2:8" x14ac:dyDescent="0.2">
      <c r="B7224" s="13" t="s">
        <v>6022</v>
      </c>
      <c r="C7224" s="26" t="s">
        <v>6023</v>
      </c>
      <c r="D7224" s="16" t="s">
        <v>5943</v>
      </c>
      <c r="E7224" s="28" t="s">
        <v>6024</v>
      </c>
      <c r="F7224" s="30">
        <v>0</v>
      </c>
      <c r="G7224" s="30">
        <v>1</v>
      </c>
      <c r="H7224" s="15">
        <v>6828.94</v>
      </c>
    </row>
    <row r="7225" spans="2:8" x14ac:dyDescent="0.2">
      <c r="B7225" s="13" t="s">
        <v>49025</v>
      </c>
      <c r="C7225" s="26" t="s">
        <v>49026</v>
      </c>
      <c r="D7225" s="16" t="s">
        <v>5943</v>
      </c>
      <c r="E7225" s="28" t="s">
        <v>49027</v>
      </c>
      <c r="F7225" s="30">
        <v>0</v>
      </c>
      <c r="G7225" s="30">
        <v>1</v>
      </c>
      <c r="H7225" s="15">
        <v>4099.68</v>
      </c>
    </row>
    <row r="7226" spans="2:8" x14ac:dyDescent="0.2">
      <c r="B7226" s="13" t="s">
        <v>49028</v>
      </c>
      <c r="C7226" s="26" t="s">
        <v>49029</v>
      </c>
      <c r="D7226" s="16" t="s">
        <v>5943</v>
      </c>
      <c r="E7226" s="28" t="s">
        <v>49030</v>
      </c>
      <c r="F7226" s="30">
        <v>0</v>
      </c>
      <c r="G7226" s="30">
        <v>1</v>
      </c>
      <c r="H7226" s="15">
        <v>4875.3900000000003</v>
      </c>
    </row>
    <row r="7227" spans="2:8" x14ac:dyDescent="0.2">
      <c r="B7227" s="13" t="s">
        <v>21578</v>
      </c>
      <c r="C7227" s="26" t="s">
        <v>21579</v>
      </c>
      <c r="D7227" s="16" t="s">
        <v>5943</v>
      </c>
      <c r="E7227" s="28" t="s">
        <v>21580</v>
      </c>
      <c r="F7227" s="30">
        <v>1</v>
      </c>
      <c r="G7227" s="30">
        <v>1</v>
      </c>
      <c r="H7227" s="15">
        <v>10318.32</v>
      </c>
    </row>
    <row r="7228" spans="2:8" x14ac:dyDescent="0.2">
      <c r="B7228" s="13" t="s">
        <v>49031</v>
      </c>
      <c r="C7228" s="26" t="s">
        <v>49032</v>
      </c>
      <c r="D7228" s="16" t="s">
        <v>5943</v>
      </c>
      <c r="E7228" s="28" t="s">
        <v>49033</v>
      </c>
      <c r="F7228" s="30">
        <v>0</v>
      </c>
      <c r="G7228" s="30">
        <v>1</v>
      </c>
      <c r="H7228" s="15">
        <v>2777.6</v>
      </c>
    </row>
    <row r="7229" spans="2:8" x14ac:dyDescent="0.2">
      <c r="B7229" s="13" t="s">
        <v>6025</v>
      </c>
      <c r="C7229" s="26" t="s">
        <v>6026</v>
      </c>
      <c r="D7229" s="16" t="s">
        <v>5943</v>
      </c>
      <c r="E7229" s="28" t="s">
        <v>6027</v>
      </c>
      <c r="F7229" s="30">
        <v>0</v>
      </c>
      <c r="G7229" s="30">
        <v>1</v>
      </c>
      <c r="H7229" s="15">
        <v>3332.34</v>
      </c>
    </row>
    <row r="7230" spans="2:8" x14ac:dyDescent="0.2">
      <c r="B7230" s="13" t="s">
        <v>5947</v>
      </c>
      <c r="C7230" s="26" t="s">
        <v>14149</v>
      </c>
      <c r="D7230" s="16" t="s">
        <v>5943</v>
      </c>
      <c r="E7230" s="28" t="s">
        <v>5948</v>
      </c>
      <c r="F7230" s="30">
        <v>0</v>
      </c>
      <c r="G7230" s="30">
        <v>1</v>
      </c>
      <c r="H7230" s="15">
        <v>9424.7999999999993</v>
      </c>
    </row>
    <row r="7231" spans="2:8" x14ac:dyDescent="0.2">
      <c r="B7231" s="13" t="s">
        <v>6028</v>
      </c>
      <c r="C7231" s="26" t="s">
        <v>6029</v>
      </c>
      <c r="D7231" s="16" t="s">
        <v>5943</v>
      </c>
      <c r="E7231" s="28" t="s">
        <v>6030</v>
      </c>
      <c r="F7231" s="30">
        <v>0</v>
      </c>
      <c r="G7231" s="30">
        <v>1</v>
      </c>
      <c r="H7231" s="15">
        <v>3531.24</v>
      </c>
    </row>
    <row r="7232" spans="2:8" x14ac:dyDescent="0.2">
      <c r="B7232" s="13" t="s">
        <v>5944</v>
      </c>
      <c r="C7232" s="26" t="s">
        <v>5945</v>
      </c>
      <c r="D7232" s="16" t="s">
        <v>5943</v>
      </c>
      <c r="E7232" s="28" t="s">
        <v>5946</v>
      </c>
      <c r="F7232" s="30">
        <v>0</v>
      </c>
      <c r="G7232" s="30">
        <v>1</v>
      </c>
      <c r="H7232" s="15">
        <v>3986.2</v>
      </c>
    </row>
    <row r="7233" spans="2:8" x14ac:dyDescent="0.2">
      <c r="B7233" s="13" t="s">
        <v>12892</v>
      </c>
      <c r="C7233" s="26" t="s">
        <v>12893</v>
      </c>
      <c r="D7233" s="16" t="s">
        <v>5943</v>
      </c>
      <c r="E7233" s="28" t="s">
        <v>12894</v>
      </c>
      <c r="F7233" s="30">
        <v>1</v>
      </c>
      <c r="G7233" s="30">
        <v>1</v>
      </c>
      <c r="H7233" s="15">
        <v>9774.68</v>
      </c>
    </row>
    <row r="7234" spans="2:8" x14ac:dyDescent="0.2">
      <c r="B7234" s="13" t="s">
        <v>21502</v>
      </c>
      <c r="C7234" s="26" t="s">
        <v>21503</v>
      </c>
      <c r="D7234" s="16" t="s">
        <v>5943</v>
      </c>
      <c r="E7234" s="28" t="s">
        <v>21504</v>
      </c>
      <c r="F7234" s="30">
        <v>0</v>
      </c>
      <c r="G7234" s="30">
        <v>1</v>
      </c>
      <c r="H7234" s="15">
        <v>538.55999999999995</v>
      </c>
    </row>
    <row r="7235" spans="2:8" x14ac:dyDescent="0.2">
      <c r="B7235" s="13" t="s">
        <v>16645</v>
      </c>
      <c r="C7235" s="26" t="s">
        <v>16646</v>
      </c>
      <c r="D7235" s="16" t="s">
        <v>5943</v>
      </c>
      <c r="E7235" s="28" t="s">
        <v>16647</v>
      </c>
      <c r="F7235" s="30">
        <v>0</v>
      </c>
      <c r="G7235" s="30">
        <v>1</v>
      </c>
      <c r="H7235" s="15">
        <v>4972.5200000000004</v>
      </c>
    </row>
    <row r="7236" spans="2:8" x14ac:dyDescent="0.2">
      <c r="B7236" s="13" t="s">
        <v>14137</v>
      </c>
      <c r="C7236" s="26" t="s">
        <v>14138</v>
      </c>
      <c r="D7236" s="16" t="s">
        <v>5943</v>
      </c>
      <c r="E7236" s="28" t="s">
        <v>14139</v>
      </c>
      <c r="F7236" s="30">
        <v>0</v>
      </c>
      <c r="G7236" s="30">
        <v>1</v>
      </c>
      <c r="H7236" s="15">
        <v>2544.94</v>
      </c>
    </row>
    <row r="7237" spans="2:8" x14ac:dyDescent="0.2">
      <c r="B7237" s="13" t="s">
        <v>6032</v>
      </c>
      <c r="C7237" s="26" t="s">
        <v>6033</v>
      </c>
      <c r="D7237" s="16" t="s">
        <v>6031</v>
      </c>
      <c r="E7237" s="28" t="s">
        <v>6034</v>
      </c>
      <c r="F7237" s="30">
        <v>0</v>
      </c>
      <c r="G7237" s="30">
        <v>4</v>
      </c>
      <c r="H7237" s="15">
        <v>7700</v>
      </c>
    </row>
    <row r="7238" spans="2:8" x14ac:dyDescent="0.2">
      <c r="B7238" s="13" t="s">
        <v>6035</v>
      </c>
      <c r="C7238" s="26" t="s">
        <v>6036</v>
      </c>
      <c r="D7238" s="16" t="s">
        <v>6031</v>
      </c>
      <c r="E7238" s="28" t="s">
        <v>6037</v>
      </c>
      <c r="F7238" s="30">
        <v>1</v>
      </c>
      <c r="G7238" s="30">
        <v>1</v>
      </c>
      <c r="H7238" s="15">
        <v>6361.05</v>
      </c>
    </row>
    <row r="7239" spans="2:8" x14ac:dyDescent="0.2">
      <c r="B7239" s="13" t="s">
        <v>42687</v>
      </c>
      <c r="C7239" s="26" t="s">
        <v>42688</v>
      </c>
      <c r="D7239" s="16" t="s">
        <v>42689</v>
      </c>
      <c r="E7239" s="28" t="s">
        <v>42690</v>
      </c>
      <c r="F7239" s="30">
        <v>1</v>
      </c>
      <c r="G7239" s="30">
        <v>1</v>
      </c>
      <c r="H7239" s="15">
        <v>828.36</v>
      </c>
    </row>
    <row r="7240" spans="2:8" x14ac:dyDescent="0.2">
      <c r="B7240" s="13" t="s">
        <v>49034</v>
      </c>
      <c r="C7240" s="26" t="s">
        <v>49035</v>
      </c>
      <c r="D7240" s="16" t="s">
        <v>26650</v>
      </c>
      <c r="E7240" s="28" t="s">
        <v>49036</v>
      </c>
      <c r="F7240" s="30">
        <v>1</v>
      </c>
      <c r="G7240" s="30">
        <v>1</v>
      </c>
      <c r="H7240" s="15">
        <v>260.56</v>
      </c>
    </row>
    <row r="7241" spans="2:8" x14ac:dyDescent="0.2">
      <c r="B7241" s="13" t="s">
        <v>42691</v>
      </c>
      <c r="C7241" s="26" t="s">
        <v>42692</v>
      </c>
      <c r="D7241" s="16" t="s">
        <v>26650</v>
      </c>
      <c r="E7241" s="28" t="s">
        <v>42693</v>
      </c>
      <c r="F7241" s="30">
        <v>1</v>
      </c>
      <c r="G7241" s="30">
        <v>1</v>
      </c>
      <c r="H7241" s="15">
        <v>577.98</v>
      </c>
    </row>
    <row r="7242" spans="2:8" x14ac:dyDescent="0.2">
      <c r="B7242" s="12" t="s">
        <v>42694</v>
      </c>
      <c r="C7242" s="25" t="s">
        <v>42695</v>
      </c>
      <c r="D7242" s="16" t="s">
        <v>26650</v>
      </c>
      <c r="E7242" s="16" t="s">
        <v>42696</v>
      </c>
      <c r="F7242" s="31">
        <v>0</v>
      </c>
      <c r="G7242" s="31">
        <v>1</v>
      </c>
      <c r="H7242" s="14">
        <v>5655.66</v>
      </c>
    </row>
    <row r="7243" spans="2:8" x14ac:dyDescent="0.2">
      <c r="B7243" s="13" t="s">
        <v>39231</v>
      </c>
      <c r="C7243" s="26" t="s">
        <v>39232</v>
      </c>
      <c r="D7243" s="16" t="s">
        <v>26650</v>
      </c>
      <c r="E7243" s="28" t="s">
        <v>39233</v>
      </c>
      <c r="F7243" s="30">
        <v>0</v>
      </c>
      <c r="G7243" s="30">
        <v>1</v>
      </c>
      <c r="H7243" s="15">
        <v>5556.4</v>
      </c>
    </row>
    <row r="7244" spans="2:8" x14ac:dyDescent="0.2">
      <c r="B7244" s="13" t="s">
        <v>31326</v>
      </c>
      <c r="C7244" s="26" t="s">
        <v>31327</v>
      </c>
      <c r="D7244" s="16" t="s">
        <v>26650</v>
      </c>
      <c r="E7244" s="28" t="s">
        <v>31328</v>
      </c>
      <c r="F7244" s="30">
        <v>0</v>
      </c>
      <c r="G7244" s="30">
        <v>1</v>
      </c>
      <c r="H7244" s="15">
        <v>16517.36</v>
      </c>
    </row>
    <row r="7245" spans="2:8" x14ac:dyDescent="0.2">
      <c r="B7245" s="13" t="s">
        <v>49037</v>
      </c>
      <c r="C7245" s="26" t="s">
        <v>49038</v>
      </c>
      <c r="D7245" s="16" t="s">
        <v>26650</v>
      </c>
      <c r="E7245" s="28" t="s">
        <v>49039</v>
      </c>
      <c r="F7245" s="30">
        <v>1</v>
      </c>
      <c r="G7245" s="30">
        <v>1</v>
      </c>
      <c r="H7245" s="15">
        <v>1192.23</v>
      </c>
    </row>
    <row r="7246" spans="2:8" x14ac:dyDescent="0.2">
      <c r="B7246" s="13" t="s">
        <v>49040</v>
      </c>
      <c r="C7246" s="26" t="s">
        <v>49041</v>
      </c>
      <c r="D7246" s="16" t="s">
        <v>26650</v>
      </c>
      <c r="E7246" s="28" t="s">
        <v>49042</v>
      </c>
      <c r="F7246" s="30">
        <v>1</v>
      </c>
      <c r="G7246" s="30">
        <v>1</v>
      </c>
      <c r="H7246" s="15">
        <v>3331.27</v>
      </c>
    </row>
    <row r="7247" spans="2:8" x14ac:dyDescent="0.2">
      <c r="B7247" s="13" t="s">
        <v>49043</v>
      </c>
      <c r="C7247" s="26" t="s">
        <v>49044</v>
      </c>
      <c r="D7247" s="16" t="s">
        <v>26650</v>
      </c>
      <c r="E7247" s="28" t="s">
        <v>49045</v>
      </c>
      <c r="F7247" s="30">
        <v>0</v>
      </c>
      <c r="G7247" s="30">
        <v>1</v>
      </c>
      <c r="H7247" s="15">
        <v>9845.7099999999991</v>
      </c>
    </row>
    <row r="7248" spans="2:8" x14ac:dyDescent="0.2">
      <c r="B7248" s="13" t="s">
        <v>49046</v>
      </c>
      <c r="C7248" s="26" t="s">
        <v>49047</v>
      </c>
      <c r="D7248" s="16" t="s">
        <v>26650</v>
      </c>
      <c r="E7248" s="28" t="s">
        <v>49048</v>
      </c>
      <c r="F7248" s="30">
        <v>0</v>
      </c>
      <c r="G7248" s="30">
        <v>1</v>
      </c>
      <c r="H7248" s="15">
        <v>11768.77</v>
      </c>
    </row>
    <row r="7249" spans="2:8" x14ac:dyDescent="0.2">
      <c r="B7249" s="32" t="s">
        <v>42697</v>
      </c>
      <c r="C7249" s="33" t="s">
        <v>42698</v>
      </c>
      <c r="D7249" s="34" t="s">
        <v>26650</v>
      </c>
      <c r="E7249" s="35" t="s">
        <v>42699</v>
      </c>
      <c r="F7249" s="36">
        <v>1</v>
      </c>
      <c r="G7249" s="36">
        <v>1</v>
      </c>
      <c r="H7249" s="37">
        <v>1315.02</v>
      </c>
    </row>
    <row r="7250" spans="2:8" x14ac:dyDescent="0.2">
      <c r="B7250" s="13" t="s">
        <v>42700</v>
      </c>
      <c r="C7250" s="26" t="s">
        <v>42701</v>
      </c>
      <c r="D7250" s="16" t="s">
        <v>26650</v>
      </c>
      <c r="E7250" s="28" t="s">
        <v>42702</v>
      </c>
      <c r="F7250" s="30">
        <v>0</v>
      </c>
      <c r="G7250" s="30">
        <v>1</v>
      </c>
      <c r="H7250" s="15">
        <v>1130.69</v>
      </c>
    </row>
    <row r="7251" spans="2:8" x14ac:dyDescent="0.2">
      <c r="B7251" s="13" t="s">
        <v>49049</v>
      </c>
      <c r="C7251" s="26" t="s">
        <v>49050</v>
      </c>
      <c r="D7251" s="16" t="s">
        <v>26650</v>
      </c>
      <c r="E7251" s="28" t="s">
        <v>49051</v>
      </c>
      <c r="F7251" s="30">
        <v>0</v>
      </c>
      <c r="G7251" s="30">
        <v>1</v>
      </c>
      <c r="H7251" s="15">
        <v>3236.75</v>
      </c>
    </row>
    <row r="7252" spans="2:8" x14ac:dyDescent="0.2">
      <c r="B7252" s="13" t="s">
        <v>31329</v>
      </c>
      <c r="C7252" s="26" t="s">
        <v>31330</v>
      </c>
      <c r="D7252" s="16" t="s">
        <v>26650</v>
      </c>
      <c r="E7252" s="28" t="s">
        <v>31331</v>
      </c>
      <c r="F7252" s="30">
        <v>0</v>
      </c>
      <c r="G7252" s="30">
        <v>1</v>
      </c>
      <c r="H7252" s="15">
        <v>2548.86</v>
      </c>
    </row>
    <row r="7253" spans="2:8" x14ac:dyDescent="0.2">
      <c r="B7253" s="13" t="s">
        <v>49052</v>
      </c>
      <c r="C7253" s="26" t="s">
        <v>49053</v>
      </c>
      <c r="D7253" s="16" t="s">
        <v>26650</v>
      </c>
      <c r="E7253" s="28" t="s">
        <v>49054</v>
      </c>
      <c r="F7253" s="30">
        <v>0</v>
      </c>
      <c r="G7253" s="30">
        <v>1</v>
      </c>
      <c r="H7253" s="15">
        <v>3105.51</v>
      </c>
    </row>
    <row r="7254" spans="2:8" x14ac:dyDescent="0.2">
      <c r="B7254" s="13" t="s">
        <v>39234</v>
      </c>
      <c r="C7254" s="26" t="s">
        <v>39235</v>
      </c>
      <c r="D7254" s="16" t="s">
        <v>6040</v>
      </c>
      <c r="E7254" s="28" t="s">
        <v>39236</v>
      </c>
      <c r="F7254" s="30">
        <v>2</v>
      </c>
      <c r="G7254" s="30">
        <v>2</v>
      </c>
      <c r="H7254" s="15">
        <v>2982.33</v>
      </c>
    </row>
    <row r="7255" spans="2:8" x14ac:dyDescent="0.2">
      <c r="B7255" s="13" t="s">
        <v>18263</v>
      </c>
      <c r="C7255" s="26" t="s">
        <v>18264</v>
      </c>
      <c r="D7255" s="16" t="s">
        <v>6040</v>
      </c>
      <c r="E7255" s="28" t="s">
        <v>18265</v>
      </c>
      <c r="F7255" s="30">
        <v>0</v>
      </c>
      <c r="G7255" s="30">
        <v>2</v>
      </c>
      <c r="H7255" s="15">
        <v>4055.98</v>
      </c>
    </row>
    <row r="7256" spans="2:8" x14ac:dyDescent="0.2">
      <c r="B7256" s="13" t="s">
        <v>6038</v>
      </c>
      <c r="C7256" s="26" t="s">
        <v>6039</v>
      </c>
      <c r="D7256" s="16" t="s">
        <v>6040</v>
      </c>
      <c r="E7256" s="28" t="s">
        <v>6041</v>
      </c>
      <c r="F7256" s="30">
        <v>0</v>
      </c>
      <c r="G7256" s="30">
        <v>2</v>
      </c>
      <c r="H7256" s="15">
        <v>2122.61</v>
      </c>
    </row>
    <row r="7257" spans="2:8" x14ac:dyDescent="0.2">
      <c r="B7257" s="13" t="s">
        <v>42703</v>
      </c>
      <c r="C7257" s="26" t="s">
        <v>42704</v>
      </c>
      <c r="D7257" s="16" t="s">
        <v>6040</v>
      </c>
      <c r="E7257" s="28" t="s">
        <v>42705</v>
      </c>
      <c r="F7257" s="30">
        <v>2</v>
      </c>
      <c r="G7257" s="30">
        <v>2</v>
      </c>
      <c r="H7257" s="15">
        <v>3149.34</v>
      </c>
    </row>
    <row r="7258" spans="2:8" x14ac:dyDescent="0.2">
      <c r="B7258" s="13" t="s">
        <v>16530</v>
      </c>
      <c r="C7258" s="26" t="s">
        <v>16531</v>
      </c>
      <c r="D7258" s="16" t="s">
        <v>16532</v>
      </c>
      <c r="E7258" s="28" t="s">
        <v>16533</v>
      </c>
      <c r="F7258" s="30">
        <v>1</v>
      </c>
      <c r="G7258" s="30">
        <v>1</v>
      </c>
      <c r="H7258" s="15">
        <v>18000</v>
      </c>
    </row>
    <row r="7259" spans="2:8" x14ac:dyDescent="0.2">
      <c r="B7259" s="13" t="s">
        <v>21584</v>
      </c>
      <c r="C7259" s="26" t="s">
        <v>21585</v>
      </c>
      <c r="D7259" s="16" t="s">
        <v>15268</v>
      </c>
      <c r="E7259" s="28" t="s">
        <v>21586</v>
      </c>
      <c r="F7259" s="30">
        <v>1</v>
      </c>
      <c r="G7259" s="30">
        <v>1</v>
      </c>
      <c r="H7259" s="15">
        <v>870</v>
      </c>
    </row>
    <row r="7260" spans="2:8" x14ac:dyDescent="0.2">
      <c r="B7260" s="13" t="s">
        <v>6042</v>
      </c>
      <c r="C7260" s="26" t="s">
        <v>17524</v>
      </c>
      <c r="D7260" s="16" t="s">
        <v>6043</v>
      </c>
      <c r="E7260" s="28" t="s">
        <v>6044</v>
      </c>
      <c r="F7260" s="30">
        <v>0</v>
      </c>
      <c r="G7260" s="30">
        <v>1</v>
      </c>
      <c r="H7260" s="15">
        <v>1672.8</v>
      </c>
    </row>
    <row r="7261" spans="2:8" x14ac:dyDescent="0.2">
      <c r="B7261" s="13" t="s">
        <v>39237</v>
      </c>
      <c r="C7261" s="26" t="s">
        <v>39238</v>
      </c>
      <c r="D7261" s="16" t="s">
        <v>39239</v>
      </c>
      <c r="E7261" s="28" t="s">
        <v>39240</v>
      </c>
      <c r="F7261" s="30">
        <v>0</v>
      </c>
      <c r="G7261" s="30">
        <v>1</v>
      </c>
      <c r="H7261" s="15">
        <v>686.4</v>
      </c>
    </row>
    <row r="7262" spans="2:8" x14ac:dyDescent="0.2">
      <c r="B7262" s="45" t="s">
        <v>42706</v>
      </c>
      <c r="C7262" s="46" t="s">
        <v>42707</v>
      </c>
      <c r="D7262" s="47" t="s">
        <v>6045</v>
      </c>
      <c r="E7262" s="48" t="s">
        <v>42708</v>
      </c>
      <c r="F7262" s="49">
        <v>1</v>
      </c>
      <c r="G7262" s="49">
        <v>1</v>
      </c>
      <c r="H7262" s="50">
        <v>322.37</v>
      </c>
    </row>
    <row r="7263" spans="2:8" x14ac:dyDescent="0.2">
      <c r="B7263" s="13" t="s">
        <v>49055</v>
      </c>
      <c r="C7263" s="26" t="s">
        <v>49056</v>
      </c>
      <c r="D7263" s="16" t="s">
        <v>6045</v>
      </c>
      <c r="E7263" s="28" t="s">
        <v>49057</v>
      </c>
      <c r="F7263" s="30">
        <v>4</v>
      </c>
      <c r="G7263" s="30">
        <v>4</v>
      </c>
      <c r="H7263" s="15">
        <v>44.34</v>
      </c>
    </row>
    <row r="7264" spans="2:8" x14ac:dyDescent="0.2">
      <c r="B7264" s="13" t="s">
        <v>11007</v>
      </c>
      <c r="C7264" s="26" t="s">
        <v>11008</v>
      </c>
      <c r="D7264" s="16" t="s">
        <v>6045</v>
      </c>
      <c r="E7264" s="28" t="s">
        <v>11009</v>
      </c>
      <c r="F7264" s="30">
        <v>0</v>
      </c>
      <c r="G7264" s="30">
        <v>1</v>
      </c>
      <c r="H7264" s="15">
        <v>204.52</v>
      </c>
    </row>
    <row r="7265" spans="2:8" x14ac:dyDescent="0.2">
      <c r="B7265" s="45" t="s">
        <v>49058</v>
      </c>
      <c r="C7265" s="46" t="s">
        <v>49059</v>
      </c>
      <c r="D7265" s="47" t="s">
        <v>6045</v>
      </c>
      <c r="E7265" s="48" t="s">
        <v>49060</v>
      </c>
      <c r="F7265" s="49">
        <v>1</v>
      </c>
      <c r="G7265" s="49">
        <v>1</v>
      </c>
      <c r="H7265" s="50">
        <v>221.13</v>
      </c>
    </row>
    <row r="7266" spans="2:8" x14ac:dyDescent="0.2">
      <c r="B7266" s="13" t="s">
        <v>21590</v>
      </c>
      <c r="C7266" s="26" t="s">
        <v>21591</v>
      </c>
      <c r="D7266" s="16" t="s">
        <v>6045</v>
      </c>
      <c r="E7266" s="28" t="s">
        <v>21592</v>
      </c>
      <c r="F7266" s="30">
        <v>0</v>
      </c>
      <c r="G7266" s="30">
        <v>1</v>
      </c>
      <c r="H7266" s="15">
        <v>205.84</v>
      </c>
    </row>
    <row r="7267" spans="2:8" x14ac:dyDescent="0.2">
      <c r="B7267" s="13" t="s">
        <v>49061</v>
      </c>
      <c r="C7267" s="26" t="s">
        <v>49062</v>
      </c>
      <c r="D7267" s="16" t="s">
        <v>6045</v>
      </c>
      <c r="E7267" s="28" t="s">
        <v>49063</v>
      </c>
      <c r="F7267" s="30">
        <v>1</v>
      </c>
      <c r="G7267" s="30">
        <v>1</v>
      </c>
      <c r="H7267" s="15">
        <v>310.39999999999998</v>
      </c>
    </row>
    <row r="7268" spans="2:8" x14ac:dyDescent="0.2">
      <c r="B7268" s="13" t="s">
        <v>14150</v>
      </c>
      <c r="C7268" s="26" t="s">
        <v>15615</v>
      </c>
      <c r="D7268" s="16" t="s">
        <v>14151</v>
      </c>
      <c r="E7268" s="28" t="s">
        <v>14152</v>
      </c>
      <c r="F7268" s="30">
        <v>1</v>
      </c>
      <c r="G7268" s="30">
        <v>1</v>
      </c>
      <c r="H7268" s="15">
        <v>298.35000000000002</v>
      </c>
    </row>
    <row r="7269" spans="2:8" x14ac:dyDescent="0.2">
      <c r="B7269" s="13" t="s">
        <v>25441</v>
      </c>
      <c r="C7269" s="26" t="s">
        <v>25442</v>
      </c>
      <c r="D7269" s="16" t="s">
        <v>11012</v>
      </c>
      <c r="E7269" s="28" t="s">
        <v>25443</v>
      </c>
      <c r="F7269" s="30">
        <v>1</v>
      </c>
      <c r="G7269" s="30">
        <v>1</v>
      </c>
      <c r="H7269" s="15">
        <v>401.31</v>
      </c>
    </row>
    <row r="7270" spans="2:8" x14ac:dyDescent="0.2">
      <c r="B7270" s="13" t="s">
        <v>11010</v>
      </c>
      <c r="C7270" s="26" t="s">
        <v>11011</v>
      </c>
      <c r="D7270" s="16" t="s">
        <v>11012</v>
      </c>
      <c r="E7270" s="28" t="s">
        <v>11013</v>
      </c>
      <c r="F7270" s="30">
        <v>0</v>
      </c>
      <c r="G7270" s="30">
        <v>1</v>
      </c>
      <c r="H7270" s="15">
        <v>422.37</v>
      </c>
    </row>
    <row r="7271" spans="2:8" x14ac:dyDescent="0.2">
      <c r="B7271" s="13" t="s">
        <v>49064</v>
      </c>
      <c r="C7271" s="26" t="s">
        <v>49065</v>
      </c>
      <c r="D7271" s="16" t="s">
        <v>49066</v>
      </c>
      <c r="E7271" s="28" t="s">
        <v>49067</v>
      </c>
      <c r="F7271" s="30">
        <v>1</v>
      </c>
      <c r="G7271" s="30">
        <v>1</v>
      </c>
      <c r="H7271" s="15">
        <v>2660.58</v>
      </c>
    </row>
    <row r="7272" spans="2:8" x14ac:dyDescent="0.2">
      <c r="B7272" s="13" t="s">
        <v>49068</v>
      </c>
      <c r="C7272" s="26" t="s">
        <v>49069</v>
      </c>
      <c r="D7272" s="16" t="s">
        <v>11016</v>
      </c>
      <c r="E7272" s="28" t="s">
        <v>49070</v>
      </c>
      <c r="F7272" s="30">
        <v>1</v>
      </c>
      <c r="G7272" s="30">
        <v>1</v>
      </c>
      <c r="H7272" s="15">
        <v>348.84</v>
      </c>
    </row>
    <row r="7273" spans="2:8" x14ac:dyDescent="0.2">
      <c r="B7273" s="13" t="s">
        <v>49071</v>
      </c>
      <c r="C7273" s="26" t="s">
        <v>19879</v>
      </c>
      <c r="D7273" s="16" t="s">
        <v>11016</v>
      </c>
      <c r="E7273" s="28" t="s">
        <v>49072</v>
      </c>
      <c r="F7273" s="30">
        <v>0</v>
      </c>
      <c r="G7273" s="30">
        <v>2</v>
      </c>
      <c r="H7273" s="15">
        <v>2558.6</v>
      </c>
    </row>
    <row r="7274" spans="2:8" x14ac:dyDescent="0.2">
      <c r="B7274" s="13" t="s">
        <v>15269</v>
      </c>
      <c r="C7274" s="26" t="s">
        <v>15270</v>
      </c>
      <c r="D7274" s="16" t="s">
        <v>11016</v>
      </c>
      <c r="E7274" s="28" t="s">
        <v>15271</v>
      </c>
      <c r="F7274" s="30">
        <v>1</v>
      </c>
      <c r="G7274" s="30">
        <v>1</v>
      </c>
      <c r="H7274" s="15">
        <v>2820.3</v>
      </c>
    </row>
    <row r="7275" spans="2:8" x14ac:dyDescent="0.2">
      <c r="B7275" s="13" t="s">
        <v>6050</v>
      </c>
      <c r="C7275" s="26" t="s">
        <v>6051</v>
      </c>
      <c r="D7275" s="16" t="s">
        <v>6049</v>
      </c>
      <c r="E7275" s="28" t="s">
        <v>6052</v>
      </c>
      <c r="F7275" s="30">
        <v>0</v>
      </c>
      <c r="G7275" s="30">
        <v>1</v>
      </c>
      <c r="H7275" s="15">
        <v>6875.6</v>
      </c>
    </row>
    <row r="7276" spans="2:8" x14ac:dyDescent="0.2">
      <c r="B7276" s="13" t="s">
        <v>39241</v>
      </c>
      <c r="C7276" s="26" t="s">
        <v>39242</v>
      </c>
      <c r="D7276" s="16" t="s">
        <v>31575</v>
      </c>
      <c r="E7276" s="28" t="s">
        <v>39243</v>
      </c>
      <c r="F7276" s="30">
        <v>0</v>
      </c>
      <c r="G7276" s="30">
        <v>1</v>
      </c>
      <c r="H7276" s="15">
        <v>5896.59</v>
      </c>
    </row>
    <row r="7277" spans="2:8" x14ac:dyDescent="0.2">
      <c r="B7277" s="13" t="s">
        <v>49073</v>
      </c>
      <c r="C7277" s="26" t="s">
        <v>49074</v>
      </c>
      <c r="D7277" s="16" t="s">
        <v>31575</v>
      </c>
      <c r="E7277" s="28" t="s">
        <v>49075</v>
      </c>
      <c r="F7277" s="30">
        <v>1</v>
      </c>
      <c r="G7277" s="30">
        <v>1</v>
      </c>
      <c r="H7277" s="15">
        <v>7821.25</v>
      </c>
    </row>
    <row r="7278" spans="2:8" x14ac:dyDescent="0.2">
      <c r="B7278" s="13" t="s">
        <v>36959</v>
      </c>
      <c r="C7278" s="26" t="s">
        <v>36960</v>
      </c>
      <c r="D7278" s="16" t="s">
        <v>6053</v>
      </c>
      <c r="E7278" s="28" t="s">
        <v>36961</v>
      </c>
      <c r="F7278" s="30">
        <v>6</v>
      </c>
      <c r="G7278" s="30">
        <v>6</v>
      </c>
      <c r="H7278" s="15">
        <v>1035.45</v>
      </c>
    </row>
    <row r="7279" spans="2:8" x14ac:dyDescent="0.2">
      <c r="B7279" s="13" t="s">
        <v>21599</v>
      </c>
      <c r="C7279" s="26" t="s">
        <v>21600</v>
      </c>
      <c r="D7279" s="16" t="s">
        <v>6053</v>
      </c>
      <c r="E7279" s="28" t="s">
        <v>21601</v>
      </c>
      <c r="F7279" s="30">
        <v>1</v>
      </c>
      <c r="G7279" s="30">
        <v>1</v>
      </c>
      <c r="H7279" s="15">
        <v>960</v>
      </c>
    </row>
    <row r="7280" spans="2:8" x14ac:dyDescent="0.2">
      <c r="B7280" s="13" t="s">
        <v>39244</v>
      </c>
      <c r="C7280" s="26" t="s">
        <v>39245</v>
      </c>
      <c r="D7280" s="16" t="s">
        <v>6054</v>
      </c>
      <c r="E7280" s="28" t="s">
        <v>39246</v>
      </c>
      <c r="F7280" s="30">
        <v>0</v>
      </c>
      <c r="G7280" s="30">
        <v>2</v>
      </c>
      <c r="H7280" s="15">
        <v>978.12</v>
      </c>
    </row>
    <row r="7281" spans="2:8" x14ac:dyDescent="0.2">
      <c r="B7281" s="13" t="s">
        <v>49076</v>
      </c>
      <c r="C7281" s="26" t="s">
        <v>49077</v>
      </c>
      <c r="D7281" s="16" t="s">
        <v>6054</v>
      </c>
      <c r="E7281" s="28" t="s">
        <v>49078</v>
      </c>
      <c r="F7281" s="30">
        <v>0</v>
      </c>
      <c r="G7281" s="30">
        <v>1</v>
      </c>
      <c r="H7281" s="15">
        <v>1587.69</v>
      </c>
    </row>
    <row r="7282" spans="2:8" x14ac:dyDescent="0.2">
      <c r="B7282" s="13" t="s">
        <v>18222</v>
      </c>
      <c r="C7282" s="26" t="s">
        <v>18223</v>
      </c>
      <c r="D7282" s="16" t="s">
        <v>6054</v>
      </c>
      <c r="E7282" s="28" t="s">
        <v>18224</v>
      </c>
      <c r="F7282" s="30">
        <v>1</v>
      </c>
      <c r="G7282" s="30">
        <v>1</v>
      </c>
      <c r="H7282" s="15">
        <v>1449.72</v>
      </c>
    </row>
    <row r="7283" spans="2:8" x14ac:dyDescent="0.2">
      <c r="B7283" s="13" t="s">
        <v>39247</v>
      </c>
      <c r="C7283" s="26" t="s">
        <v>39248</v>
      </c>
      <c r="D7283" s="16" t="s">
        <v>6054</v>
      </c>
      <c r="E7283" s="28" t="s">
        <v>39249</v>
      </c>
      <c r="F7283" s="30">
        <v>0</v>
      </c>
      <c r="G7283" s="30">
        <v>2</v>
      </c>
      <c r="H7283" s="15">
        <v>615.89</v>
      </c>
    </row>
    <row r="7284" spans="2:8" x14ac:dyDescent="0.2">
      <c r="B7284" s="13" t="s">
        <v>49079</v>
      </c>
      <c r="C7284" s="26" t="s">
        <v>49080</v>
      </c>
      <c r="D7284" s="16" t="s">
        <v>6055</v>
      </c>
      <c r="E7284" s="28" t="s">
        <v>49081</v>
      </c>
      <c r="F7284" s="30">
        <v>0</v>
      </c>
      <c r="G7284" s="30">
        <v>2</v>
      </c>
      <c r="H7284" s="15">
        <v>2077.23</v>
      </c>
    </row>
    <row r="7285" spans="2:8" x14ac:dyDescent="0.2">
      <c r="B7285" s="13" t="s">
        <v>15272</v>
      </c>
      <c r="C7285" s="26" t="s">
        <v>15273</v>
      </c>
      <c r="D7285" s="16" t="s">
        <v>6055</v>
      </c>
      <c r="E7285" s="28" t="s">
        <v>15274</v>
      </c>
      <c r="F7285" s="30">
        <v>0</v>
      </c>
      <c r="G7285" s="30">
        <v>1</v>
      </c>
      <c r="H7285" s="15">
        <v>4086.2</v>
      </c>
    </row>
    <row r="7286" spans="2:8" x14ac:dyDescent="0.2">
      <c r="B7286" s="13" t="s">
        <v>49082</v>
      </c>
      <c r="C7286" s="26" t="s">
        <v>49083</v>
      </c>
      <c r="D7286" s="16" t="s">
        <v>6055</v>
      </c>
      <c r="E7286" s="16" t="s">
        <v>49084</v>
      </c>
      <c r="F7286" s="30">
        <v>0</v>
      </c>
      <c r="G7286" s="30">
        <v>1</v>
      </c>
      <c r="H7286" s="15">
        <v>1057.56</v>
      </c>
    </row>
    <row r="7287" spans="2:8" x14ac:dyDescent="0.2">
      <c r="B7287" s="13" t="s">
        <v>21602</v>
      </c>
      <c r="C7287" s="26" t="s">
        <v>21603</v>
      </c>
      <c r="D7287" s="16" t="s">
        <v>6055</v>
      </c>
      <c r="E7287" s="28" t="s">
        <v>21604</v>
      </c>
      <c r="F7287" s="30">
        <v>0</v>
      </c>
      <c r="G7287" s="30">
        <v>1</v>
      </c>
      <c r="H7287" s="15">
        <v>6438.53</v>
      </c>
    </row>
    <row r="7288" spans="2:8" x14ac:dyDescent="0.2">
      <c r="B7288" s="13" t="s">
        <v>39250</v>
      </c>
      <c r="C7288" s="26" t="s">
        <v>39251</v>
      </c>
      <c r="D7288" s="16" t="s">
        <v>6055</v>
      </c>
      <c r="E7288" s="28" t="s">
        <v>39252</v>
      </c>
      <c r="F7288" s="30">
        <v>1</v>
      </c>
      <c r="G7288" s="30">
        <v>2</v>
      </c>
      <c r="H7288" s="15">
        <v>10578.86</v>
      </c>
    </row>
    <row r="7289" spans="2:8" x14ac:dyDescent="0.2">
      <c r="B7289" s="13" t="s">
        <v>6056</v>
      </c>
      <c r="C7289" s="26" t="s">
        <v>6057</v>
      </c>
      <c r="D7289" s="16" t="s">
        <v>6055</v>
      </c>
      <c r="E7289" s="16" t="s">
        <v>6058</v>
      </c>
      <c r="F7289" s="30">
        <v>0</v>
      </c>
      <c r="G7289" s="30">
        <v>1</v>
      </c>
      <c r="H7289" s="15">
        <v>3442.4</v>
      </c>
    </row>
    <row r="7290" spans="2:8" x14ac:dyDescent="0.2">
      <c r="B7290" s="13" t="s">
        <v>16768</v>
      </c>
      <c r="C7290" s="26" t="s">
        <v>16769</v>
      </c>
      <c r="D7290" s="16" t="s">
        <v>6055</v>
      </c>
      <c r="E7290" s="28" t="s">
        <v>16770</v>
      </c>
      <c r="F7290" s="30">
        <v>1</v>
      </c>
      <c r="G7290" s="30">
        <v>1</v>
      </c>
      <c r="H7290" s="15">
        <v>88.63</v>
      </c>
    </row>
    <row r="7291" spans="2:8" x14ac:dyDescent="0.2">
      <c r="B7291" s="32" t="s">
        <v>6059</v>
      </c>
      <c r="C7291" s="33" t="s">
        <v>6060</v>
      </c>
      <c r="D7291" s="34" t="s">
        <v>6055</v>
      </c>
      <c r="E7291" s="35" t="s">
        <v>6061</v>
      </c>
      <c r="F7291" s="36">
        <v>0</v>
      </c>
      <c r="G7291" s="36">
        <v>2</v>
      </c>
      <c r="H7291" s="37">
        <v>274.95999999999998</v>
      </c>
    </row>
    <row r="7292" spans="2:8" x14ac:dyDescent="0.2">
      <c r="B7292" s="13" t="s">
        <v>18519</v>
      </c>
      <c r="C7292" s="26" t="s">
        <v>18520</v>
      </c>
      <c r="D7292" s="16" t="s">
        <v>6055</v>
      </c>
      <c r="E7292" s="28" t="s">
        <v>18521</v>
      </c>
      <c r="F7292" s="30">
        <v>0</v>
      </c>
      <c r="G7292" s="30">
        <v>1</v>
      </c>
      <c r="H7292" s="15">
        <v>257.10000000000002</v>
      </c>
    </row>
    <row r="7293" spans="2:8" x14ac:dyDescent="0.2">
      <c r="B7293" s="13" t="s">
        <v>49085</v>
      </c>
      <c r="C7293" s="26" t="s">
        <v>49086</v>
      </c>
      <c r="D7293" s="16" t="s">
        <v>6055</v>
      </c>
      <c r="E7293" s="28" t="s">
        <v>49087</v>
      </c>
      <c r="F7293" s="30">
        <v>0</v>
      </c>
      <c r="G7293" s="30">
        <v>2</v>
      </c>
      <c r="H7293" s="15">
        <v>1083.3699999999999</v>
      </c>
    </row>
    <row r="7294" spans="2:8" x14ac:dyDescent="0.2">
      <c r="B7294" s="13" t="s">
        <v>30828</v>
      </c>
      <c r="C7294" s="26" t="s">
        <v>30829</v>
      </c>
      <c r="D7294" s="16" t="s">
        <v>6055</v>
      </c>
      <c r="E7294" s="28" t="s">
        <v>30830</v>
      </c>
      <c r="F7294" s="30">
        <v>1</v>
      </c>
      <c r="G7294" s="30">
        <v>1</v>
      </c>
      <c r="H7294" s="15">
        <v>1138.53</v>
      </c>
    </row>
    <row r="7295" spans="2:8" x14ac:dyDescent="0.2">
      <c r="B7295" s="13" t="s">
        <v>21605</v>
      </c>
      <c r="C7295" s="26" t="s">
        <v>21606</v>
      </c>
      <c r="D7295" s="16" t="s">
        <v>6055</v>
      </c>
      <c r="E7295" s="28" t="s">
        <v>21607</v>
      </c>
      <c r="F7295" s="30">
        <v>0</v>
      </c>
      <c r="G7295" s="30">
        <v>1</v>
      </c>
      <c r="H7295" s="15">
        <v>1115.56</v>
      </c>
    </row>
    <row r="7296" spans="2:8" x14ac:dyDescent="0.2">
      <c r="B7296" s="38" t="s">
        <v>6062</v>
      </c>
      <c r="C7296" s="39" t="s">
        <v>6063</v>
      </c>
      <c r="D7296" s="40" t="s">
        <v>6055</v>
      </c>
      <c r="E7296" s="41" t="s">
        <v>6064</v>
      </c>
      <c r="F7296" s="42">
        <v>1</v>
      </c>
      <c r="G7296" s="42">
        <v>1</v>
      </c>
      <c r="H7296" s="43">
        <v>4707.53</v>
      </c>
    </row>
    <row r="7297" spans="2:8" x14ac:dyDescent="0.2">
      <c r="B7297" s="13" t="s">
        <v>39253</v>
      </c>
      <c r="C7297" s="26" t="s">
        <v>39254</v>
      </c>
      <c r="D7297" s="16" t="s">
        <v>6055</v>
      </c>
      <c r="E7297" s="28" t="s">
        <v>39255</v>
      </c>
      <c r="F7297" s="30">
        <v>2</v>
      </c>
      <c r="G7297" s="30">
        <v>2</v>
      </c>
      <c r="H7297" s="15">
        <v>1917.86</v>
      </c>
    </row>
    <row r="7298" spans="2:8" x14ac:dyDescent="0.2">
      <c r="B7298" s="13" t="s">
        <v>14156</v>
      </c>
      <c r="C7298" s="26" t="s">
        <v>14157</v>
      </c>
      <c r="D7298" s="16" t="s">
        <v>6055</v>
      </c>
      <c r="E7298" s="28" t="s">
        <v>14158</v>
      </c>
      <c r="F7298" s="30">
        <v>0</v>
      </c>
      <c r="G7298" s="30">
        <v>1</v>
      </c>
      <c r="H7298" s="15">
        <v>1261.28</v>
      </c>
    </row>
    <row r="7299" spans="2:8" x14ac:dyDescent="0.2">
      <c r="B7299" s="13" t="s">
        <v>13226</v>
      </c>
      <c r="C7299" s="26" t="s">
        <v>13227</v>
      </c>
      <c r="D7299" s="16" t="s">
        <v>6055</v>
      </c>
      <c r="E7299" s="28" t="s">
        <v>13228</v>
      </c>
      <c r="F7299" s="30">
        <v>0</v>
      </c>
      <c r="G7299" s="30">
        <v>1</v>
      </c>
      <c r="H7299" s="15">
        <v>6375.62</v>
      </c>
    </row>
    <row r="7300" spans="2:8" x14ac:dyDescent="0.2">
      <c r="B7300" s="13" t="s">
        <v>49088</v>
      </c>
      <c r="C7300" s="26" t="s">
        <v>49089</v>
      </c>
      <c r="D7300" s="16" t="s">
        <v>6055</v>
      </c>
      <c r="E7300" s="28" t="s">
        <v>49090</v>
      </c>
      <c r="F7300" s="30">
        <v>8</v>
      </c>
      <c r="G7300" s="30">
        <v>8</v>
      </c>
      <c r="H7300" s="15">
        <v>44.39</v>
      </c>
    </row>
    <row r="7301" spans="2:8" x14ac:dyDescent="0.2">
      <c r="B7301" s="13" t="s">
        <v>21608</v>
      </c>
      <c r="C7301" s="26" t="s">
        <v>21609</v>
      </c>
      <c r="D7301" s="16" t="s">
        <v>6055</v>
      </c>
      <c r="E7301" s="28" t="s">
        <v>21610</v>
      </c>
      <c r="F7301" s="30">
        <v>0</v>
      </c>
      <c r="G7301" s="30">
        <v>1</v>
      </c>
      <c r="H7301" s="15">
        <v>3982.87</v>
      </c>
    </row>
    <row r="7302" spans="2:8" x14ac:dyDescent="0.2">
      <c r="B7302" s="13" t="s">
        <v>6065</v>
      </c>
      <c r="C7302" s="26" t="s">
        <v>6066</v>
      </c>
      <c r="D7302" s="16" t="s">
        <v>6055</v>
      </c>
      <c r="E7302" s="28" t="s">
        <v>6067</v>
      </c>
      <c r="F7302" s="30">
        <v>0</v>
      </c>
      <c r="G7302" s="30">
        <v>1</v>
      </c>
      <c r="H7302" s="15">
        <v>12671.1</v>
      </c>
    </row>
    <row r="7303" spans="2:8" x14ac:dyDescent="0.2">
      <c r="B7303" s="13" t="s">
        <v>6068</v>
      </c>
      <c r="C7303" s="26" t="s">
        <v>6069</v>
      </c>
      <c r="D7303" s="16" t="s">
        <v>6055</v>
      </c>
      <c r="E7303" s="28" t="s">
        <v>6070</v>
      </c>
      <c r="F7303" s="30">
        <v>0</v>
      </c>
      <c r="G7303" s="30">
        <v>2</v>
      </c>
      <c r="H7303" s="15">
        <v>290.20999999999998</v>
      </c>
    </row>
    <row r="7304" spans="2:8" x14ac:dyDescent="0.2">
      <c r="B7304" s="13" t="s">
        <v>42709</v>
      </c>
      <c r="C7304" s="26" t="s">
        <v>42710</v>
      </c>
      <c r="D7304" s="16" t="s">
        <v>6055</v>
      </c>
      <c r="E7304" s="28" t="s">
        <v>42711</v>
      </c>
      <c r="F7304" s="30">
        <v>1</v>
      </c>
      <c r="G7304" s="30">
        <v>1</v>
      </c>
      <c r="H7304" s="15">
        <v>1083.54</v>
      </c>
    </row>
    <row r="7305" spans="2:8" x14ac:dyDescent="0.2">
      <c r="B7305" s="13" t="s">
        <v>49091</v>
      </c>
      <c r="C7305" s="26" t="s">
        <v>49092</v>
      </c>
      <c r="D7305" s="16" t="s">
        <v>6055</v>
      </c>
      <c r="E7305" s="28" t="s">
        <v>49093</v>
      </c>
      <c r="F7305" s="30">
        <v>1</v>
      </c>
      <c r="G7305" s="30">
        <v>1</v>
      </c>
      <c r="H7305" s="15">
        <v>492.11</v>
      </c>
    </row>
    <row r="7306" spans="2:8" x14ac:dyDescent="0.2">
      <c r="B7306" s="13" t="s">
        <v>29774</v>
      </c>
      <c r="C7306" s="26" t="s">
        <v>29775</v>
      </c>
      <c r="D7306" s="16" t="s">
        <v>6055</v>
      </c>
      <c r="E7306" s="28" t="s">
        <v>29776</v>
      </c>
      <c r="F7306" s="30">
        <v>0</v>
      </c>
      <c r="G7306" s="30">
        <v>1</v>
      </c>
      <c r="H7306" s="15">
        <v>1727.06</v>
      </c>
    </row>
    <row r="7307" spans="2:8" x14ac:dyDescent="0.2">
      <c r="B7307" s="13" t="s">
        <v>42712</v>
      </c>
      <c r="C7307" s="26" t="s">
        <v>42713</v>
      </c>
      <c r="D7307" s="16" t="s">
        <v>6055</v>
      </c>
      <c r="E7307" s="28" t="s">
        <v>42714</v>
      </c>
      <c r="F7307" s="30">
        <v>2</v>
      </c>
      <c r="G7307" s="30">
        <v>2</v>
      </c>
      <c r="H7307" s="15">
        <v>343.42</v>
      </c>
    </row>
    <row r="7308" spans="2:8" x14ac:dyDescent="0.2">
      <c r="B7308" s="13" t="s">
        <v>42715</v>
      </c>
      <c r="C7308" s="26" t="s">
        <v>42716</v>
      </c>
      <c r="D7308" s="16" t="s">
        <v>6055</v>
      </c>
      <c r="E7308" s="28" t="s">
        <v>42717</v>
      </c>
      <c r="F7308" s="30">
        <v>1</v>
      </c>
      <c r="G7308" s="30">
        <v>1</v>
      </c>
      <c r="H7308" s="15">
        <v>2944.35</v>
      </c>
    </row>
    <row r="7309" spans="2:8" x14ac:dyDescent="0.2">
      <c r="B7309" s="13" t="s">
        <v>35467</v>
      </c>
      <c r="C7309" s="26" t="s">
        <v>35468</v>
      </c>
      <c r="D7309" s="16" t="s">
        <v>6055</v>
      </c>
      <c r="E7309" s="28" t="s">
        <v>35469</v>
      </c>
      <c r="F7309" s="30">
        <v>0</v>
      </c>
      <c r="G7309" s="30">
        <v>2</v>
      </c>
      <c r="H7309" s="15">
        <v>2615.65</v>
      </c>
    </row>
    <row r="7310" spans="2:8" x14ac:dyDescent="0.2">
      <c r="B7310" s="13" t="s">
        <v>6071</v>
      </c>
      <c r="C7310" s="26" t="s">
        <v>6072</v>
      </c>
      <c r="D7310" s="16" t="s">
        <v>6055</v>
      </c>
      <c r="E7310" s="28" t="s">
        <v>6073</v>
      </c>
      <c r="F7310" s="30">
        <v>1</v>
      </c>
      <c r="G7310" s="30">
        <v>1</v>
      </c>
      <c r="H7310" s="15">
        <v>560</v>
      </c>
    </row>
    <row r="7311" spans="2:8" x14ac:dyDescent="0.2">
      <c r="B7311" s="13" t="s">
        <v>42718</v>
      </c>
      <c r="C7311" s="26" t="s">
        <v>42719</v>
      </c>
      <c r="D7311" s="16" t="s">
        <v>6055</v>
      </c>
      <c r="E7311" s="28" t="s">
        <v>42720</v>
      </c>
      <c r="F7311" s="30">
        <v>1</v>
      </c>
      <c r="G7311" s="30">
        <v>1</v>
      </c>
      <c r="H7311" s="15">
        <v>268.70999999999998</v>
      </c>
    </row>
    <row r="7312" spans="2:8" x14ac:dyDescent="0.2">
      <c r="B7312" s="13" t="s">
        <v>27111</v>
      </c>
      <c r="C7312" s="26" t="s">
        <v>27112</v>
      </c>
      <c r="D7312" s="16" t="s">
        <v>6055</v>
      </c>
      <c r="E7312" s="28" t="s">
        <v>27113</v>
      </c>
      <c r="F7312" s="30">
        <v>1</v>
      </c>
      <c r="G7312" s="30">
        <v>1</v>
      </c>
      <c r="H7312" s="15">
        <v>287.56</v>
      </c>
    </row>
    <row r="7313" spans="2:8" x14ac:dyDescent="0.2">
      <c r="B7313" s="13" t="s">
        <v>42721</v>
      </c>
      <c r="C7313" s="26" t="s">
        <v>42722</v>
      </c>
      <c r="D7313" s="16" t="s">
        <v>6055</v>
      </c>
      <c r="E7313" s="28" t="s">
        <v>42723</v>
      </c>
      <c r="F7313" s="30">
        <v>1</v>
      </c>
      <c r="G7313" s="30">
        <v>1</v>
      </c>
      <c r="H7313" s="15">
        <v>3704.31</v>
      </c>
    </row>
    <row r="7314" spans="2:8" x14ac:dyDescent="0.2">
      <c r="B7314" s="13" t="s">
        <v>6074</v>
      </c>
      <c r="C7314" s="26" t="s">
        <v>6075</v>
      </c>
      <c r="D7314" s="16" t="s">
        <v>6055</v>
      </c>
      <c r="E7314" s="28" t="s">
        <v>6076</v>
      </c>
      <c r="F7314" s="30">
        <v>0</v>
      </c>
      <c r="G7314" s="30">
        <v>1</v>
      </c>
      <c r="H7314" s="15">
        <v>3087.56</v>
      </c>
    </row>
    <row r="7315" spans="2:8" x14ac:dyDescent="0.2">
      <c r="B7315" s="13" t="s">
        <v>49094</v>
      </c>
      <c r="C7315" s="26" t="s">
        <v>49095</v>
      </c>
      <c r="D7315" s="16" t="s">
        <v>6055</v>
      </c>
      <c r="E7315" s="28" t="s">
        <v>49096</v>
      </c>
      <c r="F7315" s="30">
        <v>1</v>
      </c>
      <c r="G7315" s="30">
        <v>1</v>
      </c>
      <c r="H7315" s="15">
        <v>132.47</v>
      </c>
    </row>
    <row r="7316" spans="2:8" x14ac:dyDescent="0.2">
      <c r="B7316" s="13" t="s">
        <v>15278</v>
      </c>
      <c r="C7316" s="26" t="s">
        <v>15279</v>
      </c>
      <c r="D7316" s="16" t="s">
        <v>6055</v>
      </c>
      <c r="E7316" s="28" t="s">
        <v>15280</v>
      </c>
      <c r="F7316" s="30">
        <v>0</v>
      </c>
      <c r="G7316" s="30">
        <v>1</v>
      </c>
      <c r="H7316" s="15">
        <v>2836.08</v>
      </c>
    </row>
    <row r="7317" spans="2:8" x14ac:dyDescent="0.2">
      <c r="B7317" s="13" t="s">
        <v>25712</v>
      </c>
      <c r="C7317" s="26" t="s">
        <v>25713</v>
      </c>
      <c r="D7317" s="16" t="s">
        <v>6055</v>
      </c>
      <c r="E7317" s="28" t="s">
        <v>25714</v>
      </c>
      <c r="F7317" s="30">
        <v>1</v>
      </c>
      <c r="G7317" s="30">
        <v>1</v>
      </c>
      <c r="H7317" s="15">
        <v>3827.76</v>
      </c>
    </row>
    <row r="7318" spans="2:8" x14ac:dyDescent="0.2">
      <c r="B7318" s="45" t="s">
        <v>12784</v>
      </c>
      <c r="C7318" s="46" t="s">
        <v>12785</v>
      </c>
      <c r="D7318" s="47" t="s">
        <v>6055</v>
      </c>
      <c r="E7318" s="48" t="s">
        <v>12786</v>
      </c>
      <c r="F7318" s="49">
        <v>1</v>
      </c>
      <c r="G7318" s="49">
        <v>1</v>
      </c>
      <c r="H7318" s="50">
        <v>3061.83</v>
      </c>
    </row>
    <row r="7319" spans="2:8" x14ac:dyDescent="0.2">
      <c r="B7319" s="13" t="s">
        <v>49097</v>
      </c>
      <c r="C7319" s="26" t="s">
        <v>49098</v>
      </c>
      <c r="D7319" s="16" t="s">
        <v>6055</v>
      </c>
      <c r="E7319" s="28" t="s">
        <v>49099</v>
      </c>
      <c r="F7319" s="30">
        <v>0</v>
      </c>
      <c r="G7319" s="30">
        <v>1</v>
      </c>
      <c r="H7319" s="15">
        <v>5087.46</v>
      </c>
    </row>
    <row r="7320" spans="2:8" x14ac:dyDescent="0.2">
      <c r="B7320" s="13" t="s">
        <v>49100</v>
      </c>
      <c r="C7320" s="26" t="s">
        <v>49101</v>
      </c>
      <c r="D7320" s="16" t="s">
        <v>6055</v>
      </c>
      <c r="E7320" s="28" t="s">
        <v>49102</v>
      </c>
      <c r="F7320" s="30">
        <v>1</v>
      </c>
      <c r="G7320" s="30">
        <v>1</v>
      </c>
      <c r="H7320" s="15">
        <v>4912.03</v>
      </c>
    </row>
    <row r="7321" spans="2:8" x14ac:dyDescent="0.2">
      <c r="B7321" s="13" t="s">
        <v>49103</v>
      </c>
      <c r="C7321" s="26" t="s">
        <v>49104</v>
      </c>
      <c r="D7321" s="16" t="s">
        <v>6055</v>
      </c>
      <c r="E7321" s="28" t="s">
        <v>49105</v>
      </c>
      <c r="F7321" s="30">
        <v>0</v>
      </c>
      <c r="G7321" s="30">
        <v>1</v>
      </c>
      <c r="H7321" s="15">
        <v>5087.46</v>
      </c>
    </row>
    <row r="7322" spans="2:8" x14ac:dyDescent="0.2">
      <c r="B7322" s="13" t="s">
        <v>39256</v>
      </c>
      <c r="C7322" s="26" t="s">
        <v>39257</v>
      </c>
      <c r="D7322" s="16" t="s">
        <v>6055</v>
      </c>
      <c r="E7322" s="28" t="s">
        <v>39258</v>
      </c>
      <c r="F7322" s="30">
        <v>1</v>
      </c>
      <c r="G7322" s="30">
        <v>1</v>
      </c>
      <c r="H7322" s="15">
        <v>2457.44</v>
      </c>
    </row>
    <row r="7323" spans="2:8" x14ac:dyDescent="0.2">
      <c r="B7323" s="13" t="s">
        <v>49106</v>
      </c>
      <c r="C7323" s="26" t="s">
        <v>49107</v>
      </c>
      <c r="D7323" s="16" t="s">
        <v>6055</v>
      </c>
      <c r="E7323" s="28" t="s">
        <v>49108</v>
      </c>
      <c r="F7323" s="30">
        <v>0</v>
      </c>
      <c r="G7323" s="30">
        <v>1</v>
      </c>
      <c r="H7323" s="15">
        <v>2629.55</v>
      </c>
    </row>
    <row r="7324" spans="2:8" x14ac:dyDescent="0.2">
      <c r="B7324" s="13" t="s">
        <v>6077</v>
      </c>
      <c r="C7324" s="26" t="s">
        <v>6078</v>
      </c>
      <c r="D7324" s="16" t="s">
        <v>6055</v>
      </c>
      <c r="E7324" s="28" t="s">
        <v>6079</v>
      </c>
      <c r="F7324" s="30">
        <v>1</v>
      </c>
      <c r="G7324" s="30">
        <v>1</v>
      </c>
      <c r="H7324" s="15">
        <v>5324.32</v>
      </c>
    </row>
    <row r="7325" spans="2:8" x14ac:dyDescent="0.2">
      <c r="B7325" s="13" t="s">
        <v>42724</v>
      </c>
      <c r="C7325" s="26" t="s">
        <v>42725</v>
      </c>
      <c r="D7325" s="16" t="s">
        <v>6055</v>
      </c>
      <c r="E7325" s="28" t="s">
        <v>42726</v>
      </c>
      <c r="F7325" s="30">
        <v>1</v>
      </c>
      <c r="G7325" s="30">
        <v>1</v>
      </c>
      <c r="H7325" s="15">
        <v>381.81</v>
      </c>
    </row>
    <row r="7326" spans="2:8" x14ac:dyDescent="0.2">
      <c r="B7326" s="13" t="s">
        <v>49109</v>
      </c>
      <c r="C7326" s="26" t="s">
        <v>49110</v>
      </c>
      <c r="D7326" s="16" t="s">
        <v>6055</v>
      </c>
      <c r="E7326" s="28" t="s">
        <v>49111</v>
      </c>
      <c r="F7326" s="30">
        <v>0</v>
      </c>
      <c r="G7326" s="30">
        <v>1</v>
      </c>
      <c r="H7326" s="15">
        <v>1981.32</v>
      </c>
    </row>
    <row r="7327" spans="2:8" x14ac:dyDescent="0.2">
      <c r="B7327" s="13" t="s">
        <v>49112</v>
      </c>
      <c r="C7327" s="26" t="s">
        <v>49113</v>
      </c>
      <c r="D7327" s="16" t="s">
        <v>6055</v>
      </c>
      <c r="E7327" s="28" t="s">
        <v>49114</v>
      </c>
      <c r="F7327" s="30">
        <v>1</v>
      </c>
      <c r="G7327" s="30">
        <v>1</v>
      </c>
      <c r="H7327" s="15">
        <v>360.27</v>
      </c>
    </row>
    <row r="7328" spans="2:8" x14ac:dyDescent="0.2">
      <c r="B7328" s="32" t="s">
        <v>39259</v>
      </c>
      <c r="C7328" s="33" t="s">
        <v>39260</v>
      </c>
      <c r="D7328" s="34" t="s">
        <v>6055</v>
      </c>
      <c r="E7328" s="35" t="s">
        <v>39261</v>
      </c>
      <c r="F7328" s="36">
        <v>2</v>
      </c>
      <c r="G7328" s="36">
        <v>2</v>
      </c>
      <c r="H7328" s="37">
        <v>246.78</v>
      </c>
    </row>
    <row r="7329" spans="2:8" x14ac:dyDescent="0.2">
      <c r="B7329" s="45" t="s">
        <v>39262</v>
      </c>
      <c r="C7329" s="46" t="s">
        <v>39263</v>
      </c>
      <c r="D7329" s="47" t="s">
        <v>6055</v>
      </c>
      <c r="E7329" s="48" t="s">
        <v>7267</v>
      </c>
      <c r="F7329" s="49">
        <v>1</v>
      </c>
      <c r="G7329" s="49">
        <v>1</v>
      </c>
      <c r="H7329" s="50">
        <v>1382.88</v>
      </c>
    </row>
    <row r="7330" spans="2:8" x14ac:dyDescent="0.2">
      <c r="B7330" s="13" t="s">
        <v>49115</v>
      </c>
      <c r="C7330" s="26" t="s">
        <v>49116</v>
      </c>
      <c r="D7330" s="16" t="s">
        <v>11018</v>
      </c>
      <c r="E7330" s="28" t="s">
        <v>49117</v>
      </c>
      <c r="F7330" s="30">
        <v>1</v>
      </c>
      <c r="G7330" s="30">
        <v>1</v>
      </c>
      <c r="H7330" s="15">
        <v>3198.46</v>
      </c>
    </row>
    <row r="7331" spans="2:8" x14ac:dyDescent="0.2">
      <c r="B7331" s="13" t="s">
        <v>42727</v>
      </c>
      <c r="C7331" s="26" t="s">
        <v>42728</v>
      </c>
      <c r="D7331" s="16" t="s">
        <v>11018</v>
      </c>
      <c r="E7331" s="16" t="s">
        <v>42729</v>
      </c>
      <c r="F7331" s="30">
        <v>1</v>
      </c>
      <c r="G7331" s="30">
        <v>1</v>
      </c>
      <c r="H7331" s="15">
        <v>3727.44</v>
      </c>
    </row>
    <row r="7332" spans="2:8" x14ac:dyDescent="0.2">
      <c r="B7332" s="13" t="s">
        <v>42730</v>
      </c>
      <c r="C7332" s="26" t="s">
        <v>42731</v>
      </c>
      <c r="D7332" s="16" t="s">
        <v>11018</v>
      </c>
      <c r="E7332" s="28" t="s">
        <v>42732</v>
      </c>
      <c r="F7332" s="30">
        <v>4</v>
      </c>
      <c r="G7332" s="30">
        <v>4</v>
      </c>
      <c r="H7332" s="15">
        <v>6104.52</v>
      </c>
    </row>
    <row r="7333" spans="2:8" x14ac:dyDescent="0.2">
      <c r="B7333" s="13" t="s">
        <v>42733</v>
      </c>
      <c r="C7333" s="26" t="s">
        <v>42734</v>
      </c>
      <c r="D7333" s="16" t="s">
        <v>11018</v>
      </c>
      <c r="E7333" s="28" t="s">
        <v>42735</v>
      </c>
      <c r="F7333" s="30">
        <v>0</v>
      </c>
      <c r="G7333" s="30">
        <v>1</v>
      </c>
      <c r="H7333" s="15">
        <v>4955.04</v>
      </c>
    </row>
    <row r="7334" spans="2:8" x14ac:dyDescent="0.2">
      <c r="B7334" s="13" t="s">
        <v>35934</v>
      </c>
      <c r="C7334" s="26" t="s">
        <v>35935</v>
      </c>
      <c r="D7334" s="16" t="s">
        <v>11018</v>
      </c>
      <c r="E7334" s="28" t="s">
        <v>35936</v>
      </c>
      <c r="F7334" s="30">
        <v>0</v>
      </c>
      <c r="G7334" s="30">
        <v>2</v>
      </c>
      <c r="H7334" s="15">
        <v>5674.86</v>
      </c>
    </row>
    <row r="7335" spans="2:8" x14ac:dyDescent="0.2">
      <c r="B7335" s="13" t="s">
        <v>39264</v>
      </c>
      <c r="C7335" s="26" t="s">
        <v>39265</v>
      </c>
      <c r="D7335" s="16" t="s">
        <v>11018</v>
      </c>
      <c r="E7335" s="28" t="s">
        <v>39266</v>
      </c>
      <c r="F7335" s="30">
        <v>0</v>
      </c>
      <c r="G7335" s="30">
        <v>1</v>
      </c>
      <c r="H7335" s="15">
        <v>6573.24</v>
      </c>
    </row>
    <row r="7336" spans="2:8" x14ac:dyDescent="0.2">
      <c r="B7336" s="13" t="s">
        <v>49118</v>
      </c>
      <c r="C7336" s="26" t="s">
        <v>49119</v>
      </c>
      <c r="D7336" s="16" t="s">
        <v>11018</v>
      </c>
      <c r="E7336" s="28" t="s">
        <v>49120</v>
      </c>
      <c r="F7336" s="30">
        <v>0</v>
      </c>
      <c r="G7336" s="30">
        <v>4</v>
      </c>
      <c r="H7336" s="15">
        <v>5758.56</v>
      </c>
    </row>
    <row r="7337" spans="2:8" x14ac:dyDescent="0.2">
      <c r="B7337" s="13" t="s">
        <v>21620</v>
      </c>
      <c r="C7337" s="26" t="s">
        <v>21621</v>
      </c>
      <c r="D7337" s="16" t="s">
        <v>11018</v>
      </c>
      <c r="E7337" s="28" t="s">
        <v>21622</v>
      </c>
      <c r="F7337" s="30">
        <v>4</v>
      </c>
      <c r="G7337" s="30">
        <v>4</v>
      </c>
      <c r="H7337" s="15">
        <v>9136.69</v>
      </c>
    </row>
    <row r="7338" spans="2:8" x14ac:dyDescent="0.2">
      <c r="B7338" s="13" t="s">
        <v>42736</v>
      </c>
      <c r="C7338" s="26" t="s">
        <v>42737</v>
      </c>
      <c r="D7338" s="16" t="s">
        <v>42738</v>
      </c>
      <c r="E7338" s="28" t="s">
        <v>42739</v>
      </c>
      <c r="F7338" s="30">
        <v>1</v>
      </c>
      <c r="G7338" s="30">
        <v>1</v>
      </c>
      <c r="H7338" s="15">
        <v>5230.7299999999996</v>
      </c>
    </row>
    <row r="7339" spans="2:8" x14ac:dyDescent="0.2">
      <c r="B7339" s="13" t="s">
        <v>49121</v>
      </c>
      <c r="C7339" s="26" t="s">
        <v>49122</v>
      </c>
      <c r="D7339" s="16" t="s">
        <v>6083</v>
      </c>
      <c r="E7339" s="28" t="s">
        <v>49123</v>
      </c>
      <c r="F7339" s="30">
        <v>0</v>
      </c>
      <c r="G7339" s="30">
        <v>1</v>
      </c>
      <c r="H7339" s="15">
        <v>190.25</v>
      </c>
    </row>
    <row r="7340" spans="2:8" x14ac:dyDescent="0.2">
      <c r="B7340" s="13" t="s">
        <v>42740</v>
      </c>
      <c r="C7340" s="26" t="s">
        <v>42741</v>
      </c>
      <c r="D7340" s="16" t="s">
        <v>6083</v>
      </c>
      <c r="E7340" s="28" t="s">
        <v>42742</v>
      </c>
      <c r="F7340" s="30">
        <v>1</v>
      </c>
      <c r="G7340" s="30">
        <v>1</v>
      </c>
      <c r="H7340" s="15">
        <v>29.43</v>
      </c>
    </row>
    <row r="7341" spans="2:8" x14ac:dyDescent="0.2">
      <c r="B7341" s="13" t="s">
        <v>21623</v>
      </c>
      <c r="C7341" s="26" t="s">
        <v>21624</v>
      </c>
      <c r="D7341" s="16" t="s">
        <v>6083</v>
      </c>
      <c r="E7341" s="28" t="s">
        <v>21625</v>
      </c>
      <c r="F7341" s="30">
        <v>0</v>
      </c>
      <c r="G7341" s="30">
        <v>1</v>
      </c>
      <c r="H7341" s="15">
        <v>121.38</v>
      </c>
    </row>
    <row r="7342" spans="2:8" x14ac:dyDescent="0.2">
      <c r="B7342" s="13" t="s">
        <v>14159</v>
      </c>
      <c r="C7342" s="26" t="s">
        <v>14160</v>
      </c>
      <c r="D7342" s="16" t="s">
        <v>14161</v>
      </c>
      <c r="E7342" s="28" t="s">
        <v>14162</v>
      </c>
      <c r="F7342" s="30">
        <v>1</v>
      </c>
      <c r="G7342" s="30">
        <v>1</v>
      </c>
      <c r="H7342" s="15">
        <v>2047.5</v>
      </c>
    </row>
    <row r="7343" spans="2:8" x14ac:dyDescent="0.2">
      <c r="B7343" s="13" t="s">
        <v>39267</v>
      </c>
      <c r="C7343" s="26" t="s">
        <v>39268</v>
      </c>
      <c r="D7343" s="16" t="s">
        <v>39269</v>
      </c>
      <c r="E7343" s="28" t="s">
        <v>39270</v>
      </c>
      <c r="F7343" s="30">
        <v>3</v>
      </c>
      <c r="G7343" s="30">
        <v>3</v>
      </c>
      <c r="H7343" s="15">
        <v>11715.34</v>
      </c>
    </row>
    <row r="7344" spans="2:8" x14ac:dyDescent="0.2">
      <c r="B7344" s="13" t="s">
        <v>42743</v>
      </c>
      <c r="C7344" s="26" t="s">
        <v>42744</v>
      </c>
      <c r="D7344" s="16" t="s">
        <v>6091</v>
      </c>
      <c r="E7344" s="28" t="s">
        <v>42745</v>
      </c>
      <c r="F7344" s="30">
        <v>2</v>
      </c>
      <c r="G7344" s="30">
        <v>2</v>
      </c>
      <c r="H7344" s="15">
        <v>2104.13</v>
      </c>
    </row>
    <row r="7345" spans="2:8" x14ac:dyDescent="0.2">
      <c r="B7345" s="13" t="s">
        <v>15681</v>
      </c>
      <c r="C7345" s="26" t="s">
        <v>42746</v>
      </c>
      <c r="D7345" s="16" t="s">
        <v>6091</v>
      </c>
      <c r="E7345" s="28" t="s">
        <v>15683</v>
      </c>
      <c r="F7345" s="30">
        <v>1</v>
      </c>
      <c r="G7345" s="30">
        <v>1</v>
      </c>
      <c r="H7345" s="15">
        <v>2802.89</v>
      </c>
    </row>
    <row r="7346" spans="2:8" x14ac:dyDescent="0.2">
      <c r="B7346" s="45" t="s">
        <v>49124</v>
      </c>
      <c r="C7346" s="46" t="s">
        <v>49125</v>
      </c>
      <c r="D7346" s="47" t="s">
        <v>6091</v>
      </c>
      <c r="E7346" s="48" t="s">
        <v>49126</v>
      </c>
      <c r="F7346" s="49">
        <v>2</v>
      </c>
      <c r="G7346" s="49">
        <v>2</v>
      </c>
      <c r="H7346" s="50">
        <v>1280.0999999999999</v>
      </c>
    </row>
    <row r="7347" spans="2:8" x14ac:dyDescent="0.2">
      <c r="B7347" s="13" t="s">
        <v>49127</v>
      </c>
      <c r="C7347" s="26" t="s">
        <v>49128</v>
      </c>
      <c r="D7347" s="16" t="s">
        <v>6091</v>
      </c>
      <c r="E7347" s="28" t="s">
        <v>49129</v>
      </c>
      <c r="F7347" s="30">
        <v>1</v>
      </c>
      <c r="G7347" s="30">
        <v>1</v>
      </c>
      <c r="H7347" s="15">
        <v>3483.11</v>
      </c>
    </row>
    <row r="7348" spans="2:8" x14ac:dyDescent="0.2">
      <c r="B7348" s="13" t="s">
        <v>6092</v>
      </c>
      <c r="C7348" s="26" t="s">
        <v>42747</v>
      </c>
      <c r="D7348" s="16" t="s">
        <v>6091</v>
      </c>
      <c r="E7348" s="28" t="s">
        <v>6094</v>
      </c>
      <c r="F7348" s="30">
        <v>0</v>
      </c>
      <c r="G7348" s="30">
        <v>9</v>
      </c>
      <c r="H7348" s="15">
        <v>357.62</v>
      </c>
    </row>
    <row r="7349" spans="2:8" x14ac:dyDescent="0.2">
      <c r="B7349" s="13" t="s">
        <v>49130</v>
      </c>
      <c r="C7349" s="26" t="s">
        <v>49131</v>
      </c>
      <c r="D7349" s="16" t="s">
        <v>6091</v>
      </c>
      <c r="E7349" s="28" t="s">
        <v>49132</v>
      </c>
      <c r="F7349" s="30">
        <v>0</v>
      </c>
      <c r="G7349" s="30">
        <v>1</v>
      </c>
      <c r="H7349" s="15">
        <v>222.38</v>
      </c>
    </row>
    <row r="7350" spans="2:8" x14ac:dyDescent="0.2">
      <c r="B7350" s="13" t="s">
        <v>6095</v>
      </c>
      <c r="C7350" s="26" t="s">
        <v>42748</v>
      </c>
      <c r="D7350" s="16" t="s">
        <v>6091</v>
      </c>
      <c r="E7350" s="28" t="s">
        <v>6097</v>
      </c>
      <c r="F7350" s="30">
        <v>1</v>
      </c>
      <c r="G7350" s="30">
        <v>1</v>
      </c>
      <c r="H7350" s="15">
        <v>365.7</v>
      </c>
    </row>
    <row r="7351" spans="2:8" x14ac:dyDescent="0.2">
      <c r="B7351" s="32" t="s">
        <v>6098</v>
      </c>
      <c r="C7351" s="33" t="s">
        <v>42749</v>
      </c>
      <c r="D7351" s="34" t="s">
        <v>6091</v>
      </c>
      <c r="E7351" s="35" t="s">
        <v>6100</v>
      </c>
      <c r="F7351" s="36">
        <v>0</v>
      </c>
      <c r="G7351" s="36">
        <v>1</v>
      </c>
      <c r="H7351" s="37">
        <v>473.85</v>
      </c>
    </row>
    <row r="7352" spans="2:8" x14ac:dyDescent="0.2">
      <c r="B7352" s="13" t="s">
        <v>42750</v>
      </c>
      <c r="C7352" s="26" t="s">
        <v>42751</v>
      </c>
      <c r="D7352" s="16" t="s">
        <v>6091</v>
      </c>
      <c r="E7352" s="28" t="s">
        <v>42752</v>
      </c>
      <c r="F7352" s="30">
        <v>0</v>
      </c>
      <c r="G7352" s="30">
        <v>2</v>
      </c>
      <c r="H7352" s="15">
        <v>147.41999999999999</v>
      </c>
    </row>
    <row r="7353" spans="2:8" x14ac:dyDescent="0.2">
      <c r="B7353" s="13" t="s">
        <v>6101</v>
      </c>
      <c r="C7353" s="26" t="s">
        <v>42753</v>
      </c>
      <c r="D7353" s="16" t="s">
        <v>6091</v>
      </c>
      <c r="E7353" s="28" t="s">
        <v>6103</v>
      </c>
      <c r="F7353" s="30">
        <v>0</v>
      </c>
      <c r="G7353" s="30">
        <v>1</v>
      </c>
      <c r="H7353" s="15">
        <v>2386.8000000000002</v>
      </c>
    </row>
    <row r="7354" spans="2:8" x14ac:dyDescent="0.2">
      <c r="B7354" s="13" t="s">
        <v>16572</v>
      </c>
      <c r="C7354" s="26" t="s">
        <v>42754</v>
      </c>
      <c r="D7354" s="16" t="s">
        <v>6091</v>
      </c>
      <c r="E7354" s="28" t="s">
        <v>16574</v>
      </c>
      <c r="F7354" s="30">
        <v>1</v>
      </c>
      <c r="G7354" s="30">
        <v>1</v>
      </c>
      <c r="H7354" s="15">
        <v>2174.6799999999998</v>
      </c>
    </row>
    <row r="7355" spans="2:8" x14ac:dyDescent="0.2">
      <c r="B7355" s="13" t="s">
        <v>9995</v>
      </c>
      <c r="C7355" s="26" t="s">
        <v>9996</v>
      </c>
      <c r="D7355" s="16" t="s">
        <v>6084</v>
      </c>
      <c r="E7355" s="28" t="s">
        <v>9997</v>
      </c>
      <c r="F7355" s="30">
        <v>1</v>
      </c>
      <c r="G7355" s="30">
        <v>1</v>
      </c>
      <c r="H7355" s="15">
        <v>17463.55</v>
      </c>
    </row>
    <row r="7356" spans="2:8" x14ac:dyDescent="0.2">
      <c r="B7356" s="32" t="s">
        <v>42755</v>
      </c>
      <c r="C7356" s="33" t="s">
        <v>42756</v>
      </c>
      <c r="D7356" s="34" t="s">
        <v>6084</v>
      </c>
      <c r="E7356" s="35" t="s">
        <v>42757</v>
      </c>
      <c r="F7356" s="36">
        <v>1</v>
      </c>
      <c r="G7356" s="36">
        <v>1</v>
      </c>
      <c r="H7356" s="37">
        <v>327.60000000000002</v>
      </c>
    </row>
    <row r="7357" spans="2:8" x14ac:dyDescent="0.2">
      <c r="B7357" s="13" t="s">
        <v>6085</v>
      </c>
      <c r="C7357" s="26" t="s">
        <v>6086</v>
      </c>
      <c r="D7357" s="16" t="s">
        <v>6084</v>
      </c>
      <c r="E7357" s="28" t="s">
        <v>6087</v>
      </c>
      <c r="F7357" s="30">
        <v>2</v>
      </c>
      <c r="G7357" s="30">
        <v>2</v>
      </c>
      <c r="H7357" s="15">
        <v>491.4</v>
      </c>
    </row>
    <row r="7358" spans="2:8" x14ac:dyDescent="0.2">
      <c r="B7358" s="45" t="s">
        <v>49133</v>
      </c>
      <c r="C7358" s="46" t="s">
        <v>49134</v>
      </c>
      <c r="D7358" s="47" t="s">
        <v>6084</v>
      </c>
      <c r="E7358" s="48" t="s">
        <v>49135</v>
      </c>
      <c r="F7358" s="49">
        <v>1</v>
      </c>
      <c r="G7358" s="49">
        <v>1</v>
      </c>
      <c r="H7358" s="50">
        <v>1491.75</v>
      </c>
    </row>
    <row r="7359" spans="2:8" x14ac:dyDescent="0.2">
      <c r="B7359" s="13" t="s">
        <v>37098</v>
      </c>
      <c r="C7359" s="26" t="s">
        <v>37099</v>
      </c>
      <c r="D7359" s="16" t="s">
        <v>6084</v>
      </c>
      <c r="E7359" s="28" t="s">
        <v>37100</v>
      </c>
      <c r="F7359" s="30">
        <v>0</v>
      </c>
      <c r="G7359" s="30">
        <v>10</v>
      </c>
      <c r="H7359" s="15">
        <v>284.39999999999998</v>
      </c>
    </row>
    <row r="7360" spans="2:8" x14ac:dyDescent="0.2">
      <c r="B7360" s="32" t="s">
        <v>31394</v>
      </c>
      <c r="C7360" s="33" t="s">
        <v>31395</v>
      </c>
      <c r="D7360" s="34" t="s">
        <v>6084</v>
      </c>
      <c r="E7360" s="35" t="s">
        <v>31396</v>
      </c>
      <c r="F7360" s="36">
        <v>0</v>
      </c>
      <c r="G7360" s="36">
        <v>1</v>
      </c>
      <c r="H7360" s="37">
        <v>3906.03</v>
      </c>
    </row>
    <row r="7361" spans="2:8" x14ac:dyDescent="0.2">
      <c r="B7361" s="13" t="s">
        <v>49136</v>
      </c>
      <c r="C7361" s="26" t="s">
        <v>49137</v>
      </c>
      <c r="D7361" s="16" t="s">
        <v>6084</v>
      </c>
      <c r="E7361" s="28" t="s">
        <v>49138</v>
      </c>
      <c r="F7361" s="30">
        <v>6</v>
      </c>
      <c r="G7361" s="30">
        <v>6</v>
      </c>
      <c r="H7361" s="15">
        <v>1506.96</v>
      </c>
    </row>
    <row r="7362" spans="2:8" x14ac:dyDescent="0.2">
      <c r="B7362" s="13" t="s">
        <v>6088</v>
      </c>
      <c r="C7362" s="26" t="s">
        <v>6089</v>
      </c>
      <c r="D7362" s="16" t="s">
        <v>6084</v>
      </c>
      <c r="E7362" s="28" t="s">
        <v>6090</v>
      </c>
      <c r="F7362" s="30">
        <v>0</v>
      </c>
      <c r="G7362" s="30">
        <v>1</v>
      </c>
      <c r="H7362" s="15">
        <v>7020</v>
      </c>
    </row>
    <row r="7363" spans="2:8" x14ac:dyDescent="0.2">
      <c r="B7363" s="13" t="s">
        <v>36903</v>
      </c>
      <c r="C7363" s="26" t="s">
        <v>36904</v>
      </c>
      <c r="D7363" s="16" t="s">
        <v>6084</v>
      </c>
      <c r="E7363" s="28" t="s">
        <v>36905</v>
      </c>
      <c r="F7363" s="30">
        <v>8</v>
      </c>
      <c r="G7363" s="30">
        <v>8</v>
      </c>
      <c r="H7363" s="15">
        <v>450</v>
      </c>
    </row>
    <row r="7364" spans="2:8" x14ac:dyDescent="0.2">
      <c r="B7364" s="13" t="s">
        <v>12295</v>
      </c>
      <c r="C7364" s="26" t="s">
        <v>12296</v>
      </c>
      <c r="D7364" s="16" t="s">
        <v>6084</v>
      </c>
      <c r="E7364" s="28" t="s">
        <v>12297</v>
      </c>
      <c r="F7364" s="30">
        <v>1</v>
      </c>
      <c r="G7364" s="30">
        <v>1</v>
      </c>
      <c r="H7364" s="15">
        <v>339.3</v>
      </c>
    </row>
    <row r="7365" spans="2:8" x14ac:dyDescent="0.2">
      <c r="B7365" s="13" t="s">
        <v>42758</v>
      </c>
      <c r="C7365" s="26" t="s">
        <v>42759</v>
      </c>
      <c r="D7365" s="16" t="s">
        <v>6084</v>
      </c>
      <c r="E7365" s="28" t="s">
        <v>42760</v>
      </c>
      <c r="F7365" s="30">
        <v>1</v>
      </c>
      <c r="G7365" s="30">
        <v>1</v>
      </c>
      <c r="H7365" s="15">
        <v>3794.31</v>
      </c>
    </row>
    <row r="7366" spans="2:8" x14ac:dyDescent="0.2">
      <c r="B7366" s="13" t="s">
        <v>21632</v>
      </c>
      <c r="C7366" s="26" t="s">
        <v>21633</v>
      </c>
      <c r="D7366" s="16" t="s">
        <v>6104</v>
      </c>
      <c r="E7366" s="28" t="s">
        <v>21634</v>
      </c>
      <c r="F7366" s="30">
        <v>1</v>
      </c>
      <c r="G7366" s="30">
        <v>1</v>
      </c>
      <c r="H7366" s="15">
        <v>729.22</v>
      </c>
    </row>
    <row r="7367" spans="2:8" x14ac:dyDescent="0.2">
      <c r="B7367" s="13" t="s">
        <v>21635</v>
      </c>
      <c r="C7367" s="26" t="s">
        <v>21636</v>
      </c>
      <c r="D7367" s="16" t="s">
        <v>6104</v>
      </c>
      <c r="E7367" s="28" t="s">
        <v>21637</v>
      </c>
      <c r="F7367" s="30">
        <v>1</v>
      </c>
      <c r="G7367" s="30">
        <v>1</v>
      </c>
      <c r="H7367" s="15">
        <v>729.22</v>
      </c>
    </row>
    <row r="7368" spans="2:8" x14ac:dyDescent="0.2">
      <c r="B7368" s="13" t="s">
        <v>6105</v>
      </c>
      <c r="C7368" s="26" t="s">
        <v>16311</v>
      </c>
      <c r="D7368" s="16" t="s">
        <v>6104</v>
      </c>
      <c r="E7368" s="28" t="s">
        <v>6106</v>
      </c>
      <c r="F7368" s="30">
        <v>1</v>
      </c>
      <c r="G7368" s="30">
        <v>1</v>
      </c>
      <c r="H7368" s="15">
        <v>319</v>
      </c>
    </row>
    <row r="7369" spans="2:8" x14ac:dyDescent="0.2">
      <c r="B7369" s="13" t="s">
        <v>42761</v>
      </c>
      <c r="C7369" s="26" t="s">
        <v>42762</v>
      </c>
      <c r="D7369" s="16" t="s">
        <v>6104</v>
      </c>
      <c r="E7369" s="28" t="s">
        <v>42763</v>
      </c>
      <c r="F7369" s="30">
        <v>2</v>
      </c>
      <c r="G7369" s="30">
        <v>2</v>
      </c>
      <c r="H7369" s="15">
        <v>256.3</v>
      </c>
    </row>
    <row r="7370" spans="2:8" x14ac:dyDescent="0.2">
      <c r="B7370" s="13" t="s">
        <v>39271</v>
      </c>
      <c r="C7370" s="26" t="s">
        <v>39272</v>
      </c>
      <c r="D7370" s="16" t="s">
        <v>6107</v>
      </c>
      <c r="E7370" s="28" t="s">
        <v>39273</v>
      </c>
      <c r="F7370" s="30">
        <v>0</v>
      </c>
      <c r="G7370" s="30">
        <v>2</v>
      </c>
      <c r="H7370" s="15">
        <v>1505</v>
      </c>
    </row>
    <row r="7371" spans="2:8" x14ac:dyDescent="0.2">
      <c r="B7371" s="13" t="s">
        <v>11019</v>
      </c>
      <c r="C7371" s="26" t="s">
        <v>11020</v>
      </c>
      <c r="D7371" s="16" t="s">
        <v>6107</v>
      </c>
      <c r="E7371" s="28" t="s">
        <v>11021</v>
      </c>
      <c r="F7371" s="30">
        <v>0</v>
      </c>
      <c r="G7371" s="30">
        <v>1</v>
      </c>
      <c r="H7371" s="15">
        <v>796.11</v>
      </c>
    </row>
    <row r="7372" spans="2:8" x14ac:dyDescent="0.2">
      <c r="B7372" s="13" t="s">
        <v>14163</v>
      </c>
      <c r="C7372" s="26" t="s">
        <v>15653</v>
      </c>
      <c r="D7372" s="16" t="s">
        <v>6107</v>
      </c>
      <c r="E7372" s="28" t="s">
        <v>14164</v>
      </c>
      <c r="F7372" s="30">
        <v>1</v>
      </c>
      <c r="G7372" s="30">
        <v>1</v>
      </c>
      <c r="H7372" s="15">
        <v>2618.0700000000002</v>
      </c>
    </row>
    <row r="7373" spans="2:8" x14ac:dyDescent="0.2">
      <c r="B7373" s="13" t="s">
        <v>14165</v>
      </c>
      <c r="C7373" s="26" t="s">
        <v>14166</v>
      </c>
      <c r="D7373" s="16" t="s">
        <v>6107</v>
      </c>
      <c r="E7373" s="28" t="s">
        <v>14167</v>
      </c>
      <c r="F7373" s="30">
        <v>1</v>
      </c>
      <c r="G7373" s="30">
        <v>1</v>
      </c>
      <c r="H7373" s="15">
        <v>8439.48</v>
      </c>
    </row>
    <row r="7374" spans="2:8" x14ac:dyDescent="0.2">
      <c r="B7374" s="13" t="s">
        <v>6108</v>
      </c>
      <c r="C7374" s="26" t="s">
        <v>6109</v>
      </c>
      <c r="D7374" s="16" t="s">
        <v>6107</v>
      </c>
      <c r="E7374" s="28" t="s">
        <v>6110</v>
      </c>
      <c r="F7374" s="30">
        <v>1</v>
      </c>
      <c r="G7374" s="30">
        <v>1</v>
      </c>
      <c r="H7374" s="15">
        <v>10632.48</v>
      </c>
    </row>
    <row r="7375" spans="2:8" x14ac:dyDescent="0.2">
      <c r="B7375" s="13" t="s">
        <v>6111</v>
      </c>
      <c r="C7375" s="26" t="s">
        <v>6112</v>
      </c>
      <c r="D7375" s="16" t="s">
        <v>6107</v>
      </c>
      <c r="E7375" s="28" t="s">
        <v>6113</v>
      </c>
      <c r="F7375" s="30">
        <v>1</v>
      </c>
      <c r="G7375" s="30">
        <v>1</v>
      </c>
      <c r="H7375" s="15">
        <v>3703.62</v>
      </c>
    </row>
    <row r="7376" spans="2:8" x14ac:dyDescent="0.2">
      <c r="B7376" s="13" t="s">
        <v>15281</v>
      </c>
      <c r="C7376" s="26" t="s">
        <v>898</v>
      </c>
      <c r="D7376" s="16" t="s">
        <v>6107</v>
      </c>
      <c r="E7376" s="28" t="s">
        <v>15282</v>
      </c>
      <c r="F7376" s="30">
        <v>0</v>
      </c>
      <c r="G7376" s="30">
        <v>1</v>
      </c>
      <c r="H7376" s="15">
        <v>119.34</v>
      </c>
    </row>
    <row r="7377" spans="2:8" x14ac:dyDescent="0.2">
      <c r="B7377" s="13" t="s">
        <v>6114</v>
      </c>
      <c r="C7377" s="26" t="s">
        <v>6115</v>
      </c>
      <c r="D7377" s="16" t="s">
        <v>6107</v>
      </c>
      <c r="E7377" s="28" t="s">
        <v>6116</v>
      </c>
      <c r="F7377" s="30">
        <v>0</v>
      </c>
      <c r="G7377" s="30">
        <v>1</v>
      </c>
      <c r="H7377" s="15">
        <v>162.81</v>
      </c>
    </row>
    <row r="7378" spans="2:8" x14ac:dyDescent="0.2">
      <c r="B7378" s="13" t="s">
        <v>42764</v>
      </c>
      <c r="C7378" s="26" t="s">
        <v>42765</v>
      </c>
      <c r="D7378" s="16" t="s">
        <v>6107</v>
      </c>
      <c r="E7378" s="28" t="s">
        <v>42766</v>
      </c>
      <c r="F7378" s="30">
        <v>1</v>
      </c>
      <c r="G7378" s="30">
        <v>1</v>
      </c>
      <c r="H7378" s="15">
        <v>105.06</v>
      </c>
    </row>
    <row r="7379" spans="2:8" x14ac:dyDescent="0.2">
      <c r="B7379" s="13" t="s">
        <v>11022</v>
      </c>
      <c r="C7379" s="26" t="s">
        <v>21644</v>
      </c>
      <c r="D7379" s="16" t="s">
        <v>6107</v>
      </c>
      <c r="E7379" s="28" t="s">
        <v>11023</v>
      </c>
      <c r="F7379" s="30">
        <v>0</v>
      </c>
      <c r="G7379" s="30">
        <v>1</v>
      </c>
      <c r="H7379" s="15">
        <v>331.5</v>
      </c>
    </row>
    <row r="7380" spans="2:8" x14ac:dyDescent="0.2">
      <c r="B7380" s="13" t="s">
        <v>31668</v>
      </c>
      <c r="C7380" s="26" t="s">
        <v>31669</v>
      </c>
      <c r="D7380" s="16" t="s">
        <v>6107</v>
      </c>
      <c r="E7380" s="28" t="s">
        <v>31670</v>
      </c>
      <c r="F7380" s="30">
        <v>0</v>
      </c>
      <c r="G7380" s="30">
        <v>1</v>
      </c>
      <c r="H7380" s="15">
        <v>386.1</v>
      </c>
    </row>
    <row r="7381" spans="2:8" x14ac:dyDescent="0.2">
      <c r="B7381" s="13" t="s">
        <v>42767</v>
      </c>
      <c r="C7381" s="26" t="s">
        <v>42768</v>
      </c>
      <c r="D7381" s="16" t="s">
        <v>6107</v>
      </c>
      <c r="E7381" s="16" t="s">
        <v>42769</v>
      </c>
      <c r="F7381" s="30">
        <v>1</v>
      </c>
      <c r="G7381" s="30">
        <v>1</v>
      </c>
      <c r="H7381" s="15">
        <v>141.13</v>
      </c>
    </row>
    <row r="7382" spans="2:8" x14ac:dyDescent="0.2">
      <c r="B7382" s="13" t="s">
        <v>31880</v>
      </c>
      <c r="C7382" s="26" t="s">
        <v>31881</v>
      </c>
      <c r="D7382" s="16" t="s">
        <v>6107</v>
      </c>
      <c r="E7382" s="28" t="s">
        <v>31882</v>
      </c>
      <c r="F7382" s="30">
        <v>0</v>
      </c>
      <c r="G7382" s="30">
        <v>1</v>
      </c>
      <c r="H7382" s="15">
        <v>1636.76</v>
      </c>
    </row>
    <row r="7383" spans="2:8" x14ac:dyDescent="0.2">
      <c r="B7383" s="13" t="s">
        <v>31753</v>
      </c>
      <c r="C7383" s="26" t="s">
        <v>31754</v>
      </c>
      <c r="D7383" s="16" t="s">
        <v>6107</v>
      </c>
      <c r="E7383" s="28" t="s">
        <v>31755</v>
      </c>
      <c r="F7383" s="30">
        <v>0</v>
      </c>
      <c r="G7383" s="30">
        <v>1</v>
      </c>
      <c r="H7383" s="15">
        <v>1525.17</v>
      </c>
    </row>
    <row r="7384" spans="2:8" x14ac:dyDescent="0.2">
      <c r="B7384" s="13" t="s">
        <v>12955</v>
      </c>
      <c r="C7384" s="26" t="s">
        <v>12956</v>
      </c>
      <c r="D7384" s="16" t="s">
        <v>6107</v>
      </c>
      <c r="E7384" s="28" t="s">
        <v>12957</v>
      </c>
      <c r="F7384" s="30">
        <v>0</v>
      </c>
      <c r="G7384" s="30">
        <v>1</v>
      </c>
      <c r="H7384" s="15">
        <v>53.96</v>
      </c>
    </row>
    <row r="7385" spans="2:8" x14ac:dyDescent="0.2">
      <c r="B7385" s="45" t="s">
        <v>49139</v>
      </c>
      <c r="C7385" s="46" t="s">
        <v>49140</v>
      </c>
      <c r="D7385" s="47" t="s">
        <v>6107</v>
      </c>
      <c r="E7385" s="48" t="s">
        <v>49141</v>
      </c>
      <c r="F7385" s="49">
        <v>1</v>
      </c>
      <c r="G7385" s="49">
        <v>1</v>
      </c>
      <c r="H7385" s="50">
        <v>347.06</v>
      </c>
    </row>
    <row r="7386" spans="2:8" x14ac:dyDescent="0.2">
      <c r="B7386" s="13" t="s">
        <v>49142</v>
      </c>
      <c r="C7386" s="26" t="s">
        <v>49143</v>
      </c>
      <c r="D7386" s="16" t="s">
        <v>6107</v>
      </c>
      <c r="E7386" s="16" t="s">
        <v>49144</v>
      </c>
      <c r="F7386" s="30">
        <v>1</v>
      </c>
      <c r="G7386" s="30">
        <v>1</v>
      </c>
      <c r="H7386" s="15">
        <v>4583.8599999999997</v>
      </c>
    </row>
    <row r="7387" spans="2:8" x14ac:dyDescent="0.2">
      <c r="B7387" s="13" t="s">
        <v>39274</v>
      </c>
      <c r="C7387" s="26" t="s">
        <v>42770</v>
      </c>
      <c r="D7387" s="16" t="s">
        <v>6120</v>
      </c>
      <c r="E7387" s="28" t="s">
        <v>39275</v>
      </c>
      <c r="F7387" s="30">
        <v>1</v>
      </c>
      <c r="G7387" s="30">
        <v>1</v>
      </c>
      <c r="H7387" s="15">
        <v>1843.38</v>
      </c>
    </row>
    <row r="7388" spans="2:8" x14ac:dyDescent="0.2">
      <c r="B7388" s="32" t="s">
        <v>31415</v>
      </c>
      <c r="C7388" s="33" t="s">
        <v>42771</v>
      </c>
      <c r="D7388" s="34" t="s">
        <v>6120</v>
      </c>
      <c r="E7388" s="35" t="s">
        <v>31417</v>
      </c>
      <c r="F7388" s="36">
        <v>0</v>
      </c>
      <c r="G7388" s="36">
        <v>1</v>
      </c>
      <c r="H7388" s="37">
        <v>950.18</v>
      </c>
    </row>
    <row r="7389" spans="2:8" x14ac:dyDescent="0.2">
      <c r="B7389" s="13" t="s">
        <v>18102</v>
      </c>
      <c r="C7389" s="26" t="s">
        <v>42772</v>
      </c>
      <c r="D7389" s="16" t="s">
        <v>6120</v>
      </c>
      <c r="E7389" s="28" t="s">
        <v>18104</v>
      </c>
      <c r="F7389" s="30">
        <v>0</v>
      </c>
      <c r="G7389" s="30">
        <v>2</v>
      </c>
      <c r="H7389" s="15">
        <v>654.89</v>
      </c>
    </row>
    <row r="7390" spans="2:8" x14ac:dyDescent="0.2">
      <c r="B7390" s="45" t="s">
        <v>6121</v>
      </c>
      <c r="C7390" s="46" t="s">
        <v>42773</v>
      </c>
      <c r="D7390" s="47" t="s">
        <v>6120</v>
      </c>
      <c r="E7390" s="48" t="s">
        <v>6123</v>
      </c>
      <c r="F7390" s="49">
        <v>0</v>
      </c>
      <c r="G7390" s="49">
        <v>2</v>
      </c>
      <c r="H7390" s="50">
        <v>986.04</v>
      </c>
    </row>
    <row r="7391" spans="2:8" x14ac:dyDescent="0.2">
      <c r="B7391" s="13" t="s">
        <v>12583</v>
      </c>
      <c r="C7391" s="26" t="s">
        <v>42774</v>
      </c>
      <c r="D7391" s="16" t="s">
        <v>6120</v>
      </c>
      <c r="E7391" s="28" t="s">
        <v>12585</v>
      </c>
      <c r="F7391" s="30">
        <v>0</v>
      </c>
      <c r="G7391" s="30">
        <v>2</v>
      </c>
      <c r="H7391" s="15">
        <v>2170.3000000000002</v>
      </c>
    </row>
    <row r="7392" spans="2:8" x14ac:dyDescent="0.2">
      <c r="B7392" s="13" t="s">
        <v>6126</v>
      </c>
      <c r="C7392" s="26" t="s">
        <v>42775</v>
      </c>
      <c r="D7392" s="16" t="s">
        <v>6120</v>
      </c>
      <c r="E7392" s="28" t="s">
        <v>6128</v>
      </c>
      <c r="F7392" s="30">
        <v>0</v>
      </c>
      <c r="G7392" s="30">
        <v>1</v>
      </c>
      <c r="H7392" s="15">
        <v>2543.1999999999998</v>
      </c>
    </row>
    <row r="7393" spans="2:8" x14ac:dyDescent="0.2">
      <c r="B7393" s="13" t="s">
        <v>15678</v>
      </c>
      <c r="C7393" s="26" t="s">
        <v>42776</v>
      </c>
      <c r="D7393" s="16" t="s">
        <v>6120</v>
      </c>
      <c r="E7393" s="28" t="s">
        <v>15680</v>
      </c>
      <c r="F7393" s="30">
        <v>1</v>
      </c>
      <c r="G7393" s="30">
        <v>1</v>
      </c>
      <c r="H7393" s="15">
        <v>1421.28</v>
      </c>
    </row>
    <row r="7394" spans="2:8" x14ac:dyDescent="0.2">
      <c r="B7394" s="13" t="s">
        <v>15684</v>
      </c>
      <c r="C7394" s="26" t="s">
        <v>42777</v>
      </c>
      <c r="D7394" s="16" t="s">
        <v>6120</v>
      </c>
      <c r="E7394" s="28" t="s">
        <v>15686</v>
      </c>
      <c r="F7394" s="30">
        <v>1</v>
      </c>
      <c r="G7394" s="30">
        <v>1</v>
      </c>
      <c r="H7394" s="15">
        <v>1217.7</v>
      </c>
    </row>
    <row r="7395" spans="2:8" x14ac:dyDescent="0.2">
      <c r="B7395" s="13" t="s">
        <v>21651</v>
      </c>
      <c r="C7395" s="26" t="s">
        <v>21652</v>
      </c>
      <c r="D7395" s="16" t="s">
        <v>6120</v>
      </c>
      <c r="E7395" s="28" t="s">
        <v>21653</v>
      </c>
      <c r="F7395" s="30">
        <v>0</v>
      </c>
      <c r="G7395" s="30">
        <v>1</v>
      </c>
      <c r="H7395" s="15">
        <v>8234.3799999999992</v>
      </c>
    </row>
    <row r="7396" spans="2:8" x14ac:dyDescent="0.2">
      <c r="B7396" s="13" t="s">
        <v>11024</v>
      </c>
      <c r="C7396" s="26" t="s">
        <v>42778</v>
      </c>
      <c r="D7396" s="16" t="s">
        <v>6120</v>
      </c>
      <c r="E7396" s="28" t="s">
        <v>11026</v>
      </c>
      <c r="F7396" s="30">
        <v>1</v>
      </c>
      <c r="G7396" s="30">
        <v>1</v>
      </c>
      <c r="H7396" s="15">
        <v>3309</v>
      </c>
    </row>
    <row r="7397" spans="2:8" x14ac:dyDescent="0.2">
      <c r="B7397" s="13" t="s">
        <v>49145</v>
      </c>
      <c r="C7397" s="26" t="s">
        <v>49146</v>
      </c>
      <c r="D7397" s="16" t="s">
        <v>6120</v>
      </c>
      <c r="E7397" s="28" t="s">
        <v>49147</v>
      </c>
      <c r="F7397" s="30">
        <v>0</v>
      </c>
      <c r="G7397" s="30">
        <v>2</v>
      </c>
      <c r="H7397" s="15">
        <v>3719.36</v>
      </c>
    </row>
    <row r="7398" spans="2:8" x14ac:dyDescent="0.2">
      <c r="B7398" s="13" t="s">
        <v>39276</v>
      </c>
      <c r="C7398" s="26" t="s">
        <v>42779</v>
      </c>
      <c r="D7398" s="16" t="s">
        <v>6120</v>
      </c>
      <c r="E7398" s="28" t="s">
        <v>39277</v>
      </c>
      <c r="F7398" s="30">
        <v>1</v>
      </c>
      <c r="G7398" s="30">
        <v>1</v>
      </c>
      <c r="H7398" s="15">
        <v>1318.9</v>
      </c>
    </row>
    <row r="7399" spans="2:8" x14ac:dyDescent="0.2">
      <c r="B7399" s="13" t="s">
        <v>42780</v>
      </c>
      <c r="C7399" s="26" t="s">
        <v>42781</v>
      </c>
      <c r="D7399" s="16" t="s">
        <v>6120</v>
      </c>
      <c r="E7399" s="28" t="s">
        <v>42782</v>
      </c>
      <c r="F7399" s="30">
        <v>1</v>
      </c>
      <c r="G7399" s="30">
        <v>1</v>
      </c>
      <c r="H7399" s="15">
        <v>3711.4</v>
      </c>
    </row>
    <row r="7400" spans="2:8" x14ac:dyDescent="0.2">
      <c r="B7400" s="13" t="s">
        <v>9998</v>
      </c>
      <c r="C7400" s="26" t="s">
        <v>9999</v>
      </c>
      <c r="D7400" s="16" t="s">
        <v>6120</v>
      </c>
      <c r="E7400" s="28" t="s">
        <v>10000</v>
      </c>
      <c r="F7400" s="30">
        <v>1</v>
      </c>
      <c r="G7400" s="30">
        <v>1</v>
      </c>
      <c r="H7400" s="15">
        <v>3833</v>
      </c>
    </row>
    <row r="7401" spans="2:8" x14ac:dyDescent="0.2">
      <c r="B7401" s="13" t="s">
        <v>6124</v>
      </c>
      <c r="C7401" s="26" t="s">
        <v>42783</v>
      </c>
      <c r="D7401" s="16" t="s">
        <v>6120</v>
      </c>
      <c r="E7401" s="28" t="s">
        <v>6125</v>
      </c>
      <c r="F7401" s="30">
        <v>0</v>
      </c>
      <c r="G7401" s="30">
        <v>2</v>
      </c>
      <c r="H7401" s="15">
        <v>4739.38</v>
      </c>
    </row>
    <row r="7402" spans="2:8" x14ac:dyDescent="0.2">
      <c r="B7402" s="13" t="s">
        <v>6129</v>
      </c>
      <c r="C7402" s="26" t="s">
        <v>42784</v>
      </c>
      <c r="D7402" s="16" t="s">
        <v>6120</v>
      </c>
      <c r="E7402" s="28" t="s">
        <v>6131</v>
      </c>
      <c r="F7402" s="30">
        <v>2</v>
      </c>
      <c r="G7402" s="30">
        <v>2</v>
      </c>
      <c r="H7402" s="15">
        <v>2515.33</v>
      </c>
    </row>
    <row r="7403" spans="2:8" x14ac:dyDescent="0.2">
      <c r="B7403" s="13" t="s">
        <v>14168</v>
      </c>
      <c r="C7403" s="26" t="s">
        <v>14169</v>
      </c>
      <c r="D7403" s="16" t="s">
        <v>6120</v>
      </c>
      <c r="E7403" s="28" t="s">
        <v>14170</v>
      </c>
      <c r="F7403" s="30">
        <v>7</v>
      </c>
      <c r="G7403" s="30">
        <v>7</v>
      </c>
      <c r="H7403" s="15">
        <v>3900</v>
      </c>
    </row>
    <row r="7404" spans="2:8" x14ac:dyDescent="0.2">
      <c r="B7404" s="13" t="s">
        <v>39278</v>
      </c>
      <c r="C7404" s="26" t="s">
        <v>42785</v>
      </c>
      <c r="D7404" s="16" t="s">
        <v>6120</v>
      </c>
      <c r="E7404" s="28" t="s">
        <v>39279</v>
      </c>
      <c r="F7404" s="30">
        <v>2</v>
      </c>
      <c r="G7404" s="30">
        <v>2</v>
      </c>
      <c r="H7404" s="15">
        <v>292</v>
      </c>
    </row>
    <row r="7405" spans="2:8" x14ac:dyDescent="0.2">
      <c r="B7405" s="45" t="s">
        <v>6132</v>
      </c>
      <c r="C7405" s="46" t="s">
        <v>42786</v>
      </c>
      <c r="D7405" s="47" t="s">
        <v>6120</v>
      </c>
      <c r="E7405" s="48" t="s">
        <v>6134</v>
      </c>
      <c r="F7405" s="49">
        <v>2</v>
      </c>
      <c r="G7405" s="49">
        <v>4</v>
      </c>
      <c r="H7405" s="50">
        <v>2305.75</v>
      </c>
    </row>
    <row r="7406" spans="2:8" x14ac:dyDescent="0.2">
      <c r="B7406" s="13" t="s">
        <v>6135</v>
      </c>
      <c r="C7406" s="26" t="s">
        <v>6136</v>
      </c>
      <c r="D7406" s="16" t="s">
        <v>6120</v>
      </c>
      <c r="E7406" s="28" t="s">
        <v>6137</v>
      </c>
      <c r="F7406" s="30">
        <v>0</v>
      </c>
      <c r="G7406" s="30">
        <v>1</v>
      </c>
      <c r="H7406" s="15">
        <v>2903.67</v>
      </c>
    </row>
    <row r="7407" spans="2:8" x14ac:dyDescent="0.2">
      <c r="B7407" s="13" t="s">
        <v>49148</v>
      </c>
      <c r="C7407" s="26" t="s">
        <v>49149</v>
      </c>
      <c r="D7407" s="16" t="s">
        <v>6120</v>
      </c>
      <c r="E7407" s="28" t="s">
        <v>49150</v>
      </c>
      <c r="F7407" s="30">
        <v>0</v>
      </c>
      <c r="G7407" s="30">
        <v>1</v>
      </c>
      <c r="H7407" s="15">
        <v>479.62</v>
      </c>
    </row>
    <row r="7408" spans="2:8" x14ac:dyDescent="0.2">
      <c r="B7408" s="13" t="s">
        <v>49151</v>
      </c>
      <c r="C7408" s="26" t="s">
        <v>49152</v>
      </c>
      <c r="D7408" s="16" t="s">
        <v>6120</v>
      </c>
      <c r="E7408" s="28" t="s">
        <v>49153</v>
      </c>
      <c r="F7408" s="30">
        <v>0</v>
      </c>
      <c r="G7408" s="30">
        <v>1</v>
      </c>
      <c r="H7408" s="15">
        <v>6600</v>
      </c>
    </row>
    <row r="7409" spans="2:8" x14ac:dyDescent="0.2">
      <c r="B7409" s="13" t="s">
        <v>42787</v>
      </c>
      <c r="C7409" s="26" t="s">
        <v>42788</v>
      </c>
      <c r="D7409" s="16" t="s">
        <v>6120</v>
      </c>
      <c r="E7409" s="28" t="s">
        <v>42789</v>
      </c>
      <c r="F7409" s="30">
        <v>1</v>
      </c>
      <c r="G7409" s="30">
        <v>1</v>
      </c>
      <c r="H7409" s="15">
        <v>249.48</v>
      </c>
    </row>
    <row r="7410" spans="2:8" x14ac:dyDescent="0.2">
      <c r="B7410" s="13" t="s">
        <v>18120</v>
      </c>
      <c r="C7410" s="26" t="s">
        <v>42790</v>
      </c>
      <c r="D7410" s="16" t="s">
        <v>6120</v>
      </c>
      <c r="E7410" s="28" t="s">
        <v>18122</v>
      </c>
      <c r="F7410" s="30">
        <v>0</v>
      </c>
      <c r="G7410" s="30">
        <v>1</v>
      </c>
      <c r="H7410" s="15">
        <v>3091.55</v>
      </c>
    </row>
    <row r="7411" spans="2:8" x14ac:dyDescent="0.2">
      <c r="B7411" s="13" t="s">
        <v>42791</v>
      </c>
      <c r="C7411" s="26" t="s">
        <v>42792</v>
      </c>
      <c r="D7411" s="16" t="s">
        <v>6120</v>
      </c>
      <c r="E7411" s="28" t="s">
        <v>42793</v>
      </c>
      <c r="F7411" s="30">
        <v>1</v>
      </c>
      <c r="G7411" s="30">
        <v>1</v>
      </c>
      <c r="H7411" s="15">
        <v>2695.63</v>
      </c>
    </row>
    <row r="7412" spans="2:8" x14ac:dyDescent="0.2">
      <c r="B7412" s="13" t="s">
        <v>11685</v>
      </c>
      <c r="C7412" s="26" t="s">
        <v>42794</v>
      </c>
      <c r="D7412" s="16" t="s">
        <v>6120</v>
      </c>
      <c r="E7412" s="28" t="s">
        <v>11687</v>
      </c>
      <c r="F7412" s="30">
        <v>0</v>
      </c>
      <c r="G7412" s="30">
        <v>10</v>
      </c>
      <c r="H7412" s="15">
        <v>6.6</v>
      </c>
    </row>
    <row r="7413" spans="2:8" x14ac:dyDescent="0.2">
      <c r="B7413" s="13" t="s">
        <v>6138</v>
      </c>
      <c r="C7413" s="26" t="s">
        <v>42795</v>
      </c>
      <c r="D7413" s="16" t="s">
        <v>6120</v>
      </c>
      <c r="E7413" s="28" t="s">
        <v>6140</v>
      </c>
      <c r="F7413" s="30">
        <v>0</v>
      </c>
      <c r="G7413" s="30">
        <v>1</v>
      </c>
      <c r="H7413" s="15">
        <v>15.4</v>
      </c>
    </row>
    <row r="7414" spans="2:8" x14ac:dyDescent="0.2">
      <c r="B7414" s="13" t="s">
        <v>14171</v>
      </c>
      <c r="C7414" s="26" t="s">
        <v>42796</v>
      </c>
      <c r="D7414" s="16" t="s">
        <v>6120</v>
      </c>
      <c r="E7414" s="28" t="s">
        <v>14173</v>
      </c>
      <c r="F7414" s="30">
        <v>2</v>
      </c>
      <c r="G7414" s="30">
        <v>2</v>
      </c>
      <c r="H7414" s="15">
        <v>127.2</v>
      </c>
    </row>
    <row r="7415" spans="2:8" x14ac:dyDescent="0.2">
      <c r="B7415" s="13" t="s">
        <v>11027</v>
      </c>
      <c r="C7415" s="26" t="s">
        <v>42797</v>
      </c>
      <c r="D7415" s="16" t="s">
        <v>6120</v>
      </c>
      <c r="E7415" s="28" t="s">
        <v>11029</v>
      </c>
      <c r="F7415" s="30">
        <v>1</v>
      </c>
      <c r="G7415" s="30">
        <v>1</v>
      </c>
      <c r="H7415" s="15">
        <v>121.24</v>
      </c>
    </row>
    <row r="7416" spans="2:8" x14ac:dyDescent="0.2">
      <c r="B7416" s="13" t="s">
        <v>11030</v>
      </c>
      <c r="C7416" s="26" t="s">
        <v>42798</v>
      </c>
      <c r="D7416" s="16" t="s">
        <v>6120</v>
      </c>
      <c r="E7416" s="28" t="s">
        <v>11032</v>
      </c>
      <c r="F7416" s="30">
        <v>0</v>
      </c>
      <c r="G7416" s="30">
        <v>1</v>
      </c>
      <c r="H7416" s="15">
        <v>169.4</v>
      </c>
    </row>
    <row r="7417" spans="2:8" x14ac:dyDescent="0.2">
      <c r="B7417" s="13" t="s">
        <v>21654</v>
      </c>
      <c r="C7417" s="26" t="s">
        <v>42799</v>
      </c>
      <c r="D7417" s="16" t="s">
        <v>6120</v>
      </c>
      <c r="E7417" s="28" t="s">
        <v>21656</v>
      </c>
      <c r="F7417" s="30">
        <v>6</v>
      </c>
      <c r="G7417" s="30">
        <v>6</v>
      </c>
      <c r="H7417" s="15">
        <v>374</v>
      </c>
    </row>
    <row r="7418" spans="2:8" x14ac:dyDescent="0.2">
      <c r="B7418" s="13" t="s">
        <v>49154</v>
      </c>
      <c r="C7418" s="26" t="s">
        <v>49155</v>
      </c>
      <c r="D7418" s="16" t="s">
        <v>6120</v>
      </c>
      <c r="E7418" s="28" t="s">
        <v>49156</v>
      </c>
      <c r="F7418" s="30">
        <v>0</v>
      </c>
      <c r="G7418" s="30">
        <v>4</v>
      </c>
      <c r="H7418" s="15">
        <v>451.39</v>
      </c>
    </row>
    <row r="7419" spans="2:8" x14ac:dyDescent="0.2">
      <c r="B7419" s="13" t="s">
        <v>18150</v>
      </c>
      <c r="C7419" s="26" t="s">
        <v>42800</v>
      </c>
      <c r="D7419" s="16" t="s">
        <v>6120</v>
      </c>
      <c r="E7419" s="28" t="s">
        <v>18152</v>
      </c>
      <c r="F7419" s="30">
        <v>0</v>
      </c>
      <c r="G7419" s="30">
        <v>2</v>
      </c>
      <c r="H7419" s="15">
        <v>282.5</v>
      </c>
    </row>
    <row r="7420" spans="2:8" x14ac:dyDescent="0.2">
      <c r="B7420" s="13" t="s">
        <v>6141</v>
      </c>
      <c r="C7420" s="26" t="s">
        <v>42801</v>
      </c>
      <c r="D7420" s="16" t="s">
        <v>6120</v>
      </c>
      <c r="E7420" s="16" t="s">
        <v>6142</v>
      </c>
      <c r="F7420" s="30">
        <v>1</v>
      </c>
      <c r="G7420" s="30">
        <v>1</v>
      </c>
      <c r="H7420" s="15">
        <v>1712.87</v>
      </c>
    </row>
    <row r="7421" spans="2:8" x14ac:dyDescent="0.2">
      <c r="B7421" s="13" t="s">
        <v>31627</v>
      </c>
      <c r="C7421" s="26" t="s">
        <v>42802</v>
      </c>
      <c r="D7421" s="16" t="s">
        <v>6120</v>
      </c>
      <c r="E7421" s="28" t="s">
        <v>31629</v>
      </c>
      <c r="F7421" s="30">
        <v>0</v>
      </c>
      <c r="G7421" s="30">
        <v>1</v>
      </c>
      <c r="H7421" s="15">
        <v>833.91</v>
      </c>
    </row>
    <row r="7422" spans="2:8" x14ac:dyDescent="0.2">
      <c r="B7422" s="13" t="s">
        <v>30671</v>
      </c>
      <c r="C7422" s="26" t="s">
        <v>42803</v>
      </c>
      <c r="D7422" s="16" t="s">
        <v>6120</v>
      </c>
      <c r="E7422" s="28" t="s">
        <v>30673</v>
      </c>
      <c r="F7422" s="30">
        <v>0</v>
      </c>
      <c r="G7422" s="30">
        <v>1</v>
      </c>
      <c r="H7422" s="15">
        <v>1656.27</v>
      </c>
    </row>
    <row r="7423" spans="2:8" x14ac:dyDescent="0.2">
      <c r="B7423" s="13" t="s">
        <v>21663</v>
      </c>
      <c r="C7423" s="26" t="s">
        <v>42804</v>
      </c>
      <c r="D7423" s="16" t="s">
        <v>6120</v>
      </c>
      <c r="E7423" s="16" t="s">
        <v>21665</v>
      </c>
      <c r="F7423" s="30">
        <v>0</v>
      </c>
      <c r="G7423" s="30">
        <v>1</v>
      </c>
      <c r="H7423" s="15">
        <v>313.01</v>
      </c>
    </row>
    <row r="7424" spans="2:8" x14ac:dyDescent="0.2">
      <c r="B7424" s="13" t="s">
        <v>14174</v>
      </c>
      <c r="C7424" s="26" t="s">
        <v>42805</v>
      </c>
      <c r="D7424" s="16" t="s">
        <v>6120</v>
      </c>
      <c r="E7424" s="28" t="s">
        <v>14176</v>
      </c>
      <c r="F7424" s="30">
        <v>0</v>
      </c>
      <c r="G7424" s="30">
        <v>1</v>
      </c>
      <c r="H7424" s="15">
        <v>6326.58</v>
      </c>
    </row>
    <row r="7425" spans="2:8" x14ac:dyDescent="0.2">
      <c r="B7425" s="13" t="s">
        <v>6143</v>
      </c>
      <c r="C7425" s="26" t="s">
        <v>42806</v>
      </c>
      <c r="D7425" s="16" t="s">
        <v>6120</v>
      </c>
      <c r="E7425" s="28" t="s">
        <v>6145</v>
      </c>
      <c r="F7425" s="30">
        <v>0</v>
      </c>
      <c r="G7425" s="30">
        <v>1</v>
      </c>
      <c r="H7425" s="15">
        <v>2078.98</v>
      </c>
    </row>
    <row r="7426" spans="2:8" x14ac:dyDescent="0.2">
      <c r="B7426" s="13" t="s">
        <v>49157</v>
      </c>
      <c r="C7426" s="26" t="s">
        <v>49158</v>
      </c>
      <c r="D7426" s="16" t="s">
        <v>6120</v>
      </c>
      <c r="E7426" s="28" t="s">
        <v>49159</v>
      </c>
      <c r="F7426" s="30">
        <v>0</v>
      </c>
      <c r="G7426" s="30">
        <v>1</v>
      </c>
      <c r="H7426" s="15">
        <v>1940.4</v>
      </c>
    </row>
    <row r="7427" spans="2:8" x14ac:dyDescent="0.2">
      <c r="B7427" s="13" t="s">
        <v>49160</v>
      </c>
      <c r="C7427" s="26" t="s">
        <v>49161</v>
      </c>
      <c r="D7427" s="16" t="s">
        <v>6120</v>
      </c>
      <c r="E7427" s="28" t="s">
        <v>49162</v>
      </c>
      <c r="F7427" s="30">
        <v>0</v>
      </c>
      <c r="G7427" s="30">
        <v>1</v>
      </c>
      <c r="H7427" s="15">
        <v>2582.8000000000002</v>
      </c>
    </row>
    <row r="7428" spans="2:8" x14ac:dyDescent="0.2">
      <c r="B7428" s="13" t="s">
        <v>39280</v>
      </c>
      <c r="C7428" s="26" t="s">
        <v>42807</v>
      </c>
      <c r="D7428" s="16" t="s">
        <v>6120</v>
      </c>
      <c r="E7428" s="28" t="s">
        <v>39281</v>
      </c>
      <c r="F7428" s="30">
        <v>2</v>
      </c>
      <c r="G7428" s="30">
        <v>2</v>
      </c>
      <c r="H7428" s="15">
        <v>1079.54</v>
      </c>
    </row>
    <row r="7429" spans="2:8" x14ac:dyDescent="0.2">
      <c r="B7429" s="13" t="s">
        <v>11483</v>
      </c>
      <c r="C7429" s="26" t="s">
        <v>42808</v>
      </c>
      <c r="D7429" s="16" t="s">
        <v>6120</v>
      </c>
      <c r="E7429" s="28" t="s">
        <v>11485</v>
      </c>
      <c r="F7429" s="30">
        <v>2</v>
      </c>
      <c r="G7429" s="30">
        <v>2</v>
      </c>
      <c r="H7429" s="15">
        <v>4798</v>
      </c>
    </row>
    <row r="7430" spans="2:8" x14ac:dyDescent="0.2">
      <c r="B7430" s="13" t="s">
        <v>49163</v>
      </c>
      <c r="C7430" s="26" t="s">
        <v>49164</v>
      </c>
      <c r="D7430" s="16" t="s">
        <v>6120</v>
      </c>
      <c r="E7430" s="28" t="s">
        <v>49165</v>
      </c>
      <c r="F7430" s="30">
        <v>0</v>
      </c>
      <c r="G7430" s="30">
        <v>2</v>
      </c>
      <c r="H7430" s="15">
        <v>2212.12</v>
      </c>
    </row>
    <row r="7431" spans="2:8" x14ac:dyDescent="0.2">
      <c r="B7431" s="45" t="s">
        <v>49166</v>
      </c>
      <c r="C7431" s="46" t="s">
        <v>49167</v>
      </c>
      <c r="D7431" s="47" t="s">
        <v>6120</v>
      </c>
      <c r="E7431" s="48" t="s">
        <v>49168</v>
      </c>
      <c r="F7431" s="49">
        <v>0</v>
      </c>
      <c r="G7431" s="49">
        <v>2</v>
      </c>
      <c r="H7431" s="50">
        <v>2609.42</v>
      </c>
    </row>
    <row r="7432" spans="2:8" x14ac:dyDescent="0.2">
      <c r="B7432" s="13" t="s">
        <v>6146</v>
      </c>
      <c r="C7432" s="26" t="s">
        <v>42809</v>
      </c>
      <c r="D7432" s="16" t="s">
        <v>6120</v>
      </c>
      <c r="E7432" s="28" t="s">
        <v>6148</v>
      </c>
      <c r="F7432" s="30">
        <v>0</v>
      </c>
      <c r="G7432" s="30">
        <v>2</v>
      </c>
      <c r="H7432" s="15">
        <v>2853.44</v>
      </c>
    </row>
    <row r="7433" spans="2:8" x14ac:dyDescent="0.2">
      <c r="B7433" s="13" t="s">
        <v>42810</v>
      </c>
      <c r="C7433" s="26" t="s">
        <v>42811</v>
      </c>
      <c r="D7433" s="16" t="s">
        <v>6120</v>
      </c>
      <c r="E7433" s="28" t="s">
        <v>42812</v>
      </c>
      <c r="F7433" s="30">
        <v>1</v>
      </c>
      <c r="G7433" s="30">
        <v>1</v>
      </c>
      <c r="H7433" s="15">
        <v>7908.98</v>
      </c>
    </row>
    <row r="7434" spans="2:8" x14ac:dyDescent="0.2">
      <c r="B7434" s="13" t="s">
        <v>39282</v>
      </c>
      <c r="C7434" s="26" t="s">
        <v>42813</v>
      </c>
      <c r="D7434" s="16" t="s">
        <v>6120</v>
      </c>
      <c r="E7434" s="28" t="s">
        <v>39283</v>
      </c>
      <c r="F7434" s="30">
        <v>0</v>
      </c>
      <c r="G7434" s="30">
        <v>1</v>
      </c>
      <c r="H7434" s="15">
        <v>8086.12</v>
      </c>
    </row>
    <row r="7435" spans="2:8" x14ac:dyDescent="0.2">
      <c r="B7435" s="45" t="s">
        <v>39284</v>
      </c>
      <c r="C7435" s="46" t="s">
        <v>42814</v>
      </c>
      <c r="D7435" s="47" t="s">
        <v>6120</v>
      </c>
      <c r="E7435" s="48" t="s">
        <v>39285</v>
      </c>
      <c r="F7435" s="49">
        <v>0</v>
      </c>
      <c r="G7435" s="49">
        <v>1</v>
      </c>
      <c r="H7435" s="50">
        <v>8086.12</v>
      </c>
    </row>
    <row r="7436" spans="2:8" x14ac:dyDescent="0.2">
      <c r="B7436" s="13" t="s">
        <v>42815</v>
      </c>
      <c r="C7436" s="26" t="s">
        <v>42816</v>
      </c>
      <c r="D7436" s="16" t="s">
        <v>6120</v>
      </c>
      <c r="E7436" s="28" t="s">
        <v>42817</v>
      </c>
      <c r="F7436" s="30">
        <v>2</v>
      </c>
      <c r="G7436" s="30">
        <v>2</v>
      </c>
      <c r="H7436" s="15">
        <v>5120.5</v>
      </c>
    </row>
    <row r="7437" spans="2:8" x14ac:dyDescent="0.2">
      <c r="B7437" s="13" t="s">
        <v>10001</v>
      </c>
      <c r="C7437" s="26" t="s">
        <v>42818</v>
      </c>
      <c r="D7437" s="16" t="s">
        <v>6120</v>
      </c>
      <c r="E7437" s="28" t="s">
        <v>10003</v>
      </c>
      <c r="F7437" s="30">
        <v>2</v>
      </c>
      <c r="G7437" s="30">
        <v>2</v>
      </c>
      <c r="H7437" s="15">
        <v>4038.43</v>
      </c>
    </row>
    <row r="7438" spans="2:8" x14ac:dyDescent="0.2">
      <c r="B7438" s="13" t="s">
        <v>14177</v>
      </c>
      <c r="C7438" s="26" t="s">
        <v>42819</v>
      </c>
      <c r="D7438" s="16" t="s">
        <v>6120</v>
      </c>
      <c r="E7438" s="28" t="s">
        <v>14179</v>
      </c>
      <c r="F7438" s="30">
        <v>1</v>
      </c>
      <c r="G7438" s="30">
        <v>1</v>
      </c>
      <c r="H7438" s="15">
        <v>2278</v>
      </c>
    </row>
    <row r="7439" spans="2:8" x14ac:dyDescent="0.2">
      <c r="B7439" s="12" t="s">
        <v>6152</v>
      </c>
      <c r="C7439" s="25" t="s">
        <v>42820</v>
      </c>
      <c r="D7439" s="16" t="s">
        <v>6120</v>
      </c>
      <c r="E7439" s="16" t="s">
        <v>6153</v>
      </c>
      <c r="F7439" s="31">
        <v>2</v>
      </c>
      <c r="G7439" s="31">
        <v>2</v>
      </c>
      <c r="H7439" s="14">
        <v>4874</v>
      </c>
    </row>
    <row r="7440" spans="2:8" x14ac:dyDescent="0.2">
      <c r="B7440" s="13" t="s">
        <v>11486</v>
      </c>
      <c r="C7440" s="26" t="s">
        <v>42821</v>
      </c>
      <c r="D7440" s="16" t="s">
        <v>6120</v>
      </c>
      <c r="E7440" s="28" t="s">
        <v>11488</v>
      </c>
      <c r="F7440" s="30">
        <v>0</v>
      </c>
      <c r="G7440" s="30">
        <v>2</v>
      </c>
      <c r="H7440" s="15">
        <v>4281.43</v>
      </c>
    </row>
    <row r="7441" spans="2:8" x14ac:dyDescent="0.2">
      <c r="B7441" s="13" t="s">
        <v>34454</v>
      </c>
      <c r="C7441" s="26" t="s">
        <v>42822</v>
      </c>
      <c r="D7441" s="16" t="s">
        <v>6120</v>
      </c>
      <c r="E7441" s="28" t="s">
        <v>34456</v>
      </c>
      <c r="F7441" s="30">
        <v>2</v>
      </c>
      <c r="G7441" s="30">
        <v>2</v>
      </c>
      <c r="H7441" s="15">
        <v>6118.2</v>
      </c>
    </row>
    <row r="7442" spans="2:8" x14ac:dyDescent="0.2">
      <c r="B7442" s="13" t="s">
        <v>14180</v>
      </c>
      <c r="C7442" s="26" t="s">
        <v>42823</v>
      </c>
      <c r="D7442" s="16" t="s">
        <v>6120</v>
      </c>
      <c r="E7442" s="28" t="s">
        <v>14182</v>
      </c>
      <c r="F7442" s="30">
        <v>0</v>
      </c>
      <c r="G7442" s="30">
        <v>2</v>
      </c>
      <c r="H7442" s="15">
        <v>128.06</v>
      </c>
    </row>
    <row r="7443" spans="2:8" x14ac:dyDescent="0.2">
      <c r="B7443" s="13" t="s">
        <v>49169</v>
      </c>
      <c r="C7443" s="26" t="s">
        <v>49170</v>
      </c>
      <c r="D7443" s="16" t="s">
        <v>6120</v>
      </c>
      <c r="E7443" s="28" t="s">
        <v>49171</v>
      </c>
      <c r="F7443" s="30">
        <v>0</v>
      </c>
      <c r="G7443" s="30">
        <v>1</v>
      </c>
      <c r="H7443" s="15">
        <v>694.1</v>
      </c>
    </row>
    <row r="7444" spans="2:8" x14ac:dyDescent="0.2">
      <c r="B7444" s="13" t="s">
        <v>30479</v>
      </c>
      <c r="C7444" s="26" t="s">
        <v>42824</v>
      </c>
      <c r="D7444" s="16" t="s">
        <v>6120</v>
      </c>
      <c r="E7444" s="28" t="s">
        <v>30481</v>
      </c>
      <c r="F7444" s="30">
        <v>0</v>
      </c>
      <c r="G7444" s="30">
        <v>1</v>
      </c>
      <c r="H7444" s="15">
        <v>1830.29</v>
      </c>
    </row>
    <row r="7445" spans="2:8" x14ac:dyDescent="0.2">
      <c r="B7445" s="13" t="s">
        <v>15846</v>
      </c>
      <c r="C7445" s="26" t="s">
        <v>42825</v>
      </c>
      <c r="D7445" s="16" t="s">
        <v>6120</v>
      </c>
      <c r="E7445" s="28" t="s">
        <v>15848</v>
      </c>
      <c r="F7445" s="30">
        <v>1</v>
      </c>
      <c r="G7445" s="30">
        <v>1</v>
      </c>
      <c r="H7445" s="15">
        <v>3317.62</v>
      </c>
    </row>
    <row r="7446" spans="2:8" x14ac:dyDescent="0.2">
      <c r="B7446" s="13" t="s">
        <v>16920</v>
      </c>
      <c r="C7446" s="26" t="s">
        <v>42826</v>
      </c>
      <c r="D7446" s="16" t="s">
        <v>6120</v>
      </c>
      <c r="E7446" s="28" t="s">
        <v>16922</v>
      </c>
      <c r="F7446" s="30">
        <v>0</v>
      </c>
      <c r="G7446" s="30">
        <v>1</v>
      </c>
      <c r="H7446" s="15">
        <v>8685.6</v>
      </c>
    </row>
    <row r="7447" spans="2:8" x14ac:dyDescent="0.2">
      <c r="B7447" s="13" t="s">
        <v>6154</v>
      </c>
      <c r="C7447" s="26" t="s">
        <v>42827</v>
      </c>
      <c r="D7447" s="16" t="s">
        <v>6120</v>
      </c>
      <c r="E7447" s="28" t="s">
        <v>6156</v>
      </c>
      <c r="F7447" s="30">
        <v>1</v>
      </c>
      <c r="G7447" s="30">
        <v>1</v>
      </c>
      <c r="H7447" s="15">
        <v>7189.72</v>
      </c>
    </row>
    <row r="7448" spans="2:8" x14ac:dyDescent="0.2">
      <c r="B7448" s="45" t="s">
        <v>6157</v>
      </c>
      <c r="C7448" s="46" t="s">
        <v>42828</v>
      </c>
      <c r="D7448" s="47" t="s">
        <v>6120</v>
      </c>
      <c r="E7448" s="48" t="s">
        <v>6159</v>
      </c>
      <c r="F7448" s="49">
        <v>0</v>
      </c>
      <c r="G7448" s="49">
        <v>1</v>
      </c>
      <c r="H7448" s="50">
        <v>10426.94</v>
      </c>
    </row>
    <row r="7449" spans="2:8" x14ac:dyDescent="0.2">
      <c r="B7449" s="13" t="s">
        <v>6160</v>
      </c>
      <c r="C7449" s="26" t="s">
        <v>42829</v>
      </c>
      <c r="D7449" s="16" t="s">
        <v>6120</v>
      </c>
      <c r="E7449" s="28" t="s">
        <v>6162</v>
      </c>
      <c r="F7449" s="30">
        <v>0</v>
      </c>
      <c r="G7449" s="30">
        <v>1</v>
      </c>
      <c r="H7449" s="15">
        <v>5592.44</v>
      </c>
    </row>
    <row r="7450" spans="2:8" x14ac:dyDescent="0.2">
      <c r="B7450" s="13" t="s">
        <v>16946</v>
      </c>
      <c r="C7450" s="26" t="s">
        <v>42830</v>
      </c>
      <c r="D7450" s="16" t="s">
        <v>6120</v>
      </c>
      <c r="E7450" s="28" t="s">
        <v>16948</v>
      </c>
      <c r="F7450" s="30">
        <v>1</v>
      </c>
      <c r="G7450" s="30">
        <v>1</v>
      </c>
      <c r="H7450" s="15">
        <v>4030</v>
      </c>
    </row>
    <row r="7451" spans="2:8" x14ac:dyDescent="0.2">
      <c r="B7451" s="13" t="s">
        <v>6163</v>
      </c>
      <c r="C7451" s="26" t="s">
        <v>42831</v>
      </c>
      <c r="D7451" s="16" t="s">
        <v>6120</v>
      </c>
      <c r="E7451" s="28" t="s">
        <v>6165</v>
      </c>
      <c r="F7451" s="30">
        <v>1</v>
      </c>
      <c r="G7451" s="30">
        <v>1</v>
      </c>
      <c r="H7451" s="15">
        <v>489.52</v>
      </c>
    </row>
    <row r="7452" spans="2:8" x14ac:dyDescent="0.2">
      <c r="B7452" s="13" t="s">
        <v>6166</v>
      </c>
      <c r="C7452" s="26" t="s">
        <v>42832</v>
      </c>
      <c r="D7452" s="16" t="s">
        <v>6120</v>
      </c>
      <c r="E7452" s="28" t="s">
        <v>6168</v>
      </c>
      <c r="F7452" s="30">
        <v>0</v>
      </c>
      <c r="G7452" s="30">
        <v>5</v>
      </c>
      <c r="H7452" s="15">
        <v>546.9</v>
      </c>
    </row>
    <row r="7453" spans="2:8" x14ac:dyDescent="0.2">
      <c r="B7453" s="13" t="s">
        <v>6169</v>
      </c>
      <c r="C7453" s="26" t="s">
        <v>6170</v>
      </c>
      <c r="D7453" s="16" t="s">
        <v>6120</v>
      </c>
      <c r="E7453" s="28" t="s">
        <v>6171</v>
      </c>
      <c r="F7453" s="30">
        <v>0</v>
      </c>
      <c r="G7453" s="30">
        <v>8</v>
      </c>
      <c r="H7453" s="15">
        <v>520.16999999999996</v>
      </c>
    </row>
    <row r="7454" spans="2:8" x14ac:dyDescent="0.2">
      <c r="B7454" s="13" t="s">
        <v>21668</v>
      </c>
      <c r="C7454" s="26" t="s">
        <v>42833</v>
      </c>
      <c r="D7454" s="16" t="s">
        <v>6120</v>
      </c>
      <c r="E7454" s="28" t="s">
        <v>21670</v>
      </c>
      <c r="F7454" s="30">
        <v>0</v>
      </c>
      <c r="G7454" s="30">
        <v>1</v>
      </c>
      <c r="H7454" s="15">
        <v>4098.88</v>
      </c>
    </row>
    <row r="7455" spans="2:8" x14ac:dyDescent="0.2">
      <c r="B7455" s="13" t="s">
        <v>6172</v>
      </c>
      <c r="C7455" s="26" t="s">
        <v>42834</v>
      </c>
      <c r="D7455" s="16" t="s">
        <v>6120</v>
      </c>
      <c r="E7455" s="28" t="s">
        <v>6174</v>
      </c>
      <c r="F7455" s="30">
        <v>0</v>
      </c>
      <c r="G7455" s="30">
        <v>8</v>
      </c>
      <c r="H7455" s="15">
        <v>161.16</v>
      </c>
    </row>
    <row r="7456" spans="2:8" x14ac:dyDescent="0.2">
      <c r="B7456" s="13" t="s">
        <v>14191</v>
      </c>
      <c r="C7456" s="26" t="s">
        <v>42835</v>
      </c>
      <c r="D7456" s="16" t="s">
        <v>6120</v>
      </c>
      <c r="E7456" s="28" t="s">
        <v>14193</v>
      </c>
      <c r="F7456" s="30">
        <v>2</v>
      </c>
      <c r="G7456" s="30">
        <v>2</v>
      </c>
      <c r="H7456" s="15">
        <v>180.3</v>
      </c>
    </row>
    <row r="7457" spans="2:8" x14ac:dyDescent="0.2">
      <c r="B7457" s="13" t="s">
        <v>17961</v>
      </c>
      <c r="C7457" s="26" t="s">
        <v>42836</v>
      </c>
      <c r="D7457" s="16" t="s">
        <v>6120</v>
      </c>
      <c r="E7457" s="28" t="s">
        <v>17963</v>
      </c>
      <c r="F7457" s="30">
        <v>1</v>
      </c>
      <c r="G7457" s="30">
        <v>1</v>
      </c>
      <c r="H7457" s="15">
        <v>20.8</v>
      </c>
    </row>
    <row r="7458" spans="2:8" x14ac:dyDescent="0.2">
      <c r="B7458" s="13" t="s">
        <v>21674</v>
      </c>
      <c r="C7458" s="26" t="s">
        <v>42837</v>
      </c>
      <c r="D7458" s="16" t="s">
        <v>6120</v>
      </c>
      <c r="E7458" s="28" t="s">
        <v>21676</v>
      </c>
      <c r="F7458" s="30">
        <v>0</v>
      </c>
      <c r="G7458" s="30">
        <v>6</v>
      </c>
      <c r="H7458" s="15">
        <v>12.51</v>
      </c>
    </row>
    <row r="7459" spans="2:8" x14ac:dyDescent="0.2">
      <c r="B7459" s="13" t="s">
        <v>42838</v>
      </c>
      <c r="C7459" s="26" t="s">
        <v>42839</v>
      </c>
      <c r="D7459" s="16" t="s">
        <v>6120</v>
      </c>
      <c r="E7459" s="16" t="s">
        <v>42840</v>
      </c>
      <c r="F7459" s="30">
        <v>0</v>
      </c>
      <c r="G7459" s="30">
        <v>20</v>
      </c>
      <c r="H7459" s="15">
        <v>11.55</v>
      </c>
    </row>
    <row r="7460" spans="2:8" x14ac:dyDescent="0.2">
      <c r="B7460" s="13" t="s">
        <v>11688</v>
      </c>
      <c r="C7460" s="26" t="s">
        <v>42841</v>
      </c>
      <c r="D7460" s="16" t="s">
        <v>6120</v>
      </c>
      <c r="E7460" s="28" t="s">
        <v>11690</v>
      </c>
      <c r="F7460" s="30">
        <v>10</v>
      </c>
      <c r="G7460" s="30">
        <v>10</v>
      </c>
      <c r="H7460" s="15">
        <v>11</v>
      </c>
    </row>
    <row r="7461" spans="2:8" x14ac:dyDescent="0.2">
      <c r="B7461" s="21" t="s">
        <v>14188</v>
      </c>
      <c r="C7461" s="27" t="s">
        <v>42842</v>
      </c>
      <c r="D7461" s="22" t="s">
        <v>6120</v>
      </c>
      <c r="E7461" s="23" t="s">
        <v>14190</v>
      </c>
      <c r="F7461" s="29">
        <v>10</v>
      </c>
      <c r="G7461" s="29">
        <v>10</v>
      </c>
      <c r="H7461" s="24">
        <v>13</v>
      </c>
    </row>
    <row r="7462" spans="2:8" x14ac:dyDescent="0.2">
      <c r="B7462" s="13" t="s">
        <v>42843</v>
      </c>
      <c r="C7462" s="26" t="s">
        <v>42844</v>
      </c>
      <c r="D7462" s="16" t="s">
        <v>6120</v>
      </c>
      <c r="E7462" s="28" t="s">
        <v>42845</v>
      </c>
      <c r="F7462" s="30">
        <v>4</v>
      </c>
      <c r="G7462" s="30">
        <v>4</v>
      </c>
      <c r="H7462" s="15">
        <v>9.8800000000000008</v>
      </c>
    </row>
    <row r="7463" spans="2:8" x14ac:dyDescent="0.2">
      <c r="B7463" s="13" t="s">
        <v>37073</v>
      </c>
      <c r="C7463" s="26" t="s">
        <v>42846</v>
      </c>
      <c r="D7463" s="16" t="s">
        <v>6120</v>
      </c>
      <c r="E7463" s="28" t="s">
        <v>37075</v>
      </c>
      <c r="F7463" s="30">
        <v>0</v>
      </c>
      <c r="G7463" s="30">
        <v>10</v>
      </c>
      <c r="H7463" s="15">
        <v>11</v>
      </c>
    </row>
    <row r="7464" spans="2:8" x14ac:dyDescent="0.2">
      <c r="B7464" s="13" t="s">
        <v>6175</v>
      </c>
      <c r="C7464" s="26" t="s">
        <v>42847</v>
      </c>
      <c r="D7464" s="16" t="s">
        <v>6120</v>
      </c>
      <c r="E7464" s="28" t="s">
        <v>6177</v>
      </c>
      <c r="F7464" s="30">
        <v>0</v>
      </c>
      <c r="G7464" s="30">
        <v>3</v>
      </c>
      <c r="H7464" s="15">
        <v>8.8000000000000007</v>
      </c>
    </row>
    <row r="7465" spans="2:8" x14ac:dyDescent="0.2">
      <c r="B7465" s="13" t="s">
        <v>49172</v>
      </c>
      <c r="C7465" s="26" t="s">
        <v>49173</v>
      </c>
      <c r="D7465" s="16" t="s">
        <v>6120</v>
      </c>
      <c r="E7465" s="28" t="s">
        <v>49174</v>
      </c>
      <c r="F7465" s="30">
        <v>1</v>
      </c>
      <c r="G7465" s="30">
        <v>1</v>
      </c>
      <c r="H7465" s="15">
        <v>2581.46</v>
      </c>
    </row>
    <row r="7466" spans="2:8" x14ac:dyDescent="0.2">
      <c r="B7466" s="21" t="s">
        <v>6178</v>
      </c>
      <c r="C7466" s="27" t="s">
        <v>42848</v>
      </c>
      <c r="D7466" s="22" t="s">
        <v>6120</v>
      </c>
      <c r="E7466" s="23" t="s">
        <v>6180</v>
      </c>
      <c r="F7466" s="29">
        <v>0</v>
      </c>
      <c r="G7466" s="29">
        <v>1</v>
      </c>
      <c r="H7466" s="24">
        <v>1675.22</v>
      </c>
    </row>
    <row r="7467" spans="2:8" x14ac:dyDescent="0.2">
      <c r="B7467" s="13" t="s">
        <v>49175</v>
      </c>
      <c r="C7467" s="26" t="s">
        <v>49176</v>
      </c>
      <c r="D7467" s="16" t="s">
        <v>6120</v>
      </c>
      <c r="E7467" s="28" t="s">
        <v>49177</v>
      </c>
      <c r="F7467" s="30">
        <v>0</v>
      </c>
      <c r="G7467" s="30">
        <v>1</v>
      </c>
      <c r="H7467" s="15">
        <v>1160.3699999999999</v>
      </c>
    </row>
    <row r="7468" spans="2:8" x14ac:dyDescent="0.2">
      <c r="B7468" s="13" t="s">
        <v>49178</v>
      </c>
      <c r="C7468" s="26" t="s">
        <v>49179</v>
      </c>
      <c r="D7468" s="16" t="s">
        <v>6120</v>
      </c>
      <c r="E7468" s="28" t="s">
        <v>49180</v>
      </c>
      <c r="F7468" s="30">
        <v>0</v>
      </c>
      <c r="G7468" s="30">
        <v>1</v>
      </c>
      <c r="H7468" s="15">
        <v>1232.1400000000001</v>
      </c>
    </row>
    <row r="7469" spans="2:8" x14ac:dyDescent="0.2">
      <c r="B7469" s="13" t="s">
        <v>39286</v>
      </c>
      <c r="C7469" s="26" t="s">
        <v>42849</v>
      </c>
      <c r="D7469" s="16" t="s">
        <v>6120</v>
      </c>
      <c r="E7469" s="28" t="s">
        <v>39287</v>
      </c>
      <c r="F7469" s="30">
        <v>1</v>
      </c>
      <c r="G7469" s="30">
        <v>1</v>
      </c>
      <c r="H7469" s="15">
        <v>1099</v>
      </c>
    </row>
    <row r="7470" spans="2:8" x14ac:dyDescent="0.2">
      <c r="B7470" s="13" t="s">
        <v>30452</v>
      </c>
      <c r="C7470" s="26" t="s">
        <v>42850</v>
      </c>
      <c r="D7470" s="16" t="s">
        <v>6120</v>
      </c>
      <c r="E7470" s="28" t="s">
        <v>30454</v>
      </c>
      <c r="F7470" s="30">
        <v>0</v>
      </c>
      <c r="G7470" s="30">
        <v>1</v>
      </c>
      <c r="H7470" s="15">
        <v>2609.0100000000002</v>
      </c>
    </row>
    <row r="7471" spans="2:8" x14ac:dyDescent="0.2">
      <c r="B7471" s="13" t="s">
        <v>49181</v>
      </c>
      <c r="C7471" s="26" t="s">
        <v>49182</v>
      </c>
      <c r="D7471" s="16" t="s">
        <v>6120</v>
      </c>
      <c r="E7471" s="28" t="s">
        <v>49183</v>
      </c>
      <c r="F7471" s="30">
        <v>1</v>
      </c>
      <c r="G7471" s="30">
        <v>1</v>
      </c>
      <c r="H7471" s="15">
        <v>1310.03</v>
      </c>
    </row>
    <row r="7472" spans="2:8" x14ac:dyDescent="0.2">
      <c r="B7472" s="13" t="s">
        <v>21677</v>
      </c>
      <c r="C7472" s="26" t="s">
        <v>42851</v>
      </c>
      <c r="D7472" s="16" t="s">
        <v>6120</v>
      </c>
      <c r="E7472" s="28" t="s">
        <v>21679</v>
      </c>
      <c r="F7472" s="30">
        <v>0</v>
      </c>
      <c r="G7472" s="30">
        <v>1</v>
      </c>
      <c r="H7472" s="15">
        <v>1471.47</v>
      </c>
    </row>
    <row r="7473" spans="2:8" x14ac:dyDescent="0.2">
      <c r="B7473" s="45" t="s">
        <v>10004</v>
      </c>
      <c r="C7473" s="46" t="s">
        <v>42852</v>
      </c>
      <c r="D7473" s="47" t="s">
        <v>6120</v>
      </c>
      <c r="E7473" s="48" t="s">
        <v>10005</v>
      </c>
      <c r="F7473" s="49">
        <v>0</v>
      </c>
      <c r="G7473" s="49">
        <v>1</v>
      </c>
      <c r="H7473" s="50">
        <v>1347.42</v>
      </c>
    </row>
    <row r="7474" spans="2:8" x14ac:dyDescent="0.2">
      <c r="B7474" s="13" t="s">
        <v>18216</v>
      </c>
      <c r="C7474" s="26" t="s">
        <v>42853</v>
      </c>
      <c r="D7474" s="16" t="s">
        <v>6120</v>
      </c>
      <c r="E7474" s="28" t="s">
        <v>18218</v>
      </c>
      <c r="F7474" s="30">
        <v>0</v>
      </c>
      <c r="G7474" s="30">
        <v>2</v>
      </c>
      <c r="H7474" s="15">
        <v>518.98</v>
      </c>
    </row>
    <row r="7475" spans="2:8" x14ac:dyDescent="0.2">
      <c r="B7475" s="13" t="s">
        <v>49184</v>
      </c>
      <c r="C7475" s="26" t="s">
        <v>49185</v>
      </c>
      <c r="D7475" s="16" t="s">
        <v>6120</v>
      </c>
      <c r="E7475" s="28" t="s">
        <v>49186</v>
      </c>
      <c r="F7475" s="30">
        <v>0</v>
      </c>
      <c r="G7475" s="30">
        <v>2</v>
      </c>
      <c r="H7475" s="15">
        <v>35.090000000000003</v>
      </c>
    </row>
    <row r="7476" spans="2:8" x14ac:dyDescent="0.2">
      <c r="B7476" s="13" t="s">
        <v>6187</v>
      </c>
      <c r="C7476" s="26" t="s">
        <v>42854</v>
      </c>
      <c r="D7476" s="16" t="s">
        <v>6120</v>
      </c>
      <c r="E7476" s="28" t="s">
        <v>6189</v>
      </c>
      <c r="F7476" s="30">
        <v>1</v>
      </c>
      <c r="G7476" s="30">
        <v>1</v>
      </c>
      <c r="H7476" s="15">
        <v>43.7</v>
      </c>
    </row>
    <row r="7477" spans="2:8" x14ac:dyDescent="0.2">
      <c r="B7477" s="13" t="s">
        <v>6193</v>
      </c>
      <c r="C7477" s="26" t="s">
        <v>42855</v>
      </c>
      <c r="D7477" s="16" t="s">
        <v>6120</v>
      </c>
      <c r="E7477" s="28" t="s">
        <v>6195</v>
      </c>
      <c r="F7477" s="30">
        <v>1</v>
      </c>
      <c r="G7477" s="30">
        <v>1</v>
      </c>
      <c r="H7477" s="15">
        <v>128.52000000000001</v>
      </c>
    </row>
    <row r="7478" spans="2:8" x14ac:dyDescent="0.2">
      <c r="B7478" s="45" t="s">
        <v>6196</v>
      </c>
      <c r="C7478" s="46" t="s">
        <v>42856</v>
      </c>
      <c r="D7478" s="47" t="s">
        <v>6120</v>
      </c>
      <c r="E7478" s="48" t="s">
        <v>6198</v>
      </c>
      <c r="F7478" s="49">
        <v>0</v>
      </c>
      <c r="G7478" s="49">
        <v>1</v>
      </c>
      <c r="H7478" s="50">
        <v>2006.21</v>
      </c>
    </row>
    <row r="7479" spans="2:8" x14ac:dyDescent="0.2">
      <c r="B7479" s="13" t="s">
        <v>6190</v>
      </c>
      <c r="C7479" s="26" t="s">
        <v>42857</v>
      </c>
      <c r="D7479" s="16" t="s">
        <v>6120</v>
      </c>
      <c r="E7479" s="28" t="s">
        <v>6192</v>
      </c>
      <c r="F7479" s="30">
        <v>0</v>
      </c>
      <c r="G7479" s="30">
        <v>1</v>
      </c>
      <c r="H7479" s="15">
        <v>443.25</v>
      </c>
    </row>
    <row r="7480" spans="2:8" x14ac:dyDescent="0.2">
      <c r="B7480" s="13" t="s">
        <v>17056</v>
      </c>
      <c r="C7480" s="26" t="s">
        <v>42858</v>
      </c>
      <c r="D7480" s="16" t="s">
        <v>6120</v>
      </c>
      <c r="E7480" s="28" t="s">
        <v>17058</v>
      </c>
      <c r="F7480" s="30">
        <v>0</v>
      </c>
      <c r="G7480" s="30">
        <v>1</v>
      </c>
      <c r="H7480" s="15">
        <v>4622.8100000000004</v>
      </c>
    </row>
    <row r="7481" spans="2:8" x14ac:dyDescent="0.2">
      <c r="B7481" s="13" t="s">
        <v>21752</v>
      </c>
      <c r="C7481" s="26" t="s">
        <v>42859</v>
      </c>
      <c r="D7481" s="16" t="s">
        <v>6120</v>
      </c>
      <c r="E7481" s="28" t="s">
        <v>21754</v>
      </c>
      <c r="F7481" s="30">
        <v>0</v>
      </c>
      <c r="G7481" s="30">
        <v>1</v>
      </c>
      <c r="H7481" s="15">
        <v>1466.85</v>
      </c>
    </row>
    <row r="7482" spans="2:8" x14ac:dyDescent="0.2">
      <c r="B7482" s="38" t="s">
        <v>10008</v>
      </c>
      <c r="C7482" s="39" t="s">
        <v>42860</v>
      </c>
      <c r="D7482" s="40" t="s">
        <v>6120</v>
      </c>
      <c r="E7482" s="41" t="s">
        <v>10009</v>
      </c>
      <c r="F7482" s="42">
        <v>1</v>
      </c>
      <c r="G7482" s="42">
        <v>1</v>
      </c>
      <c r="H7482" s="43">
        <v>12399</v>
      </c>
    </row>
    <row r="7483" spans="2:8" x14ac:dyDescent="0.2">
      <c r="B7483" s="13" t="s">
        <v>25378</v>
      </c>
      <c r="C7483" s="26" t="s">
        <v>42861</v>
      </c>
      <c r="D7483" s="16" t="s">
        <v>6120</v>
      </c>
      <c r="E7483" s="28" t="s">
        <v>25380</v>
      </c>
      <c r="F7483" s="30">
        <v>1</v>
      </c>
      <c r="G7483" s="30">
        <v>1</v>
      </c>
      <c r="H7483" s="15">
        <v>6482.55</v>
      </c>
    </row>
    <row r="7484" spans="2:8" x14ac:dyDescent="0.2">
      <c r="B7484" s="13" t="s">
        <v>10006</v>
      </c>
      <c r="C7484" s="26" t="s">
        <v>42862</v>
      </c>
      <c r="D7484" s="16" t="s">
        <v>6120</v>
      </c>
      <c r="E7484" s="28" t="s">
        <v>10007</v>
      </c>
      <c r="F7484" s="30">
        <v>1</v>
      </c>
      <c r="G7484" s="30">
        <v>1</v>
      </c>
      <c r="H7484" s="15">
        <v>10406.040000000001</v>
      </c>
    </row>
    <row r="7485" spans="2:8" x14ac:dyDescent="0.2">
      <c r="B7485" s="13" t="s">
        <v>21683</v>
      </c>
      <c r="C7485" s="26" t="s">
        <v>21684</v>
      </c>
      <c r="D7485" s="16" t="s">
        <v>6120</v>
      </c>
      <c r="E7485" s="28" t="s">
        <v>21685</v>
      </c>
      <c r="F7485" s="30">
        <v>1</v>
      </c>
      <c r="G7485" s="30">
        <v>1</v>
      </c>
      <c r="H7485" s="15">
        <v>2002.77</v>
      </c>
    </row>
    <row r="7486" spans="2:8" x14ac:dyDescent="0.2">
      <c r="B7486" s="13" t="s">
        <v>42863</v>
      </c>
      <c r="C7486" s="26" t="s">
        <v>42864</v>
      </c>
      <c r="D7486" s="16" t="s">
        <v>6120</v>
      </c>
      <c r="E7486" s="28" t="s">
        <v>42865</v>
      </c>
      <c r="F7486" s="30">
        <v>0</v>
      </c>
      <c r="G7486" s="30">
        <v>1</v>
      </c>
      <c r="H7486" s="15">
        <v>6601.98</v>
      </c>
    </row>
    <row r="7487" spans="2:8" x14ac:dyDescent="0.2">
      <c r="B7487" s="13" t="s">
        <v>49187</v>
      </c>
      <c r="C7487" s="26" t="s">
        <v>49188</v>
      </c>
      <c r="D7487" s="16" t="s">
        <v>6120</v>
      </c>
      <c r="E7487" s="28" t="s">
        <v>49189</v>
      </c>
      <c r="F7487" s="30">
        <v>0</v>
      </c>
      <c r="G7487" s="30">
        <v>1</v>
      </c>
      <c r="H7487" s="15">
        <v>4138.2299999999996</v>
      </c>
    </row>
    <row r="7488" spans="2:8" x14ac:dyDescent="0.2">
      <c r="B7488" s="13" t="s">
        <v>6205</v>
      </c>
      <c r="C7488" s="26" t="s">
        <v>42866</v>
      </c>
      <c r="D7488" s="16" t="s">
        <v>6120</v>
      </c>
      <c r="E7488" s="28" t="s">
        <v>6207</v>
      </c>
      <c r="F7488" s="30">
        <v>1</v>
      </c>
      <c r="G7488" s="30">
        <v>1</v>
      </c>
      <c r="H7488" s="15">
        <v>12509.08</v>
      </c>
    </row>
    <row r="7489" spans="2:8" x14ac:dyDescent="0.2">
      <c r="B7489" s="45" t="s">
        <v>12327</v>
      </c>
      <c r="C7489" s="46" t="s">
        <v>42867</v>
      </c>
      <c r="D7489" s="47" t="s">
        <v>6120</v>
      </c>
      <c r="E7489" s="48" t="s">
        <v>12329</v>
      </c>
      <c r="F7489" s="49">
        <v>2</v>
      </c>
      <c r="G7489" s="49">
        <v>2</v>
      </c>
      <c r="H7489" s="50">
        <v>200.76</v>
      </c>
    </row>
    <row r="7490" spans="2:8" x14ac:dyDescent="0.2">
      <c r="B7490" s="45" t="s">
        <v>21692</v>
      </c>
      <c r="C7490" s="46" t="s">
        <v>42868</v>
      </c>
      <c r="D7490" s="47" t="s">
        <v>6120</v>
      </c>
      <c r="E7490" s="48" t="s">
        <v>21694</v>
      </c>
      <c r="F7490" s="49">
        <v>1</v>
      </c>
      <c r="G7490" s="49">
        <v>1</v>
      </c>
      <c r="H7490" s="50">
        <v>1302.07</v>
      </c>
    </row>
    <row r="7491" spans="2:8" x14ac:dyDescent="0.2">
      <c r="B7491" s="13" t="s">
        <v>14195</v>
      </c>
      <c r="C7491" s="26" t="s">
        <v>42869</v>
      </c>
      <c r="D7491" s="16" t="s">
        <v>6120</v>
      </c>
      <c r="E7491" s="28" t="s">
        <v>14196</v>
      </c>
      <c r="F7491" s="30">
        <v>0</v>
      </c>
      <c r="G7491" s="30">
        <v>1</v>
      </c>
      <c r="H7491" s="15">
        <v>1898.29</v>
      </c>
    </row>
    <row r="7492" spans="2:8" x14ac:dyDescent="0.2">
      <c r="B7492" s="21" t="s">
        <v>17169</v>
      </c>
      <c r="C7492" s="27" t="s">
        <v>42870</v>
      </c>
      <c r="D7492" s="22" t="s">
        <v>6120</v>
      </c>
      <c r="E7492" s="23" t="s">
        <v>17171</v>
      </c>
      <c r="F7492" s="29">
        <v>1</v>
      </c>
      <c r="G7492" s="29">
        <v>1</v>
      </c>
      <c r="H7492" s="24">
        <v>2759.68</v>
      </c>
    </row>
    <row r="7493" spans="2:8" x14ac:dyDescent="0.2">
      <c r="B7493" s="21" t="s">
        <v>18232</v>
      </c>
      <c r="C7493" s="27" t="s">
        <v>42871</v>
      </c>
      <c r="D7493" s="22" t="s">
        <v>6120</v>
      </c>
      <c r="E7493" s="23" t="s">
        <v>18234</v>
      </c>
      <c r="F7493" s="29">
        <v>0</v>
      </c>
      <c r="G7493" s="29">
        <v>2</v>
      </c>
      <c r="H7493" s="24">
        <v>600.74</v>
      </c>
    </row>
    <row r="7494" spans="2:8" x14ac:dyDescent="0.2">
      <c r="B7494" s="13" t="s">
        <v>39288</v>
      </c>
      <c r="C7494" s="26" t="s">
        <v>42872</v>
      </c>
      <c r="D7494" s="16" t="s">
        <v>6120</v>
      </c>
      <c r="E7494" s="16" t="s">
        <v>39289</v>
      </c>
      <c r="F7494" s="30">
        <v>0</v>
      </c>
      <c r="G7494" s="30">
        <v>1</v>
      </c>
      <c r="H7494" s="15">
        <v>1346.96</v>
      </c>
    </row>
    <row r="7495" spans="2:8" x14ac:dyDescent="0.2">
      <c r="B7495" s="13" t="s">
        <v>6211</v>
      </c>
      <c r="C7495" s="26" t="s">
        <v>42873</v>
      </c>
      <c r="D7495" s="16" t="s">
        <v>6120</v>
      </c>
      <c r="E7495" s="28" t="s">
        <v>6213</v>
      </c>
      <c r="F7495" s="30">
        <v>0</v>
      </c>
      <c r="G7495" s="30">
        <v>1</v>
      </c>
      <c r="H7495" s="15">
        <v>2404.84</v>
      </c>
    </row>
    <row r="7496" spans="2:8" x14ac:dyDescent="0.2">
      <c r="B7496" s="21" t="s">
        <v>14208</v>
      </c>
      <c r="C7496" s="27" t="s">
        <v>42874</v>
      </c>
      <c r="D7496" s="22" t="s">
        <v>6120</v>
      </c>
      <c r="E7496" s="23" t="s">
        <v>14210</v>
      </c>
      <c r="F7496" s="29">
        <v>0</v>
      </c>
      <c r="G7496" s="29">
        <v>1</v>
      </c>
      <c r="H7496" s="24">
        <v>6461.26</v>
      </c>
    </row>
    <row r="7497" spans="2:8" x14ac:dyDescent="0.2">
      <c r="B7497" s="13" t="s">
        <v>6264</v>
      </c>
      <c r="C7497" s="26" t="s">
        <v>42875</v>
      </c>
      <c r="D7497" s="16" t="s">
        <v>6120</v>
      </c>
      <c r="E7497" s="28" t="s">
        <v>6266</v>
      </c>
      <c r="F7497" s="30">
        <v>0</v>
      </c>
      <c r="G7497" s="30">
        <v>1</v>
      </c>
      <c r="H7497" s="15">
        <v>2487.0100000000002</v>
      </c>
    </row>
    <row r="7498" spans="2:8" x14ac:dyDescent="0.2">
      <c r="B7498" s="13" t="s">
        <v>39298</v>
      </c>
      <c r="C7498" s="26" t="s">
        <v>42876</v>
      </c>
      <c r="D7498" s="16" t="s">
        <v>6120</v>
      </c>
      <c r="E7498" s="28" t="s">
        <v>39299</v>
      </c>
      <c r="F7498" s="30">
        <v>1</v>
      </c>
      <c r="G7498" s="30">
        <v>1</v>
      </c>
      <c r="H7498" s="15">
        <v>1920.38</v>
      </c>
    </row>
    <row r="7499" spans="2:8" x14ac:dyDescent="0.2">
      <c r="B7499" s="45" t="s">
        <v>17192</v>
      </c>
      <c r="C7499" s="46" t="s">
        <v>42877</v>
      </c>
      <c r="D7499" s="47" t="s">
        <v>6120</v>
      </c>
      <c r="E7499" s="48" t="s">
        <v>17194</v>
      </c>
      <c r="F7499" s="49">
        <v>0</v>
      </c>
      <c r="G7499" s="49">
        <v>1</v>
      </c>
      <c r="H7499" s="50">
        <v>4663.4399999999996</v>
      </c>
    </row>
    <row r="7500" spans="2:8" x14ac:dyDescent="0.2">
      <c r="B7500" s="13" t="s">
        <v>6217</v>
      </c>
      <c r="C7500" s="26" t="s">
        <v>42878</v>
      </c>
      <c r="D7500" s="16" t="s">
        <v>6120</v>
      </c>
      <c r="E7500" s="28" t="s">
        <v>6219</v>
      </c>
      <c r="F7500" s="30">
        <v>0</v>
      </c>
      <c r="G7500" s="30">
        <v>1</v>
      </c>
      <c r="H7500" s="15">
        <v>24158</v>
      </c>
    </row>
    <row r="7501" spans="2:8" x14ac:dyDescent="0.2">
      <c r="B7501" s="13" t="s">
        <v>49190</v>
      </c>
      <c r="C7501" s="26" t="s">
        <v>49191</v>
      </c>
      <c r="D7501" s="16" t="s">
        <v>6120</v>
      </c>
      <c r="E7501" s="28" t="s">
        <v>49192</v>
      </c>
      <c r="F7501" s="30">
        <v>0</v>
      </c>
      <c r="G7501" s="30">
        <v>1</v>
      </c>
      <c r="H7501" s="15">
        <v>931.48</v>
      </c>
    </row>
    <row r="7502" spans="2:8" x14ac:dyDescent="0.2">
      <c r="B7502" s="13" t="s">
        <v>6220</v>
      </c>
      <c r="C7502" s="26" t="s">
        <v>42879</v>
      </c>
      <c r="D7502" s="16" t="s">
        <v>6120</v>
      </c>
      <c r="E7502" s="28" t="s">
        <v>6222</v>
      </c>
      <c r="F7502" s="30">
        <v>0</v>
      </c>
      <c r="G7502" s="30">
        <v>1</v>
      </c>
      <c r="H7502" s="15">
        <v>6381.66</v>
      </c>
    </row>
    <row r="7503" spans="2:8" x14ac:dyDescent="0.2">
      <c r="B7503" s="13" t="s">
        <v>6223</v>
      </c>
      <c r="C7503" s="26" t="s">
        <v>42880</v>
      </c>
      <c r="D7503" s="16" t="s">
        <v>6120</v>
      </c>
      <c r="E7503" s="28" t="s">
        <v>6225</v>
      </c>
      <c r="F7503" s="30">
        <v>0</v>
      </c>
      <c r="G7503" s="30">
        <v>1</v>
      </c>
      <c r="H7503" s="15">
        <v>3484.88</v>
      </c>
    </row>
    <row r="7504" spans="2:8" x14ac:dyDescent="0.2">
      <c r="B7504" s="13" t="s">
        <v>30769</v>
      </c>
      <c r="C7504" s="26" t="s">
        <v>42881</v>
      </c>
      <c r="D7504" s="16" t="s">
        <v>6120</v>
      </c>
      <c r="E7504" s="28" t="s">
        <v>30771</v>
      </c>
      <c r="F7504" s="30">
        <v>1</v>
      </c>
      <c r="G7504" s="30">
        <v>1</v>
      </c>
      <c r="H7504" s="15">
        <v>4963.42</v>
      </c>
    </row>
    <row r="7505" spans="2:8" x14ac:dyDescent="0.2">
      <c r="B7505" s="13" t="s">
        <v>6226</v>
      </c>
      <c r="C7505" s="26" t="s">
        <v>42882</v>
      </c>
      <c r="D7505" s="16" t="s">
        <v>6120</v>
      </c>
      <c r="E7505" s="28" t="s">
        <v>6228</v>
      </c>
      <c r="F7505" s="30">
        <v>0</v>
      </c>
      <c r="G7505" s="30">
        <v>1</v>
      </c>
      <c r="H7505" s="15">
        <v>4914.53</v>
      </c>
    </row>
    <row r="7506" spans="2:8" x14ac:dyDescent="0.2">
      <c r="B7506" s="13" t="s">
        <v>6238</v>
      </c>
      <c r="C7506" s="26" t="s">
        <v>42883</v>
      </c>
      <c r="D7506" s="16" t="s">
        <v>6120</v>
      </c>
      <c r="E7506" s="28" t="s">
        <v>6240</v>
      </c>
      <c r="F7506" s="30">
        <v>0</v>
      </c>
      <c r="G7506" s="30">
        <v>2</v>
      </c>
      <c r="H7506" s="15">
        <v>2410.73</v>
      </c>
    </row>
    <row r="7507" spans="2:8" x14ac:dyDescent="0.2">
      <c r="B7507" s="12" t="s">
        <v>6235</v>
      </c>
      <c r="C7507" s="25" t="s">
        <v>42884</v>
      </c>
      <c r="D7507" s="16" t="s">
        <v>6120</v>
      </c>
      <c r="E7507" s="16" t="s">
        <v>6237</v>
      </c>
      <c r="F7507" s="31">
        <v>2</v>
      </c>
      <c r="G7507" s="31">
        <v>2</v>
      </c>
      <c r="H7507" s="14">
        <v>2898.52</v>
      </c>
    </row>
    <row r="7508" spans="2:8" x14ac:dyDescent="0.2">
      <c r="B7508" s="13" t="s">
        <v>21698</v>
      </c>
      <c r="C7508" s="26" t="s">
        <v>42885</v>
      </c>
      <c r="D7508" s="16" t="s">
        <v>6120</v>
      </c>
      <c r="E7508" s="28" t="s">
        <v>21700</v>
      </c>
      <c r="F7508" s="30">
        <v>0</v>
      </c>
      <c r="G7508" s="30">
        <v>1</v>
      </c>
      <c r="H7508" s="15">
        <v>2328.2800000000002</v>
      </c>
    </row>
    <row r="7509" spans="2:8" x14ac:dyDescent="0.2">
      <c r="B7509" s="13" t="s">
        <v>6241</v>
      </c>
      <c r="C7509" s="26" t="s">
        <v>6242</v>
      </c>
      <c r="D7509" s="16" t="s">
        <v>6120</v>
      </c>
      <c r="E7509" s="28" t="s">
        <v>6243</v>
      </c>
      <c r="F7509" s="30">
        <v>0</v>
      </c>
      <c r="G7509" s="30">
        <v>1</v>
      </c>
      <c r="H7509" s="15">
        <v>1647.67</v>
      </c>
    </row>
    <row r="7510" spans="2:8" x14ac:dyDescent="0.2">
      <c r="B7510" s="13" t="s">
        <v>39290</v>
      </c>
      <c r="C7510" s="26" t="s">
        <v>42886</v>
      </c>
      <c r="D7510" s="16" t="s">
        <v>6120</v>
      </c>
      <c r="E7510" s="28" t="s">
        <v>39291</v>
      </c>
      <c r="F7510" s="30">
        <v>0</v>
      </c>
      <c r="G7510" s="30">
        <v>2</v>
      </c>
      <c r="H7510" s="15">
        <v>2122.2600000000002</v>
      </c>
    </row>
    <row r="7511" spans="2:8" x14ac:dyDescent="0.2">
      <c r="B7511" s="13" t="s">
        <v>6229</v>
      </c>
      <c r="C7511" s="26" t="s">
        <v>42887</v>
      </c>
      <c r="D7511" s="16" t="s">
        <v>6120</v>
      </c>
      <c r="E7511" s="28" t="s">
        <v>6231</v>
      </c>
      <c r="F7511" s="30">
        <v>0</v>
      </c>
      <c r="G7511" s="30">
        <v>1</v>
      </c>
      <c r="H7511" s="15">
        <v>2017.73</v>
      </c>
    </row>
    <row r="7512" spans="2:8" x14ac:dyDescent="0.2">
      <c r="B7512" s="13" t="s">
        <v>15289</v>
      </c>
      <c r="C7512" s="26" t="s">
        <v>42888</v>
      </c>
      <c r="D7512" s="16" t="s">
        <v>6120</v>
      </c>
      <c r="E7512" s="28" t="s">
        <v>15291</v>
      </c>
      <c r="F7512" s="30">
        <v>0</v>
      </c>
      <c r="G7512" s="30">
        <v>2</v>
      </c>
      <c r="H7512" s="15">
        <v>2389.12</v>
      </c>
    </row>
    <row r="7513" spans="2:8" x14ac:dyDescent="0.2">
      <c r="B7513" s="45" t="s">
        <v>6232</v>
      </c>
      <c r="C7513" s="46" t="s">
        <v>42889</v>
      </c>
      <c r="D7513" s="47" t="s">
        <v>6120</v>
      </c>
      <c r="E7513" s="48" t="s">
        <v>6234</v>
      </c>
      <c r="F7513" s="49">
        <v>0</v>
      </c>
      <c r="G7513" s="49">
        <v>1</v>
      </c>
      <c r="H7513" s="50">
        <v>2348.15</v>
      </c>
    </row>
    <row r="7514" spans="2:8" x14ac:dyDescent="0.2">
      <c r="B7514" s="13" t="s">
        <v>6244</v>
      </c>
      <c r="C7514" s="26" t="s">
        <v>42890</v>
      </c>
      <c r="D7514" s="16" t="s">
        <v>6120</v>
      </c>
      <c r="E7514" s="28" t="s">
        <v>6246</v>
      </c>
      <c r="F7514" s="30">
        <v>1</v>
      </c>
      <c r="G7514" s="30">
        <v>1</v>
      </c>
      <c r="H7514" s="15">
        <v>2019.56</v>
      </c>
    </row>
    <row r="7515" spans="2:8" x14ac:dyDescent="0.2">
      <c r="B7515" s="13" t="s">
        <v>6247</v>
      </c>
      <c r="C7515" s="26" t="s">
        <v>42891</v>
      </c>
      <c r="D7515" s="16" t="s">
        <v>6120</v>
      </c>
      <c r="E7515" s="28" t="s">
        <v>6249</v>
      </c>
      <c r="F7515" s="30">
        <v>0</v>
      </c>
      <c r="G7515" s="30">
        <v>2</v>
      </c>
      <c r="H7515" s="15">
        <v>4188.8</v>
      </c>
    </row>
    <row r="7516" spans="2:8" x14ac:dyDescent="0.2">
      <c r="B7516" s="13" t="s">
        <v>42892</v>
      </c>
      <c r="C7516" s="26" t="s">
        <v>42893</v>
      </c>
      <c r="D7516" s="16" t="s">
        <v>6120</v>
      </c>
      <c r="E7516" s="28" t="s">
        <v>42894</v>
      </c>
      <c r="F7516" s="30">
        <v>0</v>
      </c>
      <c r="G7516" s="30">
        <v>1</v>
      </c>
      <c r="H7516" s="15">
        <v>5164.3900000000003</v>
      </c>
    </row>
    <row r="7517" spans="2:8" x14ac:dyDescent="0.2">
      <c r="B7517" s="32" t="s">
        <v>49193</v>
      </c>
      <c r="C7517" s="33" t="s">
        <v>49194</v>
      </c>
      <c r="D7517" s="34" t="s">
        <v>6120</v>
      </c>
      <c r="E7517" s="35" t="s">
        <v>49195</v>
      </c>
      <c r="F7517" s="36">
        <v>0</v>
      </c>
      <c r="G7517" s="36">
        <v>1</v>
      </c>
      <c r="H7517" s="37">
        <v>1603.02</v>
      </c>
    </row>
    <row r="7518" spans="2:8" x14ac:dyDescent="0.2">
      <c r="B7518" s="13" t="s">
        <v>25408</v>
      </c>
      <c r="C7518" s="26" t="s">
        <v>42895</v>
      </c>
      <c r="D7518" s="16" t="s">
        <v>6120</v>
      </c>
      <c r="E7518" s="28" t="s">
        <v>25410</v>
      </c>
      <c r="F7518" s="30">
        <v>1</v>
      </c>
      <c r="G7518" s="30">
        <v>1</v>
      </c>
      <c r="H7518" s="15">
        <v>3680</v>
      </c>
    </row>
    <row r="7519" spans="2:8" x14ac:dyDescent="0.2">
      <c r="B7519" s="13" t="s">
        <v>6253</v>
      </c>
      <c r="C7519" s="26" t="s">
        <v>42896</v>
      </c>
      <c r="D7519" s="16" t="s">
        <v>6120</v>
      </c>
      <c r="E7519" s="28" t="s">
        <v>6255</v>
      </c>
      <c r="F7519" s="30">
        <v>0</v>
      </c>
      <c r="G7519" s="30">
        <v>1</v>
      </c>
      <c r="H7519" s="15">
        <v>3602.5</v>
      </c>
    </row>
    <row r="7520" spans="2:8" x14ac:dyDescent="0.2">
      <c r="B7520" s="13" t="s">
        <v>39292</v>
      </c>
      <c r="C7520" s="26" t="s">
        <v>42897</v>
      </c>
      <c r="D7520" s="16" t="s">
        <v>6120</v>
      </c>
      <c r="E7520" s="28" t="s">
        <v>39293</v>
      </c>
      <c r="F7520" s="30">
        <v>0</v>
      </c>
      <c r="G7520" s="30">
        <v>1</v>
      </c>
      <c r="H7520" s="15">
        <v>903.34</v>
      </c>
    </row>
    <row r="7521" spans="2:8" x14ac:dyDescent="0.2">
      <c r="B7521" s="13" t="s">
        <v>49196</v>
      </c>
      <c r="C7521" s="26" t="s">
        <v>49197</v>
      </c>
      <c r="D7521" s="16" t="s">
        <v>6120</v>
      </c>
      <c r="E7521" s="28" t="s">
        <v>49198</v>
      </c>
      <c r="F7521" s="30">
        <v>0</v>
      </c>
      <c r="G7521" s="30">
        <v>1</v>
      </c>
      <c r="H7521" s="15">
        <v>4527.6000000000004</v>
      </c>
    </row>
    <row r="7522" spans="2:8" x14ac:dyDescent="0.2">
      <c r="B7522" s="13" t="s">
        <v>49199</v>
      </c>
      <c r="C7522" s="26" t="s">
        <v>49200</v>
      </c>
      <c r="D7522" s="16" t="s">
        <v>6120</v>
      </c>
      <c r="E7522" s="28" t="s">
        <v>49201</v>
      </c>
      <c r="F7522" s="30">
        <v>0</v>
      </c>
      <c r="G7522" s="30">
        <v>1</v>
      </c>
      <c r="H7522" s="15">
        <v>2426.8000000000002</v>
      </c>
    </row>
    <row r="7523" spans="2:8" x14ac:dyDescent="0.2">
      <c r="B7523" s="21" t="s">
        <v>29795</v>
      </c>
      <c r="C7523" s="27" t="s">
        <v>42898</v>
      </c>
      <c r="D7523" s="22" t="s">
        <v>6120</v>
      </c>
      <c r="E7523" s="23" t="s">
        <v>29797</v>
      </c>
      <c r="F7523" s="29">
        <v>0</v>
      </c>
      <c r="G7523" s="29">
        <v>1</v>
      </c>
      <c r="H7523" s="24">
        <v>308</v>
      </c>
    </row>
    <row r="7524" spans="2:8" x14ac:dyDescent="0.2">
      <c r="B7524" s="13" t="s">
        <v>21713</v>
      </c>
      <c r="C7524" s="26" t="s">
        <v>42899</v>
      </c>
      <c r="D7524" s="16" t="s">
        <v>6120</v>
      </c>
      <c r="E7524" s="28" t="s">
        <v>21715</v>
      </c>
      <c r="F7524" s="30">
        <v>0</v>
      </c>
      <c r="G7524" s="30">
        <v>2</v>
      </c>
      <c r="H7524" s="15">
        <v>288.22000000000003</v>
      </c>
    </row>
    <row r="7525" spans="2:8" x14ac:dyDescent="0.2">
      <c r="B7525" s="13" t="s">
        <v>13104</v>
      </c>
      <c r="C7525" s="26" t="s">
        <v>42900</v>
      </c>
      <c r="D7525" s="16" t="s">
        <v>6120</v>
      </c>
      <c r="E7525" s="28" t="s">
        <v>13106</v>
      </c>
      <c r="F7525" s="30">
        <v>0</v>
      </c>
      <c r="G7525" s="30">
        <v>1</v>
      </c>
      <c r="H7525" s="15">
        <v>2152.71</v>
      </c>
    </row>
    <row r="7526" spans="2:8" x14ac:dyDescent="0.2">
      <c r="B7526" s="13" t="s">
        <v>13172</v>
      </c>
      <c r="C7526" s="26" t="s">
        <v>42901</v>
      </c>
      <c r="D7526" s="16" t="s">
        <v>6120</v>
      </c>
      <c r="E7526" s="28" t="s">
        <v>13174</v>
      </c>
      <c r="F7526" s="30">
        <v>0</v>
      </c>
      <c r="G7526" s="30">
        <v>1</v>
      </c>
      <c r="H7526" s="15">
        <v>3912.8</v>
      </c>
    </row>
    <row r="7527" spans="2:8" x14ac:dyDescent="0.2">
      <c r="B7527" s="13" t="s">
        <v>14205</v>
      </c>
      <c r="C7527" s="26" t="s">
        <v>42902</v>
      </c>
      <c r="D7527" s="16" t="s">
        <v>6120</v>
      </c>
      <c r="E7527" s="28" t="s">
        <v>14207</v>
      </c>
      <c r="F7527" s="30">
        <v>0</v>
      </c>
      <c r="G7527" s="30">
        <v>1</v>
      </c>
      <c r="H7527" s="15">
        <v>2717.02</v>
      </c>
    </row>
    <row r="7528" spans="2:8" x14ac:dyDescent="0.2">
      <c r="B7528" s="13" t="s">
        <v>31932</v>
      </c>
      <c r="C7528" s="26" t="s">
        <v>42903</v>
      </c>
      <c r="D7528" s="16" t="s">
        <v>6120</v>
      </c>
      <c r="E7528" s="28" t="s">
        <v>31934</v>
      </c>
      <c r="F7528" s="30">
        <v>0</v>
      </c>
      <c r="G7528" s="30">
        <v>1</v>
      </c>
      <c r="H7528" s="15">
        <v>2033.57</v>
      </c>
    </row>
    <row r="7529" spans="2:8" x14ac:dyDescent="0.2">
      <c r="B7529" s="13" t="s">
        <v>21716</v>
      </c>
      <c r="C7529" s="26" t="s">
        <v>42904</v>
      </c>
      <c r="D7529" s="16" t="s">
        <v>6120</v>
      </c>
      <c r="E7529" s="28" t="s">
        <v>21718</v>
      </c>
      <c r="F7529" s="30">
        <v>1</v>
      </c>
      <c r="G7529" s="30">
        <v>1</v>
      </c>
      <c r="H7529" s="15">
        <v>408.1</v>
      </c>
    </row>
    <row r="7530" spans="2:8" x14ac:dyDescent="0.2">
      <c r="B7530" s="13" t="s">
        <v>21689</v>
      </c>
      <c r="C7530" s="26" t="s">
        <v>42905</v>
      </c>
      <c r="D7530" s="16" t="s">
        <v>6120</v>
      </c>
      <c r="E7530" s="28" t="s">
        <v>21691</v>
      </c>
      <c r="F7530" s="30">
        <v>0</v>
      </c>
      <c r="G7530" s="30">
        <v>1</v>
      </c>
      <c r="H7530" s="15">
        <v>626.17999999999995</v>
      </c>
    </row>
    <row r="7531" spans="2:8" x14ac:dyDescent="0.2">
      <c r="B7531" s="13" t="s">
        <v>42906</v>
      </c>
      <c r="C7531" s="26" t="s">
        <v>42907</v>
      </c>
      <c r="D7531" s="16" t="s">
        <v>6120</v>
      </c>
      <c r="E7531" s="28" t="s">
        <v>42908</v>
      </c>
      <c r="F7531" s="30">
        <v>1</v>
      </c>
      <c r="G7531" s="30">
        <v>1</v>
      </c>
      <c r="H7531" s="15">
        <v>565.91999999999996</v>
      </c>
    </row>
    <row r="7532" spans="2:8" x14ac:dyDescent="0.2">
      <c r="B7532" s="13" t="s">
        <v>49202</v>
      </c>
      <c r="C7532" s="26" t="s">
        <v>49203</v>
      </c>
      <c r="D7532" s="16" t="s">
        <v>6120</v>
      </c>
      <c r="E7532" s="28" t="s">
        <v>49204</v>
      </c>
      <c r="F7532" s="30">
        <v>0</v>
      </c>
      <c r="G7532" s="30">
        <v>1</v>
      </c>
      <c r="H7532" s="15">
        <v>845.71</v>
      </c>
    </row>
    <row r="7533" spans="2:8" x14ac:dyDescent="0.2">
      <c r="B7533" s="13" t="s">
        <v>15292</v>
      </c>
      <c r="C7533" s="26" t="s">
        <v>42909</v>
      </c>
      <c r="D7533" s="16" t="s">
        <v>6120</v>
      </c>
      <c r="E7533" s="28" t="s">
        <v>15294</v>
      </c>
      <c r="F7533" s="30">
        <v>0</v>
      </c>
      <c r="G7533" s="30">
        <v>1</v>
      </c>
      <c r="H7533" s="15">
        <v>1486.14</v>
      </c>
    </row>
    <row r="7534" spans="2:8" x14ac:dyDescent="0.2">
      <c r="B7534" s="21" t="s">
        <v>6258</v>
      </c>
      <c r="C7534" s="27" t="s">
        <v>42910</v>
      </c>
      <c r="D7534" s="22" t="s">
        <v>6120</v>
      </c>
      <c r="E7534" s="23" t="s">
        <v>6260</v>
      </c>
      <c r="F7534" s="29">
        <v>0</v>
      </c>
      <c r="G7534" s="29">
        <v>1</v>
      </c>
      <c r="H7534" s="24">
        <v>1422.1</v>
      </c>
    </row>
    <row r="7535" spans="2:8" x14ac:dyDescent="0.2">
      <c r="B7535" s="13" t="s">
        <v>39294</v>
      </c>
      <c r="C7535" s="26" t="s">
        <v>42911</v>
      </c>
      <c r="D7535" s="16" t="s">
        <v>6120</v>
      </c>
      <c r="E7535" s="28" t="s">
        <v>39295</v>
      </c>
      <c r="F7535" s="30">
        <v>1</v>
      </c>
      <c r="G7535" s="30">
        <v>1</v>
      </c>
      <c r="H7535" s="15">
        <v>1667.82</v>
      </c>
    </row>
    <row r="7536" spans="2:8" x14ac:dyDescent="0.2">
      <c r="B7536" s="13" t="s">
        <v>35154</v>
      </c>
      <c r="C7536" s="26" t="s">
        <v>42912</v>
      </c>
      <c r="D7536" s="16" t="s">
        <v>6120</v>
      </c>
      <c r="E7536" s="28" t="s">
        <v>35156</v>
      </c>
      <c r="F7536" s="30">
        <v>0</v>
      </c>
      <c r="G7536" s="30">
        <v>1</v>
      </c>
      <c r="H7536" s="15">
        <v>218.68</v>
      </c>
    </row>
    <row r="7537" spans="2:8" x14ac:dyDescent="0.2">
      <c r="B7537" s="13" t="s">
        <v>11585</v>
      </c>
      <c r="C7537" s="26" t="s">
        <v>42913</v>
      </c>
      <c r="D7537" s="16" t="s">
        <v>6120</v>
      </c>
      <c r="E7537" s="28" t="s">
        <v>11587</v>
      </c>
      <c r="F7537" s="30">
        <v>0</v>
      </c>
      <c r="G7537" s="30">
        <v>1</v>
      </c>
      <c r="H7537" s="15">
        <v>895.02</v>
      </c>
    </row>
    <row r="7538" spans="2:8" x14ac:dyDescent="0.2">
      <c r="B7538" s="13" t="s">
        <v>11967</v>
      </c>
      <c r="C7538" s="26" t="s">
        <v>42914</v>
      </c>
      <c r="D7538" s="16" t="s">
        <v>6120</v>
      </c>
      <c r="E7538" s="28" t="s">
        <v>11969</v>
      </c>
      <c r="F7538" s="30">
        <v>0</v>
      </c>
      <c r="G7538" s="30">
        <v>1</v>
      </c>
      <c r="H7538" s="15">
        <v>915.2</v>
      </c>
    </row>
    <row r="7539" spans="2:8" x14ac:dyDescent="0.2">
      <c r="B7539" s="13" t="s">
        <v>18254</v>
      </c>
      <c r="C7539" s="26" t="s">
        <v>42915</v>
      </c>
      <c r="D7539" s="16" t="s">
        <v>6120</v>
      </c>
      <c r="E7539" s="28" t="s">
        <v>18256</v>
      </c>
      <c r="F7539" s="30">
        <v>0</v>
      </c>
      <c r="G7539" s="30">
        <v>2</v>
      </c>
      <c r="H7539" s="15">
        <v>934.63</v>
      </c>
    </row>
    <row r="7540" spans="2:8" x14ac:dyDescent="0.2">
      <c r="B7540" s="13" t="s">
        <v>23582</v>
      </c>
      <c r="C7540" s="26" t="s">
        <v>42916</v>
      </c>
      <c r="D7540" s="16" t="s">
        <v>6120</v>
      </c>
      <c r="E7540" s="28" t="s">
        <v>23584</v>
      </c>
      <c r="F7540" s="30">
        <v>1</v>
      </c>
      <c r="G7540" s="30">
        <v>1</v>
      </c>
      <c r="H7540" s="15">
        <v>3472.7</v>
      </c>
    </row>
    <row r="7541" spans="2:8" x14ac:dyDescent="0.2">
      <c r="B7541" s="13" t="s">
        <v>39296</v>
      </c>
      <c r="C7541" s="26" t="s">
        <v>42917</v>
      </c>
      <c r="D7541" s="16" t="s">
        <v>6120</v>
      </c>
      <c r="E7541" s="28" t="s">
        <v>39297</v>
      </c>
      <c r="F7541" s="30">
        <v>1</v>
      </c>
      <c r="G7541" s="30">
        <v>1</v>
      </c>
      <c r="H7541" s="15">
        <v>6754.44</v>
      </c>
    </row>
    <row r="7542" spans="2:8" x14ac:dyDescent="0.2">
      <c r="B7542" s="13" t="s">
        <v>21725</v>
      </c>
      <c r="C7542" s="26" t="s">
        <v>42918</v>
      </c>
      <c r="D7542" s="16" t="s">
        <v>6120</v>
      </c>
      <c r="E7542" s="28" t="s">
        <v>21727</v>
      </c>
      <c r="F7542" s="30">
        <v>0</v>
      </c>
      <c r="G7542" s="30">
        <v>1</v>
      </c>
      <c r="H7542" s="15">
        <v>9767.4500000000007</v>
      </c>
    </row>
    <row r="7543" spans="2:8" x14ac:dyDescent="0.2">
      <c r="B7543" s="13" t="s">
        <v>21728</v>
      </c>
      <c r="C7543" s="26" t="s">
        <v>42919</v>
      </c>
      <c r="D7543" s="16" t="s">
        <v>6120</v>
      </c>
      <c r="E7543" s="28" t="s">
        <v>21730</v>
      </c>
      <c r="F7543" s="30">
        <v>1</v>
      </c>
      <c r="G7543" s="30">
        <v>1</v>
      </c>
      <c r="H7543" s="15">
        <v>9540.25</v>
      </c>
    </row>
    <row r="7544" spans="2:8" x14ac:dyDescent="0.2">
      <c r="B7544" s="13" t="s">
        <v>39300</v>
      </c>
      <c r="C7544" s="26" t="s">
        <v>42920</v>
      </c>
      <c r="D7544" s="16" t="s">
        <v>6120</v>
      </c>
      <c r="E7544" s="28" t="s">
        <v>39301</v>
      </c>
      <c r="F7544" s="30">
        <v>1</v>
      </c>
      <c r="G7544" s="30">
        <v>1</v>
      </c>
      <c r="H7544" s="15">
        <v>137.47999999999999</v>
      </c>
    </row>
    <row r="7545" spans="2:8" x14ac:dyDescent="0.2">
      <c r="B7545" s="13" t="s">
        <v>6267</v>
      </c>
      <c r="C7545" s="26" t="s">
        <v>42921</v>
      </c>
      <c r="D7545" s="16" t="s">
        <v>6120</v>
      </c>
      <c r="E7545" s="28" t="s">
        <v>6269</v>
      </c>
      <c r="F7545" s="30">
        <v>0</v>
      </c>
      <c r="G7545" s="30">
        <v>1</v>
      </c>
      <c r="H7545" s="15">
        <v>336.6</v>
      </c>
    </row>
    <row r="7546" spans="2:8" x14ac:dyDescent="0.2">
      <c r="B7546" s="13" t="s">
        <v>6273</v>
      </c>
      <c r="C7546" s="26" t="s">
        <v>42922</v>
      </c>
      <c r="D7546" s="16" t="s">
        <v>6120</v>
      </c>
      <c r="E7546" s="28" t="s">
        <v>6274</v>
      </c>
      <c r="F7546" s="30">
        <v>0</v>
      </c>
      <c r="G7546" s="30">
        <v>1</v>
      </c>
      <c r="H7546" s="15">
        <v>1687.69</v>
      </c>
    </row>
    <row r="7547" spans="2:8" x14ac:dyDescent="0.2">
      <c r="B7547" s="13" t="s">
        <v>6270</v>
      </c>
      <c r="C7547" s="26" t="s">
        <v>42923</v>
      </c>
      <c r="D7547" s="16" t="s">
        <v>6120</v>
      </c>
      <c r="E7547" s="28" t="s">
        <v>6272</v>
      </c>
      <c r="F7547" s="30">
        <v>0</v>
      </c>
      <c r="G7547" s="30">
        <v>1</v>
      </c>
      <c r="H7547" s="15">
        <v>1687.69</v>
      </c>
    </row>
    <row r="7548" spans="2:8" x14ac:dyDescent="0.2">
      <c r="B7548" s="13" t="s">
        <v>6278</v>
      </c>
      <c r="C7548" s="26" t="s">
        <v>42924</v>
      </c>
      <c r="D7548" s="16" t="s">
        <v>6120</v>
      </c>
      <c r="E7548" s="28" t="s">
        <v>6280</v>
      </c>
      <c r="F7548" s="30">
        <v>0</v>
      </c>
      <c r="G7548" s="30">
        <v>1</v>
      </c>
      <c r="H7548" s="15">
        <v>1382.57</v>
      </c>
    </row>
    <row r="7549" spans="2:8" x14ac:dyDescent="0.2">
      <c r="B7549" s="13" t="s">
        <v>6275</v>
      </c>
      <c r="C7549" s="26" t="s">
        <v>42925</v>
      </c>
      <c r="D7549" s="16" t="s">
        <v>6120</v>
      </c>
      <c r="E7549" s="28" t="s">
        <v>6277</v>
      </c>
      <c r="F7549" s="30">
        <v>0</v>
      </c>
      <c r="G7549" s="30">
        <v>1</v>
      </c>
      <c r="H7549" s="15">
        <v>943.37</v>
      </c>
    </row>
    <row r="7550" spans="2:8" x14ac:dyDescent="0.2">
      <c r="B7550" s="13" t="s">
        <v>25242</v>
      </c>
      <c r="C7550" s="26" t="s">
        <v>42926</v>
      </c>
      <c r="D7550" s="16" t="s">
        <v>6120</v>
      </c>
      <c r="E7550" s="28" t="s">
        <v>25244</v>
      </c>
      <c r="F7550" s="30">
        <v>1</v>
      </c>
      <c r="G7550" s="30">
        <v>1</v>
      </c>
      <c r="H7550" s="15">
        <v>1039.74</v>
      </c>
    </row>
    <row r="7551" spans="2:8" x14ac:dyDescent="0.2">
      <c r="B7551" s="13" t="s">
        <v>29651</v>
      </c>
      <c r="C7551" s="26" t="s">
        <v>42927</v>
      </c>
      <c r="D7551" s="16" t="s">
        <v>6120</v>
      </c>
      <c r="E7551" s="28" t="s">
        <v>29653</v>
      </c>
      <c r="F7551" s="30">
        <v>0</v>
      </c>
      <c r="G7551" s="30">
        <v>1</v>
      </c>
      <c r="H7551" s="15">
        <v>548.9</v>
      </c>
    </row>
    <row r="7552" spans="2:8" x14ac:dyDescent="0.2">
      <c r="B7552" s="13" t="s">
        <v>49205</v>
      </c>
      <c r="C7552" s="26" t="s">
        <v>49206</v>
      </c>
      <c r="D7552" s="16" t="s">
        <v>6120</v>
      </c>
      <c r="E7552" s="28" t="s">
        <v>49207</v>
      </c>
      <c r="F7552" s="30">
        <v>0</v>
      </c>
      <c r="G7552" s="30">
        <v>2</v>
      </c>
      <c r="H7552" s="15">
        <v>654.75</v>
      </c>
    </row>
    <row r="7553" spans="2:8" x14ac:dyDescent="0.2">
      <c r="B7553" s="13" t="s">
        <v>42928</v>
      </c>
      <c r="C7553" s="26" t="s">
        <v>42929</v>
      </c>
      <c r="D7553" s="16" t="s">
        <v>6120</v>
      </c>
      <c r="E7553" s="28" t="s">
        <v>42930</v>
      </c>
      <c r="F7553" s="30">
        <v>1</v>
      </c>
      <c r="G7553" s="30">
        <v>1</v>
      </c>
      <c r="H7553" s="15">
        <v>603.96</v>
      </c>
    </row>
    <row r="7554" spans="2:8" x14ac:dyDescent="0.2">
      <c r="B7554" s="13" t="s">
        <v>21731</v>
      </c>
      <c r="C7554" s="26" t="s">
        <v>42931</v>
      </c>
      <c r="D7554" s="16" t="s">
        <v>6120</v>
      </c>
      <c r="E7554" s="28" t="s">
        <v>21733</v>
      </c>
      <c r="F7554" s="30">
        <v>0</v>
      </c>
      <c r="G7554" s="30">
        <v>1</v>
      </c>
      <c r="H7554" s="15">
        <v>849.22</v>
      </c>
    </row>
    <row r="7555" spans="2:8" x14ac:dyDescent="0.2">
      <c r="B7555" s="45" t="s">
        <v>6281</v>
      </c>
      <c r="C7555" s="46" t="s">
        <v>42932</v>
      </c>
      <c r="D7555" s="47" t="s">
        <v>6120</v>
      </c>
      <c r="E7555" s="48" t="s">
        <v>6283</v>
      </c>
      <c r="F7555" s="49">
        <v>0</v>
      </c>
      <c r="G7555" s="49">
        <v>1</v>
      </c>
      <c r="H7555" s="50">
        <v>567.6</v>
      </c>
    </row>
    <row r="7556" spans="2:8" x14ac:dyDescent="0.2">
      <c r="B7556" s="32" t="s">
        <v>6284</v>
      </c>
      <c r="C7556" s="33" t="s">
        <v>42933</v>
      </c>
      <c r="D7556" s="34" t="s">
        <v>6120</v>
      </c>
      <c r="E7556" s="35" t="s">
        <v>6286</v>
      </c>
      <c r="F7556" s="36">
        <v>1</v>
      </c>
      <c r="G7556" s="36">
        <v>1</v>
      </c>
      <c r="H7556" s="37">
        <v>8075.76</v>
      </c>
    </row>
    <row r="7557" spans="2:8" x14ac:dyDescent="0.2">
      <c r="B7557" s="13" t="s">
        <v>39302</v>
      </c>
      <c r="C7557" s="26" t="s">
        <v>42934</v>
      </c>
      <c r="D7557" s="16" t="s">
        <v>6120</v>
      </c>
      <c r="E7557" s="28" t="s">
        <v>39303</v>
      </c>
      <c r="F7557" s="30">
        <v>1</v>
      </c>
      <c r="G7557" s="30">
        <v>1</v>
      </c>
      <c r="H7557" s="15">
        <v>6745</v>
      </c>
    </row>
    <row r="7558" spans="2:8" x14ac:dyDescent="0.2">
      <c r="B7558" s="13" t="s">
        <v>42935</v>
      </c>
      <c r="C7558" s="26" t="s">
        <v>42936</v>
      </c>
      <c r="D7558" s="16" t="s">
        <v>6120</v>
      </c>
      <c r="E7558" s="28" t="s">
        <v>42937</v>
      </c>
      <c r="F7558" s="30">
        <v>1</v>
      </c>
      <c r="G7558" s="30">
        <v>1</v>
      </c>
      <c r="H7558" s="15">
        <v>5206.91</v>
      </c>
    </row>
    <row r="7559" spans="2:8" x14ac:dyDescent="0.2">
      <c r="B7559" s="13" t="s">
        <v>29741</v>
      </c>
      <c r="C7559" s="26" t="s">
        <v>42938</v>
      </c>
      <c r="D7559" s="16" t="s">
        <v>6120</v>
      </c>
      <c r="E7559" s="28" t="s">
        <v>29743</v>
      </c>
      <c r="F7559" s="30">
        <v>0</v>
      </c>
      <c r="G7559" s="30">
        <v>1</v>
      </c>
      <c r="H7559" s="15">
        <v>4775.07</v>
      </c>
    </row>
    <row r="7560" spans="2:8" x14ac:dyDescent="0.2">
      <c r="B7560" s="45" t="s">
        <v>42939</v>
      </c>
      <c r="C7560" s="46" t="s">
        <v>42940</v>
      </c>
      <c r="D7560" s="47" t="s">
        <v>6120</v>
      </c>
      <c r="E7560" s="48" t="s">
        <v>42941</v>
      </c>
      <c r="F7560" s="49">
        <v>0</v>
      </c>
      <c r="G7560" s="49">
        <v>1</v>
      </c>
      <c r="H7560" s="50">
        <v>8321.39</v>
      </c>
    </row>
    <row r="7561" spans="2:8" x14ac:dyDescent="0.2">
      <c r="B7561" s="13" t="s">
        <v>42942</v>
      </c>
      <c r="C7561" s="26" t="s">
        <v>42943</v>
      </c>
      <c r="D7561" s="16" t="s">
        <v>6120</v>
      </c>
      <c r="E7561" s="28" t="s">
        <v>42944</v>
      </c>
      <c r="F7561" s="30">
        <v>0</v>
      </c>
      <c r="G7561" s="30">
        <v>1</v>
      </c>
      <c r="H7561" s="15">
        <v>3754.18</v>
      </c>
    </row>
    <row r="7562" spans="2:8" x14ac:dyDescent="0.2">
      <c r="B7562" s="13" t="s">
        <v>6289</v>
      </c>
      <c r="C7562" s="26" t="s">
        <v>6290</v>
      </c>
      <c r="D7562" s="16" t="s">
        <v>6120</v>
      </c>
      <c r="E7562" s="28" t="s">
        <v>6291</v>
      </c>
      <c r="F7562" s="30">
        <v>0</v>
      </c>
      <c r="G7562" s="30">
        <v>1</v>
      </c>
      <c r="H7562" s="15">
        <v>11766.81</v>
      </c>
    </row>
    <row r="7563" spans="2:8" x14ac:dyDescent="0.2">
      <c r="B7563" s="13" t="s">
        <v>49208</v>
      </c>
      <c r="C7563" s="26" t="s">
        <v>49209</v>
      </c>
      <c r="D7563" s="16" t="s">
        <v>6120</v>
      </c>
      <c r="E7563" s="28" t="s">
        <v>49210</v>
      </c>
      <c r="F7563" s="30">
        <v>0</v>
      </c>
      <c r="G7563" s="30">
        <v>1</v>
      </c>
      <c r="H7563" s="15">
        <v>281.75</v>
      </c>
    </row>
    <row r="7564" spans="2:8" x14ac:dyDescent="0.2">
      <c r="B7564" s="13" t="s">
        <v>14211</v>
      </c>
      <c r="C7564" s="26" t="s">
        <v>42945</v>
      </c>
      <c r="D7564" s="16" t="s">
        <v>6120</v>
      </c>
      <c r="E7564" s="28" t="s">
        <v>14213</v>
      </c>
      <c r="F7564" s="30">
        <v>0</v>
      </c>
      <c r="G7564" s="30">
        <v>1</v>
      </c>
      <c r="H7564" s="15">
        <v>968</v>
      </c>
    </row>
    <row r="7565" spans="2:8" x14ac:dyDescent="0.2">
      <c r="B7565" s="13" t="s">
        <v>16258</v>
      </c>
      <c r="C7565" s="26" t="s">
        <v>42946</v>
      </c>
      <c r="D7565" s="16" t="s">
        <v>6120</v>
      </c>
      <c r="E7565" s="28" t="s">
        <v>16260</v>
      </c>
      <c r="F7565" s="30">
        <v>1</v>
      </c>
      <c r="G7565" s="30">
        <v>1</v>
      </c>
      <c r="H7565" s="15">
        <v>837.02</v>
      </c>
    </row>
    <row r="7566" spans="2:8" x14ac:dyDescent="0.2">
      <c r="B7566" s="13" t="s">
        <v>6292</v>
      </c>
      <c r="C7566" s="26" t="s">
        <v>42947</v>
      </c>
      <c r="D7566" s="16" t="s">
        <v>6120</v>
      </c>
      <c r="E7566" s="28" t="s">
        <v>6294</v>
      </c>
      <c r="F7566" s="30">
        <v>0</v>
      </c>
      <c r="G7566" s="30">
        <v>1</v>
      </c>
      <c r="H7566" s="15">
        <v>1853.5</v>
      </c>
    </row>
    <row r="7567" spans="2:8" x14ac:dyDescent="0.2">
      <c r="B7567" s="13" t="s">
        <v>11033</v>
      </c>
      <c r="C7567" s="26" t="s">
        <v>42948</v>
      </c>
      <c r="D7567" s="16" t="s">
        <v>6120</v>
      </c>
      <c r="E7567" s="28" t="s">
        <v>11035</v>
      </c>
      <c r="F7567" s="30">
        <v>0</v>
      </c>
      <c r="G7567" s="30">
        <v>1</v>
      </c>
      <c r="H7567" s="15">
        <v>522.26</v>
      </c>
    </row>
    <row r="7568" spans="2:8" x14ac:dyDescent="0.2">
      <c r="B7568" s="13" t="s">
        <v>39304</v>
      </c>
      <c r="C7568" s="26" t="s">
        <v>42949</v>
      </c>
      <c r="D7568" s="16" t="s">
        <v>6120</v>
      </c>
      <c r="E7568" s="28" t="s">
        <v>39305</v>
      </c>
      <c r="F7568" s="30">
        <v>0</v>
      </c>
      <c r="G7568" s="30">
        <v>1</v>
      </c>
      <c r="H7568" s="15">
        <v>1224.8900000000001</v>
      </c>
    </row>
    <row r="7569" spans="2:8" x14ac:dyDescent="0.2">
      <c r="B7569" s="13" t="s">
        <v>49211</v>
      </c>
      <c r="C7569" s="26" t="s">
        <v>49212</v>
      </c>
      <c r="D7569" s="16" t="s">
        <v>6120</v>
      </c>
      <c r="E7569" s="16" t="s">
        <v>49213</v>
      </c>
      <c r="F7569" s="30">
        <v>0</v>
      </c>
      <c r="G7569" s="30">
        <v>1</v>
      </c>
      <c r="H7569" s="15">
        <v>2131.8000000000002</v>
      </c>
    </row>
    <row r="7570" spans="2:8" x14ac:dyDescent="0.2">
      <c r="B7570" s="13" t="s">
        <v>39306</v>
      </c>
      <c r="C7570" s="26" t="s">
        <v>42950</v>
      </c>
      <c r="D7570" s="16" t="s">
        <v>6120</v>
      </c>
      <c r="E7570" s="28" t="s">
        <v>39307</v>
      </c>
      <c r="F7570" s="30">
        <v>1</v>
      </c>
      <c r="G7570" s="30">
        <v>1</v>
      </c>
      <c r="H7570" s="15">
        <v>1680.91</v>
      </c>
    </row>
    <row r="7571" spans="2:8" x14ac:dyDescent="0.2">
      <c r="B7571" s="13" t="s">
        <v>39308</v>
      </c>
      <c r="C7571" s="26" t="s">
        <v>39309</v>
      </c>
      <c r="D7571" s="16" t="s">
        <v>6120</v>
      </c>
      <c r="E7571" s="28" t="s">
        <v>39310</v>
      </c>
      <c r="F7571" s="30">
        <v>0</v>
      </c>
      <c r="G7571" s="30">
        <v>1</v>
      </c>
      <c r="H7571" s="15">
        <v>1496.11</v>
      </c>
    </row>
    <row r="7572" spans="2:8" x14ac:dyDescent="0.2">
      <c r="B7572" s="13" t="s">
        <v>6297</v>
      </c>
      <c r="C7572" s="26" t="s">
        <v>42951</v>
      </c>
      <c r="D7572" s="16" t="s">
        <v>6120</v>
      </c>
      <c r="E7572" s="16" t="s">
        <v>6299</v>
      </c>
      <c r="F7572" s="30">
        <v>0</v>
      </c>
      <c r="G7572" s="30">
        <v>1</v>
      </c>
      <c r="H7572" s="15">
        <v>2472.8200000000002</v>
      </c>
    </row>
    <row r="7573" spans="2:8" x14ac:dyDescent="0.2">
      <c r="B7573" s="13" t="s">
        <v>6300</v>
      </c>
      <c r="C7573" s="26" t="s">
        <v>42952</v>
      </c>
      <c r="D7573" s="16" t="s">
        <v>6120</v>
      </c>
      <c r="E7573" s="28" t="s">
        <v>6302</v>
      </c>
      <c r="F7573" s="30">
        <v>0</v>
      </c>
      <c r="G7573" s="30">
        <v>1</v>
      </c>
      <c r="H7573" s="15">
        <v>2483.84</v>
      </c>
    </row>
    <row r="7574" spans="2:8" x14ac:dyDescent="0.2">
      <c r="B7574" s="13" t="s">
        <v>16291</v>
      </c>
      <c r="C7574" s="26" t="s">
        <v>42953</v>
      </c>
      <c r="D7574" s="16" t="s">
        <v>6120</v>
      </c>
      <c r="E7574" s="28" t="s">
        <v>16293</v>
      </c>
      <c r="F7574" s="30">
        <v>1</v>
      </c>
      <c r="G7574" s="30">
        <v>1</v>
      </c>
      <c r="H7574" s="15">
        <v>3231.12</v>
      </c>
    </row>
    <row r="7575" spans="2:8" x14ac:dyDescent="0.2">
      <c r="B7575" s="13" t="s">
        <v>16294</v>
      </c>
      <c r="C7575" s="26" t="s">
        <v>42954</v>
      </c>
      <c r="D7575" s="16" t="s">
        <v>6120</v>
      </c>
      <c r="E7575" s="28" t="s">
        <v>16296</v>
      </c>
      <c r="F7575" s="30">
        <v>1</v>
      </c>
      <c r="G7575" s="30">
        <v>1</v>
      </c>
      <c r="H7575" s="15">
        <v>6436</v>
      </c>
    </row>
    <row r="7576" spans="2:8" x14ac:dyDescent="0.2">
      <c r="B7576" s="13" t="s">
        <v>31553</v>
      </c>
      <c r="C7576" s="26" t="s">
        <v>31554</v>
      </c>
      <c r="D7576" s="16" t="s">
        <v>6120</v>
      </c>
      <c r="E7576" s="28" t="s">
        <v>31555</v>
      </c>
      <c r="F7576" s="30">
        <v>0</v>
      </c>
      <c r="G7576" s="30">
        <v>1</v>
      </c>
      <c r="H7576" s="15">
        <v>4802.49</v>
      </c>
    </row>
    <row r="7577" spans="2:8" x14ac:dyDescent="0.2">
      <c r="B7577" s="13" t="s">
        <v>14216</v>
      </c>
      <c r="C7577" s="26" t="s">
        <v>42955</v>
      </c>
      <c r="D7577" s="16" t="s">
        <v>6120</v>
      </c>
      <c r="E7577" s="28" t="s">
        <v>14218</v>
      </c>
      <c r="F7577" s="30">
        <v>0</v>
      </c>
      <c r="G7577" s="30">
        <v>1</v>
      </c>
      <c r="H7577" s="15">
        <v>5990.64</v>
      </c>
    </row>
    <row r="7578" spans="2:8" x14ac:dyDescent="0.2">
      <c r="B7578" s="13" t="s">
        <v>16297</v>
      </c>
      <c r="C7578" s="26" t="s">
        <v>42956</v>
      </c>
      <c r="D7578" s="16" t="s">
        <v>6120</v>
      </c>
      <c r="E7578" s="28" t="s">
        <v>16299</v>
      </c>
      <c r="F7578" s="30">
        <v>1</v>
      </c>
      <c r="G7578" s="30">
        <v>1</v>
      </c>
      <c r="H7578" s="15">
        <v>6436</v>
      </c>
    </row>
    <row r="7579" spans="2:8" x14ac:dyDescent="0.2">
      <c r="B7579" s="13" t="s">
        <v>30244</v>
      </c>
      <c r="C7579" s="26" t="s">
        <v>30245</v>
      </c>
      <c r="D7579" s="16" t="s">
        <v>6120</v>
      </c>
      <c r="E7579" s="28" t="s">
        <v>30246</v>
      </c>
      <c r="F7579" s="30">
        <v>1</v>
      </c>
      <c r="G7579" s="30">
        <v>1</v>
      </c>
      <c r="H7579" s="15">
        <v>8175.09</v>
      </c>
    </row>
    <row r="7580" spans="2:8" x14ac:dyDescent="0.2">
      <c r="B7580" s="13" t="s">
        <v>18287</v>
      </c>
      <c r="C7580" s="26" t="s">
        <v>42957</v>
      </c>
      <c r="D7580" s="16" t="s">
        <v>6120</v>
      </c>
      <c r="E7580" s="28" t="s">
        <v>18289</v>
      </c>
      <c r="F7580" s="30">
        <v>0</v>
      </c>
      <c r="G7580" s="30">
        <v>2</v>
      </c>
      <c r="H7580" s="15">
        <v>2576.77</v>
      </c>
    </row>
    <row r="7581" spans="2:8" x14ac:dyDescent="0.2">
      <c r="B7581" s="13" t="s">
        <v>49214</v>
      </c>
      <c r="C7581" s="26" t="s">
        <v>49215</v>
      </c>
      <c r="D7581" s="16" t="s">
        <v>6120</v>
      </c>
      <c r="E7581" s="28" t="s">
        <v>49216</v>
      </c>
      <c r="F7581" s="30">
        <v>0</v>
      </c>
      <c r="G7581" s="30">
        <v>2</v>
      </c>
      <c r="H7581" s="15">
        <v>7072.23</v>
      </c>
    </row>
    <row r="7582" spans="2:8" x14ac:dyDescent="0.2">
      <c r="B7582" s="13" t="s">
        <v>49217</v>
      </c>
      <c r="C7582" s="26" t="s">
        <v>49218</v>
      </c>
      <c r="D7582" s="16" t="s">
        <v>6120</v>
      </c>
      <c r="E7582" s="28" t="s">
        <v>49219</v>
      </c>
      <c r="F7582" s="30">
        <v>0</v>
      </c>
      <c r="G7582" s="30">
        <v>1</v>
      </c>
      <c r="H7582" s="15">
        <v>3966.57</v>
      </c>
    </row>
    <row r="7583" spans="2:8" x14ac:dyDescent="0.2">
      <c r="B7583" s="13" t="s">
        <v>49220</v>
      </c>
      <c r="C7583" s="26" t="s">
        <v>49221</v>
      </c>
      <c r="D7583" s="16" t="s">
        <v>6120</v>
      </c>
      <c r="E7583" s="28" t="s">
        <v>49222</v>
      </c>
      <c r="F7583" s="30">
        <v>0</v>
      </c>
      <c r="G7583" s="30">
        <v>1</v>
      </c>
      <c r="H7583" s="15">
        <v>3966.57</v>
      </c>
    </row>
    <row r="7584" spans="2:8" x14ac:dyDescent="0.2">
      <c r="B7584" s="13" t="s">
        <v>21740</v>
      </c>
      <c r="C7584" s="26" t="s">
        <v>42958</v>
      </c>
      <c r="D7584" s="16" t="s">
        <v>6120</v>
      </c>
      <c r="E7584" s="28" t="s">
        <v>21742</v>
      </c>
      <c r="F7584" s="30">
        <v>0</v>
      </c>
      <c r="G7584" s="30">
        <v>2</v>
      </c>
      <c r="H7584" s="15">
        <v>5236.7700000000004</v>
      </c>
    </row>
    <row r="7585" spans="2:8" x14ac:dyDescent="0.2">
      <c r="B7585" s="13" t="s">
        <v>21743</v>
      </c>
      <c r="C7585" s="26" t="s">
        <v>42959</v>
      </c>
      <c r="D7585" s="16" t="s">
        <v>6120</v>
      </c>
      <c r="E7585" s="28" t="s">
        <v>21745</v>
      </c>
      <c r="F7585" s="30">
        <v>0</v>
      </c>
      <c r="G7585" s="30">
        <v>1</v>
      </c>
      <c r="H7585" s="15">
        <v>5236.7700000000004</v>
      </c>
    </row>
    <row r="7586" spans="2:8" x14ac:dyDescent="0.2">
      <c r="B7586" s="13" t="s">
        <v>49223</v>
      </c>
      <c r="C7586" s="26" t="s">
        <v>49224</v>
      </c>
      <c r="D7586" s="16" t="s">
        <v>6120</v>
      </c>
      <c r="E7586" s="28" t="s">
        <v>49225</v>
      </c>
      <c r="F7586" s="30">
        <v>0</v>
      </c>
      <c r="G7586" s="30">
        <v>1</v>
      </c>
      <c r="H7586" s="15">
        <v>14391.03</v>
      </c>
    </row>
    <row r="7587" spans="2:8" x14ac:dyDescent="0.2">
      <c r="B7587" s="13" t="s">
        <v>15298</v>
      </c>
      <c r="C7587" s="26" t="s">
        <v>42960</v>
      </c>
      <c r="D7587" s="16" t="s">
        <v>6120</v>
      </c>
      <c r="E7587" s="28" t="s">
        <v>15300</v>
      </c>
      <c r="F7587" s="30">
        <v>0</v>
      </c>
      <c r="G7587" s="30">
        <v>1</v>
      </c>
      <c r="H7587" s="15">
        <v>1472.04</v>
      </c>
    </row>
    <row r="7588" spans="2:8" x14ac:dyDescent="0.2">
      <c r="B7588" s="13" t="s">
        <v>6303</v>
      </c>
      <c r="C7588" s="26" t="s">
        <v>42961</v>
      </c>
      <c r="D7588" s="16" t="s">
        <v>6120</v>
      </c>
      <c r="E7588" s="28" t="s">
        <v>6305</v>
      </c>
      <c r="F7588" s="30">
        <v>0</v>
      </c>
      <c r="G7588" s="30">
        <v>1</v>
      </c>
      <c r="H7588" s="15">
        <v>5000.62</v>
      </c>
    </row>
    <row r="7589" spans="2:8" x14ac:dyDescent="0.2">
      <c r="B7589" s="13" t="s">
        <v>6306</v>
      </c>
      <c r="C7589" s="26" t="s">
        <v>6307</v>
      </c>
      <c r="D7589" s="16" t="s">
        <v>6120</v>
      </c>
      <c r="E7589" s="28" t="s">
        <v>6308</v>
      </c>
      <c r="F7589" s="30">
        <v>1</v>
      </c>
      <c r="G7589" s="30">
        <v>1</v>
      </c>
      <c r="H7589" s="15">
        <v>2490.91</v>
      </c>
    </row>
    <row r="7590" spans="2:8" x14ac:dyDescent="0.2">
      <c r="B7590" s="13" t="s">
        <v>6315</v>
      </c>
      <c r="C7590" s="26" t="s">
        <v>42962</v>
      </c>
      <c r="D7590" s="16" t="s">
        <v>6120</v>
      </c>
      <c r="E7590" s="28" t="s">
        <v>6317</v>
      </c>
      <c r="F7590" s="30">
        <v>1</v>
      </c>
      <c r="G7590" s="30">
        <v>1</v>
      </c>
      <c r="H7590" s="15">
        <v>2490.4</v>
      </c>
    </row>
    <row r="7591" spans="2:8" x14ac:dyDescent="0.2">
      <c r="B7591" s="13" t="s">
        <v>49226</v>
      </c>
      <c r="C7591" s="26" t="s">
        <v>49227</v>
      </c>
      <c r="D7591" s="16" t="s">
        <v>6120</v>
      </c>
      <c r="E7591" s="28" t="s">
        <v>49228</v>
      </c>
      <c r="F7591" s="30">
        <v>1</v>
      </c>
      <c r="G7591" s="30">
        <v>1</v>
      </c>
      <c r="H7591" s="15">
        <v>1625.31</v>
      </c>
    </row>
    <row r="7592" spans="2:8" x14ac:dyDescent="0.2">
      <c r="B7592" s="13" t="s">
        <v>6309</v>
      </c>
      <c r="C7592" s="26" t="s">
        <v>6310</v>
      </c>
      <c r="D7592" s="16" t="s">
        <v>6120</v>
      </c>
      <c r="E7592" s="28" t="s">
        <v>6311</v>
      </c>
      <c r="F7592" s="30">
        <v>0</v>
      </c>
      <c r="G7592" s="30">
        <v>1</v>
      </c>
      <c r="H7592" s="15">
        <v>5636.11</v>
      </c>
    </row>
    <row r="7593" spans="2:8" x14ac:dyDescent="0.2">
      <c r="B7593" s="13" t="s">
        <v>6312</v>
      </c>
      <c r="C7593" s="26" t="s">
        <v>6313</v>
      </c>
      <c r="D7593" s="16" t="s">
        <v>6120</v>
      </c>
      <c r="E7593" s="28" t="s">
        <v>6314</v>
      </c>
      <c r="F7593" s="30">
        <v>0</v>
      </c>
      <c r="G7593" s="30">
        <v>2</v>
      </c>
      <c r="H7593" s="15">
        <v>5759.64</v>
      </c>
    </row>
    <row r="7594" spans="2:8" x14ac:dyDescent="0.2">
      <c r="B7594" s="13" t="s">
        <v>11982</v>
      </c>
      <c r="C7594" s="26" t="s">
        <v>42963</v>
      </c>
      <c r="D7594" s="16" t="s">
        <v>6120</v>
      </c>
      <c r="E7594" s="28" t="s">
        <v>11984</v>
      </c>
      <c r="F7594" s="30">
        <v>1</v>
      </c>
      <c r="G7594" s="30">
        <v>1</v>
      </c>
      <c r="H7594" s="15">
        <v>11056.1</v>
      </c>
    </row>
    <row r="7595" spans="2:8" x14ac:dyDescent="0.2">
      <c r="B7595" s="13" t="s">
        <v>12147</v>
      </c>
      <c r="C7595" s="26" t="s">
        <v>42964</v>
      </c>
      <c r="D7595" s="16" t="s">
        <v>6120</v>
      </c>
      <c r="E7595" s="28" t="s">
        <v>12149</v>
      </c>
      <c r="F7595" s="30">
        <v>0</v>
      </c>
      <c r="G7595" s="30">
        <v>1</v>
      </c>
      <c r="H7595" s="15">
        <v>11056.1</v>
      </c>
    </row>
    <row r="7596" spans="2:8" x14ac:dyDescent="0.2">
      <c r="B7596" s="45" t="s">
        <v>25396</v>
      </c>
      <c r="C7596" s="46" t="s">
        <v>42965</v>
      </c>
      <c r="D7596" s="47" t="s">
        <v>6120</v>
      </c>
      <c r="E7596" s="48" t="s">
        <v>25398</v>
      </c>
      <c r="F7596" s="49">
        <v>1</v>
      </c>
      <c r="G7596" s="49">
        <v>1</v>
      </c>
      <c r="H7596" s="50">
        <v>7683.06</v>
      </c>
    </row>
    <row r="7597" spans="2:8" x14ac:dyDescent="0.2">
      <c r="B7597" s="13" t="s">
        <v>6318</v>
      </c>
      <c r="C7597" s="26" t="s">
        <v>42966</v>
      </c>
      <c r="D7597" s="16" t="s">
        <v>6120</v>
      </c>
      <c r="E7597" s="28" t="s">
        <v>6320</v>
      </c>
      <c r="F7597" s="30">
        <v>0</v>
      </c>
      <c r="G7597" s="30">
        <v>2</v>
      </c>
      <c r="H7597" s="15">
        <v>2808.86</v>
      </c>
    </row>
    <row r="7598" spans="2:8" x14ac:dyDescent="0.2">
      <c r="B7598" s="13" t="s">
        <v>13207</v>
      </c>
      <c r="C7598" s="26" t="s">
        <v>42967</v>
      </c>
      <c r="D7598" s="16" t="s">
        <v>6120</v>
      </c>
      <c r="E7598" s="28" t="s">
        <v>13209</v>
      </c>
      <c r="F7598" s="30">
        <v>1</v>
      </c>
      <c r="G7598" s="30">
        <v>1</v>
      </c>
      <c r="H7598" s="15">
        <v>7576</v>
      </c>
    </row>
    <row r="7599" spans="2:8" x14ac:dyDescent="0.2">
      <c r="B7599" s="13" t="s">
        <v>13210</v>
      </c>
      <c r="C7599" s="26" t="s">
        <v>42968</v>
      </c>
      <c r="D7599" s="16" t="s">
        <v>6120</v>
      </c>
      <c r="E7599" s="28" t="s">
        <v>13212</v>
      </c>
      <c r="F7599" s="30">
        <v>1</v>
      </c>
      <c r="G7599" s="30">
        <v>1</v>
      </c>
      <c r="H7599" s="15">
        <v>7576</v>
      </c>
    </row>
    <row r="7600" spans="2:8" x14ac:dyDescent="0.2">
      <c r="B7600" s="13" t="s">
        <v>11819</v>
      </c>
      <c r="C7600" s="26" t="s">
        <v>42969</v>
      </c>
      <c r="D7600" s="16" t="s">
        <v>6120</v>
      </c>
      <c r="E7600" s="28" t="s">
        <v>11821</v>
      </c>
      <c r="F7600" s="30">
        <v>0</v>
      </c>
      <c r="G7600" s="30">
        <v>1</v>
      </c>
      <c r="H7600" s="15">
        <v>3337.64</v>
      </c>
    </row>
    <row r="7601" spans="2:8" x14ac:dyDescent="0.2">
      <c r="B7601" s="13" t="s">
        <v>49229</v>
      </c>
      <c r="C7601" s="26" t="s">
        <v>49230</v>
      </c>
      <c r="D7601" s="16" t="s">
        <v>6120</v>
      </c>
      <c r="E7601" s="28" t="s">
        <v>49231</v>
      </c>
      <c r="F7601" s="30">
        <v>0</v>
      </c>
      <c r="G7601" s="30">
        <v>1</v>
      </c>
      <c r="H7601" s="15">
        <v>22102.71</v>
      </c>
    </row>
    <row r="7602" spans="2:8" x14ac:dyDescent="0.2">
      <c r="B7602" s="13" t="s">
        <v>49232</v>
      </c>
      <c r="C7602" s="26" t="s">
        <v>49233</v>
      </c>
      <c r="D7602" s="16" t="s">
        <v>6120</v>
      </c>
      <c r="E7602" s="28" t="s">
        <v>49234</v>
      </c>
      <c r="F7602" s="30">
        <v>0</v>
      </c>
      <c r="G7602" s="30">
        <v>1</v>
      </c>
      <c r="H7602" s="15">
        <v>22315.03</v>
      </c>
    </row>
    <row r="7603" spans="2:8" x14ac:dyDescent="0.2">
      <c r="B7603" s="13" t="s">
        <v>42970</v>
      </c>
      <c r="C7603" s="26" t="s">
        <v>42971</v>
      </c>
      <c r="D7603" s="16" t="s">
        <v>6120</v>
      </c>
      <c r="E7603" s="28" t="s">
        <v>42972</v>
      </c>
      <c r="F7603" s="30">
        <v>2</v>
      </c>
      <c r="G7603" s="30">
        <v>2</v>
      </c>
      <c r="H7603" s="15">
        <v>3900.72</v>
      </c>
    </row>
    <row r="7604" spans="2:8" x14ac:dyDescent="0.2">
      <c r="B7604" s="13" t="s">
        <v>6321</v>
      </c>
      <c r="C7604" s="26" t="s">
        <v>6322</v>
      </c>
      <c r="D7604" s="16" t="s">
        <v>6120</v>
      </c>
      <c r="E7604" s="28" t="s">
        <v>6323</v>
      </c>
      <c r="F7604" s="30">
        <v>0</v>
      </c>
      <c r="G7604" s="30">
        <v>1</v>
      </c>
      <c r="H7604" s="15">
        <v>738.1</v>
      </c>
    </row>
    <row r="7605" spans="2:8" x14ac:dyDescent="0.2">
      <c r="B7605" s="13" t="s">
        <v>6324</v>
      </c>
      <c r="C7605" s="26" t="s">
        <v>42973</v>
      </c>
      <c r="D7605" s="16" t="s">
        <v>6120</v>
      </c>
      <c r="E7605" s="28" t="s">
        <v>6326</v>
      </c>
      <c r="F7605" s="30">
        <v>0</v>
      </c>
      <c r="G7605" s="30">
        <v>1</v>
      </c>
      <c r="H7605" s="15">
        <v>4713.09</v>
      </c>
    </row>
    <row r="7606" spans="2:8" x14ac:dyDescent="0.2">
      <c r="B7606" s="13" t="s">
        <v>6327</v>
      </c>
      <c r="C7606" s="26" t="s">
        <v>42974</v>
      </c>
      <c r="D7606" s="16" t="s">
        <v>6120</v>
      </c>
      <c r="E7606" s="28" t="s">
        <v>6329</v>
      </c>
      <c r="F7606" s="30">
        <v>0</v>
      </c>
      <c r="G7606" s="30">
        <v>8</v>
      </c>
      <c r="H7606" s="15">
        <v>284.92</v>
      </c>
    </row>
    <row r="7607" spans="2:8" x14ac:dyDescent="0.2">
      <c r="B7607" s="13" t="s">
        <v>25399</v>
      </c>
      <c r="C7607" s="26" t="s">
        <v>42975</v>
      </c>
      <c r="D7607" s="16" t="s">
        <v>6120</v>
      </c>
      <c r="E7607" s="28" t="s">
        <v>25401</v>
      </c>
      <c r="F7607" s="30">
        <v>1</v>
      </c>
      <c r="G7607" s="30">
        <v>1</v>
      </c>
      <c r="H7607" s="15">
        <v>531.29999999999995</v>
      </c>
    </row>
    <row r="7608" spans="2:8" x14ac:dyDescent="0.2">
      <c r="B7608" s="13" t="s">
        <v>11806</v>
      </c>
      <c r="C7608" s="26" t="s">
        <v>42976</v>
      </c>
      <c r="D7608" s="16" t="s">
        <v>6120</v>
      </c>
      <c r="E7608" s="28" t="s">
        <v>11808</v>
      </c>
      <c r="F7608" s="30">
        <v>0</v>
      </c>
      <c r="G7608" s="30">
        <v>2</v>
      </c>
      <c r="H7608" s="15">
        <v>386.96</v>
      </c>
    </row>
    <row r="7609" spans="2:8" x14ac:dyDescent="0.2">
      <c r="B7609" s="13" t="s">
        <v>35226</v>
      </c>
      <c r="C7609" s="26" t="s">
        <v>35227</v>
      </c>
      <c r="D7609" s="16" t="s">
        <v>6120</v>
      </c>
      <c r="E7609" s="28" t="s">
        <v>35228</v>
      </c>
      <c r="F7609" s="30">
        <v>0</v>
      </c>
      <c r="G7609" s="30">
        <v>2</v>
      </c>
      <c r="H7609" s="15">
        <v>358.05</v>
      </c>
    </row>
    <row r="7610" spans="2:8" x14ac:dyDescent="0.2">
      <c r="B7610" s="13" t="s">
        <v>21755</v>
      </c>
      <c r="C7610" s="26" t="s">
        <v>42977</v>
      </c>
      <c r="D7610" s="16" t="s">
        <v>6120</v>
      </c>
      <c r="E7610" s="28" t="s">
        <v>21757</v>
      </c>
      <c r="F7610" s="30">
        <v>2</v>
      </c>
      <c r="G7610" s="30">
        <v>2</v>
      </c>
      <c r="H7610" s="15">
        <v>167.43</v>
      </c>
    </row>
    <row r="7611" spans="2:8" x14ac:dyDescent="0.2">
      <c r="B7611" s="13" t="s">
        <v>15301</v>
      </c>
      <c r="C7611" s="26" t="s">
        <v>42978</v>
      </c>
      <c r="D7611" s="16" t="s">
        <v>6120</v>
      </c>
      <c r="E7611" s="28" t="s">
        <v>15303</v>
      </c>
      <c r="F7611" s="30">
        <v>0</v>
      </c>
      <c r="G7611" s="30">
        <v>4</v>
      </c>
      <c r="H7611" s="15">
        <v>353.18</v>
      </c>
    </row>
    <row r="7612" spans="2:8" x14ac:dyDescent="0.2">
      <c r="B7612" s="13" t="s">
        <v>21758</v>
      </c>
      <c r="C7612" s="26" t="s">
        <v>42979</v>
      </c>
      <c r="D7612" s="16" t="s">
        <v>6120</v>
      </c>
      <c r="E7612" s="28" t="s">
        <v>21760</v>
      </c>
      <c r="F7612" s="30">
        <v>0</v>
      </c>
      <c r="G7612" s="30">
        <v>2</v>
      </c>
      <c r="H7612" s="15">
        <v>703.01</v>
      </c>
    </row>
    <row r="7613" spans="2:8" x14ac:dyDescent="0.2">
      <c r="B7613" s="13" t="s">
        <v>6330</v>
      </c>
      <c r="C7613" s="26" t="s">
        <v>6331</v>
      </c>
      <c r="D7613" s="16" t="s">
        <v>6120</v>
      </c>
      <c r="E7613" s="28" t="s">
        <v>6332</v>
      </c>
      <c r="F7613" s="30">
        <v>4</v>
      </c>
      <c r="G7613" s="30">
        <v>4</v>
      </c>
      <c r="H7613" s="15">
        <v>1556.54</v>
      </c>
    </row>
    <row r="7614" spans="2:8" x14ac:dyDescent="0.2">
      <c r="B7614" s="13" t="s">
        <v>39313</v>
      </c>
      <c r="C7614" s="26" t="s">
        <v>42980</v>
      </c>
      <c r="D7614" s="16" t="s">
        <v>6120</v>
      </c>
      <c r="E7614" s="28" t="s">
        <v>39314</v>
      </c>
      <c r="F7614" s="30">
        <v>1</v>
      </c>
      <c r="G7614" s="30">
        <v>1</v>
      </c>
      <c r="H7614" s="15">
        <v>4056.16</v>
      </c>
    </row>
    <row r="7615" spans="2:8" x14ac:dyDescent="0.2">
      <c r="B7615" s="13" t="s">
        <v>6335</v>
      </c>
      <c r="C7615" s="26" t="s">
        <v>42981</v>
      </c>
      <c r="D7615" s="16" t="s">
        <v>6120</v>
      </c>
      <c r="E7615" s="28" t="s">
        <v>6337</v>
      </c>
      <c r="F7615" s="30">
        <v>1</v>
      </c>
      <c r="G7615" s="30">
        <v>1</v>
      </c>
      <c r="H7615" s="15">
        <v>2665.34</v>
      </c>
    </row>
    <row r="7616" spans="2:8" x14ac:dyDescent="0.2">
      <c r="B7616" s="13" t="s">
        <v>6338</v>
      </c>
      <c r="C7616" s="26" t="s">
        <v>42982</v>
      </c>
      <c r="D7616" s="16" t="s">
        <v>6120</v>
      </c>
      <c r="E7616" s="28" t="s">
        <v>6340</v>
      </c>
      <c r="F7616" s="30">
        <v>1</v>
      </c>
      <c r="G7616" s="30">
        <v>1</v>
      </c>
      <c r="H7616" s="15">
        <v>2967.82</v>
      </c>
    </row>
    <row r="7617" spans="2:8" x14ac:dyDescent="0.2">
      <c r="B7617" s="13" t="s">
        <v>6333</v>
      </c>
      <c r="C7617" s="26" t="s">
        <v>42983</v>
      </c>
      <c r="D7617" s="16" t="s">
        <v>6120</v>
      </c>
      <c r="E7617" s="28" t="s">
        <v>6334</v>
      </c>
      <c r="F7617" s="30">
        <v>1</v>
      </c>
      <c r="G7617" s="30">
        <v>1</v>
      </c>
      <c r="H7617" s="15">
        <v>443.7</v>
      </c>
    </row>
    <row r="7618" spans="2:8" x14ac:dyDescent="0.2">
      <c r="B7618" s="13" t="s">
        <v>6341</v>
      </c>
      <c r="C7618" s="26" t="s">
        <v>6342</v>
      </c>
      <c r="D7618" s="16" t="s">
        <v>6120</v>
      </c>
      <c r="E7618" s="28" t="s">
        <v>6343</v>
      </c>
      <c r="F7618" s="30">
        <v>0</v>
      </c>
      <c r="G7618" s="30">
        <v>1</v>
      </c>
      <c r="H7618" s="15">
        <v>1043.92</v>
      </c>
    </row>
    <row r="7619" spans="2:8" x14ac:dyDescent="0.2">
      <c r="B7619" s="13" t="s">
        <v>39311</v>
      </c>
      <c r="C7619" s="26" t="s">
        <v>42984</v>
      </c>
      <c r="D7619" s="16" t="s">
        <v>6120</v>
      </c>
      <c r="E7619" s="28" t="s">
        <v>39312</v>
      </c>
      <c r="F7619" s="30">
        <v>2</v>
      </c>
      <c r="G7619" s="30">
        <v>2</v>
      </c>
      <c r="H7619" s="15">
        <v>819.28</v>
      </c>
    </row>
    <row r="7620" spans="2:8" x14ac:dyDescent="0.2">
      <c r="B7620" s="13" t="s">
        <v>39315</v>
      </c>
      <c r="C7620" s="26" t="s">
        <v>42985</v>
      </c>
      <c r="D7620" s="16" t="s">
        <v>6120</v>
      </c>
      <c r="E7620" s="28" t="s">
        <v>39316</v>
      </c>
      <c r="F7620" s="30">
        <v>1</v>
      </c>
      <c r="G7620" s="30">
        <v>2</v>
      </c>
      <c r="H7620" s="15">
        <v>382.69</v>
      </c>
    </row>
    <row r="7621" spans="2:8" x14ac:dyDescent="0.2">
      <c r="B7621" s="13" t="s">
        <v>21761</v>
      </c>
      <c r="C7621" s="26" t="s">
        <v>42986</v>
      </c>
      <c r="D7621" s="16" t="s">
        <v>6120</v>
      </c>
      <c r="E7621" s="28" t="s">
        <v>21763</v>
      </c>
      <c r="F7621" s="30">
        <v>0</v>
      </c>
      <c r="G7621" s="30">
        <v>1</v>
      </c>
      <c r="H7621" s="15">
        <v>493</v>
      </c>
    </row>
    <row r="7622" spans="2:8" x14ac:dyDescent="0.2">
      <c r="B7622" s="13" t="s">
        <v>30482</v>
      </c>
      <c r="C7622" s="26" t="s">
        <v>42987</v>
      </c>
      <c r="D7622" s="16" t="s">
        <v>6120</v>
      </c>
      <c r="E7622" s="28" t="s">
        <v>30484</v>
      </c>
      <c r="F7622" s="30">
        <v>1</v>
      </c>
      <c r="G7622" s="30">
        <v>1</v>
      </c>
      <c r="H7622" s="15">
        <v>4119.5</v>
      </c>
    </row>
    <row r="7623" spans="2:8" x14ac:dyDescent="0.2">
      <c r="B7623" s="13" t="s">
        <v>39317</v>
      </c>
      <c r="C7623" s="26" t="s">
        <v>42988</v>
      </c>
      <c r="D7623" s="16" t="s">
        <v>6120</v>
      </c>
      <c r="E7623" s="28" t="s">
        <v>39318</v>
      </c>
      <c r="F7623" s="30">
        <v>1</v>
      </c>
      <c r="G7623" s="30">
        <v>1</v>
      </c>
      <c r="H7623" s="15">
        <v>2502.5</v>
      </c>
    </row>
    <row r="7624" spans="2:8" x14ac:dyDescent="0.2">
      <c r="B7624" s="13" t="s">
        <v>6344</v>
      </c>
      <c r="C7624" s="26" t="s">
        <v>42989</v>
      </c>
      <c r="D7624" s="16" t="s">
        <v>6120</v>
      </c>
      <c r="E7624" s="28" t="s">
        <v>6346</v>
      </c>
      <c r="F7624" s="30">
        <v>0</v>
      </c>
      <c r="G7624" s="30">
        <v>1</v>
      </c>
      <c r="H7624" s="15">
        <v>3196.08</v>
      </c>
    </row>
    <row r="7625" spans="2:8" x14ac:dyDescent="0.2">
      <c r="B7625" s="13" t="s">
        <v>15304</v>
      </c>
      <c r="C7625" s="26" t="s">
        <v>42990</v>
      </c>
      <c r="D7625" s="16" t="s">
        <v>6120</v>
      </c>
      <c r="E7625" s="28" t="s">
        <v>15305</v>
      </c>
      <c r="F7625" s="30">
        <v>1</v>
      </c>
      <c r="G7625" s="30">
        <v>1</v>
      </c>
      <c r="H7625" s="15">
        <v>3679</v>
      </c>
    </row>
    <row r="7626" spans="2:8" x14ac:dyDescent="0.2">
      <c r="B7626" s="13" t="s">
        <v>42991</v>
      </c>
      <c r="C7626" s="26" t="s">
        <v>42992</v>
      </c>
      <c r="D7626" s="16" t="s">
        <v>6120</v>
      </c>
      <c r="E7626" s="28" t="s">
        <v>42993</v>
      </c>
      <c r="F7626" s="30">
        <v>0</v>
      </c>
      <c r="G7626" s="30">
        <v>1</v>
      </c>
      <c r="H7626" s="15">
        <v>7194.87</v>
      </c>
    </row>
    <row r="7627" spans="2:8" x14ac:dyDescent="0.2">
      <c r="B7627" s="13" t="s">
        <v>14219</v>
      </c>
      <c r="C7627" s="26" t="s">
        <v>42994</v>
      </c>
      <c r="D7627" s="16" t="s">
        <v>6120</v>
      </c>
      <c r="E7627" s="28" t="s">
        <v>14221</v>
      </c>
      <c r="F7627" s="30">
        <v>1</v>
      </c>
      <c r="G7627" s="30">
        <v>1</v>
      </c>
      <c r="H7627" s="15">
        <v>7292.18</v>
      </c>
    </row>
    <row r="7628" spans="2:8" x14ac:dyDescent="0.2">
      <c r="B7628" s="13" t="s">
        <v>26975</v>
      </c>
      <c r="C7628" s="26" t="s">
        <v>42995</v>
      </c>
      <c r="D7628" s="16" t="s">
        <v>6120</v>
      </c>
      <c r="E7628" s="28" t="s">
        <v>26977</v>
      </c>
      <c r="F7628" s="30">
        <v>0</v>
      </c>
      <c r="G7628" s="30">
        <v>1</v>
      </c>
      <c r="H7628" s="15">
        <v>5290.67</v>
      </c>
    </row>
    <row r="7629" spans="2:8" x14ac:dyDescent="0.2">
      <c r="B7629" s="13" t="s">
        <v>17613</v>
      </c>
      <c r="C7629" s="26" t="s">
        <v>42996</v>
      </c>
      <c r="D7629" s="16" t="s">
        <v>6120</v>
      </c>
      <c r="E7629" s="28" t="s">
        <v>17615</v>
      </c>
      <c r="F7629" s="30">
        <v>0</v>
      </c>
      <c r="G7629" s="30">
        <v>1</v>
      </c>
      <c r="H7629" s="15">
        <v>5397.84</v>
      </c>
    </row>
    <row r="7630" spans="2:8" x14ac:dyDescent="0.2">
      <c r="B7630" s="13" t="s">
        <v>18260</v>
      </c>
      <c r="C7630" s="26" t="s">
        <v>42997</v>
      </c>
      <c r="D7630" s="16" t="s">
        <v>6120</v>
      </c>
      <c r="E7630" s="28" t="s">
        <v>18262</v>
      </c>
      <c r="F7630" s="30">
        <v>0</v>
      </c>
      <c r="G7630" s="30">
        <v>2</v>
      </c>
      <c r="H7630" s="15">
        <v>808.5</v>
      </c>
    </row>
    <row r="7631" spans="2:8" x14ac:dyDescent="0.2">
      <c r="B7631" s="13" t="s">
        <v>39319</v>
      </c>
      <c r="C7631" s="26" t="s">
        <v>42998</v>
      </c>
      <c r="D7631" s="16" t="s">
        <v>6120</v>
      </c>
      <c r="E7631" s="28" t="s">
        <v>39320</v>
      </c>
      <c r="F7631" s="30">
        <v>0</v>
      </c>
      <c r="G7631" s="30">
        <v>1</v>
      </c>
      <c r="H7631" s="15">
        <v>2427.81</v>
      </c>
    </row>
    <row r="7632" spans="2:8" x14ac:dyDescent="0.2">
      <c r="B7632" s="13" t="s">
        <v>30781</v>
      </c>
      <c r="C7632" s="26" t="s">
        <v>42999</v>
      </c>
      <c r="D7632" s="16" t="s">
        <v>6120</v>
      </c>
      <c r="E7632" s="28" t="s">
        <v>30783</v>
      </c>
      <c r="F7632" s="30">
        <v>0</v>
      </c>
      <c r="G7632" s="30">
        <v>1</v>
      </c>
      <c r="H7632" s="15">
        <v>4114.04</v>
      </c>
    </row>
    <row r="7633" spans="2:8" x14ac:dyDescent="0.2">
      <c r="B7633" s="13" t="s">
        <v>21770</v>
      </c>
      <c r="C7633" s="26" t="s">
        <v>43000</v>
      </c>
      <c r="D7633" s="16" t="s">
        <v>6120</v>
      </c>
      <c r="E7633" s="28" t="s">
        <v>21772</v>
      </c>
      <c r="F7633" s="30">
        <v>1</v>
      </c>
      <c r="G7633" s="30">
        <v>1</v>
      </c>
      <c r="H7633" s="15">
        <v>906.29</v>
      </c>
    </row>
    <row r="7634" spans="2:8" x14ac:dyDescent="0.2">
      <c r="B7634" s="13" t="s">
        <v>39321</v>
      </c>
      <c r="C7634" s="26" t="s">
        <v>43001</v>
      </c>
      <c r="D7634" s="16" t="s">
        <v>6120</v>
      </c>
      <c r="E7634" s="28" t="s">
        <v>39322</v>
      </c>
      <c r="F7634" s="30">
        <v>0</v>
      </c>
      <c r="G7634" s="30">
        <v>1</v>
      </c>
      <c r="H7634" s="15">
        <v>370.37</v>
      </c>
    </row>
    <row r="7635" spans="2:8" x14ac:dyDescent="0.2">
      <c r="B7635" s="13" t="s">
        <v>49235</v>
      </c>
      <c r="C7635" s="26" t="s">
        <v>49236</v>
      </c>
      <c r="D7635" s="16" t="s">
        <v>6120</v>
      </c>
      <c r="E7635" s="28" t="s">
        <v>49237</v>
      </c>
      <c r="F7635" s="30">
        <v>0</v>
      </c>
      <c r="G7635" s="30">
        <v>2</v>
      </c>
      <c r="H7635" s="15">
        <v>586.41999999999996</v>
      </c>
    </row>
    <row r="7636" spans="2:8" x14ac:dyDescent="0.2">
      <c r="B7636" s="13" t="s">
        <v>49238</v>
      </c>
      <c r="C7636" s="26" t="s">
        <v>49239</v>
      </c>
      <c r="D7636" s="16" t="s">
        <v>6120</v>
      </c>
      <c r="E7636" s="28" t="s">
        <v>49240</v>
      </c>
      <c r="F7636" s="30">
        <v>0</v>
      </c>
      <c r="G7636" s="30">
        <v>1</v>
      </c>
      <c r="H7636" s="15">
        <v>497.1</v>
      </c>
    </row>
    <row r="7637" spans="2:8" x14ac:dyDescent="0.2">
      <c r="B7637" s="13" t="s">
        <v>39323</v>
      </c>
      <c r="C7637" s="26" t="s">
        <v>43002</v>
      </c>
      <c r="D7637" s="16" t="s">
        <v>6120</v>
      </c>
      <c r="E7637" s="28" t="s">
        <v>39324</v>
      </c>
      <c r="F7637" s="30">
        <v>0</v>
      </c>
      <c r="G7637" s="30">
        <v>1</v>
      </c>
      <c r="H7637" s="15">
        <v>690.69</v>
      </c>
    </row>
    <row r="7638" spans="2:8" x14ac:dyDescent="0.2">
      <c r="B7638" s="13" t="s">
        <v>15306</v>
      </c>
      <c r="C7638" s="26" t="s">
        <v>43003</v>
      </c>
      <c r="D7638" s="16" t="s">
        <v>6120</v>
      </c>
      <c r="E7638" s="28" t="s">
        <v>15308</v>
      </c>
      <c r="F7638" s="30">
        <v>0</v>
      </c>
      <c r="G7638" s="30">
        <v>1</v>
      </c>
      <c r="H7638" s="15">
        <v>1503.7</v>
      </c>
    </row>
    <row r="7639" spans="2:8" x14ac:dyDescent="0.2">
      <c r="B7639" s="13" t="s">
        <v>14222</v>
      </c>
      <c r="C7639" s="26" t="s">
        <v>43004</v>
      </c>
      <c r="D7639" s="16" t="s">
        <v>6120</v>
      </c>
      <c r="E7639" s="28" t="s">
        <v>14224</v>
      </c>
      <c r="F7639" s="30">
        <v>0</v>
      </c>
      <c r="G7639" s="30">
        <v>2</v>
      </c>
      <c r="H7639" s="15">
        <v>3413.45</v>
      </c>
    </row>
    <row r="7640" spans="2:8" x14ac:dyDescent="0.2">
      <c r="B7640" s="13" t="s">
        <v>17692</v>
      </c>
      <c r="C7640" s="26" t="s">
        <v>43005</v>
      </c>
      <c r="D7640" s="16" t="s">
        <v>6120</v>
      </c>
      <c r="E7640" s="28" t="s">
        <v>17694</v>
      </c>
      <c r="F7640" s="30">
        <v>0</v>
      </c>
      <c r="G7640" s="30">
        <v>1</v>
      </c>
      <c r="H7640" s="15">
        <v>1958</v>
      </c>
    </row>
    <row r="7641" spans="2:8" x14ac:dyDescent="0.2">
      <c r="B7641" s="13" t="s">
        <v>6352</v>
      </c>
      <c r="C7641" s="26" t="s">
        <v>43006</v>
      </c>
      <c r="D7641" s="16" t="s">
        <v>6120</v>
      </c>
      <c r="E7641" s="28" t="s">
        <v>6353</v>
      </c>
      <c r="F7641" s="30">
        <v>0</v>
      </c>
      <c r="G7641" s="30">
        <v>2</v>
      </c>
      <c r="H7641" s="15">
        <v>493.68</v>
      </c>
    </row>
    <row r="7642" spans="2:8" x14ac:dyDescent="0.2">
      <c r="B7642" s="13" t="s">
        <v>6347</v>
      </c>
      <c r="C7642" s="26" t="s">
        <v>43007</v>
      </c>
      <c r="D7642" s="16" t="s">
        <v>6120</v>
      </c>
      <c r="E7642" s="16" t="s">
        <v>6348</v>
      </c>
      <c r="F7642" s="30">
        <v>1</v>
      </c>
      <c r="G7642" s="30">
        <v>1</v>
      </c>
      <c r="H7642" s="15">
        <v>472.26</v>
      </c>
    </row>
    <row r="7643" spans="2:8" x14ac:dyDescent="0.2">
      <c r="B7643" s="13" t="s">
        <v>18312</v>
      </c>
      <c r="C7643" s="26" t="s">
        <v>43008</v>
      </c>
      <c r="D7643" s="16" t="s">
        <v>6120</v>
      </c>
      <c r="E7643" s="28" t="s">
        <v>18314</v>
      </c>
      <c r="F7643" s="30">
        <v>1</v>
      </c>
      <c r="G7643" s="30">
        <v>1</v>
      </c>
      <c r="H7643" s="15">
        <v>1381</v>
      </c>
    </row>
    <row r="7644" spans="2:8" x14ac:dyDescent="0.2">
      <c r="B7644" s="13" t="s">
        <v>34310</v>
      </c>
      <c r="C7644" s="26" t="s">
        <v>34311</v>
      </c>
      <c r="D7644" s="16" t="s">
        <v>6120</v>
      </c>
      <c r="E7644" s="28" t="s">
        <v>34312</v>
      </c>
      <c r="F7644" s="30">
        <v>2</v>
      </c>
      <c r="G7644" s="30">
        <v>2</v>
      </c>
      <c r="H7644" s="15">
        <v>723.03</v>
      </c>
    </row>
    <row r="7645" spans="2:8" x14ac:dyDescent="0.2">
      <c r="B7645" s="13" t="s">
        <v>6349</v>
      </c>
      <c r="C7645" s="26" t="s">
        <v>43009</v>
      </c>
      <c r="D7645" s="16" t="s">
        <v>6120</v>
      </c>
      <c r="E7645" s="28" t="s">
        <v>6351</v>
      </c>
      <c r="F7645" s="30">
        <v>0</v>
      </c>
      <c r="G7645" s="30">
        <v>1</v>
      </c>
      <c r="H7645" s="15">
        <v>850</v>
      </c>
    </row>
    <row r="7646" spans="2:8" x14ac:dyDescent="0.2">
      <c r="B7646" s="13" t="s">
        <v>21773</v>
      </c>
      <c r="C7646" s="26" t="s">
        <v>43010</v>
      </c>
      <c r="D7646" s="16" t="s">
        <v>6120</v>
      </c>
      <c r="E7646" s="28" t="s">
        <v>21775</v>
      </c>
      <c r="F7646" s="30">
        <v>1</v>
      </c>
      <c r="G7646" s="30">
        <v>1</v>
      </c>
      <c r="H7646" s="15">
        <v>605.99</v>
      </c>
    </row>
    <row r="7647" spans="2:8" x14ac:dyDescent="0.2">
      <c r="B7647" s="13" t="s">
        <v>6355</v>
      </c>
      <c r="C7647" s="26" t="s">
        <v>43011</v>
      </c>
      <c r="D7647" s="16" t="s">
        <v>6120</v>
      </c>
      <c r="E7647" s="28" t="s">
        <v>6357</v>
      </c>
      <c r="F7647" s="30">
        <v>0</v>
      </c>
      <c r="G7647" s="30">
        <v>2</v>
      </c>
      <c r="H7647" s="15">
        <v>818.69</v>
      </c>
    </row>
    <row r="7648" spans="2:8" x14ac:dyDescent="0.2">
      <c r="B7648" s="13" t="s">
        <v>39325</v>
      </c>
      <c r="C7648" s="26" t="s">
        <v>43012</v>
      </c>
      <c r="D7648" s="16" t="s">
        <v>6120</v>
      </c>
      <c r="E7648" s="28" t="s">
        <v>39326</v>
      </c>
      <c r="F7648" s="30">
        <v>2</v>
      </c>
      <c r="G7648" s="30">
        <v>2</v>
      </c>
      <c r="H7648" s="15">
        <v>581.35</v>
      </c>
    </row>
    <row r="7649" spans="2:8" x14ac:dyDescent="0.2">
      <c r="B7649" s="13" t="s">
        <v>15312</v>
      </c>
      <c r="C7649" s="26" t="s">
        <v>43013</v>
      </c>
      <c r="D7649" s="16" t="s">
        <v>6120</v>
      </c>
      <c r="E7649" s="28" t="s">
        <v>15314</v>
      </c>
      <c r="F7649" s="30">
        <v>0</v>
      </c>
      <c r="G7649" s="30">
        <v>1</v>
      </c>
      <c r="H7649" s="15">
        <v>1784.29</v>
      </c>
    </row>
    <row r="7650" spans="2:8" x14ac:dyDescent="0.2">
      <c r="B7650" s="13" t="s">
        <v>6358</v>
      </c>
      <c r="C7650" s="26" t="s">
        <v>43014</v>
      </c>
      <c r="D7650" s="16" t="s">
        <v>6120</v>
      </c>
      <c r="E7650" s="28" t="s">
        <v>6360</v>
      </c>
      <c r="F7650" s="30">
        <v>0</v>
      </c>
      <c r="G7650" s="30">
        <v>1</v>
      </c>
      <c r="H7650" s="15">
        <v>688.05</v>
      </c>
    </row>
    <row r="7651" spans="2:8" x14ac:dyDescent="0.2">
      <c r="B7651" s="13" t="s">
        <v>6361</v>
      </c>
      <c r="C7651" s="26" t="s">
        <v>43015</v>
      </c>
      <c r="D7651" s="16" t="s">
        <v>6120</v>
      </c>
      <c r="E7651" s="28" t="s">
        <v>6363</v>
      </c>
      <c r="F7651" s="30">
        <v>0</v>
      </c>
      <c r="G7651" s="30">
        <v>1</v>
      </c>
      <c r="H7651" s="15">
        <v>798.72</v>
      </c>
    </row>
    <row r="7652" spans="2:8" x14ac:dyDescent="0.2">
      <c r="B7652" s="13" t="s">
        <v>14225</v>
      </c>
      <c r="C7652" s="26" t="s">
        <v>43016</v>
      </c>
      <c r="D7652" s="16" t="s">
        <v>6120</v>
      </c>
      <c r="E7652" s="28" t="s">
        <v>14227</v>
      </c>
      <c r="F7652" s="30">
        <v>1</v>
      </c>
      <c r="G7652" s="30">
        <v>1</v>
      </c>
      <c r="H7652" s="15">
        <v>755.36</v>
      </c>
    </row>
    <row r="7653" spans="2:8" x14ac:dyDescent="0.2">
      <c r="B7653" s="13" t="s">
        <v>6364</v>
      </c>
      <c r="C7653" s="26" t="s">
        <v>43017</v>
      </c>
      <c r="D7653" s="16" t="s">
        <v>6120</v>
      </c>
      <c r="E7653" s="28" t="s">
        <v>6366</v>
      </c>
      <c r="F7653" s="30">
        <v>0</v>
      </c>
      <c r="G7653" s="30">
        <v>1</v>
      </c>
      <c r="H7653" s="15">
        <v>790.94</v>
      </c>
    </row>
    <row r="7654" spans="2:8" x14ac:dyDescent="0.2">
      <c r="B7654" s="13" t="s">
        <v>6367</v>
      </c>
      <c r="C7654" s="26" t="s">
        <v>43018</v>
      </c>
      <c r="D7654" s="16" t="s">
        <v>6120</v>
      </c>
      <c r="E7654" s="28" t="s">
        <v>6369</v>
      </c>
      <c r="F7654" s="30">
        <v>0</v>
      </c>
      <c r="G7654" s="30">
        <v>4</v>
      </c>
      <c r="H7654" s="15">
        <v>272.33</v>
      </c>
    </row>
    <row r="7655" spans="2:8" x14ac:dyDescent="0.2">
      <c r="B7655" s="13" t="s">
        <v>6370</v>
      </c>
      <c r="C7655" s="26" t="s">
        <v>43019</v>
      </c>
      <c r="D7655" s="16" t="s">
        <v>6120</v>
      </c>
      <c r="E7655" s="28" t="s">
        <v>6372</v>
      </c>
      <c r="F7655" s="30">
        <v>0</v>
      </c>
      <c r="G7655" s="30">
        <v>1</v>
      </c>
      <c r="H7655" s="15">
        <v>437.84</v>
      </c>
    </row>
    <row r="7656" spans="2:8" x14ac:dyDescent="0.2">
      <c r="B7656" s="45" t="s">
        <v>49241</v>
      </c>
      <c r="C7656" s="46" t="s">
        <v>49242</v>
      </c>
      <c r="D7656" s="47" t="s">
        <v>6120</v>
      </c>
      <c r="E7656" s="48" t="s">
        <v>49243</v>
      </c>
      <c r="F7656" s="49">
        <v>0</v>
      </c>
      <c r="G7656" s="49">
        <v>1</v>
      </c>
      <c r="H7656" s="50">
        <v>285.13</v>
      </c>
    </row>
    <row r="7657" spans="2:8" x14ac:dyDescent="0.2">
      <c r="B7657" s="13" t="s">
        <v>18324</v>
      </c>
      <c r="C7657" s="26" t="s">
        <v>43020</v>
      </c>
      <c r="D7657" s="16" t="s">
        <v>6120</v>
      </c>
      <c r="E7657" s="28" t="s">
        <v>18326</v>
      </c>
      <c r="F7657" s="30">
        <v>1</v>
      </c>
      <c r="G7657" s="30">
        <v>1</v>
      </c>
      <c r="H7657" s="15">
        <v>619.80999999999995</v>
      </c>
    </row>
    <row r="7658" spans="2:8" x14ac:dyDescent="0.2">
      <c r="B7658" s="13" t="s">
        <v>14228</v>
      </c>
      <c r="C7658" s="26" t="s">
        <v>43021</v>
      </c>
      <c r="D7658" s="16" t="s">
        <v>6120</v>
      </c>
      <c r="E7658" s="28" t="s">
        <v>14229</v>
      </c>
      <c r="F7658" s="30">
        <v>1</v>
      </c>
      <c r="G7658" s="30">
        <v>1</v>
      </c>
      <c r="H7658" s="15">
        <v>1051.6199999999999</v>
      </c>
    </row>
    <row r="7659" spans="2:8" x14ac:dyDescent="0.2">
      <c r="B7659" s="13" t="s">
        <v>11036</v>
      </c>
      <c r="C7659" s="26" t="s">
        <v>43022</v>
      </c>
      <c r="D7659" s="16" t="s">
        <v>6120</v>
      </c>
      <c r="E7659" s="28" t="s">
        <v>11038</v>
      </c>
      <c r="F7659" s="30">
        <v>1</v>
      </c>
      <c r="G7659" s="30">
        <v>1</v>
      </c>
      <c r="H7659" s="15">
        <v>794.46</v>
      </c>
    </row>
    <row r="7660" spans="2:8" x14ac:dyDescent="0.2">
      <c r="B7660" s="13" t="s">
        <v>49244</v>
      </c>
      <c r="C7660" s="26" t="s">
        <v>49245</v>
      </c>
      <c r="D7660" s="16" t="s">
        <v>6120</v>
      </c>
      <c r="E7660" s="16" t="s">
        <v>49246</v>
      </c>
      <c r="F7660" s="30">
        <v>0</v>
      </c>
      <c r="G7660" s="30">
        <v>1</v>
      </c>
      <c r="H7660" s="15">
        <v>993.77</v>
      </c>
    </row>
    <row r="7661" spans="2:8" x14ac:dyDescent="0.2">
      <c r="B7661" s="13" t="s">
        <v>16493</v>
      </c>
      <c r="C7661" s="26" t="s">
        <v>43023</v>
      </c>
      <c r="D7661" s="16" t="s">
        <v>6120</v>
      </c>
      <c r="E7661" s="28" t="s">
        <v>16495</v>
      </c>
      <c r="F7661" s="30">
        <v>1</v>
      </c>
      <c r="G7661" s="30">
        <v>1</v>
      </c>
      <c r="H7661" s="15">
        <v>636.9</v>
      </c>
    </row>
    <row r="7662" spans="2:8" x14ac:dyDescent="0.2">
      <c r="B7662" s="13" t="s">
        <v>43024</v>
      </c>
      <c r="C7662" s="26" t="s">
        <v>43025</v>
      </c>
      <c r="D7662" s="16" t="s">
        <v>6120</v>
      </c>
      <c r="E7662" s="28" t="s">
        <v>43026</v>
      </c>
      <c r="F7662" s="30">
        <v>1</v>
      </c>
      <c r="G7662" s="30">
        <v>1</v>
      </c>
      <c r="H7662" s="15">
        <v>1643.4</v>
      </c>
    </row>
    <row r="7663" spans="2:8" x14ac:dyDescent="0.2">
      <c r="B7663" s="13" t="s">
        <v>6373</v>
      </c>
      <c r="C7663" s="26" t="s">
        <v>43027</v>
      </c>
      <c r="D7663" s="16" t="s">
        <v>6120</v>
      </c>
      <c r="E7663" s="28" t="s">
        <v>6374</v>
      </c>
      <c r="F7663" s="30">
        <v>1</v>
      </c>
      <c r="G7663" s="30">
        <v>1</v>
      </c>
      <c r="H7663" s="15">
        <v>279.48</v>
      </c>
    </row>
    <row r="7664" spans="2:8" x14ac:dyDescent="0.2">
      <c r="B7664" s="13" t="s">
        <v>49247</v>
      </c>
      <c r="C7664" s="26" t="s">
        <v>49248</v>
      </c>
      <c r="D7664" s="16" t="s">
        <v>6120</v>
      </c>
      <c r="E7664" s="28" t="s">
        <v>49249</v>
      </c>
      <c r="F7664" s="30">
        <v>2</v>
      </c>
      <c r="G7664" s="30">
        <v>2</v>
      </c>
      <c r="H7664" s="15">
        <v>671.55</v>
      </c>
    </row>
    <row r="7665" spans="2:8" x14ac:dyDescent="0.2">
      <c r="B7665" s="13" t="s">
        <v>39327</v>
      </c>
      <c r="C7665" s="26" t="s">
        <v>43028</v>
      </c>
      <c r="D7665" s="16" t="s">
        <v>6120</v>
      </c>
      <c r="E7665" s="28" t="s">
        <v>39328</v>
      </c>
      <c r="F7665" s="30">
        <v>1</v>
      </c>
      <c r="G7665" s="30">
        <v>1</v>
      </c>
      <c r="H7665" s="15">
        <v>478.94</v>
      </c>
    </row>
    <row r="7666" spans="2:8" x14ac:dyDescent="0.2">
      <c r="B7666" s="13" t="s">
        <v>6375</v>
      </c>
      <c r="C7666" s="26" t="s">
        <v>43029</v>
      </c>
      <c r="D7666" s="16" t="s">
        <v>6120</v>
      </c>
      <c r="E7666" s="28" t="s">
        <v>6377</v>
      </c>
      <c r="F7666" s="30">
        <v>0</v>
      </c>
      <c r="G7666" s="30">
        <v>1</v>
      </c>
      <c r="H7666" s="15">
        <v>631.98</v>
      </c>
    </row>
    <row r="7667" spans="2:8" x14ac:dyDescent="0.2">
      <c r="B7667" s="13" t="s">
        <v>43030</v>
      </c>
      <c r="C7667" s="26" t="s">
        <v>43031</v>
      </c>
      <c r="D7667" s="16" t="s">
        <v>6120</v>
      </c>
      <c r="E7667" s="28" t="s">
        <v>43032</v>
      </c>
      <c r="F7667" s="30">
        <v>0</v>
      </c>
      <c r="G7667" s="30">
        <v>1</v>
      </c>
      <c r="H7667" s="15">
        <v>1952.72</v>
      </c>
    </row>
    <row r="7668" spans="2:8" x14ac:dyDescent="0.2">
      <c r="B7668" s="13" t="s">
        <v>6378</v>
      </c>
      <c r="C7668" s="26" t="s">
        <v>43033</v>
      </c>
      <c r="D7668" s="16" t="s">
        <v>6120</v>
      </c>
      <c r="E7668" s="28" t="s">
        <v>6379</v>
      </c>
      <c r="F7668" s="30">
        <v>0</v>
      </c>
      <c r="G7668" s="30">
        <v>1</v>
      </c>
      <c r="H7668" s="15">
        <v>2603.04</v>
      </c>
    </row>
    <row r="7669" spans="2:8" x14ac:dyDescent="0.2">
      <c r="B7669" s="13" t="s">
        <v>6380</v>
      </c>
      <c r="C7669" s="26" t="s">
        <v>43034</v>
      </c>
      <c r="D7669" s="16" t="s">
        <v>6120</v>
      </c>
      <c r="E7669" s="28" t="s">
        <v>6382</v>
      </c>
      <c r="F7669" s="30">
        <v>1</v>
      </c>
      <c r="G7669" s="30">
        <v>1</v>
      </c>
      <c r="H7669" s="15">
        <v>528.55999999999995</v>
      </c>
    </row>
    <row r="7670" spans="2:8" x14ac:dyDescent="0.2">
      <c r="B7670" s="13" t="s">
        <v>35401</v>
      </c>
      <c r="C7670" s="26" t="s">
        <v>43035</v>
      </c>
      <c r="D7670" s="16" t="s">
        <v>6120</v>
      </c>
      <c r="E7670" s="28" t="s">
        <v>35403</v>
      </c>
      <c r="F7670" s="30">
        <v>1</v>
      </c>
      <c r="G7670" s="30">
        <v>1</v>
      </c>
      <c r="H7670" s="15">
        <v>337.24</v>
      </c>
    </row>
    <row r="7671" spans="2:8" x14ac:dyDescent="0.2">
      <c r="B7671" s="13" t="s">
        <v>6383</v>
      </c>
      <c r="C7671" s="26" t="s">
        <v>43036</v>
      </c>
      <c r="D7671" s="16" t="s">
        <v>6120</v>
      </c>
      <c r="E7671" s="16" t="s">
        <v>6385</v>
      </c>
      <c r="F7671" s="30">
        <v>1</v>
      </c>
      <c r="G7671" s="30">
        <v>1</v>
      </c>
      <c r="H7671" s="15">
        <v>644.39</v>
      </c>
    </row>
    <row r="7672" spans="2:8" x14ac:dyDescent="0.2">
      <c r="B7672" s="13" t="s">
        <v>21779</v>
      </c>
      <c r="C7672" s="26" t="s">
        <v>43037</v>
      </c>
      <c r="D7672" s="16" t="s">
        <v>6120</v>
      </c>
      <c r="E7672" s="28" t="s">
        <v>21781</v>
      </c>
      <c r="F7672" s="30">
        <v>0</v>
      </c>
      <c r="G7672" s="30">
        <v>2</v>
      </c>
      <c r="H7672" s="15">
        <v>3066.91</v>
      </c>
    </row>
    <row r="7673" spans="2:8" x14ac:dyDescent="0.2">
      <c r="B7673" s="13" t="s">
        <v>34756</v>
      </c>
      <c r="C7673" s="26" t="s">
        <v>43038</v>
      </c>
      <c r="D7673" s="16" t="s">
        <v>6120</v>
      </c>
      <c r="E7673" s="28" t="s">
        <v>34758</v>
      </c>
      <c r="F7673" s="30">
        <v>2</v>
      </c>
      <c r="G7673" s="30">
        <v>2</v>
      </c>
      <c r="H7673" s="15">
        <v>2577.19</v>
      </c>
    </row>
    <row r="7674" spans="2:8" x14ac:dyDescent="0.2">
      <c r="B7674" s="13" t="s">
        <v>6386</v>
      </c>
      <c r="C7674" s="26" t="s">
        <v>43039</v>
      </c>
      <c r="D7674" s="16" t="s">
        <v>6120</v>
      </c>
      <c r="E7674" s="28" t="s">
        <v>6388</v>
      </c>
      <c r="F7674" s="30">
        <v>1</v>
      </c>
      <c r="G7674" s="30">
        <v>1</v>
      </c>
      <c r="H7674" s="15">
        <v>3863.24</v>
      </c>
    </row>
    <row r="7675" spans="2:8" x14ac:dyDescent="0.2">
      <c r="B7675" s="13" t="s">
        <v>15315</v>
      </c>
      <c r="C7675" s="26" t="s">
        <v>43040</v>
      </c>
      <c r="D7675" s="16" t="s">
        <v>6120</v>
      </c>
      <c r="E7675" s="28" t="s">
        <v>15317</v>
      </c>
      <c r="F7675" s="30">
        <v>0</v>
      </c>
      <c r="G7675" s="30">
        <v>1</v>
      </c>
      <c r="H7675" s="15">
        <v>2658.73</v>
      </c>
    </row>
    <row r="7676" spans="2:8" x14ac:dyDescent="0.2">
      <c r="B7676" s="13" t="s">
        <v>21782</v>
      </c>
      <c r="C7676" s="26" t="s">
        <v>43041</v>
      </c>
      <c r="D7676" s="16" t="s">
        <v>6120</v>
      </c>
      <c r="E7676" s="28" t="s">
        <v>21784</v>
      </c>
      <c r="F7676" s="30">
        <v>1</v>
      </c>
      <c r="G7676" s="30">
        <v>1</v>
      </c>
      <c r="H7676" s="15">
        <v>3253.57</v>
      </c>
    </row>
    <row r="7677" spans="2:8" x14ac:dyDescent="0.2">
      <c r="B7677" s="13" t="s">
        <v>6392</v>
      </c>
      <c r="C7677" s="26" t="s">
        <v>43042</v>
      </c>
      <c r="D7677" s="16" t="s">
        <v>6120</v>
      </c>
      <c r="E7677" s="28" t="s">
        <v>6393</v>
      </c>
      <c r="F7677" s="30">
        <v>0</v>
      </c>
      <c r="G7677" s="30">
        <v>1</v>
      </c>
      <c r="H7677" s="15">
        <v>2085.9</v>
      </c>
    </row>
    <row r="7678" spans="2:8" x14ac:dyDescent="0.2">
      <c r="B7678" s="13" t="s">
        <v>6394</v>
      </c>
      <c r="C7678" s="26" t="s">
        <v>43043</v>
      </c>
      <c r="D7678" s="16" t="s">
        <v>6120</v>
      </c>
      <c r="E7678" s="28" t="s">
        <v>6396</v>
      </c>
      <c r="F7678" s="30">
        <v>0</v>
      </c>
      <c r="G7678" s="30">
        <v>1</v>
      </c>
      <c r="H7678" s="15">
        <v>2576.2399999999998</v>
      </c>
    </row>
    <row r="7679" spans="2:8" x14ac:dyDescent="0.2">
      <c r="B7679" s="13" t="s">
        <v>6397</v>
      </c>
      <c r="C7679" s="26" t="s">
        <v>43044</v>
      </c>
      <c r="D7679" s="16" t="s">
        <v>6120</v>
      </c>
      <c r="E7679" s="28" t="s">
        <v>6399</v>
      </c>
      <c r="F7679" s="30">
        <v>0</v>
      </c>
      <c r="G7679" s="30">
        <v>1</v>
      </c>
      <c r="H7679" s="15">
        <v>2748.86</v>
      </c>
    </row>
    <row r="7680" spans="2:8" x14ac:dyDescent="0.2">
      <c r="B7680" s="13" t="s">
        <v>15318</v>
      </c>
      <c r="C7680" s="26" t="s">
        <v>43045</v>
      </c>
      <c r="D7680" s="16" t="s">
        <v>6120</v>
      </c>
      <c r="E7680" s="28" t="s">
        <v>15320</v>
      </c>
      <c r="F7680" s="30">
        <v>0</v>
      </c>
      <c r="G7680" s="30">
        <v>1</v>
      </c>
      <c r="H7680" s="15">
        <v>136.41999999999999</v>
      </c>
    </row>
    <row r="7681" spans="2:8" x14ac:dyDescent="0.2">
      <c r="B7681" s="13" t="s">
        <v>21785</v>
      </c>
      <c r="C7681" s="26" t="s">
        <v>43046</v>
      </c>
      <c r="D7681" s="16" t="s">
        <v>6120</v>
      </c>
      <c r="E7681" s="28" t="s">
        <v>21787</v>
      </c>
      <c r="F7681" s="30">
        <v>1</v>
      </c>
      <c r="G7681" s="30">
        <v>1</v>
      </c>
      <c r="H7681" s="15">
        <v>594.14</v>
      </c>
    </row>
    <row r="7682" spans="2:8" x14ac:dyDescent="0.2">
      <c r="B7682" s="13" t="s">
        <v>6401</v>
      </c>
      <c r="C7682" s="26" t="s">
        <v>15695</v>
      </c>
      <c r="D7682" s="16" t="s">
        <v>6400</v>
      </c>
      <c r="E7682" s="28" t="s">
        <v>6402</v>
      </c>
      <c r="F7682" s="30">
        <v>1</v>
      </c>
      <c r="G7682" s="30">
        <v>1</v>
      </c>
      <c r="H7682" s="15">
        <v>289.68</v>
      </c>
    </row>
    <row r="7683" spans="2:8" x14ac:dyDescent="0.2">
      <c r="B7683" s="13" t="s">
        <v>43047</v>
      </c>
      <c r="C7683" s="26" t="s">
        <v>43048</v>
      </c>
      <c r="D7683" s="16" t="s">
        <v>12588</v>
      </c>
      <c r="E7683" s="28" t="s">
        <v>43049</v>
      </c>
      <c r="F7683" s="30">
        <v>1</v>
      </c>
      <c r="G7683" s="30">
        <v>2</v>
      </c>
      <c r="H7683" s="15">
        <v>145.08000000000001</v>
      </c>
    </row>
    <row r="7684" spans="2:8" x14ac:dyDescent="0.2">
      <c r="B7684" s="13" t="s">
        <v>21791</v>
      </c>
      <c r="C7684" s="26" t="s">
        <v>21792</v>
      </c>
      <c r="D7684" s="16" t="s">
        <v>12588</v>
      </c>
      <c r="E7684" s="28" t="s">
        <v>21793</v>
      </c>
      <c r="F7684" s="30">
        <v>1</v>
      </c>
      <c r="G7684" s="30">
        <v>1</v>
      </c>
      <c r="H7684" s="15">
        <v>864</v>
      </c>
    </row>
    <row r="7685" spans="2:8" x14ac:dyDescent="0.2">
      <c r="B7685" s="13" t="s">
        <v>49250</v>
      </c>
      <c r="C7685" s="26" t="s">
        <v>49251</v>
      </c>
      <c r="D7685" s="16" t="s">
        <v>12588</v>
      </c>
      <c r="E7685" s="28" t="s">
        <v>49252</v>
      </c>
      <c r="F7685" s="30">
        <v>1</v>
      </c>
      <c r="G7685" s="30">
        <v>1</v>
      </c>
      <c r="H7685" s="15">
        <v>126.36</v>
      </c>
    </row>
    <row r="7686" spans="2:8" x14ac:dyDescent="0.2">
      <c r="B7686" s="13" t="s">
        <v>12586</v>
      </c>
      <c r="C7686" s="26" t="s">
        <v>12587</v>
      </c>
      <c r="D7686" s="16" t="s">
        <v>12588</v>
      </c>
      <c r="E7686" s="28" t="s">
        <v>12589</v>
      </c>
      <c r="F7686" s="30">
        <v>2</v>
      </c>
      <c r="G7686" s="30">
        <v>2</v>
      </c>
      <c r="H7686" s="15">
        <v>2175.0300000000002</v>
      </c>
    </row>
    <row r="7687" spans="2:8" x14ac:dyDescent="0.2">
      <c r="B7687" s="13" t="s">
        <v>49253</v>
      </c>
      <c r="C7687" s="26" t="s">
        <v>49254</v>
      </c>
      <c r="D7687" s="16" t="s">
        <v>12588</v>
      </c>
      <c r="E7687" s="28" t="s">
        <v>49255</v>
      </c>
      <c r="F7687" s="30">
        <v>2</v>
      </c>
      <c r="G7687" s="30">
        <v>2</v>
      </c>
      <c r="H7687" s="15">
        <v>898.56</v>
      </c>
    </row>
    <row r="7688" spans="2:8" x14ac:dyDescent="0.2">
      <c r="B7688" s="13" t="s">
        <v>43050</v>
      </c>
      <c r="C7688" s="26" t="s">
        <v>43051</v>
      </c>
      <c r="D7688" s="16" t="s">
        <v>12588</v>
      </c>
      <c r="E7688" s="28" t="s">
        <v>43052</v>
      </c>
      <c r="F7688" s="30">
        <v>2</v>
      </c>
      <c r="G7688" s="30">
        <v>2</v>
      </c>
      <c r="H7688" s="15">
        <v>601.38</v>
      </c>
    </row>
    <row r="7689" spans="2:8" x14ac:dyDescent="0.2">
      <c r="B7689" s="13" t="s">
        <v>49256</v>
      </c>
      <c r="C7689" s="26" t="s">
        <v>49257</v>
      </c>
      <c r="D7689" s="16" t="s">
        <v>12588</v>
      </c>
      <c r="E7689" s="28" t="s">
        <v>49258</v>
      </c>
      <c r="F7689" s="30">
        <v>2</v>
      </c>
      <c r="G7689" s="30">
        <v>2</v>
      </c>
      <c r="H7689" s="15">
        <v>545.22</v>
      </c>
    </row>
    <row r="7690" spans="2:8" x14ac:dyDescent="0.2">
      <c r="B7690" s="13" t="s">
        <v>49259</v>
      </c>
      <c r="C7690" s="26" t="s">
        <v>49260</v>
      </c>
      <c r="D7690" s="16" t="s">
        <v>12588</v>
      </c>
      <c r="E7690" s="28" t="s">
        <v>49261</v>
      </c>
      <c r="F7690" s="30">
        <v>2</v>
      </c>
      <c r="G7690" s="30">
        <v>2</v>
      </c>
      <c r="H7690" s="15">
        <v>328.54</v>
      </c>
    </row>
    <row r="7691" spans="2:8" x14ac:dyDescent="0.2">
      <c r="B7691" s="13" t="s">
        <v>13011</v>
      </c>
      <c r="C7691" s="26" t="s">
        <v>16803</v>
      </c>
      <c r="D7691" s="16" t="s">
        <v>6404</v>
      </c>
      <c r="E7691" s="28" t="s">
        <v>13012</v>
      </c>
      <c r="F7691" s="30">
        <v>0</v>
      </c>
      <c r="G7691" s="30">
        <v>1</v>
      </c>
      <c r="H7691" s="15">
        <v>1102.6099999999999</v>
      </c>
    </row>
    <row r="7692" spans="2:8" x14ac:dyDescent="0.2">
      <c r="B7692" s="13" t="s">
        <v>6408</v>
      </c>
      <c r="C7692" s="26" t="s">
        <v>6409</v>
      </c>
      <c r="D7692" s="16" t="s">
        <v>6406</v>
      </c>
      <c r="E7692" s="28" t="s">
        <v>6410</v>
      </c>
      <c r="F7692" s="30">
        <v>0</v>
      </c>
      <c r="G7692" s="30">
        <v>1</v>
      </c>
      <c r="H7692" s="15">
        <v>1515.2</v>
      </c>
    </row>
    <row r="7693" spans="2:8" x14ac:dyDescent="0.2">
      <c r="B7693" s="45" t="s">
        <v>6411</v>
      </c>
      <c r="C7693" s="46" t="s">
        <v>6412</v>
      </c>
      <c r="D7693" s="47" t="s">
        <v>6406</v>
      </c>
      <c r="E7693" s="48" t="s">
        <v>6413</v>
      </c>
      <c r="F7693" s="49">
        <v>0</v>
      </c>
      <c r="G7693" s="49">
        <v>1</v>
      </c>
      <c r="H7693" s="50">
        <v>1568.97</v>
      </c>
    </row>
    <row r="7694" spans="2:8" x14ac:dyDescent="0.2">
      <c r="B7694" s="13" t="s">
        <v>6414</v>
      </c>
      <c r="C7694" s="26" t="s">
        <v>6415</v>
      </c>
      <c r="D7694" s="16" t="s">
        <v>6406</v>
      </c>
      <c r="E7694" s="28" t="s">
        <v>6416</v>
      </c>
      <c r="F7694" s="30">
        <v>0</v>
      </c>
      <c r="G7694" s="30">
        <v>1</v>
      </c>
      <c r="H7694" s="15">
        <v>1849.77</v>
      </c>
    </row>
    <row r="7695" spans="2:8" x14ac:dyDescent="0.2">
      <c r="B7695" s="13" t="s">
        <v>49262</v>
      </c>
      <c r="C7695" s="26" t="s">
        <v>49263</v>
      </c>
      <c r="D7695" s="16" t="s">
        <v>6406</v>
      </c>
      <c r="E7695" s="28" t="s">
        <v>49264</v>
      </c>
      <c r="F7695" s="30">
        <v>0</v>
      </c>
      <c r="G7695" s="30">
        <v>1</v>
      </c>
      <c r="H7695" s="15">
        <v>2141.1</v>
      </c>
    </row>
    <row r="7696" spans="2:8" x14ac:dyDescent="0.2">
      <c r="B7696" s="13" t="s">
        <v>21794</v>
      </c>
      <c r="C7696" s="26" t="s">
        <v>21795</v>
      </c>
      <c r="D7696" s="16" t="s">
        <v>6406</v>
      </c>
      <c r="E7696" s="28" t="s">
        <v>21796</v>
      </c>
      <c r="F7696" s="30">
        <v>0</v>
      </c>
      <c r="G7696" s="30">
        <v>1</v>
      </c>
      <c r="H7696" s="15">
        <v>699.68</v>
      </c>
    </row>
    <row r="7697" spans="2:8" x14ac:dyDescent="0.2">
      <c r="B7697" s="13" t="s">
        <v>6405</v>
      </c>
      <c r="C7697" s="26" t="s">
        <v>16380</v>
      </c>
      <c r="D7697" s="16" t="s">
        <v>6406</v>
      </c>
      <c r="E7697" s="28" t="s">
        <v>6407</v>
      </c>
      <c r="F7697" s="30">
        <v>1</v>
      </c>
      <c r="G7697" s="30">
        <v>1</v>
      </c>
      <c r="H7697" s="15">
        <v>475.32</v>
      </c>
    </row>
    <row r="7698" spans="2:8" x14ac:dyDescent="0.2">
      <c r="B7698" s="13" t="s">
        <v>6417</v>
      </c>
      <c r="C7698" s="26" t="s">
        <v>6418</v>
      </c>
      <c r="D7698" s="16" t="s">
        <v>6406</v>
      </c>
      <c r="E7698" s="28" t="s">
        <v>6419</v>
      </c>
      <c r="F7698" s="30">
        <v>0</v>
      </c>
      <c r="G7698" s="30">
        <v>1</v>
      </c>
      <c r="H7698" s="15">
        <v>733.59</v>
      </c>
    </row>
    <row r="7699" spans="2:8" x14ac:dyDescent="0.2">
      <c r="B7699" s="13" t="s">
        <v>49265</v>
      </c>
      <c r="C7699" s="26" t="s">
        <v>49266</v>
      </c>
      <c r="D7699" s="16" t="s">
        <v>11039</v>
      </c>
      <c r="E7699" s="28" t="s">
        <v>49267</v>
      </c>
      <c r="F7699" s="30">
        <v>0</v>
      </c>
      <c r="G7699" s="30">
        <v>2</v>
      </c>
      <c r="H7699" s="15">
        <v>4160.5200000000004</v>
      </c>
    </row>
    <row r="7700" spans="2:8" x14ac:dyDescent="0.2">
      <c r="B7700" s="13" t="s">
        <v>23555</v>
      </c>
      <c r="C7700" s="26" t="s">
        <v>23556</v>
      </c>
      <c r="D7700" s="16" t="s">
        <v>11039</v>
      </c>
      <c r="E7700" s="28" t="s">
        <v>12804</v>
      </c>
      <c r="F7700" s="30">
        <v>1</v>
      </c>
      <c r="G7700" s="30">
        <v>2</v>
      </c>
      <c r="H7700" s="15">
        <v>3772.08</v>
      </c>
    </row>
    <row r="7701" spans="2:8" x14ac:dyDescent="0.2">
      <c r="B7701" s="13" t="s">
        <v>49268</v>
      </c>
      <c r="C7701" s="26" t="s">
        <v>49269</v>
      </c>
      <c r="D7701" s="16" t="s">
        <v>43053</v>
      </c>
      <c r="E7701" s="28" t="s">
        <v>49270</v>
      </c>
      <c r="F7701" s="30">
        <v>1</v>
      </c>
      <c r="G7701" s="30">
        <v>1</v>
      </c>
      <c r="H7701" s="15">
        <v>1306.8900000000001</v>
      </c>
    </row>
    <row r="7702" spans="2:8" x14ac:dyDescent="0.2">
      <c r="B7702" s="45" t="s">
        <v>49271</v>
      </c>
      <c r="C7702" s="46" t="s">
        <v>49272</v>
      </c>
      <c r="D7702" s="47" t="s">
        <v>49273</v>
      </c>
      <c r="E7702" s="48" t="s">
        <v>49274</v>
      </c>
      <c r="F7702" s="49">
        <v>1</v>
      </c>
      <c r="G7702" s="49">
        <v>1</v>
      </c>
      <c r="H7702" s="50">
        <v>2096.64</v>
      </c>
    </row>
    <row r="7703" spans="2:8" x14ac:dyDescent="0.2">
      <c r="B7703" s="12" t="s">
        <v>6422</v>
      </c>
      <c r="C7703" s="25" t="s">
        <v>6423</v>
      </c>
      <c r="D7703" s="16" t="s">
        <v>6421</v>
      </c>
      <c r="E7703" s="16" t="s">
        <v>6424</v>
      </c>
      <c r="F7703" s="31">
        <v>0</v>
      </c>
      <c r="G7703" s="31">
        <v>1</v>
      </c>
      <c r="H7703" s="14">
        <v>2966.82</v>
      </c>
    </row>
    <row r="7704" spans="2:8" x14ac:dyDescent="0.2">
      <c r="B7704" s="21" t="s">
        <v>32034</v>
      </c>
      <c r="C7704" s="27" t="s">
        <v>32035</v>
      </c>
      <c r="D7704" s="22" t="s">
        <v>6427</v>
      </c>
      <c r="E7704" s="23" t="s">
        <v>32036</v>
      </c>
      <c r="F7704" s="29">
        <v>0</v>
      </c>
      <c r="G7704" s="29">
        <v>1</v>
      </c>
      <c r="H7704" s="24">
        <v>25361.52</v>
      </c>
    </row>
    <row r="7705" spans="2:8" x14ac:dyDescent="0.2">
      <c r="B7705" s="13" t="s">
        <v>6425</v>
      </c>
      <c r="C7705" s="26" t="s">
        <v>6426</v>
      </c>
      <c r="D7705" s="16" t="s">
        <v>6427</v>
      </c>
      <c r="E7705" s="28" t="s">
        <v>6428</v>
      </c>
      <c r="F7705" s="30">
        <v>0</v>
      </c>
      <c r="G7705" s="30">
        <v>1</v>
      </c>
      <c r="H7705" s="15">
        <v>14023.01</v>
      </c>
    </row>
    <row r="7706" spans="2:8" x14ac:dyDescent="0.2">
      <c r="B7706" s="13" t="s">
        <v>6429</v>
      </c>
      <c r="C7706" s="26" t="s">
        <v>6430</v>
      </c>
      <c r="D7706" s="16" t="s">
        <v>6427</v>
      </c>
      <c r="E7706" s="28" t="s">
        <v>6431</v>
      </c>
      <c r="F7706" s="30">
        <v>0</v>
      </c>
      <c r="G7706" s="30">
        <v>1</v>
      </c>
      <c r="H7706" s="15">
        <v>15690.6</v>
      </c>
    </row>
    <row r="7707" spans="2:8" x14ac:dyDescent="0.2">
      <c r="B7707" s="13" t="s">
        <v>16940</v>
      </c>
      <c r="C7707" s="26" t="s">
        <v>16941</v>
      </c>
      <c r="D7707" s="16" t="s">
        <v>6427</v>
      </c>
      <c r="E7707" s="28" t="s">
        <v>16942</v>
      </c>
      <c r="F7707" s="30">
        <v>0</v>
      </c>
      <c r="G7707" s="30">
        <v>1</v>
      </c>
      <c r="H7707" s="15">
        <v>13317.34</v>
      </c>
    </row>
    <row r="7708" spans="2:8" x14ac:dyDescent="0.2">
      <c r="B7708" s="21" t="s">
        <v>35175</v>
      </c>
      <c r="C7708" s="27" t="s">
        <v>35176</v>
      </c>
      <c r="D7708" s="22" t="s">
        <v>6427</v>
      </c>
      <c r="E7708" s="23" t="s">
        <v>35177</v>
      </c>
      <c r="F7708" s="29">
        <v>0</v>
      </c>
      <c r="G7708" s="29">
        <v>1</v>
      </c>
      <c r="H7708" s="24">
        <v>4960.76</v>
      </c>
    </row>
    <row r="7709" spans="2:8" x14ac:dyDescent="0.2">
      <c r="B7709" s="13" t="s">
        <v>6435</v>
      </c>
      <c r="C7709" s="26" t="s">
        <v>6436</v>
      </c>
      <c r="D7709" s="16" t="s">
        <v>6427</v>
      </c>
      <c r="E7709" s="28" t="s">
        <v>6437</v>
      </c>
      <c r="F7709" s="30">
        <v>0</v>
      </c>
      <c r="G7709" s="30">
        <v>1</v>
      </c>
      <c r="H7709" s="15">
        <v>9587.89</v>
      </c>
    </row>
    <row r="7710" spans="2:8" x14ac:dyDescent="0.2">
      <c r="B7710" s="13" t="s">
        <v>6438</v>
      </c>
      <c r="C7710" s="26" t="s">
        <v>13229</v>
      </c>
      <c r="D7710" s="16" t="s">
        <v>6427</v>
      </c>
      <c r="E7710" s="28" t="s">
        <v>6439</v>
      </c>
      <c r="F7710" s="30">
        <v>0</v>
      </c>
      <c r="G7710" s="30">
        <v>1</v>
      </c>
      <c r="H7710" s="15">
        <v>6406.63</v>
      </c>
    </row>
    <row r="7711" spans="2:8" x14ac:dyDescent="0.2">
      <c r="B7711" s="13" t="s">
        <v>49275</v>
      </c>
      <c r="C7711" s="26" t="s">
        <v>49276</v>
      </c>
      <c r="D7711" s="16" t="s">
        <v>6427</v>
      </c>
      <c r="E7711" s="28" t="s">
        <v>49277</v>
      </c>
      <c r="F7711" s="30">
        <v>1</v>
      </c>
      <c r="G7711" s="30">
        <v>1</v>
      </c>
      <c r="H7711" s="15">
        <v>7546.24</v>
      </c>
    </row>
    <row r="7712" spans="2:8" x14ac:dyDescent="0.2">
      <c r="B7712" s="13" t="s">
        <v>21797</v>
      </c>
      <c r="C7712" s="26" t="s">
        <v>21798</v>
      </c>
      <c r="D7712" s="16" t="s">
        <v>6442</v>
      </c>
      <c r="E7712" s="28" t="s">
        <v>21799</v>
      </c>
      <c r="F7712" s="30">
        <v>0</v>
      </c>
      <c r="G7712" s="30">
        <v>2</v>
      </c>
      <c r="H7712" s="15">
        <v>2088.4499999999998</v>
      </c>
    </row>
    <row r="7713" spans="2:8" x14ac:dyDescent="0.2">
      <c r="B7713" s="13" t="s">
        <v>6440</v>
      </c>
      <c r="C7713" s="26" t="s">
        <v>6441</v>
      </c>
      <c r="D7713" s="16" t="s">
        <v>6442</v>
      </c>
      <c r="E7713" s="28" t="s">
        <v>6443</v>
      </c>
      <c r="F7713" s="30">
        <v>1</v>
      </c>
      <c r="G7713" s="30">
        <v>1</v>
      </c>
      <c r="H7713" s="15">
        <v>873</v>
      </c>
    </row>
    <row r="7714" spans="2:8" x14ac:dyDescent="0.2">
      <c r="B7714" s="13" t="s">
        <v>29330</v>
      </c>
      <c r="C7714" s="26" t="s">
        <v>29331</v>
      </c>
      <c r="D7714" s="16" t="s">
        <v>6442</v>
      </c>
      <c r="E7714" s="28" t="s">
        <v>29332</v>
      </c>
      <c r="F7714" s="30">
        <v>0</v>
      </c>
      <c r="G7714" s="30">
        <v>1</v>
      </c>
      <c r="H7714" s="15">
        <v>201.3</v>
      </c>
    </row>
    <row r="7715" spans="2:8" x14ac:dyDescent="0.2">
      <c r="B7715" s="13" t="s">
        <v>49278</v>
      </c>
      <c r="C7715" s="26" t="s">
        <v>49279</v>
      </c>
      <c r="D7715" s="16" t="s">
        <v>6442</v>
      </c>
      <c r="E7715" s="28" t="s">
        <v>49280</v>
      </c>
      <c r="F7715" s="30">
        <v>1</v>
      </c>
      <c r="G7715" s="30">
        <v>1</v>
      </c>
      <c r="H7715" s="15">
        <v>255</v>
      </c>
    </row>
    <row r="7716" spans="2:8" x14ac:dyDescent="0.2">
      <c r="B7716" s="13" t="s">
        <v>49281</v>
      </c>
      <c r="C7716" s="26" t="s">
        <v>49282</v>
      </c>
      <c r="D7716" s="16" t="s">
        <v>6442</v>
      </c>
      <c r="E7716" s="28" t="s">
        <v>49283</v>
      </c>
      <c r="F7716" s="30">
        <v>0</v>
      </c>
      <c r="G7716" s="30">
        <v>1</v>
      </c>
      <c r="H7716" s="15">
        <v>291.33</v>
      </c>
    </row>
    <row r="7717" spans="2:8" x14ac:dyDescent="0.2">
      <c r="B7717" s="13" t="s">
        <v>6444</v>
      </c>
      <c r="C7717" s="26" t="s">
        <v>17527</v>
      </c>
      <c r="D7717" s="16" t="s">
        <v>6445</v>
      </c>
      <c r="E7717" s="28" t="s">
        <v>6446</v>
      </c>
      <c r="F7717" s="30">
        <v>0</v>
      </c>
      <c r="G7717" s="30">
        <v>1</v>
      </c>
      <c r="H7717" s="15">
        <v>4896</v>
      </c>
    </row>
    <row r="7718" spans="2:8" x14ac:dyDescent="0.2">
      <c r="B7718" s="13" t="s">
        <v>6447</v>
      </c>
      <c r="C7718" s="26" t="s">
        <v>17543</v>
      </c>
      <c r="D7718" s="16" t="s">
        <v>6445</v>
      </c>
      <c r="E7718" s="28" t="s">
        <v>6448</v>
      </c>
      <c r="F7718" s="30">
        <v>0</v>
      </c>
      <c r="G7718" s="30">
        <v>1</v>
      </c>
      <c r="H7718" s="15">
        <v>9792</v>
      </c>
    </row>
    <row r="7719" spans="2:8" x14ac:dyDescent="0.2">
      <c r="B7719" s="13" t="s">
        <v>6449</v>
      </c>
      <c r="C7719" s="26" t="s">
        <v>17546</v>
      </c>
      <c r="D7719" s="16" t="s">
        <v>6445</v>
      </c>
      <c r="E7719" s="28" t="s">
        <v>6450</v>
      </c>
      <c r="F7719" s="30">
        <v>0</v>
      </c>
      <c r="G7719" s="30">
        <v>1</v>
      </c>
      <c r="H7719" s="15">
        <v>22848</v>
      </c>
    </row>
    <row r="7720" spans="2:8" x14ac:dyDescent="0.2">
      <c r="B7720" s="13" t="s">
        <v>39329</v>
      </c>
      <c r="C7720" s="26" t="s">
        <v>39330</v>
      </c>
      <c r="D7720" s="16" t="s">
        <v>15321</v>
      </c>
      <c r="E7720" s="28" t="s">
        <v>39331</v>
      </c>
      <c r="F7720" s="30">
        <v>5</v>
      </c>
      <c r="G7720" s="30">
        <v>5</v>
      </c>
      <c r="H7720" s="15">
        <v>619.04999999999995</v>
      </c>
    </row>
    <row r="7721" spans="2:8" x14ac:dyDescent="0.2">
      <c r="B7721" s="13" t="s">
        <v>35549</v>
      </c>
      <c r="C7721" s="26" t="s">
        <v>35550</v>
      </c>
      <c r="D7721" s="16" t="s">
        <v>15321</v>
      </c>
      <c r="E7721" s="16" t="s">
        <v>35551</v>
      </c>
      <c r="F7721" s="30">
        <v>0</v>
      </c>
      <c r="G7721" s="30">
        <v>2</v>
      </c>
      <c r="H7721" s="15">
        <v>441.09</v>
      </c>
    </row>
    <row r="7722" spans="2:8" x14ac:dyDescent="0.2">
      <c r="B7722" s="13" t="s">
        <v>39332</v>
      </c>
      <c r="C7722" s="26" t="s">
        <v>39333</v>
      </c>
      <c r="D7722" s="16" t="s">
        <v>6451</v>
      </c>
      <c r="E7722" s="16" t="s">
        <v>39334</v>
      </c>
      <c r="F7722" s="30">
        <v>0</v>
      </c>
      <c r="G7722" s="30">
        <v>1</v>
      </c>
      <c r="H7722" s="15">
        <v>11612</v>
      </c>
    </row>
    <row r="7723" spans="2:8" x14ac:dyDescent="0.2">
      <c r="B7723" s="13" t="s">
        <v>6452</v>
      </c>
      <c r="C7723" s="26" t="s">
        <v>6453</v>
      </c>
      <c r="D7723" s="16" t="s">
        <v>6451</v>
      </c>
      <c r="E7723" s="28" t="s">
        <v>6454</v>
      </c>
      <c r="F7723" s="30">
        <v>0</v>
      </c>
      <c r="G7723" s="30">
        <v>1</v>
      </c>
      <c r="H7723" s="15">
        <v>9370</v>
      </c>
    </row>
    <row r="7724" spans="2:8" x14ac:dyDescent="0.2">
      <c r="B7724" s="13" t="s">
        <v>18089</v>
      </c>
      <c r="C7724" s="26" t="s">
        <v>18090</v>
      </c>
      <c r="D7724" s="16" t="s">
        <v>6451</v>
      </c>
      <c r="E7724" s="28" t="s">
        <v>18091</v>
      </c>
      <c r="F7724" s="30">
        <v>2</v>
      </c>
      <c r="G7724" s="30">
        <v>2</v>
      </c>
      <c r="H7724" s="15">
        <v>25817</v>
      </c>
    </row>
    <row r="7725" spans="2:8" x14ac:dyDescent="0.2">
      <c r="B7725" s="13" t="s">
        <v>6455</v>
      </c>
      <c r="C7725" s="26" t="s">
        <v>6456</v>
      </c>
      <c r="D7725" s="16" t="s">
        <v>6451</v>
      </c>
      <c r="E7725" s="28" t="s">
        <v>6457</v>
      </c>
      <c r="F7725" s="30">
        <v>1</v>
      </c>
      <c r="G7725" s="30">
        <v>1</v>
      </c>
      <c r="H7725" s="15">
        <v>12403.2</v>
      </c>
    </row>
    <row r="7726" spans="2:8" x14ac:dyDescent="0.2">
      <c r="B7726" s="13" t="s">
        <v>18509</v>
      </c>
      <c r="C7726" s="26" t="s">
        <v>18510</v>
      </c>
      <c r="D7726" s="16" t="s">
        <v>6451</v>
      </c>
      <c r="E7726" s="28" t="s">
        <v>18511</v>
      </c>
      <c r="F7726" s="30">
        <v>1</v>
      </c>
      <c r="G7726" s="30">
        <v>1</v>
      </c>
      <c r="H7726" s="15">
        <v>15939</v>
      </c>
    </row>
    <row r="7727" spans="2:8" x14ac:dyDescent="0.2">
      <c r="B7727" s="13" t="s">
        <v>11040</v>
      </c>
      <c r="C7727" s="26" t="s">
        <v>11041</v>
      </c>
      <c r="D7727" s="16" t="s">
        <v>6451</v>
      </c>
      <c r="E7727" s="28" t="s">
        <v>11042</v>
      </c>
      <c r="F7727" s="30">
        <v>1</v>
      </c>
      <c r="G7727" s="30">
        <v>1</v>
      </c>
      <c r="H7727" s="15">
        <v>27085</v>
      </c>
    </row>
    <row r="7728" spans="2:8" x14ac:dyDescent="0.2">
      <c r="B7728" s="13" t="s">
        <v>39335</v>
      </c>
      <c r="C7728" s="26" t="s">
        <v>39336</v>
      </c>
      <c r="D7728" s="16" t="s">
        <v>6451</v>
      </c>
      <c r="E7728" s="28" t="s">
        <v>39337</v>
      </c>
      <c r="F7728" s="30">
        <v>4</v>
      </c>
      <c r="G7728" s="30">
        <v>4</v>
      </c>
      <c r="H7728" s="15">
        <v>20032</v>
      </c>
    </row>
    <row r="7729" spans="2:8" x14ac:dyDescent="0.2">
      <c r="B7729" s="13" t="s">
        <v>6458</v>
      </c>
      <c r="C7729" s="26" t="s">
        <v>6459</v>
      </c>
      <c r="D7729" s="16" t="s">
        <v>6451</v>
      </c>
      <c r="E7729" s="28" t="s">
        <v>6460</v>
      </c>
      <c r="F7729" s="30">
        <v>1</v>
      </c>
      <c r="G7729" s="30">
        <v>1</v>
      </c>
      <c r="H7729" s="15">
        <v>37657</v>
      </c>
    </row>
    <row r="7730" spans="2:8" x14ac:dyDescent="0.2">
      <c r="B7730" s="13" t="s">
        <v>11588</v>
      </c>
      <c r="C7730" s="26" t="s">
        <v>11589</v>
      </c>
      <c r="D7730" s="16" t="s">
        <v>6451</v>
      </c>
      <c r="E7730" s="28" t="s">
        <v>11590</v>
      </c>
      <c r="F7730" s="30">
        <v>1</v>
      </c>
      <c r="G7730" s="30">
        <v>1</v>
      </c>
      <c r="H7730" s="15">
        <v>18300.84</v>
      </c>
    </row>
    <row r="7731" spans="2:8" x14ac:dyDescent="0.2">
      <c r="B7731" s="13" t="s">
        <v>49284</v>
      </c>
      <c r="C7731" s="26" t="s">
        <v>49285</v>
      </c>
      <c r="D7731" s="16" t="s">
        <v>6451</v>
      </c>
      <c r="E7731" s="28" t="s">
        <v>49286</v>
      </c>
      <c r="F7731" s="30">
        <v>0</v>
      </c>
      <c r="G7731" s="30">
        <v>4</v>
      </c>
      <c r="H7731" s="15">
        <v>46500.3</v>
      </c>
    </row>
    <row r="7732" spans="2:8" x14ac:dyDescent="0.2">
      <c r="B7732" s="13" t="s">
        <v>12633</v>
      </c>
      <c r="C7732" s="26" t="s">
        <v>12634</v>
      </c>
      <c r="D7732" s="16" t="s">
        <v>6451</v>
      </c>
      <c r="E7732" s="28" t="s">
        <v>12635</v>
      </c>
      <c r="F7732" s="30">
        <v>2</v>
      </c>
      <c r="G7732" s="30">
        <v>2</v>
      </c>
      <c r="H7732" s="15">
        <v>89547</v>
      </c>
    </row>
    <row r="7733" spans="2:8" x14ac:dyDescent="0.2">
      <c r="B7733" s="13" t="s">
        <v>39338</v>
      </c>
      <c r="C7733" s="26" t="s">
        <v>39339</v>
      </c>
      <c r="D7733" s="16" t="s">
        <v>6451</v>
      </c>
      <c r="E7733" s="28" t="s">
        <v>39340</v>
      </c>
      <c r="F7733" s="30">
        <v>0</v>
      </c>
      <c r="G7733" s="30">
        <v>2</v>
      </c>
      <c r="H7733" s="15">
        <v>57916.17</v>
      </c>
    </row>
    <row r="7734" spans="2:8" x14ac:dyDescent="0.2">
      <c r="B7734" s="13" t="s">
        <v>15322</v>
      </c>
      <c r="C7734" s="26" t="s">
        <v>15323</v>
      </c>
      <c r="D7734" s="16" t="s">
        <v>6461</v>
      </c>
      <c r="E7734" s="28" t="s">
        <v>15324</v>
      </c>
      <c r="F7734" s="30">
        <v>0</v>
      </c>
      <c r="G7734" s="30">
        <v>1</v>
      </c>
      <c r="H7734" s="15">
        <v>1822.74</v>
      </c>
    </row>
    <row r="7735" spans="2:8" x14ac:dyDescent="0.2">
      <c r="B7735" s="13" t="s">
        <v>6463</v>
      </c>
      <c r="C7735" s="26" t="s">
        <v>16677</v>
      </c>
      <c r="D7735" s="16" t="s">
        <v>6462</v>
      </c>
      <c r="E7735" s="28" t="s">
        <v>6464</v>
      </c>
      <c r="F7735" s="30">
        <v>0</v>
      </c>
      <c r="G7735" s="30">
        <v>1</v>
      </c>
      <c r="H7735" s="15">
        <v>644.64</v>
      </c>
    </row>
    <row r="7736" spans="2:8" x14ac:dyDescent="0.2">
      <c r="B7736" s="13" t="s">
        <v>49287</v>
      </c>
      <c r="C7736" s="26" t="s">
        <v>49288</v>
      </c>
      <c r="D7736" s="16" t="s">
        <v>6462</v>
      </c>
      <c r="E7736" s="28" t="s">
        <v>49289</v>
      </c>
      <c r="F7736" s="30">
        <v>0</v>
      </c>
      <c r="G7736" s="30">
        <v>1</v>
      </c>
      <c r="H7736" s="15">
        <v>8842.86</v>
      </c>
    </row>
    <row r="7737" spans="2:8" x14ac:dyDescent="0.2">
      <c r="B7737" s="13" t="s">
        <v>39341</v>
      </c>
      <c r="C7737" s="26" t="s">
        <v>39342</v>
      </c>
      <c r="D7737" s="16" t="s">
        <v>6462</v>
      </c>
      <c r="E7737" s="28" t="s">
        <v>39343</v>
      </c>
      <c r="F7737" s="30">
        <v>0</v>
      </c>
      <c r="G7737" s="30">
        <v>1</v>
      </c>
      <c r="H7737" s="15">
        <v>8234.4599999999991</v>
      </c>
    </row>
    <row r="7738" spans="2:8" x14ac:dyDescent="0.2">
      <c r="B7738" s="13" t="s">
        <v>49290</v>
      </c>
      <c r="C7738" s="26" t="s">
        <v>49291</v>
      </c>
      <c r="D7738" s="16" t="s">
        <v>6462</v>
      </c>
      <c r="E7738" s="28" t="s">
        <v>49292</v>
      </c>
      <c r="F7738" s="30">
        <v>1</v>
      </c>
      <c r="G7738" s="30">
        <v>1</v>
      </c>
      <c r="H7738" s="15">
        <v>765.18</v>
      </c>
    </row>
    <row r="7739" spans="2:8" x14ac:dyDescent="0.2">
      <c r="B7739" s="13" t="s">
        <v>21806</v>
      </c>
      <c r="C7739" s="26" t="s">
        <v>21807</v>
      </c>
      <c r="D7739" s="16" t="s">
        <v>6462</v>
      </c>
      <c r="E7739" s="28" t="s">
        <v>21808</v>
      </c>
      <c r="F7739" s="30">
        <v>0</v>
      </c>
      <c r="G7739" s="30">
        <v>1</v>
      </c>
      <c r="H7739" s="15">
        <v>4316.3999999999996</v>
      </c>
    </row>
    <row r="7740" spans="2:8" x14ac:dyDescent="0.2">
      <c r="B7740" s="13" t="s">
        <v>39344</v>
      </c>
      <c r="C7740" s="26" t="s">
        <v>39345</v>
      </c>
      <c r="D7740" s="16" t="s">
        <v>6462</v>
      </c>
      <c r="E7740" s="28" t="s">
        <v>39346</v>
      </c>
      <c r="F7740" s="30">
        <v>1</v>
      </c>
      <c r="G7740" s="30">
        <v>1</v>
      </c>
      <c r="H7740" s="15">
        <v>3868.02</v>
      </c>
    </row>
    <row r="7741" spans="2:8" x14ac:dyDescent="0.2">
      <c r="B7741" s="13" t="s">
        <v>49293</v>
      </c>
      <c r="C7741" s="26" t="s">
        <v>49294</v>
      </c>
      <c r="D7741" s="16" t="s">
        <v>6462</v>
      </c>
      <c r="E7741" s="28" t="s">
        <v>49295</v>
      </c>
      <c r="F7741" s="30">
        <v>1</v>
      </c>
      <c r="G7741" s="30">
        <v>1</v>
      </c>
      <c r="H7741" s="15">
        <v>716.04</v>
      </c>
    </row>
    <row r="7742" spans="2:8" x14ac:dyDescent="0.2">
      <c r="B7742" s="13" t="s">
        <v>6471</v>
      </c>
      <c r="C7742" s="26" t="s">
        <v>6472</v>
      </c>
      <c r="D7742" s="16" t="s">
        <v>6462</v>
      </c>
      <c r="E7742" s="16" t="s">
        <v>6473</v>
      </c>
      <c r="F7742" s="30">
        <v>1</v>
      </c>
      <c r="G7742" s="30">
        <v>1</v>
      </c>
      <c r="H7742" s="15">
        <v>506.94</v>
      </c>
    </row>
    <row r="7743" spans="2:8" x14ac:dyDescent="0.2">
      <c r="B7743" s="13" t="s">
        <v>6474</v>
      </c>
      <c r="C7743" s="26" t="s">
        <v>6475</v>
      </c>
      <c r="D7743" s="16" t="s">
        <v>6462</v>
      </c>
      <c r="E7743" s="28" t="s">
        <v>6476</v>
      </c>
      <c r="F7743" s="30">
        <v>0</v>
      </c>
      <c r="G7743" s="30">
        <v>1</v>
      </c>
      <c r="H7743" s="15">
        <v>954.72</v>
      </c>
    </row>
    <row r="7744" spans="2:8" x14ac:dyDescent="0.2">
      <c r="B7744" s="13" t="s">
        <v>16746</v>
      </c>
      <c r="C7744" s="26" t="s">
        <v>16747</v>
      </c>
      <c r="D7744" s="16" t="s">
        <v>6462</v>
      </c>
      <c r="E7744" s="28" t="s">
        <v>16748</v>
      </c>
      <c r="F7744" s="30">
        <v>0</v>
      </c>
      <c r="G7744" s="30">
        <v>1</v>
      </c>
      <c r="H7744" s="15">
        <v>745.2</v>
      </c>
    </row>
    <row r="7745" spans="2:8" x14ac:dyDescent="0.2">
      <c r="B7745" s="13" t="s">
        <v>6468</v>
      </c>
      <c r="C7745" s="26" t="s">
        <v>6469</v>
      </c>
      <c r="D7745" s="16" t="s">
        <v>6462</v>
      </c>
      <c r="E7745" s="28" t="s">
        <v>6470</v>
      </c>
      <c r="F7745" s="30">
        <v>0</v>
      </c>
      <c r="G7745" s="30">
        <v>1</v>
      </c>
      <c r="H7745" s="15">
        <v>479.4</v>
      </c>
    </row>
    <row r="7746" spans="2:8" x14ac:dyDescent="0.2">
      <c r="B7746" s="13" t="s">
        <v>49296</v>
      </c>
      <c r="C7746" s="26" t="s">
        <v>49297</v>
      </c>
      <c r="D7746" s="16" t="s">
        <v>6462</v>
      </c>
      <c r="E7746" s="28" t="s">
        <v>49298</v>
      </c>
      <c r="F7746" s="30">
        <v>0</v>
      </c>
      <c r="G7746" s="30">
        <v>1</v>
      </c>
      <c r="H7746" s="15">
        <v>1474.2</v>
      </c>
    </row>
    <row r="7747" spans="2:8" x14ac:dyDescent="0.2">
      <c r="B7747" s="13" t="s">
        <v>10013</v>
      </c>
      <c r="C7747" s="26" t="s">
        <v>10014</v>
      </c>
      <c r="D7747" s="16" t="s">
        <v>6462</v>
      </c>
      <c r="E7747" s="28" t="s">
        <v>10015</v>
      </c>
      <c r="F7747" s="30">
        <v>0</v>
      </c>
      <c r="G7747" s="30">
        <v>1</v>
      </c>
      <c r="H7747" s="15">
        <v>828.36</v>
      </c>
    </row>
    <row r="7748" spans="2:8" x14ac:dyDescent="0.2">
      <c r="B7748" s="13" t="s">
        <v>16762</v>
      </c>
      <c r="C7748" s="26" t="s">
        <v>16763</v>
      </c>
      <c r="D7748" s="16" t="s">
        <v>6462</v>
      </c>
      <c r="E7748" s="28" t="s">
        <v>16764</v>
      </c>
      <c r="F7748" s="30">
        <v>0</v>
      </c>
      <c r="G7748" s="30">
        <v>1</v>
      </c>
      <c r="H7748" s="15">
        <v>712.8</v>
      </c>
    </row>
    <row r="7749" spans="2:8" x14ac:dyDescent="0.2">
      <c r="B7749" s="13" t="s">
        <v>6477</v>
      </c>
      <c r="C7749" s="26" t="s">
        <v>6478</v>
      </c>
      <c r="D7749" s="16" t="s">
        <v>6462</v>
      </c>
      <c r="E7749" s="28" t="s">
        <v>6479</v>
      </c>
      <c r="F7749" s="30">
        <v>1</v>
      </c>
      <c r="G7749" s="30">
        <v>1</v>
      </c>
      <c r="H7749" s="15">
        <v>5089.8</v>
      </c>
    </row>
    <row r="7750" spans="2:8" x14ac:dyDescent="0.2">
      <c r="B7750" s="13" t="s">
        <v>49299</v>
      </c>
      <c r="C7750" s="26" t="s">
        <v>49300</v>
      </c>
      <c r="D7750" s="16" t="s">
        <v>6462</v>
      </c>
      <c r="E7750" s="28" t="s">
        <v>49301</v>
      </c>
      <c r="F7750" s="30">
        <v>0</v>
      </c>
      <c r="G7750" s="30">
        <v>1</v>
      </c>
      <c r="H7750" s="15">
        <v>933.66</v>
      </c>
    </row>
    <row r="7751" spans="2:8" x14ac:dyDescent="0.2">
      <c r="B7751" s="13" t="s">
        <v>15827</v>
      </c>
      <c r="C7751" s="26" t="s">
        <v>15828</v>
      </c>
      <c r="D7751" s="16" t="s">
        <v>6462</v>
      </c>
      <c r="E7751" s="28" t="s">
        <v>15829</v>
      </c>
      <c r="F7751" s="30">
        <v>1</v>
      </c>
      <c r="G7751" s="30">
        <v>1</v>
      </c>
      <c r="H7751" s="15">
        <v>698.4</v>
      </c>
    </row>
    <row r="7752" spans="2:8" x14ac:dyDescent="0.2">
      <c r="B7752" s="45" t="s">
        <v>39347</v>
      </c>
      <c r="C7752" s="46" t="s">
        <v>39348</v>
      </c>
      <c r="D7752" s="47" t="s">
        <v>6462</v>
      </c>
      <c r="E7752" s="48" t="s">
        <v>39349</v>
      </c>
      <c r="F7752" s="49">
        <v>0</v>
      </c>
      <c r="G7752" s="49">
        <v>1</v>
      </c>
      <c r="H7752" s="50">
        <v>3678.48</v>
      </c>
    </row>
    <row r="7753" spans="2:8" x14ac:dyDescent="0.2">
      <c r="B7753" s="13" t="s">
        <v>15839</v>
      </c>
      <c r="C7753" s="26" t="s">
        <v>15840</v>
      </c>
      <c r="D7753" s="16" t="s">
        <v>6462</v>
      </c>
      <c r="E7753" s="28" t="s">
        <v>15841</v>
      </c>
      <c r="F7753" s="30">
        <v>1</v>
      </c>
      <c r="G7753" s="30">
        <v>1</v>
      </c>
      <c r="H7753" s="15">
        <v>3477.6</v>
      </c>
    </row>
    <row r="7754" spans="2:8" x14ac:dyDescent="0.2">
      <c r="B7754" s="13" t="s">
        <v>15842</v>
      </c>
      <c r="C7754" s="26" t="s">
        <v>15843</v>
      </c>
      <c r="D7754" s="16" t="s">
        <v>6462</v>
      </c>
      <c r="E7754" s="28" t="s">
        <v>15844</v>
      </c>
      <c r="F7754" s="30">
        <v>1</v>
      </c>
      <c r="G7754" s="30">
        <v>1</v>
      </c>
      <c r="H7754" s="15">
        <v>2800.8</v>
      </c>
    </row>
    <row r="7755" spans="2:8" x14ac:dyDescent="0.2">
      <c r="B7755" s="13" t="s">
        <v>49302</v>
      </c>
      <c r="C7755" s="26" t="s">
        <v>49303</v>
      </c>
      <c r="D7755" s="16" t="s">
        <v>6462</v>
      </c>
      <c r="E7755" s="28" t="s">
        <v>49304</v>
      </c>
      <c r="F7755" s="30">
        <v>1</v>
      </c>
      <c r="G7755" s="30">
        <v>1</v>
      </c>
      <c r="H7755" s="15">
        <v>2948.4</v>
      </c>
    </row>
    <row r="7756" spans="2:8" x14ac:dyDescent="0.2">
      <c r="B7756" s="13" t="s">
        <v>6483</v>
      </c>
      <c r="C7756" s="26" t="s">
        <v>6484</v>
      </c>
      <c r="D7756" s="16" t="s">
        <v>6462</v>
      </c>
      <c r="E7756" s="28" t="s">
        <v>6485</v>
      </c>
      <c r="F7756" s="30">
        <v>1</v>
      </c>
      <c r="G7756" s="30">
        <v>1</v>
      </c>
      <c r="H7756" s="15">
        <v>3126.3</v>
      </c>
    </row>
    <row r="7757" spans="2:8" x14ac:dyDescent="0.2">
      <c r="B7757" s="13" t="s">
        <v>21818</v>
      </c>
      <c r="C7757" s="26" t="s">
        <v>21819</v>
      </c>
      <c r="D7757" s="16" t="s">
        <v>6462</v>
      </c>
      <c r="E7757" s="28" t="s">
        <v>21820</v>
      </c>
      <c r="F7757" s="30">
        <v>1</v>
      </c>
      <c r="G7757" s="30">
        <v>1</v>
      </c>
      <c r="H7757" s="15">
        <v>14473.8</v>
      </c>
    </row>
    <row r="7758" spans="2:8" x14ac:dyDescent="0.2">
      <c r="B7758" s="13" t="s">
        <v>49305</v>
      </c>
      <c r="C7758" s="26" t="s">
        <v>49306</v>
      </c>
      <c r="D7758" s="16" t="s">
        <v>6462</v>
      </c>
      <c r="E7758" s="28" t="s">
        <v>49307</v>
      </c>
      <c r="F7758" s="30">
        <v>0</v>
      </c>
      <c r="G7758" s="30">
        <v>1</v>
      </c>
      <c r="H7758" s="15">
        <v>10726.56</v>
      </c>
    </row>
    <row r="7759" spans="2:8" x14ac:dyDescent="0.2">
      <c r="B7759" s="13" t="s">
        <v>43054</v>
      </c>
      <c r="C7759" s="26" t="s">
        <v>43055</v>
      </c>
      <c r="D7759" s="16" t="s">
        <v>6462</v>
      </c>
      <c r="E7759" s="28" t="s">
        <v>43056</v>
      </c>
      <c r="F7759" s="30">
        <v>1</v>
      </c>
      <c r="G7759" s="30">
        <v>1</v>
      </c>
      <c r="H7759" s="15">
        <v>7679.88</v>
      </c>
    </row>
    <row r="7760" spans="2:8" x14ac:dyDescent="0.2">
      <c r="B7760" s="13" t="s">
        <v>11043</v>
      </c>
      <c r="C7760" s="26" t="s">
        <v>11044</v>
      </c>
      <c r="D7760" s="16" t="s">
        <v>6462</v>
      </c>
      <c r="E7760" s="28" t="s">
        <v>11045</v>
      </c>
      <c r="F7760" s="30">
        <v>0</v>
      </c>
      <c r="G7760" s="30">
        <v>1</v>
      </c>
      <c r="H7760" s="15">
        <v>18467.099999999999</v>
      </c>
    </row>
    <row r="7761" spans="2:8" x14ac:dyDescent="0.2">
      <c r="B7761" s="13" t="s">
        <v>49308</v>
      </c>
      <c r="C7761" s="26" t="s">
        <v>49309</v>
      </c>
      <c r="D7761" s="16" t="s">
        <v>6462</v>
      </c>
      <c r="E7761" s="16" t="s">
        <v>49310</v>
      </c>
      <c r="F7761" s="30">
        <v>3</v>
      </c>
      <c r="G7761" s="30">
        <v>3</v>
      </c>
      <c r="H7761" s="15">
        <v>6161.22</v>
      </c>
    </row>
    <row r="7762" spans="2:8" x14ac:dyDescent="0.2">
      <c r="B7762" s="13" t="s">
        <v>6489</v>
      </c>
      <c r="C7762" s="26" t="s">
        <v>6490</v>
      </c>
      <c r="D7762" s="16" t="s">
        <v>6462</v>
      </c>
      <c r="E7762" s="28" t="s">
        <v>6491</v>
      </c>
      <c r="F7762" s="30">
        <v>1</v>
      </c>
      <c r="G7762" s="30">
        <v>1</v>
      </c>
      <c r="H7762" s="15">
        <v>670.47</v>
      </c>
    </row>
    <row r="7763" spans="2:8" x14ac:dyDescent="0.2">
      <c r="B7763" s="13" t="s">
        <v>49311</v>
      </c>
      <c r="C7763" s="26" t="s">
        <v>49312</v>
      </c>
      <c r="D7763" s="16" t="s">
        <v>6462</v>
      </c>
      <c r="E7763" s="28" t="s">
        <v>49313</v>
      </c>
      <c r="F7763" s="30">
        <v>1</v>
      </c>
      <c r="G7763" s="30">
        <v>1</v>
      </c>
      <c r="H7763" s="15">
        <v>3961.62</v>
      </c>
    </row>
    <row r="7764" spans="2:8" x14ac:dyDescent="0.2">
      <c r="B7764" s="13" t="s">
        <v>49314</v>
      </c>
      <c r="C7764" s="26" t="s">
        <v>49315</v>
      </c>
      <c r="D7764" s="16" t="s">
        <v>6462</v>
      </c>
      <c r="E7764" s="28" t="s">
        <v>49316</v>
      </c>
      <c r="F7764" s="30">
        <v>1</v>
      </c>
      <c r="G7764" s="30">
        <v>1</v>
      </c>
      <c r="H7764" s="15">
        <v>3896.1</v>
      </c>
    </row>
    <row r="7765" spans="2:8" x14ac:dyDescent="0.2">
      <c r="B7765" s="13" t="s">
        <v>49317</v>
      </c>
      <c r="C7765" s="26" t="s">
        <v>49318</v>
      </c>
      <c r="D7765" s="16" t="s">
        <v>6462</v>
      </c>
      <c r="E7765" s="28" t="s">
        <v>49319</v>
      </c>
      <c r="F7765" s="30">
        <v>0</v>
      </c>
      <c r="G7765" s="30">
        <v>1</v>
      </c>
      <c r="H7765" s="15">
        <v>4029.48</v>
      </c>
    </row>
    <row r="7766" spans="2:8" x14ac:dyDescent="0.2">
      <c r="B7766" s="13" t="s">
        <v>49320</v>
      </c>
      <c r="C7766" s="26" t="s">
        <v>49321</v>
      </c>
      <c r="D7766" s="16" t="s">
        <v>6462</v>
      </c>
      <c r="E7766" s="28" t="s">
        <v>49322</v>
      </c>
      <c r="F7766" s="30">
        <v>1</v>
      </c>
      <c r="G7766" s="30">
        <v>1</v>
      </c>
      <c r="H7766" s="15">
        <v>4288.05</v>
      </c>
    </row>
    <row r="7767" spans="2:8" x14ac:dyDescent="0.2">
      <c r="B7767" s="13" t="s">
        <v>6495</v>
      </c>
      <c r="C7767" s="26" t="s">
        <v>6496</v>
      </c>
      <c r="D7767" s="16" t="s">
        <v>6462</v>
      </c>
      <c r="E7767" s="28" t="s">
        <v>6497</v>
      </c>
      <c r="F7767" s="30">
        <v>0</v>
      </c>
      <c r="G7767" s="30">
        <v>1</v>
      </c>
      <c r="H7767" s="15">
        <v>10822.2</v>
      </c>
    </row>
    <row r="7768" spans="2:8" x14ac:dyDescent="0.2">
      <c r="B7768" s="13" t="s">
        <v>6498</v>
      </c>
      <c r="C7768" s="26" t="s">
        <v>6499</v>
      </c>
      <c r="D7768" s="16" t="s">
        <v>6462</v>
      </c>
      <c r="E7768" s="28" t="s">
        <v>6500</v>
      </c>
      <c r="F7768" s="30">
        <v>1</v>
      </c>
      <c r="G7768" s="30">
        <v>1</v>
      </c>
      <c r="H7768" s="15">
        <v>3835.2</v>
      </c>
    </row>
    <row r="7769" spans="2:8" x14ac:dyDescent="0.2">
      <c r="B7769" s="13" t="s">
        <v>39350</v>
      </c>
      <c r="C7769" s="26" t="s">
        <v>39351</v>
      </c>
      <c r="D7769" s="16" t="s">
        <v>6462</v>
      </c>
      <c r="E7769" s="28" t="s">
        <v>39352</v>
      </c>
      <c r="F7769" s="30">
        <v>1</v>
      </c>
      <c r="G7769" s="30">
        <v>1</v>
      </c>
      <c r="H7769" s="15">
        <v>2218.3200000000002</v>
      </c>
    </row>
    <row r="7770" spans="2:8" x14ac:dyDescent="0.2">
      <c r="B7770" s="13" t="s">
        <v>43057</v>
      </c>
      <c r="C7770" s="26" t="s">
        <v>41727</v>
      </c>
      <c r="D7770" s="16" t="s">
        <v>6462</v>
      </c>
      <c r="E7770" s="28" t="s">
        <v>43058</v>
      </c>
      <c r="F7770" s="30">
        <v>1</v>
      </c>
      <c r="G7770" s="30">
        <v>1</v>
      </c>
      <c r="H7770" s="15">
        <v>996.84</v>
      </c>
    </row>
    <row r="7771" spans="2:8" x14ac:dyDescent="0.2">
      <c r="B7771" s="13" t="s">
        <v>49323</v>
      </c>
      <c r="C7771" s="26" t="s">
        <v>49324</v>
      </c>
      <c r="D7771" s="16" t="s">
        <v>6462</v>
      </c>
      <c r="E7771" s="28" t="s">
        <v>49325</v>
      </c>
      <c r="F7771" s="30">
        <v>1</v>
      </c>
      <c r="G7771" s="30">
        <v>1</v>
      </c>
      <c r="H7771" s="15">
        <v>2885.22</v>
      </c>
    </row>
    <row r="7772" spans="2:8" x14ac:dyDescent="0.2">
      <c r="B7772" s="13" t="s">
        <v>12375</v>
      </c>
      <c r="C7772" s="26" t="s">
        <v>12376</v>
      </c>
      <c r="D7772" s="16" t="s">
        <v>6462</v>
      </c>
      <c r="E7772" s="28" t="s">
        <v>12377</v>
      </c>
      <c r="F7772" s="30">
        <v>30</v>
      </c>
      <c r="G7772" s="30">
        <v>30</v>
      </c>
      <c r="H7772" s="15">
        <v>414.18</v>
      </c>
    </row>
    <row r="7773" spans="2:8" x14ac:dyDescent="0.2">
      <c r="B7773" s="13" t="s">
        <v>6501</v>
      </c>
      <c r="C7773" s="26" t="s">
        <v>6502</v>
      </c>
      <c r="D7773" s="16" t="s">
        <v>6462</v>
      </c>
      <c r="E7773" s="28" t="s">
        <v>6503</v>
      </c>
      <c r="F7773" s="30">
        <v>0</v>
      </c>
      <c r="G7773" s="30">
        <v>1</v>
      </c>
      <c r="H7773" s="15">
        <v>7497.36</v>
      </c>
    </row>
    <row r="7774" spans="2:8" x14ac:dyDescent="0.2">
      <c r="B7774" s="13" t="s">
        <v>6504</v>
      </c>
      <c r="C7774" s="26" t="s">
        <v>6505</v>
      </c>
      <c r="D7774" s="16" t="s">
        <v>6462</v>
      </c>
      <c r="E7774" s="28" t="s">
        <v>6506</v>
      </c>
      <c r="F7774" s="30">
        <v>1</v>
      </c>
      <c r="G7774" s="30">
        <v>1</v>
      </c>
      <c r="H7774" s="15">
        <v>7738.74</v>
      </c>
    </row>
    <row r="7775" spans="2:8" x14ac:dyDescent="0.2">
      <c r="B7775" s="13" t="s">
        <v>43059</v>
      </c>
      <c r="C7775" s="26" t="s">
        <v>43060</v>
      </c>
      <c r="D7775" s="16" t="s">
        <v>6462</v>
      </c>
      <c r="E7775" s="28" t="s">
        <v>43061</v>
      </c>
      <c r="F7775" s="30">
        <v>0</v>
      </c>
      <c r="G7775" s="30">
        <v>1</v>
      </c>
      <c r="H7775" s="15">
        <v>1033.55</v>
      </c>
    </row>
    <row r="7776" spans="2:8" x14ac:dyDescent="0.2">
      <c r="B7776" s="13" t="s">
        <v>13164</v>
      </c>
      <c r="C7776" s="26" t="s">
        <v>13165</v>
      </c>
      <c r="D7776" s="16" t="s">
        <v>6462</v>
      </c>
      <c r="E7776" s="28" t="s">
        <v>13166</v>
      </c>
      <c r="F7776" s="30">
        <v>1</v>
      </c>
      <c r="G7776" s="30">
        <v>1</v>
      </c>
      <c r="H7776" s="15">
        <v>3433.97</v>
      </c>
    </row>
    <row r="7777" spans="2:8" x14ac:dyDescent="0.2">
      <c r="B7777" s="13" t="s">
        <v>17155</v>
      </c>
      <c r="C7777" s="26" t="s">
        <v>17156</v>
      </c>
      <c r="D7777" s="16" t="s">
        <v>6462</v>
      </c>
      <c r="E7777" s="28" t="s">
        <v>17157</v>
      </c>
      <c r="F7777" s="30">
        <v>0</v>
      </c>
      <c r="G7777" s="30">
        <v>1</v>
      </c>
      <c r="H7777" s="15">
        <v>1003.68</v>
      </c>
    </row>
    <row r="7778" spans="2:8" x14ac:dyDescent="0.2">
      <c r="B7778" s="13" t="s">
        <v>6507</v>
      </c>
      <c r="C7778" s="26" t="s">
        <v>6508</v>
      </c>
      <c r="D7778" s="16" t="s">
        <v>6462</v>
      </c>
      <c r="E7778" s="28" t="s">
        <v>6509</v>
      </c>
      <c r="F7778" s="30">
        <v>1</v>
      </c>
      <c r="G7778" s="30">
        <v>1</v>
      </c>
      <c r="H7778" s="15">
        <v>7219.56</v>
      </c>
    </row>
    <row r="7779" spans="2:8" x14ac:dyDescent="0.2">
      <c r="B7779" s="21" t="s">
        <v>43062</v>
      </c>
      <c r="C7779" s="27" t="s">
        <v>43063</v>
      </c>
      <c r="D7779" s="22" t="s">
        <v>6462</v>
      </c>
      <c r="E7779" s="23" t="s">
        <v>43064</v>
      </c>
      <c r="F7779" s="29">
        <v>0</v>
      </c>
      <c r="G7779" s="29">
        <v>1</v>
      </c>
      <c r="H7779" s="24">
        <v>5068.4399999999996</v>
      </c>
    </row>
    <row r="7780" spans="2:8" x14ac:dyDescent="0.2">
      <c r="B7780" s="13" t="s">
        <v>31621</v>
      </c>
      <c r="C7780" s="26" t="s">
        <v>31622</v>
      </c>
      <c r="D7780" s="16" t="s">
        <v>6462</v>
      </c>
      <c r="E7780" s="28" t="s">
        <v>31623</v>
      </c>
      <c r="F7780" s="30">
        <v>0</v>
      </c>
      <c r="G7780" s="30">
        <v>1</v>
      </c>
      <c r="H7780" s="15">
        <v>7086.69</v>
      </c>
    </row>
    <row r="7781" spans="2:8" x14ac:dyDescent="0.2">
      <c r="B7781" s="13" t="s">
        <v>13076</v>
      </c>
      <c r="C7781" s="26" t="s">
        <v>13077</v>
      </c>
      <c r="D7781" s="16" t="s">
        <v>6462</v>
      </c>
      <c r="E7781" s="16" t="s">
        <v>13078</v>
      </c>
      <c r="F7781" s="30">
        <v>0</v>
      </c>
      <c r="G7781" s="30">
        <v>1</v>
      </c>
      <c r="H7781" s="14">
        <v>1944.54</v>
      </c>
    </row>
    <row r="7782" spans="2:8" x14ac:dyDescent="0.2">
      <c r="B7782" s="13" t="s">
        <v>39353</v>
      </c>
      <c r="C7782" s="26" t="s">
        <v>39354</v>
      </c>
      <c r="D7782" s="16" t="s">
        <v>6462</v>
      </c>
      <c r="E7782" s="28" t="s">
        <v>39355</v>
      </c>
      <c r="F7782" s="30">
        <v>1</v>
      </c>
      <c r="G7782" s="30">
        <v>1</v>
      </c>
      <c r="H7782" s="15">
        <v>1698.84</v>
      </c>
    </row>
    <row r="7783" spans="2:8" x14ac:dyDescent="0.2">
      <c r="B7783" s="13" t="s">
        <v>6510</v>
      </c>
      <c r="C7783" s="26" t="s">
        <v>18639</v>
      </c>
      <c r="D7783" s="16" t="s">
        <v>6462</v>
      </c>
      <c r="E7783" s="28" t="s">
        <v>6511</v>
      </c>
      <c r="F7783" s="30">
        <v>8</v>
      </c>
      <c r="G7783" s="30">
        <v>8</v>
      </c>
      <c r="H7783" s="15">
        <v>147.9</v>
      </c>
    </row>
    <row r="7784" spans="2:8" x14ac:dyDescent="0.2">
      <c r="B7784" s="13" t="s">
        <v>11697</v>
      </c>
      <c r="C7784" s="26" t="s">
        <v>18704</v>
      </c>
      <c r="D7784" s="16" t="s">
        <v>6462</v>
      </c>
      <c r="E7784" s="28" t="s">
        <v>11698</v>
      </c>
      <c r="F7784" s="30">
        <v>10</v>
      </c>
      <c r="G7784" s="30">
        <v>10</v>
      </c>
      <c r="H7784" s="15">
        <v>320.27999999999997</v>
      </c>
    </row>
    <row r="7785" spans="2:8" x14ac:dyDescent="0.2">
      <c r="B7785" s="13" t="s">
        <v>6512</v>
      </c>
      <c r="C7785" s="26" t="s">
        <v>18722</v>
      </c>
      <c r="D7785" s="16" t="s">
        <v>6462</v>
      </c>
      <c r="E7785" s="28" t="s">
        <v>6513</v>
      </c>
      <c r="F7785" s="30">
        <v>13</v>
      </c>
      <c r="G7785" s="30">
        <v>13</v>
      </c>
      <c r="H7785" s="15">
        <v>306</v>
      </c>
    </row>
    <row r="7786" spans="2:8" x14ac:dyDescent="0.2">
      <c r="B7786" s="13" t="s">
        <v>6514</v>
      </c>
      <c r="C7786" s="26" t="s">
        <v>6515</v>
      </c>
      <c r="D7786" s="16" t="s">
        <v>6462</v>
      </c>
      <c r="E7786" s="28" t="s">
        <v>6516</v>
      </c>
      <c r="F7786" s="30">
        <v>1</v>
      </c>
      <c r="G7786" s="30">
        <v>1</v>
      </c>
      <c r="H7786" s="15">
        <v>104.04</v>
      </c>
    </row>
    <row r="7787" spans="2:8" x14ac:dyDescent="0.2">
      <c r="B7787" s="13" t="s">
        <v>6517</v>
      </c>
      <c r="C7787" s="26" t="s">
        <v>6518</v>
      </c>
      <c r="D7787" s="16" t="s">
        <v>6462</v>
      </c>
      <c r="E7787" s="28" t="s">
        <v>6519</v>
      </c>
      <c r="F7787" s="30">
        <v>3</v>
      </c>
      <c r="G7787" s="30">
        <v>3</v>
      </c>
      <c r="H7787" s="15">
        <v>210.12</v>
      </c>
    </row>
    <row r="7788" spans="2:8" x14ac:dyDescent="0.2">
      <c r="B7788" s="13" t="s">
        <v>6520</v>
      </c>
      <c r="C7788" s="26" t="s">
        <v>6521</v>
      </c>
      <c r="D7788" s="16" t="s">
        <v>6462</v>
      </c>
      <c r="E7788" s="28" t="s">
        <v>6522</v>
      </c>
      <c r="F7788" s="30">
        <v>22</v>
      </c>
      <c r="G7788" s="30">
        <v>22</v>
      </c>
      <c r="H7788" s="15">
        <v>55.08</v>
      </c>
    </row>
    <row r="7789" spans="2:8" x14ac:dyDescent="0.2">
      <c r="B7789" s="13" t="s">
        <v>29248</v>
      </c>
      <c r="C7789" s="26" t="s">
        <v>6420</v>
      </c>
      <c r="D7789" s="16" t="s">
        <v>6462</v>
      </c>
      <c r="E7789" s="28" t="s">
        <v>29249</v>
      </c>
      <c r="F7789" s="30">
        <v>0</v>
      </c>
      <c r="G7789" s="30">
        <v>1</v>
      </c>
      <c r="H7789" s="15">
        <v>1283.49</v>
      </c>
    </row>
    <row r="7790" spans="2:8" x14ac:dyDescent="0.2">
      <c r="B7790" s="13" t="s">
        <v>49326</v>
      </c>
      <c r="C7790" s="26" t="s">
        <v>49327</v>
      </c>
      <c r="D7790" s="16" t="s">
        <v>6462</v>
      </c>
      <c r="E7790" s="28" t="s">
        <v>49328</v>
      </c>
      <c r="F7790" s="30">
        <v>1</v>
      </c>
      <c r="G7790" s="30">
        <v>1</v>
      </c>
      <c r="H7790" s="15">
        <v>1455.48</v>
      </c>
    </row>
    <row r="7791" spans="2:8" x14ac:dyDescent="0.2">
      <c r="B7791" s="13" t="s">
        <v>49329</v>
      </c>
      <c r="C7791" s="26" t="s">
        <v>16111</v>
      </c>
      <c r="D7791" s="16" t="s">
        <v>6462</v>
      </c>
      <c r="E7791" s="28" t="s">
        <v>49330</v>
      </c>
      <c r="F7791" s="30">
        <v>1</v>
      </c>
      <c r="G7791" s="30">
        <v>1</v>
      </c>
      <c r="H7791" s="15">
        <v>1593.54</v>
      </c>
    </row>
    <row r="7792" spans="2:8" x14ac:dyDescent="0.2">
      <c r="B7792" s="13" t="s">
        <v>12015</v>
      </c>
      <c r="C7792" s="26" t="s">
        <v>12016</v>
      </c>
      <c r="D7792" s="16" t="s">
        <v>6462</v>
      </c>
      <c r="E7792" s="28" t="s">
        <v>12017</v>
      </c>
      <c r="F7792" s="30">
        <v>0</v>
      </c>
      <c r="G7792" s="30">
        <v>1</v>
      </c>
      <c r="H7792" s="15">
        <v>1297.44</v>
      </c>
    </row>
    <row r="7793" spans="2:8" x14ac:dyDescent="0.2">
      <c r="B7793" s="21" t="s">
        <v>49331</v>
      </c>
      <c r="C7793" s="27" t="s">
        <v>49332</v>
      </c>
      <c r="D7793" s="22" t="s">
        <v>6462</v>
      </c>
      <c r="E7793" s="23" t="s">
        <v>49333</v>
      </c>
      <c r="F7793" s="29">
        <v>1</v>
      </c>
      <c r="G7793" s="29">
        <v>1</v>
      </c>
      <c r="H7793" s="24">
        <v>7796.88</v>
      </c>
    </row>
    <row r="7794" spans="2:8" x14ac:dyDescent="0.2">
      <c r="B7794" s="13" t="s">
        <v>21836</v>
      </c>
      <c r="C7794" s="26" t="s">
        <v>21837</v>
      </c>
      <c r="D7794" s="16" t="s">
        <v>6462</v>
      </c>
      <c r="E7794" s="28" t="s">
        <v>21838</v>
      </c>
      <c r="F7794" s="30">
        <v>0</v>
      </c>
      <c r="G7794" s="30">
        <v>1</v>
      </c>
      <c r="H7794" s="15">
        <v>8424</v>
      </c>
    </row>
    <row r="7795" spans="2:8" x14ac:dyDescent="0.2">
      <c r="B7795" s="13" t="s">
        <v>49334</v>
      </c>
      <c r="C7795" s="26" t="s">
        <v>49335</v>
      </c>
      <c r="D7795" s="16" t="s">
        <v>6462</v>
      </c>
      <c r="E7795" s="28" t="s">
        <v>49336</v>
      </c>
      <c r="F7795" s="30">
        <v>1</v>
      </c>
      <c r="G7795" s="30">
        <v>1</v>
      </c>
      <c r="H7795" s="15">
        <v>8683.74</v>
      </c>
    </row>
    <row r="7796" spans="2:8" x14ac:dyDescent="0.2">
      <c r="B7796" s="13" t="s">
        <v>49337</v>
      </c>
      <c r="C7796" s="26" t="s">
        <v>49338</v>
      </c>
      <c r="D7796" s="16" t="s">
        <v>6462</v>
      </c>
      <c r="E7796" s="16" t="s">
        <v>49339</v>
      </c>
      <c r="F7796" s="30">
        <v>0</v>
      </c>
      <c r="G7796" s="30">
        <v>1</v>
      </c>
      <c r="H7796" s="15">
        <v>8543.34</v>
      </c>
    </row>
    <row r="7797" spans="2:8" x14ac:dyDescent="0.2">
      <c r="B7797" s="13" t="s">
        <v>6530</v>
      </c>
      <c r="C7797" s="26" t="s">
        <v>6531</v>
      </c>
      <c r="D7797" s="16" t="s">
        <v>6462</v>
      </c>
      <c r="E7797" s="28" t="s">
        <v>6532</v>
      </c>
      <c r="F7797" s="30">
        <v>0</v>
      </c>
      <c r="G7797" s="30">
        <v>1</v>
      </c>
      <c r="H7797" s="15">
        <v>9266.4</v>
      </c>
    </row>
    <row r="7798" spans="2:8" x14ac:dyDescent="0.2">
      <c r="B7798" s="13" t="s">
        <v>17374</v>
      </c>
      <c r="C7798" s="26" t="s">
        <v>17375</v>
      </c>
      <c r="D7798" s="16" t="s">
        <v>6462</v>
      </c>
      <c r="E7798" s="28" t="s">
        <v>17376</v>
      </c>
      <c r="F7798" s="30">
        <v>0</v>
      </c>
      <c r="G7798" s="30">
        <v>1</v>
      </c>
      <c r="H7798" s="15">
        <v>5040</v>
      </c>
    </row>
    <row r="7799" spans="2:8" x14ac:dyDescent="0.2">
      <c r="B7799" s="13" t="s">
        <v>6533</v>
      </c>
      <c r="C7799" s="26" t="s">
        <v>6534</v>
      </c>
      <c r="D7799" s="16" t="s">
        <v>6462</v>
      </c>
      <c r="E7799" s="28" t="s">
        <v>6535</v>
      </c>
      <c r="F7799" s="30">
        <v>0</v>
      </c>
      <c r="G7799" s="30">
        <v>2</v>
      </c>
      <c r="H7799" s="15">
        <v>4395.6000000000004</v>
      </c>
    </row>
    <row r="7800" spans="2:8" x14ac:dyDescent="0.2">
      <c r="B7800" s="13" t="s">
        <v>15325</v>
      </c>
      <c r="C7800" s="26" t="s">
        <v>15326</v>
      </c>
      <c r="D7800" s="16" t="s">
        <v>6462</v>
      </c>
      <c r="E7800" s="28" t="s">
        <v>15327</v>
      </c>
      <c r="F7800" s="30">
        <v>1</v>
      </c>
      <c r="G7800" s="30">
        <v>1</v>
      </c>
      <c r="H7800" s="15">
        <v>11577.15</v>
      </c>
    </row>
    <row r="7801" spans="2:8" x14ac:dyDescent="0.2">
      <c r="B7801" s="13" t="s">
        <v>17378</v>
      </c>
      <c r="C7801" s="26" t="s">
        <v>17379</v>
      </c>
      <c r="D7801" s="16" t="s">
        <v>6462</v>
      </c>
      <c r="E7801" s="28" t="s">
        <v>17380</v>
      </c>
      <c r="F7801" s="30">
        <v>0</v>
      </c>
      <c r="G7801" s="30">
        <v>1</v>
      </c>
      <c r="H7801" s="15">
        <v>14733.81</v>
      </c>
    </row>
    <row r="7802" spans="2:8" x14ac:dyDescent="0.2">
      <c r="B7802" s="32" t="s">
        <v>14240</v>
      </c>
      <c r="C7802" s="33" t="s">
        <v>18418</v>
      </c>
      <c r="D7802" s="34" t="s">
        <v>6462</v>
      </c>
      <c r="E7802" s="35" t="s">
        <v>14241</v>
      </c>
      <c r="F7802" s="36">
        <v>4</v>
      </c>
      <c r="G7802" s="36">
        <v>4</v>
      </c>
      <c r="H7802" s="37">
        <v>555.45000000000005</v>
      </c>
    </row>
    <row r="7803" spans="2:8" x14ac:dyDescent="0.2">
      <c r="B7803" s="13" t="s">
        <v>14245</v>
      </c>
      <c r="C7803" s="26" t="s">
        <v>14246</v>
      </c>
      <c r="D7803" s="16" t="s">
        <v>6462</v>
      </c>
      <c r="E7803" s="28" t="s">
        <v>14247</v>
      </c>
      <c r="F7803" s="30">
        <v>0</v>
      </c>
      <c r="G7803" s="30">
        <v>1</v>
      </c>
      <c r="H7803" s="15">
        <v>1828.71</v>
      </c>
    </row>
    <row r="7804" spans="2:8" x14ac:dyDescent="0.2">
      <c r="B7804" s="13" t="s">
        <v>49340</v>
      </c>
      <c r="C7804" s="26" t="s">
        <v>43065</v>
      </c>
      <c r="D7804" s="16" t="s">
        <v>6462</v>
      </c>
      <c r="E7804" s="28" t="s">
        <v>49341</v>
      </c>
      <c r="F7804" s="30">
        <v>0</v>
      </c>
      <c r="G7804" s="30">
        <v>1</v>
      </c>
      <c r="H7804" s="15">
        <v>1930.5</v>
      </c>
    </row>
    <row r="7805" spans="2:8" x14ac:dyDescent="0.2">
      <c r="B7805" s="12" t="s">
        <v>49342</v>
      </c>
      <c r="C7805" s="25" t="s">
        <v>43065</v>
      </c>
      <c r="D7805" s="16" t="s">
        <v>6462</v>
      </c>
      <c r="E7805" s="16" t="s">
        <v>49343</v>
      </c>
      <c r="F7805" s="31">
        <v>0</v>
      </c>
      <c r="G7805" s="31">
        <v>1</v>
      </c>
      <c r="H7805" s="14">
        <v>1919.97</v>
      </c>
    </row>
    <row r="7806" spans="2:8" x14ac:dyDescent="0.2">
      <c r="B7806" s="13" t="s">
        <v>6554</v>
      </c>
      <c r="C7806" s="26" t="s">
        <v>6555</v>
      </c>
      <c r="D7806" s="16" t="s">
        <v>6462</v>
      </c>
      <c r="E7806" s="28" t="s">
        <v>6556</v>
      </c>
      <c r="F7806" s="30">
        <v>1</v>
      </c>
      <c r="G7806" s="30">
        <v>1</v>
      </c>
      <c r="H7806" s="15">
        <v>3517.98</v>
      </c>
    </row>
    <row r="7807" spans="2:8" x14ac:dyDescent="0.2">
      <c r="B7807" s="13" t="s">
        <v>6548</v>
      </c>
      <c r="C7807" s="26" t="s">
        <v>6549</v>
      </c>
      <c r="D7807" s="16" t="s">
        <v>6462</v>
      </c>
      <c r="E7807" s="28" t="s">
        <v>6550</v>
      </c>
      <c r="F7807" s="30">
        <v>0</v>
      </c>
      <c r="G7807" s="30">
        <v>1</v>
      </c>
      <c r="H7807" s="15">
        <v>6695.28</v>
      </c>
    </row>
    <row r="7808" spans="2:8" x14ac:dyDescent="0.2">
      <c r="B7808" s="13" t="s">
        <v>43066</v>
      </c>
      <c r="C7808" s="26" t="s">
        <v>43067</v>
      </c>
      <c r="D7808" s="16" t="s">
        <v>6462</v>
      </c>
      <c r="E7808" s="28" t="s">
        <v>43068</v>
      </c>
      <c r="F7808" s="30">
        <v>1</v>
      </c>
      <c r="G7808" s="30">
        <v>1</v>
      </c>
      <c r="H7808" s="15">
        <v>2001.6</v>
      </c>
    </row>
    <row r="7809" spans="2:8" x14ac:dyDescent="0.2">
      <c r="B7809" s="13" t="s">
        <v>43069</v>
      </c>
      <c r="C7809" s="26" t="s">
        <v>19957</v>
      </c>
      <c r="D7809" s="16" t="s">
        <v>6462</v>
      </c>
      <c r="E7809" s="16" t="s">
        <v>43070</v>
      </c>
      <c r="F7809" s="30">
        <v>0</v>
      </c>
      <c r="G7809" s="30">
        <v>1</v>
      </c>
      <c r="H7809" s="15">
        <v>178.43</v>
      </c>
    </row>
    <row r="7810" spans="2:8" x14ac:dyDescent="0.2">
      <c r="B7810" s="13" t="s">
        <v>21845</v>
      </c>
      <c r="C7810" s="26" t="s">
        <v>21846</v>
      </c>
      <c r="D7810" s="16" t="s">
        <v>6462</v>
      </c>
      <c r="E7810" s="28" t="s">
        <v>21847</v>
      </c>
      <c r="F7810" s="30">
        <v>0</v>
      </c>
      <c r="G7810" s="30">
        <v>1</v>
      </c>
      <c r="H7810" s="15">
        <v>960</v>
      </c>
    </row>
    <row r="7811" spans="2:8" x14ac:dyDescent="0.2">
      <c r="B7811" s="13" t="s">
        <v>49344</v>
      </c>
      <c r="C7811" s="26" t="s">
        <v>49345</v>
      </c>
      <c r="D7811" s="16" t="s">
        <v>6462</v>
      </c>
      <c r="E7811" s="28" t="s">
        <v>49346</v>
      </c>
      <c r="F7811" s="30">
        <v>0</v>
      </c>
      <c r="G7811" s="30">
        <v>1</v>
      </c>
      <c r="H7811" s="15">
        <v>852.93</v>
      </c>
    </row>
    <row r="7812" spans="2:8" x14ac:dyDescent="0.2">
      <c r="B7812" s="13" t="s">
        <v>11046</v>
      </c>
      <c r="C7812" s="26" t="s">
        <v>11047</v>
      </c>
      <c r="D7812" s="16" t="s">
        <v>6462</v>
      </c>
      <c r="E7812" s="28" t="s">
        <v>11048</v>
      </c>
      <c r="F7812" s="30">
        <v>0</v>
      </c>
      <c r="G7812" s="30">
        <v>1</v>
      </c>
      <c r="H7812" s="15">
        <v>3133.26</v>
      </c>
    </row>
    <row r="7813" spans="2:8" x14ac:dyDescent="0.2">
      <c r="B7813" s="13" t="s">
        <v>10016</v>
      </c>
      <c r="C7813" s="26" t="s">
        <v>10017</v>
      </c>
      <c r="D7813" s="16" t="s">
        <v>6462</v>
      </c>
      <c r="E7813" s="28" t="s">
        <v>10018</v>
      </c>
      <c r="F7813" s="30">
        <v>0</v>
      </c>
      <c r="G7813" s="30">
        <v>1</v>
      </c>
      <c r="H7813" s="15">
        <v>1387.62</v>
      </c>
    </row>
    <row r="7814" spans="2:8" x14ac:dyDescent="0.2">
      <c r="B7814" s="13" t="s">
        <v>11049</v>
      </c>
      <c r="C7814" s="26" t="s">
        <v>11050</v>
      </c>
      <c r="D7814" s="16" t="s">
        <v>6462</v>
      </c>
      <c r="E7814" s="28" t="s">
        <v>11051</v>
      </c>
      <c r="F7814" s="30">
        <v>0</v>
      </c>
      <c r="G7814" s="30">
        <v>1</v>
      </c>
      <c r="H7814" s="15">
        <v>1862.64</v>
      </c>
    </row>
    <row r="7815" spans="2:8" x14ac:dyDescent="0.2">
      <c r="B7815" s="12" t="s">
        <v>17560</v>
      </c>
      <c r="C7815" s="25" t="s">
        <v>17561</v>
      </c>
      <c r="D7815" s="16" t="s">
        <v>6462</v>
      </c>
      <c r="E7815" s="17" t="s">
        <v>17562</v>
      </c>
      <c r="F7815" s="31">
        <v>1</v>
      </c>
      <c r="G7815" s="31">
        <v>1</v>
      </c>
      <c r="H7815" s="14">
        <v>6835.62</v>
      </c>
    </row>
    <row r="7816" spans="2:8" x14ac:dyDescent="0.2">
      <c r="B7816" s="13" t="s">
        <v>6570</v>
      </c>
      <c r="C7816" s="26" t="s">
        <v>6571</v>
      </c>
      <c r="D7816" s="16" t="s">
        <v>6462</v>
      </c>
      <c r="E7816" s="28" t="s">
        <v>6572</v>
      </c>
      <c r="F7816" s="30">
        <v>0</v>
      </c>
      <c r="G7816" s="30">
        <v>1</v>
      </c>
      <c r="H7816" s="15">
        <v>3804.84</v>
      </c>
    </row>
    <row r="7817" spans="2:8" x14ac:dyDescent="0.2">
      <c r="B7817" s="13" t="s">
        <v>6573</v>
      </c>
      <c r="C7817" s="26" t="s">
        <v>6574</v>
      </c>
      <c r="D7817" s="16" t="s">
        <v>6462</v>
      </c>
      <c r="E7817" s="28" t="s">
        <v>6575</v>
      </c>
      <c r="F7817" s="30">
        <v>1</v>
      </c>
      <c r="G7817" s="30">
        <v>1</v>
      </c>
      <c r="H7817" s="15">
        <v>3289.5</v>
      </c>
    </row>
    <row r="7818" spans="2:8" x14ac:dyDescent="0.2">
      <c r="B7818" s="13" t="s">
        <v>6578</v>
      </c>
      <c r="C7818" s="26" t="s">
        <v>6579</v>
      </c>
      <c r="D7818" s="16" t="s">
        <v>6462</v>
      </c>
      <c r="E7818" s="28" t="s">
        <v>6580</v>
      </c>
      <c r="F7818" s="30">
        <v>1</v>
      </c>
      <c r="G7818" s="30">
        <v>1</v>
      </c>
      <c r="H7818" s="15">
        <v>2211.3000000000002</v>
      </c>
    </row>
    <row r="7819" spans="2:8" x14ac:dyDescent="0.2">
      <c r="B7819" s="45" t="s">
        <v>17715</v>
      </c>
      <c r="C7819" s="46" t="s">
        <v>17716</v>
      </c>
      <c r="D7819" s="47" t="s">
        <v>6462</v>
      </c>
      <c r="E7819" s="48" t="s">
        <v>17717</v>
      </c>
      <c r="F7819" s="49">
        <v>1</v>
      </c>
      <c r="G7819" s="49">
        <v>1</v>
      </c>
      <c r="H7819" s="50">
        <v>6172.8</v>
      </c>
    </row>
    <row r="7820" spans="2:8" x14ac:dyDescent="0.2">
      <c r="B7820" s="13" t="s">
        <v>12827</v>
      </c>
      <c r="C7820" s="26" t="s">
        <v>12828</v>
      </c>
      <c r="D7820" s="16" t="s">
        <v>6462</v>
      </c>
      <c r="E7820" s="28" t="s">
        <v>12829</v>
      </c>
      <c r="F7820" s="30">
        <v>1</v>
      </c>
      <c r="G7820" s="30">
        <v>1</v>
      </c>
      <c r="H7820" s="15">
        <v>4914</v>
      </c>
    </row>
    <row r="7821" spans="2:8" x14ac:dyDescent="0.2">
      <c r="B7821" s="13" t="s">
        <v>6581</v>
      </c>
      <c r="C7821" s="26" t="s">
        <v>6582</v>
      </c>
      <c r="D7821" s="16" t="s">
        <v>6462</v>
      </c>
      <c r="E7821" s="28" t="s">
        <v>6583</v>
      </c>
      <c r="F7821" s="30">
        <v>1</v>
      </c>
      <c r="G7821" s="30">
        <v>1</v>
      </c>
      <c r="H7821" s="15">
        <v>7688.76</v>
      </c>
    </row>
    <row r="7822" spans="2:8" x14ac:dyDescent="0.2">
      <c r="B7822" s="13" t="s">
        <v>12311</v>
      </c>
      <c r="C7822" s="26" t="s">
        <v>12312</v>
      </c>
      <c r="D7822" s="16" t="s">
        <v>6462</v>
      </c>
      <c r="E7822" s="28" t="s">
        <v>12313</v>
      </c>
      <c r="F7822" s="30">
        <v>1</v>
      </c>
      <c r="G7822" s="30">
        <v>1</v>
      </c>
      <c r="H7822" s="15">
        <v>7688.76</v>
      </c>
    </row>
    <row r="7823" spans="2:8" x14ac:dyDescent="0.2">
      <c r="B7823" s="13" t="s">
        <v>6584</v>
      </c>
      <c r="C7823" s="26" t="s">
        <v>6585</v>
      </c>
      <c r="D7823" s="16" t="s">
        <v>6462</v>
      </c>
      <c r="E7823" s="28" t="s">
        <v>6586</v>
      </c>
      <c r="F7823" s="30">
        <v>0</v>
      </c>
      <c r="G7823" s="30">
        <v>1</v>
      </c>
      <c r="H7823" s="15">
        <v>261.12</v>
      </c>
    </row>
    <row r="7824" spans="2:8" x14ac:dyDescent="0.2">
      <c r="B7824" s="13" t="s">
        <v>49347</v>
      </c>
      <c r="C7824" s="26" t="s">
        <v>49348</v>
      </c>
      <c r="D7824" s="16" t="s">
        <v>6587</v>
      </c>
      <c r="E7824" s="28" t="s">
        <v>49349</v>
      </c>
      <c r="F7824" s="30">
        <v>1</v>
      </c>
      <c r="G7824" s="30">
        <v>1</v>
      </c>
      <c r="H7824" s="15">
        <v>3926.52</v>
      </c>
    </row>
    <row r="7825" spans="2:8" x14ac:dyDescent="0.2">
      <c r="B7825" s="13" t="s">
        <v>39356</v>
      </c>
      <c r="C7825" s="26" t="s">
        <v>39357</v>
      </c>
      <c r="D7825" s="16" t="s">
        <v>6587</v>
      </c>
      <c r="E7825" s="28" t="s">
        <v>39358</v>
      </c>
      <c r="F7825" s="30">
        <v>1</v>
      </c>
      <c r="G7825" s="30">
        <v>1</v>
      </c>
      <c r="H7825" s="15">
        <v>5025.13</v>
      </c>
    </row>
    <row r="7826" spans="2:8" x14ac:dyDescent="0.2">
      <c r="B7826" s="13" t="s">
        <v>49350</v>
      </c>
      <c r="C7826" s="26" t="s">
        <v>39357</v>
      </c>
      <c r="D7826" s="16" t="s">
        <v>6587</v>
      </c>
      <c r="E7826" s="28" t="s">
        <v>49351</v>
      </c>
      <c r="F7826" s="30">
        <v>1</v>
      </c>
      <c r="G7826" s="30">
        <v>1</v>
      </c>
      <c r="H7826" s="15">
        <v>4123.96</v>
      </c>
    </row>
    <row r="7827" spans="2:8" x14ac:dyDescent="0.2">
      <c r="B7827" s="13" t="s">
        <v>49352</v>
      </c>
      <c r="C7827" s="26" t="s">
        <v>49353</v>
      </c>
      <c r="D7827" s="16" t="s">
        <v>6587</v>
      </c>
      <c r="E7827" s="28" t="s">
        <v>49354</v>
      </c>
      <c r="F7827" s="30">
        <v>0</v>
      </c>
      <c r="G7827" s="30">
        <v>1</v>
      </c>
      <c r="H7827" s="15">
        <v>5157.3599999999997</v>
      </c>
    </row>
    <row r="7828" spans="2:8" x14ac:dyDescent="0.2">
      <c r="B7828" s="13" t="s">
        <v>6588</v>
      </c>
      <c r="C7828" s="26" t="s">
        <v>6589</v>
      </c>
      <c r="D7828" s="16" t="s">
        <v>6587</v>
      </c>
      <c r="E7828" s="28" t="s">
        <v>6590</v>
      </c>
      <c r="F7828" s="30">
        <v>0</v>
      </c>
      <c r="G7828" s="30">
        <v>1</v>
      </c>
      <c r="H7828" s="15">
        <v>4811.04</v>
      </c>
    </row>
    <row r="7829" spans="2:8" x14ac:dyDescent="0.2">
      <c r="B7829" s="13" t="s">
        <v>10019</v>
      </c>
      <c r="C7829" s="26" t="s">
        <v>10020</v>
      </c>
      <c r="D7829" s="16" t="s">
        <v>6587</v>
      </c>
      <c r="E7829" s="28" t="s">
        <v>10021</v>
      </c>
      <c r="F7829" s="30">
        <v>0</v>
      </c>
      <c r="G7829" s="30">
        <v>1</v>
      </c>
      <c r="H7829" s="15">
        <v>3944.07</v>
      </c>
    </row>
    <row r="7830" spans="2:8" x14ac:dyDescent="0.2">
      <c r="B7830" s="13" t="s">
        <v>49355</v>
      </c>
      <c r="C7830" s="26" t="s">
        <v>49356</v>
      </c>
      <c r="D7830" s="16" t="s">
        <v>6587</v>
      </c>
      <c r="E7830" s="28" t="s">
        <v>49357</v>
      </c>
      <c r="F7830" s="30">
        <v>1</v>
      </c>
      <c r="G7830" s="30">
        <v>1</v>
      </c>
      <c r="H7830" s="15">
        <v>1939.35</v>
      </c>
    </row>
    <row r="7831" spans="2:8" x14ac:dyDescent="0.2">
      <c r="B7831" s="13" t="s">
        <v>15331</v>
      </c>
      <c r="C7831" s="26" t="s">
        <v>15332</v>
      </c>
      <c r="D7831" s="16" t="s">
        <v>6587</v>
      </c>
      <c r="E7831" s="28" t="s">
        <v>15333</v>
      </c>
      <c r="F7831" s="30">
        <v>0</v>
      </c>
      <c r="G7831" s="30">
        <v>1</v>
      </c>
      <c r="H7831" s="15">
        <v>8138.12</v>
      </c>
    </row>
    <row r="7832" spans="2:8" x14ac:dyDescent="0.2">
      <c r="B7832" s="13" t="s">
        <v>49358</v>
      </c>
      <c r="C7832" s="26" t="s">
        <v>49359</v>
      </c>
      <c r="D7832" s="16" t="s">
        <v>6587</v>
      </c>
      <c r="E7832" s="28" t="s">
        <v>49360</v>
      </c>
      <c r="F7832" s="30">
        <v>0</v>
      </c>
      <c r="G7832" s="30">
        <v>1</v>
      </c>
      <c r="H7832" s="15">
        <v>1288.17</v>
      </c>
    </row>
    <row r="7833" spans="2:8" x14ac:dyDescent="0.2">
      <c r="B7833" s="13" t="s">
        <v>15334</v>
      </c>
      <c r="C7833" s="26" t="s">
        <v>15335</v>
      </c>
      <c r="D7833" s="16" t="s">
        <v>6587</v>
      </c>
      <c r="E7833" s="28" t="s">
        <v>15336</v>
      </c>
      <c r="F7833" s="30">
        <v>0</v>
      </c>
      <c r="G7833" s="30">
        <v>1</v>
      </c>
      <c r="H7833" s="15">
        <v>5544.63</v>
      </c>
    </row>
    <row r="7834" spans="2:8" x14ac:dyDescent="0.2">
      <c r="B7834" s="13" t="s">
        <v>43071</v>
      </c>
      <c r="C7834" s="26" t="s">
        <v>43072</v>
      </c>
      <c r="D7834" s="16" t="s">
        <v>6587</v>
      </c>
      <c r="E7834" s="16" t="s">
        <v>43073</v>
      </c>
      <c r="F7834" s="30">
        <v>1</v>
      </c>
      <c r="G7834" s="30">
        <v>1</v>
      </c>
      <c r="H7834" s="15">
        <v>4011.57</v>
      </c>
    </row>
    <row r="7835" spans="2:8" x14ac:dyDescent="0.2">
      <c r="B7835" s="13" t="s">
        <v>6591</v>
      </c>
      <c r="C7835" s="26" t="s">
        <v>6592</v>
      </c>
      <c r="D7835" s="16" t="s">
        <v>6587</v>
      </c>
      <c r="E7835" s="28" t="s">
        <v>6593</v>
      </c>
      <c r="F7835" s="30">
        <v>1</v>
      </c>
      <c r="G7835" s="30">
        <v>1</v>
      </c>
      <c r="H7835" s="15">
        <v>3837.6</v>
      </c>
    </row>
    <row r="7836" spans="2:8" x14ac:dyDescent="0.2">
      <c r="B7836" s="13" t="s">
        <v>43074</v>
      </c>
      <c r="C7836" s="26" t="s">
        <v>43075</v>
      </c>
      <c r="D7836" s="16" t="s">
        <v>6587</v>
      </c>
      <c r="E7836" s="28" t="s">
        <v>43076</v>
      </c>
      <c r="F7836" s="30">
        <v>1</v>
      </c>
      <c r="G7836" s="30">
        <v>1</v>
      </c>
      <c r="H7836" s="15">
        <v>1205.1600000000001</v>
      </c>
    </row>
    <row r="7837" spans="2:8" x14ac:dyDescent="0.2">
      <c r="B7837" s="13" t="s">
        <v>49361</v>
      </c>
      <c r="C7837" s="26" t="s">
        <v>49362</v>
      </c>
      <c r="D7837" s="16" t="s">
        <v>6587</v>
      </c>
      <c r="E7837" s="28" t="s">
        <v>49363</v>
      </c>
      <c r="F7837" s="30">
        <v>1</v>
      </c>
      <c r="G7837" s="30">
        <v>1</v>
      </c>
      <c r="H7837" s="15">
        <v>1994.92</v>
      </c>
    </row>
    <row r="7838" spans="2:8" x14ac:dyDescent="0.2">
      <c r="B7838" s="13" t="s">
        <v>16716</v>
      </c>
      <c r="C7838" s="26" t="s">
        <v>16717</v>
      </c>
      <c r="D7838" s="16" t="s">
        <v>6594</v>
      </c>
      <c r="E7838" s="28" t="s">
        <v>16718</v>
      </c>
      <c r="F7838" s="30">
        <v>1</v>
      </c>
      <c r="G7838" s="30">
        <v>1</v>
      </c>
      <c r="H7838" s="15">
        <v>245.53</v>
      </c>
    </row>
    <row r="7839" spans="2:8" x14ac:dyDescent="0.2">
      <c r="B7839" s="13" t="s">
        <v>49364</v>
      </c>
      <c r="C7839" s="26" t="s">
        <v>49365</v>
      </c>
      <c r="D7839" s="16" t="s">
        <v>6594</v>
      </c>
      <c r="E7839" s="28" t="s">
        <v>49366</v>
      </c>
      <c r="F7839" s="30">
        <v>0</v>
      </c>
      <c r="G7839" s="30">
        <v>2</v>
      </c>
      <c r="H7839" s="15">
        <v>1105.6500000000001</v>
      </c>
    </row>
    <row r="7840" spans="2:8" x14ac:dyDescent="0.2">
      <c r="B7840" s="13" t="s">
        <v>15817</v>
      </c>
      <c r="C7840" s="26" t="s">
        <v>15818</v>
      </c>
      <c r="D7840" s="16" t="s">
        <v>6594</v>
      </c>
      <c r="E7840" s="28" t="s">
        <v>15819</v>
      </c>
      <c r="F7840" s="30">
        <v>1</v>
      </c>
      <c r="G7840" s="30">
        <v>1</v>
      </c>
      <c r="H7840" s="15">
        <v>35612.35</v>
      </c>
    </row>
    <row r="7841" spans="2:8" x14ac:dyDescent="0.2">
      <c r="B7841" s="21" t="s">
        <v>6598</v>
      </c>
      <c r="C7841" s="27" t="s">
        <v>6599</v>
      </c>
      <c r="D7841" s="22" t="s">
        <v>6594</v>
      </c>
      <c r="E7841" s="23" t="s">
        <v>6600</v>
      </c>
      <c r="F7841" s="29">
        <v>1</v>
      </c>
      <c r="G7841" s="29">
        <v>1</v>
      </c>
      <c r="H7841" s="24">
        <v>2831.52</v>
      </c>
    </row>
    <row r="7842" spans="2:8" x14ac:dyDescent="0.2">
      <c r="B7842" s="13" t="s">
        <v>21854</v>
      </c>
      <c r="C7842" s="26" t="s">
        <v>21855</v>
      </c>
      <c r="D7842" s="16" t="s">
        <v>6594</v>
      </c>
      <c r="E7842" s="28" t="s">
        <v>21856</v>
      </c>
      <c r="F7842" s="30">
        <v>1</v>
      </c>
      <c r="G7842" s="30">
        <v>1</v>
      </c>
      <c r="H7842" s="15">
        <v>127.93</v>
      </c>
    </row>
    <row r="7843" spans="2:8" x14ac:dyDescent="0.2">
      <c r="B7843" s="13" t="s">
        <v>49367</v>
      </c>
      <c r="C7843" s="26" t="s">
        <v>49368</v>
      </c>
      <c r="D7843" s="16" t="s">
        <v>6594</v>
      </c>
      <c r="E7843" s="28" t="s">
        <v>49369</v>
      </c>
      <c r="F7843" s="30">
        <v>0</v>
      </c>
      <c r="G7843" s="30">
        <v>1</v>
      </c>
      <c r="H7843" s="15">
        <v>393.71</v>
      </c>
    </row>
    <row r="7844" spans="2:8" x14ac:dyDescent="0.2">
      <c r="B7844" s="13" t="s">
        <v>6604</v>
      </c>
      <c r="C7844" s="26" t="s">
        <v>6605</v>
      </c>
      <c r="D7844" s="16" t="s">
        <v>6594</v>
      </c>
      <c r="E7844" s="28" t="s">
        <v>6606</v>
      </c>
      <c r="F7844" s="30">
        <v>1</v>
      </c>
      <c r="G7844" s="30">
        <v>1</v>
      </c>
      <c r="H7844" s="15">
        <v>45696</v>
      </c>
    </row>
    <row r="7845" spans="2:8" x14ac:dyDescent="0.2">
      <c r="B7845" s="13" t="s">
        <v>6610</v>
      </c>
      <c r="C7845" s="26" t="s">
        <v>6611</v>
      </c>
      <c r="D7845" s="16" t="s">
        <v>6594</v>
      </c>
      <c r="E7845" s="28" t="s">
        <v>6612</v>
      </c>
      <c r="F7845" s="30">
        <v>0</v>
      </c>
      <c r="G7845" s="30">
        <v>1</v>
      </c>
      <c r="H7845" s="15">
        <v>71400</v>
      </c>
    </row>
    <row r="7846" spans="2:8" x14ac:dyDescent="0.2">
      <c r="B7846" s="13" t="s">
        <v>6613</v>
      </c>
      <c r="C7846" s="26" t="s">
        <v>6614</v>
      </c>
      <c r="D7846" s="16" t="s">
        <v>6594</v>
      </c>
      <c r="E7846" s="16" t="s">
        <v>6615</v>
      </c>
      <c r="F7846" s="30">
        <v>0</v>
      </c>
      <c r="G7846" s="30">
        <v>1</v>
      </c>
      <c r="H7846" s="15">
        <v>4627.3500000000004</v>
      </c>
    </row>
    <row r="7847" spans="2:8" x14ac:dyDescent="0.2">
      <c r="B7847" s="13" t="s">
        <v>49370</v>
      </c>
      <c r="C7847" s="26" t="s">
        <v>49371</v>
      </c>
      <c r="D7847" s="16" t="s">
        <v>6594</v>
      </c>
      <c r="E7847" s="28" t="s">
        <v>49372</v>
      </c>
      <c r="F7847" s="30">
        <v>0</v>
      </c>
      <c r="G7847" s="30">
        <v>1</v>
      </c>
      <c r="H7847" s="15">
        <v>3229.2</v>
      </c>
    </row>
    <row r="7848" spans="2:8" x14ac:dyDescent="0.2">
      <c r="B7848" s="13" t="s">
        <v>32279</v>
      </c>
      <c r="C7848" s="26" t="s">
        <v>32280</v>
      </c>
      <c r="D7848" s="16" t="s">
        <v>6594</v>
      </c>
      <c r="E7848" s="28" t="s">
        <v>32281</v>
      </c>
      <c r="F7848" s="30">
        <v>1</v>
      </c>
      <c r="G7848" s="30">
        <v>1</v>
      </c>
      <c r="H7848" s="15">
        <v>8869.27</v>
      </c>
    </row>
    <row r="7849" spans="2:8" x14ac:dyDescent="0.2">
      <c r="B7849" s="13" t="s">
        <v>6619</v>
      </c>
      <c r="C7849" s="26" t="s">
        <v>6620</v>
      </c>
      <c r="D7849" s="16" t="s">
        <v>6594</v>
      </c>
      <c r="E7849" s="28" t="s">
        <v>6621</v>
      </c>
      <c r="F7849" s="30">
        <v>1</v>
      </c>
      <c r="G7849" s="30">
        <v>1</v>
      </c>
      <c r="H7849" s="15">
        <v>1044.48</v>
      </c>
    </row>
    <row r="7850" spans="2:8" x14ac:dyDescent="0.2">
      <c r="B7850" s="13" t="s">
        <v>49373</v>
      </c>
      <c r="C7850" s="26" t="s">
        <v>49374</v>
      </c>
      <c r="D7850" s="16" t="s">
        <v>6594</v>
      </c>
      <c r="E7850" s="28" t="s">
        <v>49375</v>
      </c>
      <c r="F7850" s="30">
        <v>0</v>
      </c>
      <c r="G7850" s="30">
        <v>1</v>
      </c>
      <c r="H7850" s="15">
        <v>3268.98</v>
      </c>
    </row>
    <row r="7851" spans="2:8" x14ac:dyDescent="0.2">
      <c r="B7851" s="13" t="s">
        <v>6628</v>
      </c>
      <c r="C7851" s="26" t="s">
        <v>6629</v>
      </c>
      <c r="D7851" s="16" t="s">
        <v>6630</v>
      </c>
      <c r="E7851" s="28" t="s">
        <v>6631</v>
      </c>
      <c r="F7851" s="30">
        <v>3</v>
      </c>
      <c r="G7851" s="30">
        <v>3</v>
      </c>
      <c r="H7851" s="15">
        <v>24.48</v>
      </c>
    </row>
    <row r="7852" spans="2:8" x14ac:dyDescent="0.2">
      <c r="B7852" s="13" t="s">
        <v>12018</v>
      </c>
      <c r="C7852" s="26" t="s">
        <v>12019</v>
      </c>
      <c r="D7852" s="16" t="s">
        <v>6630</v>
      </c>
      <c r="E7852" s="28" t="s">
        <v>12020</v>
      </c>
      <c r="F7852" s="30">
        <v>0</v>
      </c>
      <c r="G7852" s="30">
        <v>1</v>
      </c>
      <c r="H7852" s="15">
        <v>107.64</v>
      </c>
    </row>
    <row r="7853" spans="2:8" x14ac:dyDescent="0.2">
      <c r="B7853" s="13" t="s">
        <v>49376</v>
      </c>
      <c r="C7853" s="26" t="s">
        <v>49377</v>
      </c>
      <c r="D7853" s="16" t="s">
        <v>21872</v>
      </c>
      <c r="E7853" s="28" t="s">
        <v>49378</v>
      </c>
      <c r="F7853" s="30">
        <v>1</v>
      </c>
      <c r="G7853" s="30">
        <v>1</v>
      </c>
      <c r="H7853" s="15">
        <v>1719.72</v>
      </c>
    </row>
    <row r="7854" spans="2:8" x14ac:dyDescent="0.2">
      <c r="B7854" s="12" t="s">
        <v>49379</v>
      </c>
      <c r="C7854" s="25" t="s">
        <v>49380</v>
      </c>
      <c r="D7854" s="16" t="s">
        <v>21872</v>
      </c>
      <c r="E7854" s="17" t="s">
        <v>49381</v>
      </c>
      <c r="F7854" s="31">
        <v>0</v>
      </c>
      <c r="G7854" s="31">
        <v>1</v>
      </c>
      <c r="H7854" s="14">
        <v>3001.67</v>
      </c>
    </row>
    <row r="7855" spans="2:8" x14ac:dyDescent="0.2">
      <c r="B7855" s="45" t="s">
        <v>49382</v>
      </c>
      <c r="C7855" s="46" t="s">
        <v>49383</v>
      </c>
      <c r="D7855" s="47" t="s">
        <v>21872</v>
      </c>
      <c r="E7855" s="48" t="s">
        <v>49384</v>
      </c>
      <c r="F7855" s="49">
        <v>0</v>
      </c>
      <c r="G7855" s="49">
        <v>1</v>
      </c>
      <c r="H7855" s="50">
        <v>3003.12</v>
      </c>
    </row>
    <row r="7856" spans="2:8" x14ac:dyDescent="0.2">
      <c r="B7856" s="13" t="s">
        <v>49385</v>
      </c>
      <c r="C7856" s="26" t="s">
        <v>49386</v>
      </c>
      <c r="D7856" s="16" t="s">
        <v>12005</v>
      </c>
      <c r="E7856" s="28" t="s">
        <v>49387</v>
      </c>
      <c r="F7856" s="30">
        <v>0</v>
      </c>
      <c r="G7856" s="30">
        <v>1</v>
      </c>
      <c r="H7856" s="15">
        <v>5683.37</v>
      </c>
    </row>
    <row r="7857" spans="2:8" x14ac:dyDescent="0.2">
      <c r="B7857" s="13" t="s">
        <v>14249</v>
      </c>
      <c r="C7857" s="26" t="s">
        <v>14250</v>
      </c>
      <c r="D7857" s="16" t="s">
        <v>12005</v>
      </c>
      <c r="E7857" s="28" t="s">
        <v>14251</v>
      </c>
      <c r="F7857" s="30">
        <v>2</v>
      </c>
      <c r="G7857" s="30">
        <v>2</v>
      </c>
      <c r="H7857" s="15">
        <v>8157.24</v>
      </c>
    </row>
    <row r="7858" spans="2:8" x14ac:dyDescent="0.2">
      <c r="B7858" s="13" t="s">
        <v>6632</v>
      </c>
      <c r="C7858" s="26" t="s">
        <v>16919</v>
      </c>
      <c r="D7858" s="16" t="s">
        <v>6633</v>
      </c>
      <c r="E7858" s="28" t="s">
        <v>6634</v>
      </c>
      <c r="F7858" s="30">
        <v>0</v>
      </c>
      <c r="G7858" s="30">
        <v>1</v>
      </c>
      <c r="H7858" s="15">
        <v>6410.45</v>
      </c>
    </row>
    <row r="7859" spans="2:8" x14ac:dyDescent="0.2">
      <c r="B7859" s="13" t="s">
        <v>6635</v>
      </c>
      <c r="C7859" s="26" t="s">
        <v>6636</v>
      </c>
      <c r="D7859" s="16" t="s">
        <v>6633</v>
      </c>
      <c r="E7859" s="16" t="s">
        <v>6637</v>
      </c>
      <c r="F7859" s="30">
        <v>0</v>
      </c>
      <c r="G7859" s="30">
        <v>1</v>
      </c>
      <c r="H7859" s="15">
        <v>4204.9799999999996</v>
      </c>
    </row>
    <row r="7860" spans="2:8" x14ac:dyDescent="0.2">
      <c r="B7860" s="13" t="s">
        <v>6638</v>
      </c>
      <c r="C7860" s="26" t="s">
        <v>6639</v>
      </c>
      <c r="D7860" s="16" t="s">
        <v>6633</v>
      </c>
      <c r="E7860" s="28" t="s">
        <v>6640</v>
      </c>
      <c r="F7860" s="30">
        <v>1</v>
      </c>
      <c r="G7860" s="30">
        <v>1</v>
      </c>
      <c r="H7860" s="15">
        <v>1366.58</v>
      </c>
    </row>
    <row r="7861" spans="2:8" x14ac:dyDescent="0.2">
      <c r="B7861" s="13" t="s">
        <v>27050</v>
      </c>
      <c r="C7861" s="26" t="s">
        <v>27051</v>
      </c>
      <c r="D7861" s="16" t="s">
        <v>6633</v>
      </c>
      <c r="E7861" s="28" t="s">
        <v>27052</v>
      </c>
      <c r="F7861" s="30">
        <v>1</v>
      </c>
      <c r="G7861" s="30">
        <v>1</v>
      </c>
      <c r="H7861" s="15">
        <v>952.4</v>
      </c>
    </row>
    <row r="7862" spans="2:8" x14ac:dyDescent="0.2">
      <c r="B7862" s="13" t="s">
        <v>15337</v>
      </c>
      <c r="C7862" s="26" t="s">
        <v>18426</v>
      </c>
      <c r="D7862" s="16" t="s">
        <v>15338</v>
      </c>
      <c r="E7862" s="28" t="s">
        <v>15339</v>
      </c>
      <c r="F7862" s="30">
        <v>1</v>
      </c>
      <c r="G7862" s="30">
        <v>1</v>
      </c>
      <c r="H7862" s="15">
        <v>174.38</v>
      </c>
    </row>
    <row r="7863" spans="2:8" x14ac:dyDescent="0.2">
      <c r="B7863" s="13" t="s">
        <v>49388</v>
      </c>
      <c r="C7863" s="26" t="s">
        <v>49389</v>
      </c>
      <c r="D7863" s="16" t="s">
        <v>49390</v>
      </c>
      <c r="E7863" s="28" t="s">
        <v>49391</v>
      </c>
      <c r="F7863" s="30">
        <v>2</v>
      </c>
      <c r="G7863" s="30">
        <v>2</v>
      </c>
      <c r="H7863" s="15">
        <v>595.21</v>
      </c>
    </row>
    <row r="7864" spans="2:8" x14ac:dyDescent="0.2">
      <c r="B7864" s="13" t="s">
        <v>49392</v>
      </c>
      <c r="C7864" s="26" t="s">
        <v>49393</v>
      </c>
      <c r="D7864" s="16" t="s">
        <v>49390</v>
      </c>
      <c r="E7864" s="28" t="s">
        <v>49394</v>
      </c>
      <c r="F7864" s="30">
        <v>2</v>
      </c>
      <c r="G7864" s="30">
        <v>2</v>
      </c>
      <c r="H7864" s="15">
        <v>573.46</v>
      </c>
    </row>
    <row r="7865" spans="2:8" x14ac:dyDescent="0.2">
      <c r="B7865" s="13" t="s">
        <v>6643</v>
      </c>
      <c r="C7865" s="26" t="s">
        <v>6644</v>
      </c>
      <c r="D7865" s="16" t="s">
        <v>6645</v>
      </c>
      <c r="E7865" s="28" t="s">
        <v>6646</v>
      </c>
      <c r="F7865" s="30">
        <v>1</v>
      </c>
      <c r="G7865" s="30">
        <v>1</v>
      </c>
      <c r="H7865" s="15">
        <v>7516.38</v>
      </c>
    </row>
    <row r="7866" spans="2:8" x14ac:dyDescent="0.2">
      <c r="B7866" s="45" t="s">
        <v>14252</v>
      </c>
      <c r="C7866" s="46" t="s">
        <v>17473</v>
      </c>
      <c r="D7866" s="47" t="s">
        <v>14253</v>
      </c>
      <c r="E7866" s="48" t="s">
        <v>14254</v>
      </c>
      <c r="F7866" s="49">
        <v>0</v>
      </c>
      <c r="G7866" s="49">
        <v>1</v>
      </c>
      <c r="H7866" s="50">
        <v>1553.76</v>
      </c>
    </row>
    <row r="7867" spans="2:8" x14ac:dyDescent="0.2">
      <c r="B7867" s="13" t="s">
        <v>49395</v>
      </c>
      <c r="C7867" s="26" t="s">
        <v>49396</v>
      </c>
      <c r="D7867" s="16" t="s">
        <v>49397</v>
      </c>
      <c r="E7867" s="16" t="s">
        <v>49398</v>
      </c>
      <c r="F7867" s="30">
        <v>0</v>
      </c>
      <c r="G7867" s="30">
        <v>10</v>
      </c>
      <c r="H7867" s="15">
        <v>3.11</v>
      </c>
    </row>
    <row r="7868" spans="2:8" x14ac:dyDescent="0.2">
      <c r="B7868" s="13" t="s">
        <v>6648</v>
      </c>
      <c r="C7868" s="26" t="s">
        <v>6649</v>
      </c>
      <c r="D7868" s="16" t="s">
        <v>6647</v>
      </c>
      <c r="E7868" s="16" t="s">
        <v>6650</v>
      </c>
      <c r="F7868" s="30">
        <v>0</v>
      </c>
      <c r="G7868" s="30">
        <v>10</v>
      </c>
      <c r="H7868" s="15">
        <v>4.08</v>
      </c>
    </row>
    <row r="7869" spans="2:8" x14ac:dyDescent="0.2">
      <c r="B7869" s="45" t="s">
        <v>43077</v>
      </c>
      <c r="C7869" s="46" t="s">
        <v>43078</v>
      </c>
      <c r="D7869" s="47" t="s">
        <v>6647</v>
      </c>
      <c r="E7869" s="48" t="s">
        <v>43079</v>
      </c>
      <c r="F7869" s="49">
        <v>2</v>
      </c>
      <c r="G7869" s="49">
        <v>4</v>
      </c>
      <c r="H7869" s="50">
        <v>20.27</v>
      </c>
    </row>
    <row r="7870" spans="2:8" x14ac:dyDescent="0.2">
      <c r="B7870" s="32" t="s">
        <v>39359</v>
      </c>
      <c r="C7870" s="33" t="s">
        <v>39360</v>
      </c>
      <c r="D7870" s="34" t="s">
        <v>6647</v>
      </c>
      <c r="E7870" s="35" t="s">
        <v>39361</v>
      </c>
      <c r="F7870" s="36">
        <v>0</v>
      </c>
      <c r="G7870" s="36">
        <v>1</v>
      </c>
      <c r="H7870" s="37">
        <v>35.26</v>
      </c>
    </row>
    <row r="7871" spans="2:8" x14ac:dyDescent="0.2">
      <c r="B7871" s="13" t="s">
        <v>21873</v>
      </c>
      <c r="C7871" s="26" t="s">
        <v>21874</v>
      </c>
      <c r="D7871" s="16" t="s">
        <v>14255</v>
      </c>
      <c r="E7871" s="28" t="s">
        <v>21875</v>
      </c>
      <c r="F7871" s="30">
        <v>0</v>
      </c>
      <c r="G7871" s="30">
        <v>1</v>
      </c>
      <c r="H7871" s="15">
        <v>53.04</v>
      </c>
    </row>
    <row r="7872" spans="2:8" x14ac:dyDescent="0.2">
      <c r="B7872" s="13" t="s">
        <v>16273</v>
      </c>
      <c r="C7872" s="26" t="s">
        <v>16274</v>
      </c>
      <c r="D7872" s="16" t="s">
        <v>16275</v>
      </c>
      <c r="E7872" s="28" t="s">
        <v>16276</v>
      </c>
      <c r="F7872" s="30">
        <v>1</v>
      </c>
      <c r="G7872" s="30">
        <v>1</v>
      </c>
      <c r="H7872" s="15">
        <v>1261.74</v>
      </c>
    </row>
    <row r="7873" spans="2:8" x14ac:dyDescent="0.2">
      <c r="B7873" s="13" t="s">
        <v>18630</v>
      </c>
      <c r="C7873" s="26" t="s">
        <v>18631</v>
      </c>
      <c r="D7873" s="16" t="s">
        <v>16275</v>
      </c>
      <c r="E7873" s="28" t="s">
        <v>18632</v>
      </c>
      <c r="F7873" s="30">
        <v>4</v>
      </c>
      <c r="G7873" s="30">
        <v>4</v>
      </c>
      <c r="H7873" s="15">
        <v>1082.22</v>
      </c>
    </row>
    <row r="7874" spans="2:8" x14ac:dyDescent="0.2">
      <c r="B7874" s="13" t="s">
        <v>16403</v>
      </c>
      <c r="C7874" s="26" t="s">
        <v>16404</v>
      </c>
      <c r="D7874" s="16" t="s">
        <v>16275</v>
      </c>
      <c r="E7874" s="28" t="s">
        <v>16405</v>
      </c>
      <c r="F7874" s="30">
        <v>1</v>
      </c>
      <c r="G7874" s="30">
        <v>1</v>
      </c>
      <c r="H7874" s="15">
        <v>246.84</v>
      </c>
    </row>
    <row r="7875" spans="2:8" x14ac:dyDescent="0.2">
      <c r="B7875" s="13" t="s">
        <v>16406</v>
      </c>
      <c r="C7875" s="26" t="s">
        <v>16407</v>
      </c>
      <c r="D7875" s="16" t="s">
        <v>16275</v>
      </c>
      <c r="E7875" s="16" t="s">
        <v>16408</v>
      </c>
      <c r="F7875" s="30">
        <v>1</v>
      </c>
      <c r="G7875" s="30">
        <v>1</v>
      </c>
      <c r="H7875" s="15">
        <v>238.68</v>
      </c>
    </row>
    <row r="7876" spans="2:8" x14ac:dyDescent="0.2">
      <c r="B7876" s="13" t="s">
        <v>14256</v>
      </c>
      <c r="C7876" s="26" t="s">
        <v>14257</v>
      </c>
      <c r="D7876" s="16" t="s">
        <v>6651</v>
      </c>
      <c r="E7876" s="28" t="s">
        <v>14258</v>
      </c>
      <c r="F7876" s="30">
        <v>1</v>
      </c>
      <c r="G7876" s="30">
        <v>1</v>
      </c>
      <c r="H7876" s="15">
        <v>16321.5</v>
      </c>
    </row>
    <row r="7877" spans="2:8" x14ac:dyDescent="0.2">
      <c r="B7877" s="12" t="s">
        <v>30831</v>
      </c>
      <c r="C7877" s="25" t="s">
        <v>30832</v>
      </c>
      <c r="D7877" s="16" t="s">
        <v>6651</v>
      </c>
      <c r="E7877" s="16" t="s">
        <v>30833</v>
      </c>
      <c r="F7877" s="31">
        <v>0</v>
      </c>
      <c r="G7877" s="31">
        <v>1</v>
      </c>
      <c r="H7877" s="14">
        <v>63145.120000000003</v>
      </c>
    </row>
    <row r="7878" spans="2:8" x14ac:dyDescent="0.2">
      <c r="B7878" s="13" t="s">
        <v>49399</v>
      </c>
      <c r="C7878" s="26" t="s">
        <v>49400</v>
      </c>
      <c r="D7878" s="16" t="s">
        <v>39362</v>
      </c>
      <c r="E7878" s="28" t="s">
        <v>49401</v>
      </c>
      <c r="F7878" s="30">
        <v>1</v>
      </c>
      <c r="G7878" s="30">
        <v>1</v>
      </c>
      <c r="H7878" s="15">
        <v>824.79</v>
      </c>
    </row>
    <row r="7879" spans="2:8" x14ac:dyDescent="0.2">
      <c r="B7879" s="13" t="s">
        <v>43080</v>
      </c>
      <c r="C7879" s="26" t="s">
        <v>43081</v>
      </c>
      <c r="D7879" s="16" t="s">
        <v>39362</v>
      </c>
      <c r="E7879" s="28" t="s">
        <v>43082</v>
      </c>
      <c r="F7879" s="30">
        <v>1</v>
      </c>
      <c r="G7879" s="30">
        <v>1</v>
      </c>
      <c r="H7879" s="15">
        <v>2687.49</v>
      </c>
    </row>
    <row r="7880" spans="2:8" x14ac:dyDescent="0.2">
      <c r="B7880" s="13" t="s">
        <v>49402</v>
      </c>
      <c r="C7880" s="26" t="s">
        <v>49403</v>
      </c>
      <c r="D7880" s="16" t="s">
        <v>39362</v>
      </c>
      <c r="E7880" s="28" t="s">
        <v>49404</v>
      </c>
      <c r="F7880" s="30">
        <v>3</v>
      </c>
      <c r="G7880" s="30">
        <v>3</v>
      </c>
      <c r="H7880" s="15">
        <v>343.66</v>
      </c>
    </row>
    <row r="7881" spans="2:8" x14ac:dyDescent="0.2">
      <c r="B7881" s="13" t="s">
        <v>49405</v>
      </c>
      <c r="C7881" s="26" t="s">
        <v>49406</v>
      </c>
      <c r="D7881" s="16" t="s">
        <v>39362</v>
      </c>
      <c r="E7881" s="28" t="s">
        <v>49407</v>
      </c>
      <c r="F7881" s="30">
        <v>1</v>
      </c>
      <c r="G7881" s="30">
        <v>1</v>
      </c>
      <c r="H7881" s="15">
        <v>329.92</v>
      </c>
    </row>
    <row r="7882" spans="2:8" x14ac:dyDescent="0.2">
      <c r="B7882" s="13" t="s">
        <v>49408</v>
      </c>
      <c r="C7882" s="26" t="s">
        <v>49409</v>
      </c>
      <c r="D7882" s="16" t="s">
        <v>39362</v>
      </c>
      <c r="E7882" s="28" t="s">
        <v>49410</v>
      </c>
      <c r="F7882" s="30">
        <v>1</v>
      </c>
      <c r="G7882" s="30">
        <v>1</v>
      </c>
      <c r="H7882" s="15">
        <v>343.66</v>
      </c>
    </row>
    <row r="7883" spans="2:8" x14ac:dyDescent="0.2">
      <c r="B7883" s="13" t="s">
        <v>49411</v>
      </c>
      <c r="C7883" s="26" t="s">
        <v>49412</v>
      </c>
      <c r="D7883" s="16" t="s">
        <v>39362</v>
      </c>
      <c r="E7883" s="28" t="s">
        <v>49413</v>
      </c>
      <c r="F7883" s="30">
        <v>1</v>
      </c>
      <c r="G7883" s="30">
        <v>1</v>
      </c>
      <c r="H7883" s="15">
        <v>2169.1799999999998</v>
      </c>
    </row>
    <row r="7884" spans="2:8" x14ac:dyDescent="0.2">
      <c r="B7884" s="13" t="s">
        <v>49414</v>
      </c>
      <c r="C7884" s="26" t="s">
        <v>49415</v>
      </c>
      <c r="D7884" s="16" t="s">
        <v>39362</v>
      </c>
      <c r="E7884" s="28" t="s">
        <v>49416</v>
      </c>
      <c r="F7884" s="30">
        <v>3</v>
      </c>
      <c r="G7884" s="30">
        <v>3</v>
      </c>
      <c r="H7884" s="15">
        <v>351.91</v>
      </c>
    </row>
    <row r="7885" spans="2:8" x14ac:dyDescent="0.2">
      <c r="B7885" s="13" t="s">
        <v>11490</v>
      </c>
      <c r="C7885" s="26" t="s">
        <v>11491</v>
      </c>
      <c r="D7885" s="16" t="s">
        <v>11489</v>
      </c>
      <c r="E7885" s="28" t="s">
        <v>11492</v>
      </c>
      <c r="F7885" s="30">
        <v>2</v>
      </c>
      <c r="G7885" s="30">
        <v>2</v>
      </c>
      <c r="H7885" s="15">
        <v>1831.05</v>
      </c>
    </row>
    <row r="7886" spans="2:8" x14ac:dyDescent="0.2">
      <c r="B7886" s="13" t="s">
        <v>13303</v>
      </c>
      <c r="C7886" s="26" t="s">
        <v>13304</v>
      </c>
      <c r="D7886" s="16" t="s">
        <v>6656</v>
      </c>
      <c r="E7886" s="28" t="s">
        <v>13305</v>
      </c>
      <c r="F7886" s="30">
        <v>0</v>
      </c>
      <c r="G7886" s="30">
        <v>1</v>
      </c>
      <c r="H7886" s="15">
        <v>13446.81</v>
      </c>
    </row>
    <row r="7887" spans="2:8" x14ac:dyDescent="0.2">
      <c r="B7887" s="13" t="s">
        <v>43083</v>
      </c>
      <c r="C7887" s="26" t="s">
        <v>43084</v>
      </c>
      <c r="D7887" s="16" t="s">
        <v>6656</v>
      </c>
      <c r="E7887" s="28" t="s">
        <v>43085</v>
      </c>
      <c r="F7887" s="30">
        <v>0</v>
      </c>
      <c r="G7887" s="30">
        <v>1</v>
      </c>
      <c r="H7887" s="15">
        <v>4784.13</v>
      </c>
    </row>
    <row r="7888" spans="2:8" x14ac:dyDescent="0.2">
      <c r="B7888" s="13" t="s">
        <v>6660</v>
      </c>
      <c r="C7888" s="26" t="s">
        <v>6661</v>
      </c>
      <c r="D7888" s="16" t="s">
        <v>6662</v>
      </c>
      <c r="E7888" s="28" t="s">
        <v>6663</v>
      </c>
      <c r="F7888" s="30">
        <v>0</v>
      </c>
      <c r="G7888" s="30">
        <v>1</v>
      </c>
      <c r="H7888" s="15">
        <v>456.96</v>
      </c>
    </row>
    <row r="7889" spans="2:8" x14ac:dyDescent="0.2">
      <c r="B7889" s="13" t="s">
        <v>49417</v>
      </c>
      <c r="C7889" s="26" t="s">
        <v>49418</v>
      </c>
      <c r="D7889" s="16" t="s">
        <v>6662</v>
      </c>
      <c r="E7889" s="28" t="s">
        <v>49419</v>
      </c>
      <c r="F7889" s="30">
        <v>0</v>
      </c>
      <c r="G7889" s="30">
        <v>1</v>
      </c>
      <c r="H7889" s="15">
        <v>1883.75</v>
      </c>
    </row>
    <row r="7890" spans="2:8" x14ac:dyDescent="0.2">
      <c r="B7890" s="12" t="s">
        <v>11052</v>
      </c>
      <c r="C7890" s="25" t="s">
        <v>11053</v>
      </c>
      <c r="D7890" s="16" t="s">
        <v>6662</v>
      </c>
      <c r="E7890" s="16" t="s">
        <v>11054</v>
      </c>
      <c r="F7890" s="31">
        <v>0</v>
      </c>
      <c r="G7890" s="31">
        <v>1</v>
      </c>
      <c r="H7890" s="14">
        <v>797.94</v>
      </c>
    </row>
    <row r="7891" spans="2:8" x14ac:dyDescent="0.2">
      <c r="B7891" s="13" t="s">
        <v>12440</v>
      </c>
      <c r="C7891" s="26" t="s">
        <v>12441</v>
      </c>
      <c r="D7891" s="16" t="s">
        <v>12442</v>
      </c>
      <c r="E7891" s="28" t="s">
        <v>12443</v>
      </c>
      <c r="F7891" s="30">
        <v>2</v>
      </c>
      <c r="G7891" s="30">
        <v>2</v>
      </c>
      <c r="H7891" s="15">
        <v>232.83</v>
      </c>
    </row>
    <row r="7892" spans="2:8" x14ac:dyDescent="0.2">
      <c r="B7892" s="13" t="s">
        <v>39363</v>
      </c>
      <c r="C7892" s="26" t="s">
        <v>39364</v>
      </c>
      <c r="D7892" s="16" t="s">
        <v>6664</v>
      </c>
      <c r="E7892" s="28" t="s">
        <v>39365</v>
      </c>
      <c r="F7892" s="30">
        <v>1</v>
      </c>
      <c r="G7892" s="30">
        <v>1</v>
      </c>
      <c r="H7892" s="15">
        <v>8331.57</v>
      </c>
    </row>
    <row r="7893" spans="2:8" x14ac:dyDescent="0.2">
      <c r="B7893" s="13" t="s">
        <v>43086</v>
      </c>
      <c r="C7893" s="26" t="s">
        <v>43087</v>
      </c>
      <c r="D7893" s="16" t="s">
        <v>6664</v>
      </c>
      <c r="E7893" s="28" t="s">
        <v>43088</v>
      </c>
      <c r="F7893" s="30">
        <v>1</v>
      </c>
      <c r="G7893" s="30">
        <v>1</v>
      </c>
      <c r="H7893" s="15">
        <v>865.8</v>
      </c>
    </row>
    <row r="7894" spans="2:8" x14ac:dyDescent="0.2">
      <c r="B7894" s="13" t="s">
        <v>39366</v>
      </c>
      <c r="C7894" s="26" t="s">
        <v>39367</v>
      </c>
      <c r="D7894" s="16" t="s">
        <v>6664</v>
      </c>
      <c r="E7894" s="28" t="s">
        <v>39368</v>
      </c>
      <c r="F7894" s="30">
        <v>1</v>
      </c>
      <c r="G7894" s="30">
        <v>1</v>
      </c>
      <c r="H7894" s="15">
        <v>2075.58</v>
      </c>
    </row>
    <row r="7895" spans="2:8" x14ac:dyDescent="0.2">
      <c r="B7895" s="13" t="s">
        <v>10022</v>
      </c>
      <c r="C7895" s="26" t="s">
        <v>10023</v>
      </c>
      <c r="D7895" s="16" t="s">
        <v>6664</v>
      </c>
      <c r="E7895" s="28" t="s">
        <v>10024</v>
      </c>
      <c r="F7895" s="30">
        <v>0</v>
      </c>
      <c r="G7895" s="30">
        <v>1</v>
      </c>
      <c r="H7895" s="15">
        <v>10690.29</v>
      </c>
    </row>
    <row r="7896" spans="2:8" x14ac:dyDescent="0.2">
      <c r="B7896" s="13" t="s">
        <v>49420</v>
      </c>
      <c r="C7896" s="26" t="s">
        <v>49421</v>
      </c>
      <c r="D7896" s="16" t="s">
        <v>6665</v>
      </c>
      <c r="E7896" s="28" t="s">
        <v>49422</v>
      </c>
      <c r="F7896" s="30">
        <v>0</v>
      </c>
      <c r="G7896" s="30">
        <v>2</v>
      </c>
      <c r="H7896" s="15">
        <v>1086.8699999999999</v>
      </c>
    </row>
    <row r="7897" spans="2:8" x14ac:dyDescent="0.2">
      <c r="B7897" s="21" t="s">
        <v>49423</v>
      </c>
      <c r="C7897" s="27" t="s">
        <v>49424</v>
      </c>
      <c r="D7897" s="22" t="s">
        <v>6665</v>
      </c>
      <c r="E7897" s="23" t="s">
        <v>49425</v>
      </c>
      <c r="F7897" s="29">
        <v>0</v>
      </c>
      <c r="G7897" s="29">
        <v>1</v>
      </c>
      <c r="H7897" s="24">
        <v>649.80999999999995</v>
      </c>
    </row>
    <row r="7898" spans="2:8" x14ac:dyDescent="0.2">
      <c r="B7898" s="13" t="s">
        <v>49426</v>
      </c>
      <c r="C7898" s="26" t="s">
        <v>49427</v>
      </c>
      <c r="D7898" s="16" t="s">
        <v>6665</v>
      </c>
      <c r="E7898" s="28" t="s">
        <v>49428</v>
      </c>
      <c r="F7898" s="30">
        <v>3</v>
      </c>
      <c r="G7898" s="30">
        <v>3</v>
      </c>
      <c r="H7898" s="15">
        <v>663.99</v>
      </c>
    </row>
    <row r="7899" spans="2:8" x14ac:dyDescent="0.2">
      <c r="B7899" s="13" t="s">
        <v>49429</v>
      </c>
      <c r="C7899" s="26" t="s">
        <v>49430</v>
      </c>
      <c r="D7899" s="16" t="s">
        <v>6665</v>
      </c>
      <c r="E7899" s="28" t="s">
        <v>49431</v>
      </c>
      <c r="F7899" s="30">
        <v>1</v>
      </c>
      <c r="G7899" s="30">
        <v>1</v>
      </c>
      <c r="H7899" s="15">
        <v>1085.01</v>
      </c>
    </row>
    <row r="7900" spans="2:8" x14ac:dyDescent="0.2">
      <c r="B7900" s="13" t="s">
        <v>49432</v>
      </c>
      <c r="C7900" s="26" t="s">
        <v>49433</v>
      </c>
      <c r="D7900" s="16" t="s">
        <v>6665</v>
      </c>
      <c r="E7900" s="28" t="s">
        <v>49434</v>
      </c>
      <c r="F7900" s="30">
        <v>1</v>
      </c>
      <c r="G7900" s="30">
        <v>1</v>
      </c>
      <c r="H7900" s="15">
        <v>1085.01</v>
      </c>
    </row>
    <row r="7901" spans="2:8" x14ac:dyDescent="0.2">
      <c r="B7901" s="13" t="s">
        <v>49435</v>
      </c>
      <c r="C7901" s="26" t="s">
        <v>49436</v>
      </c>
      <c r="D7901" s="16" t="s">
        <v>6667</v>
      </c>
      <c r="E7901" s="28" t="s">
        <v>49437</v>
      </c>
      <c r="F7901" s="30">
        <v>0</v>
      </c>
      <c r="G7901" s="30">
        <v>1</v>
      </c>
      <c r="H7901" s="15">
        <v>3465</v>
      </c>
    </row>
    <row r="7902" spans="2:8" x14ac:dyDescent="0.2">
      <c r="B7902" s="12" t="s">
        <v>14263</v>
      </c>
      <c r="C7902" s="25" t="s">
        <v>43089</v>
      </c>
      <c r="D7902" s="16" t="s">
        <v>6667</v>
      </c>
      <c r="E7902" s="16" t="s">
        <v>14265</v>
      </c>
      <c r="F7902" s="31">
        <v>0</v>
      </c>
      <c r="G7902" s="31">
        <v>1</v>
      </c>
      <c r="H7902" s="14">
        <v>4996.2</v>
      </c>
    </row>
    <row r="7903" spans="2:8" x14ac:dyDescent="0.2">
      <c r="B7903" s="13" t="s">
        <v>49438</v>
      </c>
      <c r="C7903" s="26" t="s">
        <v>49439</v>
      </c>
      <c r="D7903" s="16" t="s">
        <v>6667</v>
      </c>
      <c r="E7903" s="28" t="s">
        <v>49440</v>
      </c>
      <c r="F7903" s="30">
        <v>0</v>
      </c>
      <c r="G7903" s="30">
        <v>1</v>
      </c>
      <c r="H7903" s="15">
        <v>1980</v>
      </c>
    </row>
    <row r="7904" spans="2:8" x14ac:dyDescent="0.2">
      <c r="B7904" s="13" t="s">
        <v>49441</v>
      </c>
      <c r="C7904" s="26" t="s">
        <v>49442</v>
      </c>
      <c r="D7904" s="16" t="s">
        <v>6667</v>
      </c>
      <c r="E7904" s="28" t="s">
        <v>49443</v>
      </c>
      <c r="F7904" s="30">
        <v>0</v>
      </c>
      <c r="G7904" s="30">
        <v>1</v>
      </c>
      <c r="H7904" s="15">
        <v>9240</v>
      </c>
    </row>
    <row r="7905" spans="2:8" x14ac:dyDescent="0.2">
      <c r="B7905" s="13" t="s">
        <v>11055</v>
      </c>
      <c r="C7905" s="26" t="s">
        <v>43090</v>
      </c>
      <c r="D7905" s="16" t="s">
        <v>6667</v>
      </c>
      <c r="E7905" s="28" t="s">
        <v>11057</v>
      </c>
      <c r="F7905" s="30">
        <v>0</v>
      </c>
      <c r="G7905" s="30">
        <v>1</v>
      </c>
      <c r="H7905" s="15">
        <v>1650</v>
      </c>
    </row>
    <row r="7906" spans="2:8" x14ac:dyDescent="0.2">
      <c r="B7906" s="13" t="s">
        <v>43091</v>
      </c>
      <c r="C7906" s="26" t="s">
        <v>43092</v>
      </c>
      <c r="D7906" s="16" t="s">
        <v>6667</v>
      </c>
      <c r="E7906" s="28" t="s">
        <v>43093</v>
      </c>
      <c r="F7906" s="30">
        <v>0</v>
      </c>
      <c r="G7906" s="30">
        <v>1</v>
      </c>
      <c r="H7906" s="15">
        <v>1650</v>
      </c>
    </row>
    <row r="7907" spans="2:8" x14ac:dyDescent="0.2">
      <c r="B7907" s="13" t="s">
        <v>49444</v>
      </c>
      <c r="C7907" s="26" t="s">
        <v>49445</v>
      </c>
      <c r="D7907" s="16" t="s">
        <v>6667</v>
      </c>
      <c r="E7907" s="28" t="s">
        <v>49446</v>
      </c>
      <c r="F7907" s="30">
        <v>0</v>
      </c>
      <c r="G7907" s="30">
        <v>1</v>
      </c>
      <c r="H7907" s="15">
        <v>1101.0999999999999</v>
      </c>
    </row>
    <row r="7908" spans="2:8" x14ac:dyDescent="0.2">
      <c r="B7908" s="13" t="s">
        <v>49447</v>
      </c>
      <c r="C7908" s="26" t="s">
        <v>49448</v>
      </c>
      <c r="D7908" s="16" t="s">
        <v>6667</v>
      </c>
      <c r="E7908" s="28" t="s">
        <v>49449</v>
      </c>
      <c r="F7908" s="30">
        <v>0</v>
      </c>
      <c r="G7908" s="30">
        <v>1</v>
      </c>
      <c r="H7908" s="15">
        <v>5610</v>
      </c>
    </row>
    <row r="7909" spans="2:8" x14ac:dyDescent="0.2">
      <c r="B7909" s="13" t="s">
        <v>49450</v>
      </c>
      <c r="C7909" s="26" t="s">
        <v>49451</v>
      </c>
      <c r="D7909" s="16" t="s">
        <v>6667</v>
      </c>
      <c r="E7909" s="28" t="s">
        <v>49452</v>
      </c>
      <c r="F7909" s="30">
        <v>0</v>
      </c>
      <c r="G7909" s="30">
        <v>1</v>
      </c>
      <c r="H7909" s="15">
        <v>2663.1</v>
      </c>
    </row>
    <row r="7910" spans="2:8" x14ac:dyDescent="0.2">
      <c r="B7910" s="13" t="s">
        <v>6669</v>
      </c>
      <c r="C7910" s="26" t="s">
        <v>43094</v>
      </c>
      <c r="D7910" s="16" t="s">
        <v>6667</v>
      </c>
      <c r="E7910" s="28" t="s">
        <v>6671</v>
      </c>
      <c r="F7910" s="30">
        <v>0</v>
      </c>
      <c r="G7910" s="30">
        <v>1</v>
      </c>
      <c r="H7910" s="15">
        <v>2974.4</v>
      </c>
    </row>
    <row r="7911" spans="2:8" x14ac:dyDescent="0.2">
      <c r="B7911" s="13" t="s">
        <v>31466</v>
      </c>
      <c r="C7911" s="26" t="s">
        <v>31467</v>
      </c>
      <c r="D7911" s="16" t="s">
        <v>6667</v>
      </c>
      <c r="E7911" s="28" t="s">
        <v>31468</v>
      </c>
      <c r="F7911" s="30">
        <v>0</v>
      </c>
      <c r="G7911" s="30">
        <v>1</v>
      </c>
      <c r="H7911" s="15">
        <v>1236</v>
      </c>
    </row>
    <row r="7912" spans="2:8" x14ac:dyDescent="0.2">
      <c r="B7912" s="12" t="s">
        <v>11864</v>
      </c>
      <c r="C7912" s="25" t="s">
        <v>12579</v>
      </c>
      <c r="D7912" s="16" t="s">
        <v>6667</v>
      </c>
      <c r="E7912" s="16" t="s">
        <v>11865</v>
      </c>
      <c r="F7912" s="31">
        <v>0</v>
      </c>
      <c r="G7912" s="31">
        <v>1</v>
      </c>
      <c r="H7912" s="14">
        <v>1428</v>
      </c>
    </row>
    <row r="7913" spans="2:8" x14ac:dyDescent="0.2">
      <c r="B7913" s="13" t="s">
        <v>16844</v>
      </c>
      <c r="C7913" s="26" t="s">
        <v>43095</v>
      </c>
      <c r="D7913" s="16" t="s">
        <v>6667</v>
      </c>
      <c r="E7913" s="28" t="s">
        <v>16846</v>
      </c>
      <c r="F7913" s="30">
        <v>0</v>
      </c>
      <c r="G7913" s="30">
        <v>1</v>
      </c>
      <c r="H7913" s="15">
        <v>5500</v>
      </c>
    </row>
    <row r="7914" spans="2:8" x14ac:dyDescent="0.2">
      <c r="B7914" s="13" t="s">
        <v>49453</v>
      </c>
      <c r="C7914" s="26" t="s">
        <v>49454</v>
      </c>
      <c r="D7914" s="16" t="s">
        <v>6667</v>
      </c>
      <c r="E7914" s="28" t="s">
        <v>49455</v>
      </c>
      <c r="F7914" s="30">
        <v>0</v>
      </c>
      <c r="G7914" s="30">
        <v>1</v>
      </c>
      <c r="H7914" s="15">
        <v>5775</v>
      </c>
    </row>
    <row r="7915" spans="2:8" x14ac:dyDescent="0.2">
      <c r="B7915" s="13" t="s">
        <v>21882</v>
      </c>
      <c r="C7915" s="26" t="s">
        <v>21883</v>
      </c>
      <c r="D7915" s="16" t="s">
        <v>6667</v>
      </c>
      <c r="E7915" s="28" t="s">
        <v>21884</v>
      </c>
      <c r="F7915" s="30">
        <v>1</v>
      </c>
      <c r="G7915" s="30">
        <v>1</v>
      </c>
      <c r="H7915" s="15">
        <v>6204</v>
      </c>
    </row>
    <row r="7916" spans="2:8" x14ac:dyDescent="0.2">
      <c r="B7916" s="12" t="s">
        <v>49456</v>
      </c>
      <c r="C7916" s="25" t="s">
        <v>49457</v>
      </c>
      <c r="D7916" s="16" t="s">
        <v>6667</v>
      </c>
      <c r="E7916" s="16" t="s">
        <v>49458</v>
      </c>
      <c r="F7916" s="31">
        <v>0</v>
      </c>
      <c r="G7916" s="31">
        <v>1</v>
      </c>
      <c r="H7916" s="14">
        <v>13233</v>
      </c>
    </row>
    <row r="7917" spans="2:8" x14ac:dyDescent="0.2">
      <c r="B7917" s="13" t="s">
        <v>49459</v>
      </c>
      <c r="C7917" s="26" t="s">
        <v>49460</v>
      </c>
      <c r="D7917" s="16" t="s">
        <v>6667</v>
      </c>
      <c r="E7917" s="28" t="s">
        <v>49461</v>
      </c>
      <c r="F7917" s="30">
        <v>0</v>
      </c>
      <c r="G7917" s="30">
        <v>1</v>
      </c>
      <c r="H7917" s="15">
        <v>14256</v>
      </c>
    </row>
    <row r="7918" spans="2:8" x14ac:dyDescent="0.2">
      <c r="B7918" s="13" t="s">
        <v>12267</v>
      </c>
      <c r="C7918" s="26" t="s">
        <v>43096</v>
      </c>
      <c r="D7918" s="16" t="s">
        <v>6667</v>
      </c>
      <c r="E7918" s="28" t="s">
        <v>12269</v>
      </c>
      <c r="F7918" s="30">
        <v>0</v>
      </c>
      <c r="G7918" s="30">
        <v>1</v>
      </c>
      <c r="H7918" s="15">
        <v>9900</v>
      </c>
    </row>
    <row r="7919" spans="2:8" x14ac:dyDescent="0.2">
      <c r="B7919" s="13" t="s">
        <v>43097</v>
      </c>
      <c r="C7919" s="26" t="s">
        <v>43098</v>
      </c>
      <c r="D7919" s="16" t="s">
        <v>6667</v>
      </c>
      <c r="E7919" s="28" t="s">
        <v>43099</v>
      </c>
      <c r="F7919" s="30">
        <v>0</v>
      </c>
      <c r="G7919" s="30">
        <v>1</v>
      </c>
      <c r="H7919" s="15">
        <v>4042.5</v>
      </c>
    </row>
    <row r="7920" spans="2:8" x14ac:dyDescent="0.2">
      <c r="B7920" s="13" t="s">
        <v>14269</v>
      </c>
      <c r="C7920" s="26" t="s">
        <v>43100</v>
      </c>
      <c r="D7920" s="16" t="s">
        <v>6667</v>
      </c>
      <c r="E7920" s="28" t="s">
        <v>14271</v>
      </c>
      <c r="F7920" s="30">
        <v>0</v>
      </c>
      <c r="G7920" s="30">
        <v>1</v>
      </c>
      <c r="H7920" s="15">
        <v>1388.64</v>
      </c>
    </row>
    <row r="7921" spans="2:8" x14ac:dyDescent="0.2">
      <c r="B7921" s="13" t="s">
        <v>14272</v>
      </c>
      <c r="C7921" s="26" t="s">
        <v>43101</v>
      </c>
      <c r="D7921" s="16" t="s">
        <v>6667</v>
      </c>
      <c r="E7921" s="28" t="s">
        <v>14274</v>
      </c>
      <c r="F7921" s="30">
        <v>0</v>
      </c>
      <c r="G7921" s="30">
        <v>1</v>
      </c>
      <c r="H7921" s="15">
        <v>1503.48</v>
      </c>
    </row>
    <row r="7922" spans="2:8" x14ac:dyDescent="0.2">
      <c r="B7922" s="13" t="s">
        <v>10025</v>
      </c>
      <c r="C7922" s="26" t="s">
        <v>43102</v>
      </c>
      <c r="D7922" s="16" t="s">
        <v>6667</v>
      </c>
      <c r="E7922" s="28" t="s">
        <v>10027</v>
      </c>
      <c r="F7922" s="30">
        <v>0</v>
      </c>
      <c r="G7922" s="30">
        <v>1</v>
      </c>
      <c r="H7922" s="15">
        <v>25410</v>
      </c>
    </row>
    <row r="7923" spans="2:8" x14ac:dyDescent="0.2">
      <c r="B7923" s="13" t="s">
        <v>6675</v>
      </c>
      <c r="C7923" s="26" t="s">
        <v>43103</v>
      </c>
      <c r="D7923" s="16" t="s">
        <v>6667</v>
      </c>
      <c r="E7923" s="16" t="s">
        <v>6677</v>
      </c>
      <c r="F7923" s="30">
        <v>0</v>
      </c>
      <c r="G7923" s="30">
        <v>1</v>
      </c>
      <c r="H7923" s="15">
        <v>4620</v>
      </c>
    </row>
    <row r="7924" spans="2:8" x14ac:dyDescent="0.2">
      <c r="B7924" s="13" t="s">
        <v>49462</v>
      </c>
      <c r="C7924" s="26" t="s">
        <v>49463</v>
      </c>
      <c r="D7924" s="16" t="s">
        <v>6667</v>
      </c>
      <c r="E7924" s="16" t="s">
        <v>49464</v>
      </c>
      <c r="F7924" s="30">
        <v>0</v>
      </c>
      <c r="G7924" s="30">
        <v>1</v>
      </c>
      <c r="H7924" s="15">
        <v>2090</v>
      </c>
    </row>
    <row r="7925" spans="2:8" x14ac:dyDescent="0.2">
      <c r="B7925" s="45" t="s">
        <v>17002</v>
      </c>
      <c r="C7925" s="46" t="s">
        <v>17003</v>
      </c>
      <c r="D7925" s="47" t="s">
        <v>6667</v>
      </c>
      <c r="E7925" s="48" t="s">
        <v>17004</v>
      </c>
      <c r="F7925" s="49">
        <v>0</v>
      </c>
      <c r="G7925" s="49">
        <v>1</v>
      </c>
      <c r="H7925" s="50">
        <v>2163</v>
      </c>
    </row>
    <row r="7926" spans="2:8" x14ac:dyDescent="0.2">
      <c r="B7926" s="13" t="s">
        <v>49465</v>
      </c>
      <c r="C7926" s="26" t="s">
        <v>49466</v>
      </c>
      <c r="D7926" s="16" t="s">
        <v>6667</v>
      </c>
      <c r="E7926" s="28" t="s">
        <v>49467</v>
      </c>
      <c r="F7926" s="30">
        <v>1</v>
      </c>
      <c r="G7926" s="30">
        <v>1</v>
      </c>
      <c r="H7926" s="15">
        <v>34.1</v>
      </c>
    </row>
    <row r="7927" spans="2:8" x14ac:dyDescent="0.2">
      <c r="B7927" s="13" t="s">
        <v>49468</v>
      </c>
      <c r="C7927" s="26" t="s">
        <v>49469</v>
      </c>
      <c r="D7927" s="16" t="s">
        <v>6667</v>
      </c>
      <c r="E7927" s="28" t="s">
        <v>49470</v>
      </c>
      <c r="F7927" s="30">
        <v>0</v>
      </c>
      <c r="G7927" s="30">
        <v>1</v>
      </c>
      <c r="H7927" s="15">
        <v>4400</v>
      </c>
    </row>
    <row r="7928" spans="2:8" x14ac:dyDescent="0.2">
      <c r="B7928" s="13" t="s">
        <v>49471</v>
      </c>
      <c r="C7928" s="26" t="s">
        <v>49472</v>
      </c>
      <c r="D7928" s="16" t="s">
        <v>6667</v>
      </c>
      <c r="E7928" s="28" t="s">
        <v>49473</v>
      </c>
      <c r="F7928" s="30">
        <v>0</v>
      </c>
      <c r="G7928" s="30">
        <v>2</v>
      </c>
      <c r="H7928" s="15">
        <v>817.11</v>
      </c>
    </row>
    <row r="7929" spans="2:8" x14ac:dyDescent="0.2">
      <c r="B7929" s="13" t="s">
        <v>39369</v>
      </c>
      <c r="C7929" s="26" t="s">
        <v>39370</v>
      </c>
      <c r="D7929" s="16" t="s">
        <v>6667</v>
      </c>
      <c r="E7929" s="28" t="s">
        <v>39371</v>
      </c>
      <c r="F7929" s="30">
        <v>1</v>
      </c>
      <c r="G7929" s="30">
        <v>1</v>
      </c>
      <c r="H7929" s="15">
        <v>17600</v>
      </c>
    </row>
    <row r="7930" spans="2:8" x14ac:dyDescent="0.2">
      <c r="B7930" s="13" t="s">
        <v>49474</v>
      </c>
      <c r="C7930" s="26" t="s">
        <v>49475</v>
      </c>
      <c r="D7930" s="16" t="s">
        <v>6667</v>
      </c>
      <c r="E7930" s="28" t="s">
        <v>49476</v>
      </c>
      <c r="F7930" s="30">
        <v>0</v>
      </c>
      <c r="G7930" s="30">
        <v>1</v>
      </c>
      <c r="H7930" s="15">
        <v>1595</v>
      </c>
    </row>
    <row r="7931" spans="2:8" x14ac:dyDescent="0.2">
      <c r="B7931" s="13" t="s">
        <v>49477</v>
      </c>
      <c r="C7931" s="26" t="s">
        <v>49478</v>
      </c>
      <c r="D7931" s="16" t="s">
        <v>6667</v>
      </c>
      <c r="E7931" s="16" t="s">
        <v>49479</v>
      </c>
      <c r="F7931" s="30">
        <v>0</v>
      </c>
      <c r="G7931" s="30">
        <v>1</v>
      </c>
      <c r="H7931" s="15">
        <v>1540</v>
      </c>
    </row>
    <row r="7932" spans="2:8" x14ac:dyDescent="0.2">
      <c r="B7932" s="13" t="s">
        <v>13255</v>
      </c>
      <c r="C7932" s="26" t="s">
        <v>43104</v>
      </c>
      <c r="D7932" s="16" t="s">
        <v>6667</v>
      </c>
      <c r="E7932" s="28" t="s">
        <v>13257</v>
      </c>
      <c r="F7932" s="30">
        <v>0</v>
      </c>
      <c r="G7932" s="30">
        <v>1</v>
      </c>
      <c r="H7932" s="15">
        <v>8250</v>
      </c>
    </row>
    <row r="7933" spans="2:8" x14ac:dyDescent="0.2">
      <c r="B7933" s="13" t="s">
        <v>14275</v>
      </c>
      <c r="C7933" s="26" t="s">
        <v>43105</v>
      </c>
      <c r="D7933" s="16" t="s">
        <v>6667</v>
      </c>
      <c r="E7933" s="28" t="s">
        <v>14277</v>
      </c>
      <c r="F7933" s="30">
        <v>0</v>
      </c>
      <c r="G7933" s="30">
        <v>1</v>
      </c>
      <c r="H7933" s="15">
        <v>7691.11</v>
      </c>
    </row>
    <row r="7934" spans="2:8" x14ac:dyDescent="0.2">
      <c r="B7934" s="13" t="s">
        <v>6681</v>
      </c>
      <c r="C7934" s="26" t="s">
        <v>43106</v>
      </c>
      <c r="D7934" s="16" t="s">
        <v>6667</v>
      </c>
      <c r="E7934" s="28" t="s">
        <v>6683</v>
      </c>
      <c r="F7934" s="30">
        <v>0</v>
      </c>
      <c r="G7934" s="30">
        <v>1</v>
      </c>
      <c r="H7934" s="15">
        <v>2750</v>
      </c>
    </row>
    <row r="7935" spans="2:8" x14ac:dyDescent="0.2">
      <c r="B7935" s="13" t="s">
        <v>11996</v>
      </c>
      <c r="C7935" s="26" t="s">
        <v>43107</v>
      </c>
      <c r="D7935" s="16" t="s">
        <v>6667</v>
      </c>
      <c r="E7935" s="28" t="s">
        <v>11998</v>
      </c>
      <c r="F7935" s="30">
        <v>0</v>
      </c>
      <c r="G7935" s="30">
        <v>1</v>
      </c>
      <c r="H7935" s="15">
        <v>1446.5</v>
      </c>
    </row>
    <row r="7936" spans="2:8" x14ac:dyDescent="0.2">
      <c r="B7936" s="13" t="s">
        <v>43108</v>
      </c>
      <c r="C7936" s="26" t="s">
        <v>43109</v>
      </c>
      <c r="D7936" s="16" t="s">
        <v>6667</v>
      </c>
      <c r="E7936" s="28" t="s">
        <v>43110</v>
      </c>
      <c r="F7936" s="30">
        <v>0</v>
      </c>
      <c r="G7936" s="30">
        <v>1</v>
      </c>
      <c r="H7936" s="15">
        <v>5500</v>
      </c>
    </row>
    <row r="7937" spans="2:8" x14ac:dyDescent="0.2">
      <c r="B7937" s="13" t="s">
        <v>6684</v>
      </c>
      <c r="C7937" s="26" t="s">
        <v>43111</v>
      </c>
      <c r="D7937" s="16" t="s">
        <v>6667</v>
      </c>
      <c r="E7937" s="28" t="s">
        <v>6686</v>
      </c>
      <c r="F7937" s="30">
        <v>0</v>
      </c>
      <c r="G7937" s="30">
        <v>1</v>
      </c>
      <c r="H7937" s="15">
        <v>4120</v>
      </c>
    </row>
    <row r="7938" spans="2:8" x14ac:dyDescent="0.2">
      <c r="B7938" s="13" t="s">
        <v>49480</v>
      </c>
      <c r="C7938" s="26" t="s">
        <v>49481</v>
      </c>
      <c r="D7938" s="16" t="s">
        <v>6667</v>
      </c>
      <c r="E7938" s="28" t="s">
        <v>49482</v>
      </c>
      <c r="F7938" s="30">
        <v>1</v>
      </c>
      <c r="G7938" s="30">
        <v>1</v>
      </c>
      <c r="H7938" s="15">
        <v>2366.79</v>
      </c>
    </row>
    <row r="7939" spans="2:8" x14ac:dyDescent="0.2">
      <c r="B7939" s="13" t="s">
        <v>49483</v>
      </c>
      <c r="C7939" s="26" t="s">
        <v>49484</v>
      </c>
      <c r="D7939" s="16" t="s">
        <v>6667</v>
      </c>
      <c r="E7939" s="28" t="s">
        <v>49485</v>
      </c>
      <c r="F7939" s="30">
        <v>0</v>
      </c>
      <c r="G7939" s="30">
        <v>1</v>
      </c>
      <c r="H7939" s="15">
        <v>3465</v>
      </c>
    </row>
    <row r="7940" spans="2:8" x14ac:dyDescent="0.2">
      <c r="B7940" s="13" t="s">
        <v>6687</v>
      </c>
      <c r="C7940" s="26" t="s">
        <v>43112</v>
      </c>
      <c r="D7940" s="16" t="s">
        <v>6667</v>
      </c>
      <c r="E7940" s="28" t="s">
        <v>6689</v>
      </c>
      <c r="F7940" s="30">
        <v>0</v>
      </c>
      <c r="G7940" s="30">
        <v>1</v>
      </c>
      <c r="H7940" s="15">
        <v>3245</v>
      </c>
    </row>
    <row r="7941" spans="2:8" x14ac:dyDescent="0.2">
      <c r="B7941" s="13" t="s">
        <v>49486</v>
      </c>
      <c r="C7941" s="26" t="s">
        <v>49487</v>
      </c>
      <c r="D7941" s="16" t="s">
        <v>6667</v>
      </c>
      <c r="E7941" s="28" t="s">
        <v>49488</v>
      </c>
      <c r="F7941" s="30">
        <v>0</v>
      </c>
      <c r="G7941" s="30">
        <v>1</v>
      </c>
      <c r="H7941" s="15">
        <v>2530</v>
      </c>
    </row>
    <row r="7942" spans="2:8" x14ac:dyDescent="0.2">
      <c r="B7942" s="13" t="s">
        <v>49489</v>
      </c>
      <c r="C7942" s="26" t="s">
        <v>49490</v>
      </c>
      <c r="D7942" s="16" t="s">
        <v>6667</v>
      </c>
      <c r="E7942" s="28" t="s">
        <v>49491</v>
      </c>
      <c r="F7942" s="30">
        <v>0</v>
      </c>
      <c r="G7942" s="30">
        <v>1</v>
      </c>
      <c r="H7942" s="15">
        <v>3960</v>
      </c>
    </row>
    <row r="7943" spans="2:8" x14ac:dyDescent="0.2">
      <c r="B7943" s="13" t="s">
        <v>39372</v>
      </c>
      <c r="C7943" s="26" t="s">
        <v>43113</v>
      </c>
      <c r="D7943" s="16" t="s">
        <v>6667</v>
      </c>
      <c r="E7943" s="28" t="s">
        <v>39373</v>
      </c>
      <c r="F7943" s="30">
        <v>0</v>
      </c>
      <c r="G7943" s="30">
        <v>1</v>
      </c>
      <c r="H7943" s="15">
        <v>2112</v>
      </c>
    </row>
    <row r="7944" spans="2:8" x14ac:dyDescent="0.2">
      <c r="B7944" s="13" t="s">
        <v>21894</v>
      </c>
      <c r="C7944" s="26" t="s">
        <v>21895</v>
      </c>
      <c r="D7944" s="16" t="s">
        <v>6667</v>
      </c>
      <c r="E7944" s="28" t="s">
        <v>21896</v>
      </c>
      <c r="F7944" s="30">
        <v>1</v>
      </c>
      <c r="G7944" s="30">
        <v>1</v>
      </c>
      <c r="H7944" s="15">
        <v>14275.8</v>
      </c>
    </row>
    <row r="7945" spans="2:8" x14ac:dyDescent="0.2">
      <c r="B7945" s="13" t="s">
        <v>6693</v>
      </c>
      <c r="C7945" s="26" t="s">
        <v>6694</v>
      </c>
      <c r="D7945" s="16" t="s">
        <v>6667</v>
      </c>
      <c r="E7945" s="28" t="s">
        <v>6695</v>
      </c>
      <c r="F7945" s="30">
        <v>0</v>
      </c>
      <c r="G7945" s="30">
        <v>2</v>
      </c>
      <c r="H7945" s="15">
        <v>935</v>
      </c>
    </row>
    <row r="7946" spans="2:8" x14ac:dyDescent="0.2">
      <c r="B7946" s="13" t="s">
        <v>49492</v>
      </c>
      <c r="C7946" s="26" t="s">
        <v>49493</v>
      </c>
      <c r="D7946" s="16" t="s">
        <v>6667</v>
      </c>
      <c r="E7946" s="28" t="s">
        <v>49494</v>
      </c>
      <c r="F7946" s="30">
        <v>5</v>
      </c>
      <c r="G7946" s="30">
        <v>5</v>
      </c>
      <c r="H7946" s="15">
        <v>2310</v>
      </c>
    </row>
    <row r="7947" spans="2:8" x14ac:dyDescent="0.2">
      <c r="B7947" s="13" t="s">
        <v>49495</v>
      </c>
      <c r="C7947" s="26" t="s">
        <v>49496</v>
      </c>
      <c r="D7947" s="16" t="s">
        <v>6667</v>
      </c>
      <c r="E7947" s="28" t="s">
        <v>49497</v>
      </c>
      <c r="F7947" s="30">
        <v>0</v>
      </c>
      <c r="G7947" s="30">
        <v>1</v>
      </c>
      <c r="H7947" s="15">
        <v>1980</v>
      </c>
    </row>
    <row r="7948" spans="2:8" x14ac:dyDescent="0.2">
      <c r="B7948" s="13" t="s">
        <v>49498</v>
      </c>
      <c r="C7948" s="26" t="s">
        <v>49499</v>
      </c>
      <c r="D7948" s="16" t="s">
        <v>6667</v>
      </c>
      <c r="E7948" s="28" t="s">
        <v>49500</v>
      </c>
      <c r="F7948" s="30">
        <v>0</v>
      </c>
      <c r="G7948" s="30">
        <v>1</v>
      </c>
      <c r="H7948" s="15">
        <v>9240</v>
      </c>
    </row>
    <row r="7949" spans="2:8" x14ac:dyDescent="0.2">
      <c r="B7949" s="13" t="s">
        <v>43114</v>
      </c>
      <c r="C7949" s="26" t="s">
        <v>43115</v>
      </c>
      <c r="D7949" s="16" t="s">
        <v>6667</v>
      </c>
      <c r="E7949" s="28" t="s">
        <v>43116</v>
      </c>
      <c r="F7949" s="30">
        <v>0</v>
      </c>
      <c r="G7949" s="30">
        <v>1</v>
      </c>
      <c r="H7949" s="15">
        <v>1650</v>
      </c>
    </row>
    <row r="7950" spans="2:8" x14ac:dyDescent="0.2">
      <c r="B7950" s="13" t="s">
        <v>39374</v>
      </c>
      <c r="C7950" s="26" t="s">
        <v>39375</v>
      </c>
      <c r="D7950" s="16" t="s">
        <v>6667</v>
      </c>
      <c r="E7950" s="28" t="s">
        <v>39376</v>
      </c>
      <c r="F7950" s="30">
        <v>0</v>
      </c>
      <c r="G7950" s="30">
        <v>8</v>
      </c>
      <c r="H7950" s="15">
        <v>881.1</v>
      </c>
    </row>
    <row r="7951" spans="2:8" x14ac:dyDescent="0.2">
      <c r="B7951" s="13" t="s">
        <v>6699</v>
      </c>
      <c r="C7951" s="26" t="s">
        <v>43117</v>
      </c>
      <c r="D7951" s="16" t="s">
        <v>6667</v>
      </c>
      <c r="E7951" s="28" t="s">
        <v>6701</v>
      </c>
      <c r="F7951" s="30">
        <v>0</v>
      </c>
      <c r="G7951" s="30">
        <v>1</v>
      </c>
      <c r="H7951" s="15">
        <v>7313</v>
      </c>
    </row>
    <row r="7952" spans="2:8" x14ac:dyDescent="0.2">
      <c r="B7952" s="13" t="s">
        <v>6702</v>
      </c>
      <c r="C7952" s="26" t="s">
        <v>43118</v>
      </c>
      <c r="D7952" s="16" t="s">
        <v>6667</v>
      </c>
      <c r="E7952" s="28" t="s">
        <v>6704</v>
      </c>
      <c r="F7952" s="30">
        <v>0</v>
      </c>
      <c r="G7952" s="30">
        <v>1</v>
      </c>
      <c r="H7952" s="15">
        <v>7679</v>
      </c>
    </row>
    <row r="7953" spans="2:8" x14ac:dyDescent="0.2">
      <c r="B7953" s="13" t="s">
        <v>21900</v>
      </c>
      <c r="C7953" s="26" t="s">
        <v>43119</v>
      </c>
      <c r="D7953" s="16" t="s">
        <v>6667</v>
      </c>
      <c r="E7953" s="28" t="s">
        <v>21901</v>
      </c>
      <c r="F7953" s="30">
        <v>0</v>
      </c>
      <c r="G7953" s="30">
        <v>1</v>
      </c>
      <c r="H7953" s="15">
        <v>11880</v>
      </c>
    </row>
    <row r="7954" spans="2:8" x14ac:dyDescent="0.2">
      <c r="B7954" s="13" t="s">
        <v>11493</v>
      </c>
      <c r="C7954" s="26" t="s">
        <v>43120</v>
      </c>
      <c r="D7954" s="16" t="s">
        <v>6667</v>
      </c>
      <c r="E7954" s="28" t="s">
        <v>11495</v>
      </c>
      <c r="F7954" s="30">
        <v>0</v>
      </c>
      <c r="G7954" s="30">
        <v>2</v>
      </c>
      <c r="H7954" s="15">
        <v>1237</v>
      </c>
    </row>
    <row r="7955" spans="2:8" x14ac:dyDescent="0.2">
      <c r="B7955" s="13" t="s">
        <v>43121</v>
      </c>
      <c r="C7955" s="26" t="s">
        <v>43122</v>
      </c>
      <c r="D7955" s="16" t="s">
        <v>6667</v>
      </c>
      <c r="E7955" s="28" t="s">
        <v>43123</v>
      </c>
      <c r="F7955" s="30">
        <v>1</v>
      </c>
      <c r="G7955" s="30">
        <v>1</v>
      </c>
      <c r="H7955" s="15">
        <v>1391.5</v>
      </c>
    </row>
    <row r="7956" spans="2:8" x14ac:dyDescent="0.2">
      <c r="B7956" s="13" t="s">
        <v>17570</v>
      </c>
      <c r="C7956" s="26" t="s">
        <v>43124</v>
      </c>
      <c r="D7956" s="16" t="s">
        <v>6667</v>
      </c>
      <c r="E7956" s="28" t="s">
        <v>17572</v>
      </c>
      <c r="F7956" s="30">
        <v>0</v>
      </c>
      <c r="G7956" s="30">
        <v>1</v>
      </c>
      <c r="H7956" s="15">
        <v>695.64</v>
      </c>
    </row>
    <row r="7957" spans="2:8" x14ac:dyDescent="0.2">
      <c r="B7957" s="13" t="s">
        <v>39377</v>
      </c>
      <c r="C7957" s="26" t="s">
        <v>39378</v>
      </c>
      <c r="D7957" s="16" t="s">
        <v>6667</v>
      </c>
      <c r="E7957" s="28" t="s">
        <v>39379</v>
      </c>
      <c r="F7957" s="30">
        <v>0</v>
      </c>
      <c r="G7957" s="30">
        <v>1</v>
      </c>
      <c r="H7957" s="15">
        <v>6600</v>
      </c>
    </row>
    <row r="7958" spans="2:8" x14ac:dyDescent="0.2">
      <c r="B7958" s="13" t="s">
        <v>49501</v>
      </c>
      <c r="C7958" s="26" t="s">
        <v>49502</v>
      </c>
      <c r="D7958" s="16" t="s">
        <v>6667</v>
      </c>
      <c r="E7958" s="28" t="s">
        <v>49503</v>
      </c>
      <c r="F7958" s="30">
        <v>0</v>
      </c>
      <c r="G7958" s="30">
        <v>1</v>
      </c>
      <c r="H7958" s="15">
        <v>4123.2299999999996</v>
      </c>
    </row>
    <row r="7959" spans="2:8" x14ac:dyDescent="0.2">
      <c r="B7959" s="13" t="s">
        <v>49504</v>
      </c>
      <c r="C7959" s="26" t="s">
        <v>49505</v>
      </c>
      <c r="D7959" s="16" t="s">
        <v>6667</v>
      </c>
      <c r="E7959" s="28" t="s">
        <v>49506</v>
      </c>
      <c r="F7959" s="30">
        <v>1</v>
      </c>
      <c r="G7959" s="30">
        <v>1</v>
      </c>
      <c r="H7959" s="15">
        <v>963.88</v>
      </c>
    </row>
    <row r="7960" spans="2:8" x14ac:dyDescent="0.2">
      <c r="B7960" s="13" t="s">
        <v>49507</v>
      </c>
      <c r="C7960" s="26" t="s">
        <v>49508</v>
      </c>
      <c r="D7960" s="16" t="s">
        <v>6667</v>
      </c>
      <c r="E7960" s="28" t="s">
        <v>49509</v>
      </c>
      <c r="F7960" s="30">
        <v>0</v>
      </c>
      <c r="G7960" s="30">
        <v>1</v>
      </c>
      <c r="H7960" s="15">
        <v>1430</v>
      </c>
    </row>
    <row r="7961" spans="2:8" x14ac:dyDescent="0.2">
      <c r="B7961" s="13" t="s">
        <v>49510</v>
      </c>
      <c r="C7961" s="26" t="s">
        <v>49511</v>
      </c>
      <c r="D7961" s="16" t="s">
        <v>6667</v>
      </c>
      <c r="E7961" s="28" t="s">
        <v>49512</v>
      </c>
      <c r="F7961" s="30">
        <v>0</v>
      </c>
      <c r="G7961" s="30">
        <v>1</v>
      </c>
      <c r="H7961" s="15">
        <v>1166</v>
      </c>
    </row>
    <row r="7962" spans="2:8" x14ac:dyDescent="0.2">
      <c r="B7962" s="13" t="s">
        <v>6705</v>
      </c>
      <c r="C7962" s="26" t="s">
        <v>17719</v>
      </c>
      <c r="D7962" s="16" t="s">
        <v>6667</v>
      </c>
      <c r="E7962" s="28" t="s">
        <v>6706</v>
      </c>
      <c r="F7962" s="30">
        <v>0</v>
      </c>
      <c r="G7962" s="30">
        <v>1</v>
      </c>
      <c r="H7962" s="15">
        <v>4944</v>
      </c>
    </row>
    <row r="7963" spans="2:8" x14ac:dyDescent="0.2">
      <c r="B7963" s="13" t="s">
        <v>6707</v>
      </c>
      <c r="C7963" s="26" t="s">
        <v>43125</v>
      </c>
      <c r="D7963" s="16" t="s">
        <v>6667</v>
      </c>
      <c r="E7963" s="28" t="s">
        <v>6709</v>
      </c>
      <c r="F7963" s="30">
        <v>0</v>
      </c>
      <c r="G7963" s="30">
        <v>1</v>
      </c>
      <c r="H7963" s="15">
        <v>1730</v>
      </c>
    </row>
    <row r="7964" spans="2:8" x14ac:dyDescent="0.2">
      <c r="B7964" s="13" t="s">
        <v>36156</v>
      </c>
      <c r="C7964" s="26" t="s">
        <v>43126</v>
      </c>
      <c r="D7964" s="16" t="s">
        <v>6667</v>
      </c>
      <c r="E7964" s="28" t="s">
        <v>36158</v>
      </c>
      <c r="F7964" s="30">
        <v>0</v>
      </c>
      <c r="G7964" s="30">
        <v>1</v>
      </c>
      <c r="H7964" s="15">
        <v>881.1</v>
      </c>
    </row>
    <row r="7965" spans="2:8" x14ac:dyDescent="0.2">
      <c r="B7965" s="13" t="s">
        <v>36159</v>
      </c>
      <c r="C7965" s="26" t="s">
        <v>43127</v>
      </c>
      <c r="D7965" s="16" t="s">
        <v>6667</v>
      </c>
      <c r="E7965" s="28" t="s">
        <v>36161</v>
      </c>
      <c r="F7965" s="30">
        <v>0</v>
      </c>
      <c r="G7965" s="30">
        <v>1</v>
      </c>
      <c r="H7965" s="15">
        <v>881.1</v>
      </c>
    </row>
    <row r="7966" spans="2:8" x14ac:dyDescent="0.2">
      <c r="B7966" s="13" t="s">
        <v>6710</v>
      </c>
      <c r="C7966" s="26" t="s">
        <v>43128</v>
      </c>
      <c r="D7966" s="16" t="s">
        <v>6667</v>
      </c>
      <c r="E7966" s="28" t="s">
        <v>6712</v>
      </c>
      <c r="F7966" s="30">
        <v>0</v>
      </c>
      <c r="G7966" s="30">
        <v>1</v>
      </c>
      <c r="H7966" s="15">
        <v>1030</v>
      </c>
    </row>
    <row r="7967" spans="2:8" x14ac:dyDescent="0.2">
      <c r="B7967" s="13" t="s">
        <v>49513</v>
      </c>
      <c r="C7967" s="26" t="s">
        <v>49514</v>
      </c>
      <c r="D7967" s="16" t="s">
        <v>6667</v>
      </c>
      <c r="E7967" s="28" t="s">
        <v>49515</v>
      </c>
      <c r="F7967" s="30">
        <v>0</v>
      </c>
      <c r="G7967" s="30">
        <v>1</v>
      </c>
      <c r="H7967" s="15">
        <v>1328.8</v>
      </c>
    </row>
    <row r="7968" spans="2:8" x14ac:dyDescent="0.2">
      <c r="B7968" s="13" t="s">
        <v>11067</v>
      </c>
      <c r="C7968" s="26" t="s">
        <v>43129</v>
      </c>
      <c r="D7968" s="16" t="s">
        <v>6667</v>
      </c>
      <c r="E7968" s="28" t="s">
        <v>11069</v>
      </c>
      <c r="F7968" s="30">
        <v>0</v>
      </c>
      <c r="G7968" s="30">
        <v>1</v>
      </c>
      <c r="H7968" s="15">
        <v>12610.4</v>
      </c>
    </row>
    <row r="7969" spans="2:8" x14ac:dyDescent="0.2">
      <c r="B7969" s="13" t="s">
        <v>49516</v>
      </c>
      <c r="C7969" s="26" t="s">
        <v>49517</v>
      </c>
      <c r="D7969" s="16" t="s">
        <v>6667</v>
      </c>
      <c r="E7969" s="28" t="s">
        <v>49518</v>
      </c>
      <c r="F7969" s="30">
        <v>1</v>
      </c>
      <c r="G7969" s="30">
        <v>1</v>
      </c>
      <c r="H7969" s="15">
        <v>2376</v>
      </c>
    </row>
    <row r="7970" spans="2:8" x14ac:dyDescent="0.2">
      <c r="B7970" s="13" t="s">
        <v>11070</v>
      </c>
      <c r="C7970" s="26" t="s">
        <v>13288</v>
      </c>
      <c r="D7970" s="16" t="s">
        <v>6667</v>
      </c>
      <c r="E7970" s="28" t="s">
        <v>11071</v>
      </c>
      <c r="F7970" s="30">
        <v>0</v>
      </c>
      <c r="G7970" s="30">
        <v>1</v>
      </c>
      <c r="H7970" s="15">
        <v>10395</v>
      </c>
    </row>
    <row r="7971" spans="2:8" x14ac:dyDescent="0.2">
      <c r="B7971" s="13" t="s">
        <v>6713</v>
      </c>
      <c r="C7971" s="26" t="s">
        <v>43130</v>
      </c>
      <c r="D7971" s="16" t="s">
        <v>6667</v>
      </c>
      <c r="E7971" s="28" t="s">
        <v>6715</v>
      </c>
      <c r="F7971" s="30">
        <v>0</v>
      </c>
      <c r="G7971" s="30">
        <v>1</v>
      </c>
      <c r="H7971" s="15">
        <v>6798</v>
      </c>
    </row>
    <row r="7972" spans="2:8" x14ac:dyDescent="0.2">
      <c r="B7972" s="13" t="s">
        <v>21914</v>
      </c>
      <c r="C7972" s="26" t="s">
        <v>43131</v>
      </c>
      <c r="D7972" s="16" t="s">
        <v>6667</v>
      </c>
      <c r="E7972" s="28" t="s">
        <v>21916</v>
      </c>
      <c r="F7972" s="30">
        <v>1</v>
      </c>
      <c r="G7972" s="30">
        <v>1</v>
      </c>
      <c r="H7972" s="15">
        <v>925.1</v>
      </c>
    </row>
    <row r="7973" spans="2:8" x14ac:dyDescent="0.2">
      <c r="B7973" s="13" t="s">
        <v>17029</v>
      </c>
      <c r="C7973" s="26" t="s">
        <v>17025</v>
      </c>
      <c r="D7973" s="16" t="s">
        <v>6716</v>
      </c>
      <c r="E7973" s="28" t="s">
        <v>17030</v>
      </c>
      <c r="F7973" s="30">
        <v>0</v>
      </c>
      <c r="G7973" s="30">
        <v>1</v>
      </c>
      <c r="H7973" s="15">
        <v>1571.02</v>
      </c>
    </row>
    <row r="7974" spans="2:8" x14ac:dyDescent="0.2">
      <c r="B7974" s="13" t="s">
        <v>6717</v>
      </c>
      <c r="C7974" s="26" t="s">
        <v>6718</v>
      </c>
      <c r="D7974" s="16" t="s">
        <v>6716</v>
      </c>
      <c r="E7974" s="28" t="s">
        <v>6719</v>
      </c>
      <c r="F7974" s="30">
        <v>0</v>
      </c>
      <c r="G7974" s="30">
        <v>1</v>
      </c>
      <c r="H7974" s="15">
        <v>604.91999999999996</v>
      </c>
    </row>
    <row r="7975" spans="2:8" x14ac:dyDescent="0.2">
      <c r="B7975" s="13" t="s">
        <v>6720</v>
      </c>
      <c r="C7975" s="26" t="s">
        <v>6721</v>
      </c>
      <c r="D7975" s="16" t="s">
        <v>6716</v>
      </c>
      <c r="E7975" s="28" t="s">
        <v>6722</v>
      </c>
      <c r="F7975" s="30">
        <v>1</v>
      </c>
      <c r="G7975" s="30">
        <v>1</v>
      </c>
      <c r="H7975" s="15">
        <v>615.05999999999995</v>
      </c>
    </row>
    <row r="7976" spans="2:8" x14ac:dyDescent="0.2">
      <c r="B7976" s="13" t="s">
        <v>26089</v>
      </c>
      <c r="C7976" s="26" t="s">
        <v>26090</v>
      </c>
      <c r="D7976" s="16" t="s">
        <v>6737</v>
      </c>
      <c r="E7976" s="16" t="s">
        <v>26091</v>
      </c>
      <c r="F7976" s="30">
        <v>1</v>
      </c>
      <c r="G7976" s="30">
        <v>1</v>
      </c>
      <c r="H7976" s="15">
        <v>1668.42</v>
      </c>
    </row>
    <row r="7977" spans="2:8" x14ac:dyDescent="0.2">
      <c r="B7977" s="13" t="s">
        <v>36146</v>
      </c>
      <c r="C7977" s="26" t="s">
        <v>36147</v>
      </c>
      <c r="D7977" s="16" t="s">
        <v>6723</v>
      </c>
      <c r="E7977" s="28" t="s">
        <v>36148</v>
      </c>
      <c r="F7977" s="30">
        <v>1</v>
      </c>
      <c r="G7977" s="30">
        <v>1</v>
      </c>
      <c r="H7977" s="15">
        <v>1954.19</v>
      </c>
    </row>
    <row r="7978" spans="2:8" x14ac:dyDescent="0.2">
      <c r="B7978" s="13" t="s">
        <v>49519</v>
      </c>
      <c r="C7978" s="26" t="s">
        <v>49520</v>
      </c>
      <c r="D7978" s="16" t="s">
        <v>6723</v>
      </c>
      <c r="E7978" s="28" t="s">
        <v>49521</v>
      </c>
      <c r="F7978" s="30">
        <v>1</v>
      </c>
      <c r="G7978" s="30">
        <v>1</v>
      </c>
      <c r="H7978" s="15">
        <v>372.06</v>
      </c>
    </row>
    <row r="7979" spans="2:8" x14ac:dyDescent="0.2">
      <c r="B7979" s="13" t="s">
        <v>6725</v>
      </c>
      <c r="C7979" s="26" t="s">
        <v>6726</v>
      </c>
      <c r="D7979" s="16" t="s">
        <v>6724</v>
      </c>
      <c r="E7979" s="28" t="s">
        <v>6727</v>
      </c>
      <c r="F7979" s="30">
        <v>0</v>
      </c>
      <c r="G7979" s="30">
        <v>1</v>
      </c>
      <c r="H7979" s="15">
        <v>2392.67</v>
      </c>
    </row>
    <row r="7980" spans="2:8" x14ac:dyDescent="0.2">
      <c r="B7980" s="13" t="s">
        <v>18229</v>
      </c>
      <c r="C7980" s="26" t="s">
        <v>18230</v>
      </c>
      <c r="D7980" s="16" t="s">
        <v>6728</v>
      </c>
      <c r="E7980" s="28" t="s">
        <v>18231</v>
      </c>
      <c r="F7980" s="30">
        <v>0</v>
      </c>
      <c r="G7980" s="30">
        <v>2</v>
      </c>
      <c r="H7980" s="15">
        <v>4072.8</v>
      </c>
    </row>
    <row r="7981" spans="2:8" x14ac:dyDescent="0.2">
      <c r="B7981" s="13" t="s">
        <v>17639</v>
      </c>
      <c r="C7981" s="26" t="s">
        <v>17640</v>
      </c>
      <c r="D7981" s="16" t="s">
        <v>6728</v>
      </c>
      <c r="E7981" s="28" t="s">
        <v>17641</v>
      </c>
      <c r="F7981" s="30">
        <v>0</v>
      </c>
      <c r="G7981" s="30">
        <v>1</v>
      </c>
      <c r="H7981" s="15">
        <v>12758.11</v>
      </c>
    </row>
    <row r="7982" spans="2:8" x14ac:dyDescent="0.2">
      <c r="B7982" s="13" t="s">
        <v>6729</v>
      </c>
      <c r="C7982" s="26" t="s">
        <v>6730</v>
      </c>
      <c r="D7982" s="16" t="s">
        <v>6731</v>
      </c>
      <c r="E7982" s="28" t="s">
        <v>6732</v>
      </c>
      <c r="F7982" s="30">
        <v>1</v>
      </c>
      <c r="G7982" s="30">
        <v>1</v>
      </c>
      <c r="H7982" s="15">
        <v>4488</v>
      </c>
    </row>
    <row r="7983" spans="2:8" x14ac:dyDescent="0.2">
      <c r="B7983" s="13" t="s">
        <v>49522</v>
      </c>
      <c r="C7983" s="26" t="s">
        <v>49523</v>
      </c>
      <c r="D7983" s="16" t="s">
        <v>6733</v>
      </c>
      <c r="E7983" s="28" t="s">
        <v>49524</v>
      </c>
      <c r="F7983" s="30">
        <v>0</v>
      </c>
      <c r="G7983" s="30">
        <v>1</v>
      </c>
      <c r="H7983" s="15">
        <v>486.72</v>
      </c>
    </row>
    <row r="7984" spans="2:8" x14ac:dyDescent="0.2">
      <c r="B7984" s="13" t="s">
        <v>43132</v>
      </c>
      <c r="C7984" s="26" t="s">
        <v>43133</v>
      </c>
      <c r="D7984" s="16" t="s">
        <v>43134</v>
      </c>
      <c r="E7984" s="28" t="s">
        <v>43135</v>
      </c>
      <c r="F7984" s="30">
        <v>0</v>
      </c>
      <c r="G7984" s="30">
        <v>1</v>
      </c>
      <c r="H7984" s="15">
        <v>475.56</v>
      </c>
    </row>
    <row r="7985" spans="2:8" x14ac:dyDescent="0.2">
      <c r="B7985" s="21" t="s">
        <v>49525</v>
      </c>
      <c r="C7985" s="27" t="s">
        <v>49526</v>
      </c>
      <c r="D7985" s="22" t="s">
        <v>49527</v>
      </c>
      <c r="E7985" s="23" t="s">
        <v>49528</v>
      </c>
      <c r="F7985" s="29">
        <v>1</v>
      </c>
      <c r="G7985" s="29">
        <v>1</v>
      </c>
      <c r="H7985" s="24">
        <v>607.87</v>
      </c>
    </row>
    <row r="7986" spans="2:8" x14ac:dyDescent="0.2">
      <c r="B7986" s="13" t="s">
        <v>49529</v>
      </c>
      <c r="C7986" s="26" t="s">
        <v>49530</v>
      </c>
      <c r="D7986" s="16" t="s">
        <v>49531</v>
      </c>
      <c r="E7986" s="28" t="s">
        <v>49532</v>
      </c>
      <c r="F7986" s="30">
        <v>2</v>
      </c>
      <c r="G7986" s="30">
        <v>2</v>
      </c>
      <c r="H7986" s="15">
        <v>1056.76</v>
      </c>
    </row>
    <row r="7987" spans="2:8" x14ac:dyDescent="0.2">
      <c r="B7987" s="13" t="s">
        <v>49533</v>
      </c>
      <c r="C7987" s="26" t="s">
        <v>49534</v>
      </c>
      <c r="D7987" s="16" t="s">
        <v>36332</v>
      </c>
      <c r="E7987" s="28" t="s">
        <v>49535</v>
      </c>
      <c r="F7987" s="30">
        <v>0</v>
      </c>
      <c r="G7987" s="30">
        <v>1</v>
      </c>
      <c r="H7987" s="15">
        <v>124.97</v>
      </c>
    </row>
    <row r="7988" spans="2:8" x14ac:dyDescent="0.2">
      <c r="B7988" s="13" t="s">
        <v>49536</v>
      </c>
      <c r="C7988" s="26" t="s">
        <v>49537</v>
      </c>
      <c r="D7988" s="16" t="s">
        <v>36332</v>
      </c>
      <c r="E7988" s="28" t="s">
        <v>49538</v>
      </c>
      <c r="F7988" s="30">
        <v>0</v>
      </c>
      <c r="G7988" s="30">
        <v>1</v>
      </c>
      <c r="H7988" s="15">
        <v>133.93</v>
      </c>
    </row>
    <row r="7989" spans="2:8" x14ac:dyDescent="0.2">
      <c r="B7989" s="13" t="s">
        <v>13326</v>
      </c>
      <c r="C7989" s="26" t="s">
        <v>13327</v>
      </c>
      <c r="D7989" s="16" t="s">
        <v>6740</v>
      </c>
      <c r="E7989" s="28" t="s">
        <v>13328</v>
      </c>
      <c r="F7989" s="30">
        <v>0</v>
      </c>
      <c r="G7989" s="30">
        <v>1</v>
      </c>
      <c r="H7989" s="15">
        <v>35360.9</v>
      </c>
    </row>
    <row r="7990" spans="2:8" x14ac:dyDescent="0.2">
      <c r="B7990" s="45" t="s">
        <v>6738</v>
      </c>
      <c r="C7990" s="46" t="s">
        <v>6739</v>
      </c>
      <c r="D7990" s="47" t="s">
        <v>6740</v>
      </c>
      <c r="E7990" s="48" t="s">
        <v>6741</v>
      </c>
      <c r="F7990" s="49">
        <v>0</v>
      </c>
      <c r="G7990" s="49">
        <v>1</v>
      </c>
      <c r="H7990" s="50">
        <v>26056.92</v>
      </c>
    </row>
    <row r="7991" spans="2:8" x14ac:dyDescent="0.2">
      <c r="B7991" s="13" t="s">
        <v>11072</v>
      </c>
      <c r="C7991" s="26" t="s">
        <v>11073</v>
      </c>
      <c r="D7991" s="16" t="s">
        <v>6742</v>
      </c>
      <c r="E7991" s="28" t="s">
        <v>11074</v>
      </c>
      <c r="F7991" s="30">
        <v>0</v>
      </c>
      <c r="G7991" s="30">
        <v>1</v>
      </c>
      <c r="H7991" s="15">
        <v>1271.1099999999999</v>
      </c>
    </row>
    <row r="7992" spans="2:8" x14ac:dyDescent="0.2">
      <c r="B7992" s="13" t="s">
        <v>15343</v>
      </c>
      <c r="C7992" s="26" t="s">
        <v>15344</v>
      </c>
      <c r="D7992" s="16" t="s">
        <v>6742</v>
      </c>
      <c r="E7992" s="28" t="s">
        <v>15345</v>
      </c>
      <c r="F7992" s="30">
        <v>1</v>
      </c>
      <c r="G7992" s="30">
        <v>1</v>
      </c>
      <c r="H7992" s="15">
        <v>1188.57</v>
      </c>
    </row>
    <row r="7993" spans="2:8" x14ac:dyDescent="0.2">
      <c r="B7993" s="38" t="s">
        <v>12183</v>
      </c>
      <c r="C7993" s="39" t="s">
        <v>16635</v>
      </c>
      <c r="D7993" s="40" t="s">
        <v>6743</v>
      </c>
      <c r="E7993" s="41" t="s">
        <v>12184</v>
      </c>
      <c r="F7993" s="42">
        <v>0</v>
      </c>
      <c r="G7993" s="42">
        <v>1</v>
      </c>
      <c r="H7993" s="43">
        <v>7026.65</v>
      </c>
    </row>
    <row r="7994" spans="2:8" x14ac:dyDescent="0.2">
      <c r="B7994" s="13" t="s">
        <v>35482</v>
      </c>
      <c r="C7994" s="26" t="s">
        <v>35483</v>
      </c>
      <c r="D7994" s="16" t="s">
        <v>6744</v>
      </c>
      <c r="E7994" s="28" t="s">
        <v>35484</v>
      </c>
      <c r="F7994" s="30">
        <v>0</v>
      </c>
      <c r="G7994" s="30">
        <v>2</v>
      </c>
      <c r="H7994" s="15">
        <v>2116.87</v>
      </c>
    </row>
    <row r="7995" spans="2:8" x14ac:dyDescent="0.2">
      <c r="B7995" s="13" t="s">
        <v>49539</v>
      </c>
      <c r="C7995" s="26" t="s">
        <v>49540</v>
      </c>
      <c r="D7995" s="16" t="s">
        <v>6744</v>
      </c>
      <c r="E7995" s="28" t="s">
        <v>49541</v>
      </c>
      <c r="F7995" s="30">
        <v>1</v>
      </c>
      <c r="G7995" s="30">
        <v>1</v>
      </c>
      <c r="H7995" s="15">
        <v>2155.34</v>
      </c>
    </row>
    <row r="7996" spans="2:8" x14ac:dyDescent="0.2">
      <c r="B7996" s="13" t="s">
        <v>13134</v>
      </c>
      <c r="C7996" s="26" t="s">
        <v>13135</v>
      </c>
      <c r="D7996" s="16" t="s">
        <v>6744</v>
      </c>
      <c r="E7996" s="28" t="s">
        <v>13136</v>
      </c>
      <c r="F7996" s="30">
        <v>1</v>
      </c>
      <c r="G7996" s="30">
        <v>1</v>
      </c>
      <c r="H7996" s="15">
        <v>2903.47</v>
      </c>
    </row>
    <row r="7997" spans="2:8" x14ac:dyDescent="0.2">
      <c r="B7997" s="13" t="s">
        <v>6745</v>
      </c>
      <c r="C7997" s="26" t="s">
        <v>1076</v>
      </c>
      <c r="D7997" s="16" t="s">
        <v>6744</v>
      </c>
      <c r="E7997" s="28" t="s">
        <v>6746</v>
      </c>
      <c r="F7997" s="30">
        <v>0</v>
      </c>
      <c r="G7997" s="30">
        <v>1</v>
      </c>
      <c r="H7997" s="15">
        <v>3128.6</v>
      </c>
    </row>
    <row r="7998" spans="2:8" x14ac:dyDescent="0.2">
      <c r="B7998" s="13" t="s">
        <v>49542</v>
      </c>
      <c r="C7998" s="26" t="s">
        <v>49543</v>
      </c>
      <c r="D7998" s="16" t="s">
        <v>6744</v>
      </c>
      <c r="E7998" s="28" t="s">
        <v>49544</v>
      </c>
      <c r="F7998" s="30">
        <v>0</v>
      </c>
      <c r="G7998" s="30">
        <v>1</v>
      </c>
      <c r="H7998" s="15">
        <v>2297.1799999999998</v>
      </c>
    </row>
    <row r="7999" spans="2:8" x14ac:dyDescent="0.2">
      <c r="B7999" s="13" t="s">
        <v>49545</v>
      </c>
      <c r="C7999" s="26" t="s">
        <v>49546</v>
      </c>
      <c r="D7999" s="16" t="s">
        <v>49547</v>
      </c>
      <c r="E7999" s="28" t="s">
        <v>49548</v>
      </c>
      <c r="F7999" s="30">
        <v>1</v>
      </c>
      <c r="G7999" s="30">
        <v>1</v>
      </c>
      <c r="H7999" s="15">
        <v>335.79</v>
      </c>
    </row>
    <row r="8000" spans="2:8" x14ac:dyDescent="0.2">
      <c r="B8000" s="13" t="s">
        <v>43136</v>
      </c>
      <c r="C8000" s="26" t="s">
        <v>43137</v>
      </c>
      <c r="D8000" s="16" t="s">
        <v>6747</v>
      </c>
      <c r="E8000" s="28" t="s">
        <v>43138</v>
      </c>
      <c r="F8000" s="30">
        <v>0</v>
      </c>
      <c r="G8000" s="30">
        <v>1</v>
      </c>
      <c r="H8000" s="15">
        <v>611.91</v>
      </c>
    </row>
    <row r="8001" spans="2:8" x14ac:dyDescent="0.2">
      <c r="B8001" s="13" t="s">
        <v>49549</v>
      </c>
      <c r="C8001" s="26" t="s">
        <v>49550</v>
      </c>
      <c r="D8001" s="16" t="s">
        <v>6747</v>
      </c>
      <c r="E8001" s="28" t="s">
        <v>49551</v>
      </c>
      <c r="F8001" s="30">
        <v>1</v>
      </c>
      <c r="G8001" s="30">
        <v>1</v>
      </c>
      <c r="H8001" s="15">
        <v>13365.95</v>
      </c>
    </row>
    <row r="8002" spans="2:8" x14ac:dyDescent="0.2">
      <c r="B8002" s="13" t="s">
        <v>16704</v>
      </c>
      <c r="C8002" s="26" t="s">
        <v>16705</v>
      </c>
      <c r="D8002" s="16" t="s">
        <v>6747</v>
      </c>
      <c r="E8002" s="28" t="s">
        <v>16706</v>
      </c>
      <c r="F8002" s="30">
        <v>0</v>
      </c>
      <c r="G8002" s="30">
        <v>1</v>
      </c>
      <c r="H8002" s="15">
        <v>10218</v>
      </c>
    </row>
    <row r="8003" spans="2:8" x14ac:dyDescent="0.2">
      <c r="B8003" s="13" t="s">
        <v>21941</v>
      </c>
      <c r="C8003" s="26" t="s">
        <v>21942</v>
      </c>
      <c r="D8003" s="16" t="s">
        <v>6747</v>
      </c>
      <c r="E8003" s="28" t="s">
        <v>21943</v>
      </c>
      <c r="F8003" s="30">
        <v>0</v>
      </c>
      <c r="G8003" s="30">
        <v>1</v>
      </c>
      <c r="H8003" s="15">
        <v>7020.27</v>
      </c>
    </row>
    <row r="8004" spans="2:8" x14ac:dyDescent="0.2">
      <c r="B8004" s="13" t="s">
        <v>43139</v>
      </c>
      <c r="C8004" s="26" t="s">
        <v>43140</v>
      </c>
      <c r="D8004" s="16" t="s">
        <v>6747</v>
      </c>
      <c r="E8004" s="28" t="s">
        <v>43141</v>
      </c>
      <c r="F8004" s="30">
        <v>4</v>
      </c>
      <c r="G8004" s="30">
        <v>4</v>
      </c>
      <c r="H8004" s="15">
        <v>824.74</v>
      </c>
    </row>
    <row r="8005" spans="2:8" x14ac:dyDescent="0.2">
      <c r="B8005" s="13" t="s">
        <v>10028</v>
      </c>
      <c r="C8005" s="26" t="s">
        <v>10029</v>
      </c>
      <c r="D8005" s="16" t="s">
        <v>6747</v>
      </c>
      <c r="E8005" s="28" t="s">
        <v>10030</v>
      </c>
      <c r="F8005" s="30">
        <v>0</v>
      </c>
      <c r="G8005" s="30">
        <v>1</v>
      </c>
      <c r="H8005" s="15">
        <v>320.10000000000002</v>
      </c>
    </row>
    <row r="8006" spans="2:8" x14ac:dyDescent="0.2">
      <c r="B8006" s="13" t="s">
        <v>15709</v>
      </c>
      <c r="C8006" s="26" t="s">
        <v>15710</v>
      </c>
      <c r="D8006" s="16" t="s">
        <v>6747</v>
      </c>
      <c r="E8006" s="28" t="s">
        <v>15711</v>
      </c>
      <c r="F8006" s="30">
        <v>1</v>
      </c>
      <c r="G8006" s="30">
        <v>1</v>
      </c>
      <c r="H8006" s="15">
        <v>615.35</v>
      </c>
    </row>
    <row r="8007" spans="2:8" x14ac:dyDescent="0.2">
      <c r="B8007" s="13" t="s">
        <v>36518</v>
      </c>
      <c r="C8007" s="26" t="s">
        <v>36519</v>
      </c>
      <c r="D8007" s="16" t="s">
        <v>6747</v>
      </c>
      <c r="E8007" s="28" t="s">
        <v>36520</v>
      </c>
      <c r="F8007" s="30">
        <v>0</v>
      </c>
      <c r="G8007" s="30">
        <v>2</v>
      </c>
      <c r="H8007" s="15">
        <v>119.12</v>
      </c>
    </row>
    <row r="8008" spans="2:8" x14ac:dyDescent="0.2">
      <c r="B8008" s="13" t="s">
        <v>49552</v>
      </c>
      <c r="C8008" s="26" t="s">
        <v>49553</v>
      </c>
      <c r="D8008" s="16" t="s">
        <v>6747</v>
      </c>
      <c r="E8008" s="28" t="s">
        <v>49554</v>
      </c>
      <c r="F8008" s="30">
        <v>0</v>
      </c>
      <c r="G8008" s="30">
        <v>1</v>
      </c>
      <c r="H8008" s="15">
        <v>2946.06</v>
      </c>
    </row>
    <row r="8009" spans="2:8" x14ac:dyDescent="0.2">
      <c r="B8009" s="13" t="s">
        <v>16784</v>
      </c>
      <c r="C8009" s="26" t="s">
        <v>16785</v>
      </c>
      <c r="D8009" s="16" t="s">
        <v>6747</v>
      </c>
      <c r="E8009" s="28" t="s">
        <v>16786</v>
      </c>
      <c r="F8009" s="30">
        <v>0</v>
      </c>
      <c r="G8009" s="30">
        <v>1</v>
      </c>
      <c r="H8009" s="15">
        <v>455.39</v>
      </c>
    </row>
    <row r="8010" spans="2:8" x14ac:dyDescent="0.2">
      <c r="B8010" s="13" t="s">
        <v>6751</v>
      </c>
      <c r="C8010" s="26" t="s">
        <v>6752</v>
      </c>
      <c r="D8010" s="16" t="s">
        <v>6747</v>
      </c>
      <c r="E8010" s="28" t="s">
        <v>6753</v>
      </c>
      <c r="F8010" s="30">
        <v>0</v>
      </c>
      <c r="G8010" s="30">
        <v>1</v>
      </c>
      <c r="H8010" s="15">
        <v>311.22000000000003</v>
      </c>
    </row>
    <row r="8011" spans="2:8" x14ac:dyDescent="0.2">
      <c r="B8011" s="13" t="s">
        <v>6748</v>
      </c>
      <c r="C8011" s="26" t="s">
        <v>6749</v>
      </c>
      <c r="D8011" s="16" t="s">
        <v>6747</v>
      </c>
      <c r="E8011" s="28" t="s">
        <v>6750</v>
      </c>
      <c r="F8011" s="30">
        <v>1</v>
      </c>
      <c r="G8011" s="30">
        <v>1</v>
      </c>
      <c r="H8011" s="15">
        <v>331.11</v>
      </c>
    </row>
    <row r="8012" spans="2:8" x14ac:dyDescent="0.2">
      <c r="B8012" s="13" t="s">
        <v>49555</v>
      </c>
      <c r="C8012" s="26" t="s">
        <v>49556</v>
      </c>
      <c r="D8012" s="16" t="s">
        <v>6747</v>
      </c>
      <c r="E8012" s="28" t="s">
        <v>49557</v>
      </c>
      <c r="F8012" s="30">
        <v>0</v>
      </c>
      <c r="G8012" s="30">
        <v>1</v>
      </c>
      <c r="H8012" s="15">
        <v>2925</v>
      </c>
    </row>
    <row r="8013" spans="2:8" x14ac:dyDescent="0.2">
      <c r="B8013" s="13" t="s">
        <v>12281</v>
      </c>
      <c r="C8013" s="26" t="s">
        <v>12282</v>
      </c>
      <c r="D8013" s="16" t="s">
        <v>6747</v>
      </c>
      <c r="E8013" s="28" t="s">
        <v>12283</v>
      </c>
      <c r="F8013" s="30">
        <v>1</v>
      </c>
      <c r="G8013" s="30">
        <v>1</v>
      </c>
      <c r="H8013" s="15">
        <v>7996.95</v>
      </c>
    </row>
    <row r="8014" spans="2:8" x14ac:dyDescent="0.2">
      <c r="B8014" s="13" t="s">
        <v>11075</v>
      </c>
      <c r="C8014" s="26" t="s">
        <v>11076</v>
      </c>
      <c r="D8014" s="16" t="s">
        <v>6747</v>
      </c>
      <c r="E8014" s="28" t="s">
        <v>11077</v>
      </c>
      <c r="F8014" s="30">
        <v>0</v>
      </c>
      <c r="G8014" s="30">
        <v>1</v>
      </c>
      <c r="H8014" s="15">
        <v>4201.67</v>
      </c>
    </row>
    <row r="8015" spans="2:8" x14ac:dyDescent="0.2">
      <c r="B8015" s="13" t="s">
        <v>21950</v>
      </c>
      <c r="C8015" s="26" t="s">
        <v>789</v>
      </c>
      <c r="D8015" s="16" t="s">
        <v>6747</v>
      </c>
      <c r="E8015" s="28" t="s">
        <v>21951</v>
      </c>
      <c r="F8015" s="30">
        <v>0</v>
      </c>
      <c r="G8015" s="30">
        <v>1</v>
      </c>
      <c r="H8015" s="15">
        <v>6109.16</v>
      </c>
    </row>
    <row r="8016" spans="2:8" x14ac:dyDescent="0.2">
      <c r="B8016" s="13" t="s">
        <v>6754</v>
      </c>
      <c r="C8016" s="26" t="s">
        <v>6755</v>
      </c>
      <c r="D8016" s="16" t="s">
        <v>6747</v>
      </c>
      <c r="E8016" s="28" t="s">
        <v>6756</v>
      </c>
      <c r="F8016" s="30">
        <v>0</v>
      </c>
      <c r="G8016" s="30">
        <v>2</v>
      </c>
      <c r="H8016" s="15">
        <v>256.67</v>
      </c>
    </row>
    <row r="8017" spans="2:8" x14ac:dyDescent="0.2">
      <c r="B8017" s="13" t="s">
        <v>6757</v>
      </c>
      <c r="C8017" s="26" t="s">
        <v>6758</v>
      </c>
      <c r="D8017" s="16" t="s">
        <v>6747</v>
      </c>
      <c r="E8017" s="28" t="s">
        <v>6759</v>
      </c>
      <c r="F8017" s="30">
        <v>0</v>
      </c>
      <c r="G8017" s="30">
        <v>1</v>
      </c>
      <c r="H8017" s="15">
        <v>819.27</v>
      </c>
    </row>
    <row r="8018" spans="2:8" x14ac:dyDescent="0.2">
      <c r="B8018" s="45" t="s">
        <v>49558</v>
      </c>
      <c r="C8018" s="46" t="s">
        <v>49559</v>
      </c>
      <c r="D8018" s="47" t="s">
        <v>6747</v>
      </c>
      <c r="E8018" s="48" t="s">
        <v>49560</v>
      </c>
      <c r="F8018" s="49">
        <v>1</v>
      </c>
      <c r="G8018" s="49">
        <v>1</v>
      </c>
      <c r="H8018" s="50">
        <v>8217.4599999999991</v>
      </c>
    </row>
    <row r="8019" spans="2:8" x14ac:dyDescent="0.2">
      <c r="B8019" s="12" t="s">
        <v>14278</v>
      </c>
      <c r="C8019" s="25" t="s">
        <v>14279</v>
      </c>
      <c r="D8019" s="16" t="s">
        <v>6747</v>
      </c>
      <c r="E8019" s="16" t="s">
        <v>14280</v>
      </c>
      <c r="F8019" s="31">
        <v>1</v>
      </c>
      <c r="G8019" s="31">
        <v>1</v>
      </c>
      <c r="H8019" s="14">
        <v>2418.39</v>
      </c>
    </row>
    <row r="8020" spans="2:8" x14ac:dyDescent="0.2">
      <c r="B8020" s="13" t="s">
        <v>6760</v>
      </c>
      <c r="C8020" s="26" t="s">
        <v>16898</v>
      </c>
      <c r="D8020" s="16" t="s">
        <v>6747</v>
      </c>
      <c r="E8020" s="28" t="s">
        <v>6761</v>
      </c>
      <c r="F8020" s="30">
        <v>0</v>
      </c>
      <c r="G8020" s="30">
        <v>1</v>
      </c>
      <c r="H8020" s="15">
        <v>1714.62</v>
      </c>
    </row>
    <row r="8021" spans="2:8" x14ac:dyDescent="0.2">
      <c r="B8021" s="13" t="s">
        <v>33053</v>
      </c>
      <c r="C8021" s="26" t="s">
        <v>33054</v>
      </c>
      <c r="D8021" s="16" t="s">
        <v>6747</v>
      </c>
      <c r="E8021" s="28" t="s">
        <v>33055</v>
      </c>
      <c r="F8021" s="30">
        <v>0</v>
      </c>
      <c r="G8021" s="30">
        <v>1</v>
      </c>
      <c r="H8021" s="15">
        <v>413.81</v>
      </c>
    </row>
    <row r="8022" spans="2:8" x14ac:dyDescent="0.2">
      <c r="B8022" s="13" t="s">
        <v>39380</v>
      </c>
      <c r="C8022" s="26" t="s">
        <v>39381</v>
      </c>
      <c r="D8022" s="16" t="s">
        <v>6747</v>
      </c>
      <c r="E8022" s="28" t="s">
        <v>39382</v>
      </c>
      <c r="F8022" s="30">
        <v>1</v>
      </c>
      <c r="G8022" s="30">
        <v>1</v>
      </c>
      <c r="H8022" s="15">
        <v>697.06</v>
      </c>
    </row>
    <row r="8023" spans="2:8" x14ac:dyDescent="0.2">
      <c r="B8023" s="13" t="s">
        <v>43142</v>
      </c>
      <c r="C8023" s="26" t="s">
        <v>43143</v>
      </c>
      <c r="D8023" s="16" t="s">
        <v>6747</v>
      </c>
      <c r="E8023" s="28" t="s">
        <v>43144</v>
      </c>
      <c r="F8023" s="30">
        <v>1</v>
      </c>
      <c r="G8023" s="30">
        <v>1</v>
      </c>
      <c r="H8023" s="15">
        <v>1440.27</v>
      </c>
    </row>
    <row r="8024" spans="2:8" x14ac:dyDescent="0.2">
      <c r="B8024" s="13" t="s">
        <v>6762</v>
      </c>
      <c r="C8024" s="26" t="s">
        <v>15859</v>
      </c>
      <c r="D8024" s="16" t="s">
        <v>6747</v>
      </c>
      <c r="E8024" s="28" t="s">
        <v>6763</v>
      </c>
      <c r="F8024" s="30">
        <v>1</v>
      </c>
      <c r="G8024" s="30">
        <v>1</v>
      </c>
      <c r="H8024" s="15">
        <v>3828.06</v>
      </c>
    </row>
    <row r="8025" spans="2:8" x14ac:dyDescent="0.2">
      <c r="B8025" s="13" t="s">
        <v>6778</v>
      </c>
      <c r="C8025" s="26" t="s">
        <v>6779</v>
      </c>
      <c r="D8025" s="16" t="s">
        <v>6747</v>
      </c>
      <c r="E8025" s="28" t="s">
        <v>6780</v>
      </c>
      <c r="F8025" s="30">
        <v>1</v>
      </c>
      <c r="G8025" s="30">
        <v>1</v>
      </c>
      <c r="H8025" s="15">
        <v>5459.22</v>
      </c>
    </row>
    <row r="8026" spans="2:8" x14ac:dyDescent="0.2">
      <c r="B8026" s="13" t="s">
        <v>6781</v>
      </c>
      <c r="C8026" s="26" t="s">
        <v>6782</v>
      </c>
      <c r="D8026" s="16" t="s">
        <v>6747</v>
      </c>
      <c r="E8026" s="28" t="s">
        <v>6783</v>
      </c>
      <c r="F8026" s="30">
        <v>0</v>
      </c>
      <c r="G8026" s="30">
        <v>1</v>
      </c>
      <c r="H8026" s="15">
        <v>2337.84</v>
      </c>
    </row>
    <row r="8027" spans="2:8" x14ac:dyDescent="0.2">
      <c r="B8027" s="45" t="s">
        <v>6764</v>
      </c>
      <c r="C8027" s="46" t="s">
        <v>6765</v>
      </c>
      <c r="D8027" s="47" t="s">
        <v>6747</v>
      </c>
      <c r="E8027" s="48" t="s">
        <v>6766</v>
      </c>
      <c r="F8027" s="49">
        <v>1</v>
      </c>
      <c r="G8027" s="49">
        <v>1</v>
      </c>
      <c r="H8027" s="50">
        <v>2594.88</v>
      </c>
    </row>
    <row r="8028" spans="2:8" x14ac:dyDescent="0.2">
      <c r="B8028" s="13" t="s">
        <v>6767</v>
      </c>
      <c r="C8028" s="26" t="s">
        <v>6768</v>
      </c>
      <c r="D8028" s="16" t="s">
        <v>6747</v>
      </c>
      <c r="E8028" s="28" t="s">
        <v>6769</v>
      </c>
      <c r="F8028" s="30">
        <v>0</v>
      </c>
      <c r="G8028" s="30">
        <v>1</v>
      </c>
      <c r="H8028" s="15">
        <v>12187.91</v>
      </c>
    </row>
    <row r="8029" spans="2:8" x14ac:dyDescent="0.2">
      <c r="B8029" s="13" t="s">
        <v>6770</v>
      </c>
      <c r="C8029" s="26" t="s">
        <v>17023</v>
      </c>
      <c r="D8029" s="16" t="s">
        <v>6747</v>
      </c>
      <c r="E8029" s="28" t="s">
        <v>6771</v>
      </c>
      <c r="F8029" s="30">
        <v>0</v>
      </c>
      <c r="G8029" s="30">
        <v>1</v>
      </c>
      <c r="H8029" s="15">
        <v>2432.6999999999998</v>
      </c>
    </row>
    <row r="8030" spans="2:8" x14ac:dyDescent="0.2">
      <c r="B8030" s="13" t="s">
        <v>10031</v>
      </c>
      <c r="C8030" s="26" t="s">
        <v>10032</v>
      </c>
      <c r="D8030" s="16" t="s">
        <v>6747</v>
      </c>
      <c r="E8030" s="28" t="s">
        <v>10033</v>
      </c>
      <c r="F8030" s="30">
        <v>0</v>
      </c>
      <c r="G8030" s="30">
        <v>1</v>
      </c>
      <c r="H8030" s="15">
        <v>15430.31</v>
      </c>
    </row>
    <row r="8031" spans="2:8" x14ac:dyDescent="0.2">
      <c r="B8031" s="13" t="s">
        <v>36741</v>
      </c>
      <c r="C8031" s="26" t="s">
        <v>36742</v>
      </c>
      <c r="D8031" s="16" t="s">
        <v>6747</v>
      </c>
      <c r="E8031" s="28" t="s">
        <v>36743</v>
      </c>
      <c r="F8031" s="30">
        <v>0</v>
      </c>
      <c r="G8031" s="30">
        <v>5</v>
      </c>
      <c r="H8031" s="15">
        <v>20088.740000000002</v>
      </c>
    </row>
    <row r="8032" spans="2:8" x14ac:dyDescent="0.2">
      <c r="B8032" s="13" t="s">
        <v>10034</v>
      </c>
      <c r="C8032" s="26" t="s">
        <v>10035</v>
      </c>
      <c r="D8032" s="16" t="s">
        <v>6747</v>
      </c>
      <c r="E8032" s="28" t="s">
        <v>10036</v>
      </c>
      <c r="F8032" s="30">
        <v>0</v>
      </c>
      <c r="G8032" s="30">
        <v>1</v>
      </c>
      <c r="H8032" s="15">
        <v>5111.71</v>
      </c>
    </row>
    <row r="8033" spans="2:8" x14ac:dyDescent="0.2">
      <c r="B8033" s="13" t="s">
        <v>21955</v>
      </c>
      <c r="C8033" s="26" t="s">
        <v>21956</v>
      </c>
      <c r="D8033" s="16" t="s">
        <v>6747</v>
      </c>
      <c r="E8033" s="28" t="s">
        <v>21957</v>
      </c>
      <c r="F8033" s="30">
        <v>0</v>
      </c>
      <c r="G8033" s="30">
        <v>1</v>
      </c>
      <c r="H8033" s="15">
        <v>19320</v>
      </c>
    </row>
    <row r="8034" spans="2:8" x14ac:dyDescent="0.2">
      <c r="B8034" s="13" t="s">
        <v>14281</v>
      </c>
      <c r="C8034" s="26" t="s">
        <v>14282</v>
      </c>
      <c r="D8034" s="16" t="s">
        <v>6747</v>
      </c>
      <c r="E8034" s="28" t="s">
        <v>14283</v>
      </c>
      <c r="F8034" s="30">
        <v>1</v>
      </c>
      <c r="G8034" s="30">
        <v>1</v>
      </c>
      <c r="H8034" s="15">
        <v>11685.97</v>
      </c>
    </row>
    <row r="8035" spans="2:8" x14ac:dyDescent="0.2">
      <c r="B8035" s="12" t="s">
        <v>6772</v>
      </c>
      <c r="C8035" s="25" t="s">
        <v>6773</v>
      </c>
      <c r="D8035" s="16" t="s">
        <v>6747</v>
      </c>
      <c r="E8035" s="17" t="s">
        <v>6774</v>
      </c>
      <c r="F8035" s="31">
        <v>0</v>
      </c>
      <c r="G8035" s="31">
        <v>1</v>
      </c>
      <c r="H8035" s="14">
        <v>1020.23</v>
      </c>
    </row>
    <row r="8036" spans="2:8" x14ac:dyDescent="0.2">
      <c r="B8036" s="13" t="s">
        <v>6775</v>
      </c>
      <c r="C8036" s="26" t="s">
        <v>6776</v>
      </c>
      <c r="D8036" s="16" t="s">
        <v>6747</v>
      </c>
      <c r="E8036" s="28" t="s">
        <v>6777</v>
      </c>
      <c r="F8036" s="30">
        <v>1</v>
      </c>
      <c r="G8036" s="30">
        <v>1</v>
      </c>
      <c r="H8036" s="15">
        <v>2890.92</v>
      </c>
    </row>
    <row r="8037" spans="2:8" x14ac:dyDescent="0.2">
      <c r="B8037" s="13" t="s">
        <v>14284</v>
      </c>
      <c r="C8037" s="26" t="s">
        <v>14285</v>
      </c>
      <c r="D8037" s="16" t="s">
        <v>6747</v>
      </c>
      <c r="E8037" s="28" t="s">
        <v>14286</v>
      </c>
      <c r="F8037" s="30">
        <v>0</v>
      </c>
      <c r="G8037" s="30">
        <v>1</v>
      </c>
      <c r="H8037" s="15">
        <v>4740.63</v>
      </c>
    </row>
    <row r="8038" spans="2:8" x14ac:dyDescent="0.2">
      <c r="B8038" s="13" t="s">
        <v>33050</v>
      </c>
      <c r="C8038" s="26" t="s">
        <v>33051</v>
      </c>
      <c r="D8038" s="16" t="s">
        <v>6747</v>
      </c>
      <c r="E8038" s="28" t="s">
        <v>33052</v>
      </c>
      <c r="F8038" s="30">
        <v>0</v>
      </c>
      <c r="G8038" s="30">
        <v>1</v>
      </c>
      <c r="H8038" s="15">
        <v>11186.3</v>
      </c>
    </row>
    <row r="8039" spans="2:8" x14ac:dyDescent="0.2">
      <c r="B8039" s="13" t="s">
        <v>12988</v>
      </c>
      <c r="C8039" s="26" t="s">
        <v>12989</v>
      </c>
      <c r="D8039" s="16" t="s">
        <v>6747</v>
      </c>
      <c r="E8039" s="28" t="s">
        <v>12990</v>
      </c>
      <c r="F8039" s="30">
        <v>0</v>
      </c>
      <c r="G8039" s="30">
        <v>1</v>
      </c>
      <c r="H8039" s="15">
        <v>580.32000000000005</v>
      </c>
    </row>
    <row r="8040" spans="2:8" x14ac:dyDescent="0.2">
      <c r="B8040" s="13" t="s">
        <v>49561</v>
      </c>
      <c r="C8040" s="26" t="s">
        <v>49562</v>
      </c>
      <c r="D8040" s="16" t="s">
        <v>6747</v>
      </c>
      <c r="E8040" s="28" t="s">
        <v>49563</v>
      </c>
      <c r="F8040" s="30">
        <v>0</v>
      </c>
      <c r="G8040" s="30">
        <v>1</v>
      </c>
      <c r="H8040" s="15">
        <v>11563.58</v>
      </c>
    </row>
    <row r="8041" spans="2:8" x14ac:dyDescent="0.2">
      <c r="B8041" s="13" t="s">
        <v>12924</v>
      </c>
      <c r="C8041" s="26" t="s">
        <v>16001</v>
      </c>
      <c r="D8041" s="16" t="s">
        <v>6747</v>
      </c>
      <c r="E8041" s="28" t="s">
        <v>12925</v>
      </c>
      <c r="F8041" s="30">
        <v>1</v>
      </c>
      <c r="G8041" s="30">
        <v>1</v>
      </c>
      <c r="H8041" s="15">
        <v>13267.14</v>
      </c>
    </row>
    <row r="8042" spans="2:8" x14ac:dyDescent="0.2">
      <c r="B8042" s="13" t="s">
        <v>43145</v>
      </c>
      <c r="C8042" s="26" t="s">
        <v>43146</v>
      </c>
      <c r="D8042" s="16" t="s">
        <v>6747</v>
      </c>
      <c r="E8042" s="28" t="s">
        <v>43147</v>
      </c>
      <c r="F8042" s="30">
        <v>1</v>
      </c>
      <c r="G8042" s="30">
        <v>1</v>
      </c>
      <c r="H8042" s="15">
        <v>690</v>
      </c>
    </row>
    <row r="8043" spans="2:8" x14ac:dyDescent="0.2">
      <c r="B8043" s="32" t="s">
        <v>21958</v>
      </c>
      <c r="C8043" s="33" t="s">
        <v>21959</v>
      </c>
      <c r="D8043" s="34" t="s">
        <v>6747</v>
      </c>
      <c r="E8043" s="35" t="s">
        <v>21960</v>
      </c>
      <c r="F8043" s="36">
        <v>1</v>
      </c>
      <c r="G8043" s="36">
        <v>1</v>
      </c>
      <c r="H8043" s="37">
        <v>7537.79</v>
      </c>
    </row>
    <row r="8044" spans="2:8" x14ac:dyDescent="0.2">
      <c r="B8044" s="13" t="s">
        <v>11078</v>
      </c>
      <c r="C8044" s="26" t="s">
        <v>11079</v>
      </c>
      <c r="D8044" s="16" t="s">
        <v>6747</v>
      </c>
      <c r="E8044" s="28" t="s">
        <v>11080</v>
      </c>
      <c r="F8044" s="30">
        <v>0</v>
      </c>
      <c r="G8044" s="30">
        <v>1</v>
      </c>
      <c r="H8044" s="15">
        <v>3876.68</v>
      </c>
    </row>
    <row r="8045" spans="2:8" x14ac:dyDescent="0.2">
      <c r="B8045" s="13" t="s">
        <v>21961</v>
      </c>
      <c r="C8045" s="26" t="s">
        <v>21962</v>
      </c>
      <c r="D8045" s="16" t="s">
        <v>6747</v>
      </c>
      <c r="E8045" s="28" t="s">
        <v>21963</v>
      </c>
      <c r="F8045" s="30">
        <v>1</v>
      </c>
      <c r="G8045" s="30">
        <v>1</v>
      </c>
      <c r="H8045" s="15">
        <v>251.54</v>
      </c>
    </row>
    <row r="8046" spans="2:8" x14ac:dyDescent="0.2">
      <c r="B8046" s="13" t="s">
        <v>11081</v>
      </c>
      <c r="C8046" s="26" t="s">
        <v>11082</v>
      </c>
      <c r="D8046" s="16" t="s">
        <v>6747</v>
      </c>
      <c r="E8046" s="28" t="s">
        <v>11083</v>
      </c>
      <c r="F8046" s="30">
        <v>0</v>
      </c>
      <c r="G8046" s="30">
        <v>1</v>
      </c>
      <c r="H8046" s="15">
        <v>4516.5200000000004</v>
      </c>
    </row>
    <row r="8047" spans="2:8" x14ac:dyDescent="0.2">
      <c r="B8047" s="13" t="s">
        <v>11084</v>
      </c>
      <c r="C8047" s="26" t="s">
        <v>11085</v>
      </c>
      <c r="D8047" s="16" t="s">
        <v>6747</v>
      </c>
      <c r="E8047" s="28" t="s">
        <v>11086</v>
      </c>
      <c r="F8047" s="30">
        <v>1</v>
      </c>
      <c r="G8047" s="30">
        <v>1</v>
      </c>
      <c r="H8047" s="15">
        <v>10348.92</v>
      </c>
    </row>
    <row r="8048" spans="2:8" x14ac:dyDescent="0.2">
      <c r="B8048" s="12" t="s">
        <v>49564</v>
      </c>
      <c r="C8048" s="25" t="s">
        <v>49565</v>
      </c>
      <c r="D8048" s="16" t="s">
        <v>6747</v>
      </c>
      <c r="E8048" s="16" t="s">
        <v>49566</v>
      </c>
      <c r="F8048" s="31">
        <v>0</v>
      </c>
      <c r="G8048" s="31">
        <v>1</v>
      </c>
      <c r="H8048" s="14">
        <v>7895.16</v>
      </c>
    </row>
    <row r="8049" spans="2:8" x14ac:dyDescent="0.2">
      <c r="B8049" s="12" t="s">
        <v>49567</v>
      </c>
      <c r="C8049" s="25" t="s">
        <v>49568</v>
      </c>
      <c r="D8049" s="16" t="s">
        <v>6747</v>
      </c>
      <c r="E8049" s="16" t="s">
        <v>49569</v>
      </c>
      <c r="F8049" s="31">
        <v>0</v>
      </c>
      <c r="G8049" s="31">
        <v>1</v>
      </c>
      <c r="H8049" s="14">
        <v>2925</v>
      </c>
    </row>
    <row r="8050" spans="2:8" x14ac:dyDescent="0.2">
      <c r="B8050" s="32" t="s">
        <v>21964</v>
      </c>
      <c r="C8050" s="33" t="s">
        <v>21965</v>
      </c>
      <c r="D8050" s="34" t="s">
        <v>6747</v>
      </c>
      <c r="E8050" s="35" t="s">
        <v>21966</v>
      </c>
      <c r="F8050" s="36">
        <v>0</v>
      </c>
      <c r="G8050" s="36">
        <v>1</v>
      </c>
      <c r="H8050" s="37">
        <v>1399.78</v>
      </c>
    </row>
    <row r="8051" spans="2:8" x14ac:dyDescent="0.2">
      <c r="B8051" s="13" t="s">
        <v>49570</v>
      </c>
      <c r="C8051" s="26" t="s">
        <v>49571</v>
      </c>
      <c r="D8051" s="16" t="s">
        <v>6747</v>
      </c>
      <c r="E8051" s="28" t="s">
        <v>49572</v>
      </c>
      <c r="F8051" s="30">
        <v>1</v>
      </c>
      <c r="G8051" s="30">
        <v>1</v>
      </c>
      <c r="H8051" s="15">
        <v>7995.94</v>
      </c>
    </row>
    <row r="8052" spans="2:8" x14ac:dyDescent="0.2">
      <c r="B8052" s="13" t="s">
        <v>6784</v>
      </c>
      <c r="C8052" s="26" t="s">
        <v>6785</v>
      </c>
      <c r="D8052" s="16" t="s">
        <v>6747</v>
      </c>
      <c r="E8052" s="28" t="s">
        <v>6786</v>
      </c>
      <c r="F8052" s="30">
        <v>0</v>
      </c>
      <c r="G8052" s="30">
        <v>1</v>
      </c>
      <c r="H8052" s="15">
        <v>14000.1</v>
      </c>
    </row>
    <row r="8053" spans="2:8" x14ac:dyDescent="0.2">
      <c r="B8053" s="13" t="s">
        <v>49573</v>
      </c>
      <c r="C8053" s="26" t="s">
        <v>49574</v>
      </c>
      <c r="D8053" s="16" t="s">
        <v>6747</v>
      </c>
      <c r="E8053" s="28" t="s">
        <v>49575</v>
      </c>
      <c r="F8053" s="30">
        <v>10</v>
      </c>
      <c r="G8053" s="30">
        <v>10</v>
      </c>
      <c r="H8053" s="15">
        <v>29.25</v>
      </c>
    </row>
    <row r="8054" spans="2:8" x14ac:dyDescent="0.2">
      <c r="B8054" s="13" t="s">
        <v>6787</v>
      </c>
      <c r="C8054" s="26" t="s">
        <v>6788</v>
      </c>
      <c r="D8054" s="16" t="s">
        <v>6747</v>
      </c>
      <c r="E8054" s="28" t="s">
        <v>6789</v>
      </c>
      <c r="F8054" s="30">
        <v>0</v>
      </c>
      <c r="G8054" s="30">
        <v>1</v>
      </c>
      <c r="H8054" s="15">
        <v>14714.39</v>
      </c>
    </row>
    <row r="8055" spans="2:8" x14ac:dyDescent="0.2">
      <c r="B8055" s="45" t="s">
        <v>6790</v>
      </c>
      <c r="C8055" s="46" t="s">
        <v>6791</v>
      </c>
      <c r="D8055" s="47" t="s">
        <v>6747</v>
      </c>
      <c r="E8055" s="48" t="s">
        <v>6792</v>
      </c>
      <c r="F8055" s="49">
        <v>1</v>
      </c>
      <c r="G8055" s="49">
        <v>1</v>
      </c>
      <c r="H8055" s="50">
        <v>2066.52</v>
      </c>
    </row>
    <row r="8056" spans="2:8" x14ac:dyDescent="0.2">
      <c r="B8056" s="13" t="s">
        <v>6793</v>
      </c>
      <c r="C8056" s="26" t="s">
        <v>6794</v>
      </c>
      <c r="D8056" s="16" t="s">
        <v>6747</v>
      </c>
      <c r="E8056" s="28" t="s">
        <v>6795</v>
      </c>
      <c r="F8056" s="30">
        <v>0</v>
      </c>
      <c r="G8056" s="30">
        <v>1</v>
      </c>
      <c r="H8056" s="15">
        <v>11297.52</v>
      </c>
    </row>
    <row r="8057" spans="2:8" x14ac:dyDescent="0.2">
      <c r="B8057" s="13" t="s">
        <v>6796</v>
      </c>
      <c r="C8057" s="26" t="s">
        <v>6797</v>
      </c>
      <c r="D8057" s="16" t="s">
        <v>6747</v>
      </c>
      <c r="E8057" s="28" t="s">
        <v>6798</v>
      </c>
      <c r="F8057" s="30">
        <v>0</v>
      </c>
      <c r="G8057" s="30">
        <v>1</v>
      </c>
      <c r="H8057" s="15">
        <v>2400.84</v>
      </c>
    </row>
    <row r="8058" spans="2:8" x14ac:dyDescent="0.2">
      <c r="B8058" s="13" t="s">
        <v>21967</v>
      </c>
      <c r="C8058" s="26" t="s">
        <v>21968</v>
      </c>
      <c r="D8058" s="16" t="s">
        <v>6747</v>
      </c>
      <c r="E8058" s="28" t="s">
        <v>21969</v>
      </c>
      <c r="F8058" s="30">
        <v>0</v>
      </c>
      <c r="G8058" s="30">
        <v>1</v>
      </c>
      <c r="H8058" s="15">
        <v>1810.86</v>
      </c>
    </row>
    <row r="8059" spans="2:8" x14ac:dyDescent="0.2">
      <c r="B8059" s="13" t="s">
        <v>11087</v>
      </c>
      <c r="C8059" s="26" t="s">
        <v>11088</v>
      </c>
      <c r="D8059" s="16" t="s">
        <v>6747</v>
      </c>
      <c r="E8059" s="28" t="s">
        <v>11089</v>
      </c>
      <c r="F8059" s="30">
        <v>1</v>
      </c>
      <c r="G8059" s="30">
        <v>1</v>
      </c>
      <c r="H8059" s="15">
        <v>22698</v>
      </c>
    </row>
    <row r="8060" spans="2:8" x14ac:dyDescent="0.2">
      <c r="B8060" s="13" t="s">
        <v>13160</v>
      </c>
      <c r="C8060" s="26" t="s">
        <v>13161</v>
      </c>
      <c r="D8060" s="16" t="s">
        <v>6747</v>
      </c>
      <c r="E8060" s="28" t="s">
        <v>13162</v>
      </c>
      <c r="F8060" s="30">
        <v>0</v>
      </c>
      <c r="G8060" s="30">
        <v>1</v>
      </c>
      <c r="H8060" s="15">
        <v>3330.3</v>
      </c>
    </row>
    <row r="8061" spans="2:8" x14ac:dyDescent="0.2">
      <c r="B8061" s="13" t="s">
        <v>6799</v>
      </c>
      <c r="C8061" s="26" t="s">
        <v>6800</v>
      </c>
      <c r="D8061" s="16" t="s">
        <v>6747</v>
      </c>
      <c r="E8061" s="28" t="s">
        <v>6801</v>
      </c>
      <c r="F8061" s="30">
        <v>1</v>
      </c>
      <c r="G8061" s="30">
        <v>1</v>
      </c>
      <c r="H8061" s="15">
        <v>12814.26</v>
      </c>
    </row>
    <row r="8062" spans="2:8" x14ac:dyDescent="0.2">
      <c r="B8062" s="13" t="s">
        <v>14290</v>
      </c>
      <c r="C8062" s="26" t="s">
        <v>14291</v>
      </c>
      <c r="D8062" s="16" t="s">
        <v>6747</v>
      </c>
      <c r="E8062" s="28" t="s">
        <v>14292</v>
      </c>
      <c r="F8062" s="30">
        <v>4</v>
      </c>
      <c r="G8062" s="30">
        <v>4</v>
      </c>
      <c r="H8062" s="15">
        <v>4500.7</v>
      </c>
    </row>
    <row r="8063" spans="2:8" x14ac:dyDescent="0.2">
      <c r="B8063" s="13" t="s">
        <v>43148</v>
      </c>
      <c r="C8063" s="26" t="s">
        <v>43149</v>
      </c>
      <c r="D8063" s="16" t="s">
        <v>6747</v>
      </c>
      <c r="E8063" s="28" t="s">
        <v>43150</v>
      </c>
      <c r="F8063" s="30">
        <v>1</v>
      </c>
      <c r="G8063" s="30">
        <v>1</v>
      </c>
      <c r="H8063" s="15">
        <v>2613.15</v>
      </c>
    </row>
    <row r="8064" spans="2:8" x14ac:dyDescent="0.2">
      <c r="B8064" s="12" t="s">
        <v>33966</v>
      </c>
      <c r="C8064" s="25" t="s">
        <v>33967</v>
      </c>
      <c r="D8064" s="16" t="s">
        <v>6747</v>
      </c>
      <c r="E8064" s="16" t="s">
        <v>33968</v>
      </c>
      <c r="F8064" s="31">
        <v>0</v>
      </c>
      <c r="G8064" s="31">
        <v>1</v>
      </c>
      <c r="H8064" s="14">
        <v>5860.31</v>
      </c>
    </row>
    <row r="8065" spans="2:8" x14ac:dyDescent="0.2">
      <c r="B8065" s="13" t="s">
        <v>39383</v>
      </c>
      <c r="C8065" s="26" t="s">
        <v>39384</v>
      </c>
      <c r="D8065" s="16" t="s">
        <v>6747</v>
      </c>
      <c r="E8065" s="28" t="s">
        <v>39385</v>
      </c>
      <c r="F8065" s="30">
        <v>0</v>
      </c>
      <c r="G8065" s="30">
        <v>2</v>
      </c>
      <c r="H8065" s="15">
        <v>291.18</v>
      </c>
    </row>
    <row r="8066" spans="2:8" x14ac:dyDescent="0.2">
      <c r="B8066" s="13" t="s">
        <v>39386</v>
      </c>
      <c r="C8066" s="26" t="s">
        <v>39387</v>
      </c>
      <c r="D8066" s="16" t="s">
        <v>6747</v>
      </c>
      <c r="E8066" s="28" t="s">
        <v>39388</v>
      </c>
      <c r="F8066" s="30">
        <v>0</v>
      </c>
      <c r="G8066" s="30">
        <v>1</v>
      </c>
      <c r="H8066" s="15">
        <v>968.02</v>
      </c>
    </row>
    <row r="8067" spans="2:8" x14ac:dyDescent="0.2">
      <c r="B8067" s="13" t="s">
        <v>49576</v>
      </c>
      <c r="C8067" s="26" t="s">
        <v>49577</v>
      </c>
      <c r="D8067" s="16" t="s">
        <v>6747</v>
      </c>
      <c r="E8067" s="28" t="s">
        <v>49578</v>
      </c>
      <c r="F8067" s="30">
        <v>1</v>
      </c>
      <c r="G8067" s="30">
        <v>1</v>
      </c>
      <c r="H8067" s="15">
        <v>246.78</v>
      </c>
    </row>
    <row r="8068" spans="2:8" x14ac:dyDescent="0.2">
      <c r="B8068" s="13" t="s">
        <v>49579</v>
      </c>
      <c r="C8068" s="26" t="s">
        <v>49580</v>
      </c>
      <c r="D8068" s="16" t="s">
        <v>6747</v>
      </c>
      <c r="E8068" s="28" t="s">
        <v>49581</v>
      </c>
      <c r="F8068" s="30">
        <v>1</v>
      </c>
      <c r="G8068" s="30">
        <v>1</v>
      </c>
      <c r="H8068" s="15">
        <v>1320.4</v>
      </c>
    </row>
    <row r="8069" spans="2:8" x14ac:dyDescent="0.2">
      <c r="B8069" s="13" t="s">
        <v>6804</v>
      </c>
      <c r="C8069" s="26" t="s">
        <v>12945</v>
      </c>
      <c r="D8069" s="16" t="s">
        <v>6747</v>
      </c>
      <c r="E8069" s="28" t="s">
        <v>6805</v>
      </c>
      <c r="F8069" s="30">
        <v>0</v>
      </c>
      <c r="G8069" s="30">
        <v>2</v>
      </c>
      <c r="H8069" s="15">
        <v>4312.5</v>
      </c>
    </row>
    <row r="8070" spans="2:8" x14ac:dyDescent="0.2">
      <c r="B8070" s="13" t="s">
        <v>49582</v>
      </c>
      <c r="C8070" s="26" t="s">
        <v>49583</v>
      </c>
      <c r="D8070" s="16" t="s">
        <v>6747</v>
      </c>
      <c r="E8070" s="28" t="s">
        <v>49584</v>
      </c>
      <c r="F8070" s="30">
        <v>0</v>
      </c>
      <c r="G8070" s="30">
        <v>1</v>
      </c>
      <c r="H8070" s="15">
        <v>874.59</v>
      </c>
    </row>
    <row r="8071" spans="2:8" x14ac:dyDescent="0.2">
      <c r="B8071" s="13" t="s">
        <v>18729</v>
      </c>
      <c r="C8071" s="26" t="s">
        <v>18730</v>
      </c>
      <c r="D8071" s="16" t="s">
        <v>6747</v>
      </c>
      <c r="E8071" s="28" t="s">
        <v>18731</v>
      </c>
      <c r="F8071" s="30">
        <v>26</v>
      </c>
      <c r="G8071" s="30">
        <v>26</v>
      </c>
      <c r="H8071" s="15">
        <v>55</v>
      </c>
    </row>
    <row r="8072" spans="2:8" x14ac:dyDescent="0.2">
      <c r="B8072" s="13" t="s">
        <v>21973</v>
      </c>
      <c r="C8072" s="26" t="s">
        <v>21974</v>
      </c>
      <c r="D8072" s="16" t="s">
        <v>6747</v>
      </c>
      <c r="E8072" s="28" t="s">
        <v>21975</v>
      </c>
      <c r="F8072" s="30">
        <v>2</v>
      </c>
      <c r="G8072" s="30">
        <v>2</v>
      </c>
      <c r="H8072" s="15">
        <v>10565.72</v>
      </c>
    </row>
    <row r="8073" spans="2:8" x14ac:dyDescent="0.2">
      <c r="B8073" s="13" t="s">
        <v>11090</v>
      </c>
      <c r="C8073" s="26" t="s">
        <v>11091</v>
      </c>
      <c r="D8073" s="16" t="s">
        <v>6747</v>
      </c>
      <c r="E8073" s="28" t="s">
        <v>11092</v>
      </c>
      <c r="F8073" s="30">
        <v>1</v>
      </c>
      <c r="G8073" s="30">
        <v>1</v>
      </c>
      <c r="H8073" s="15">
        <v>346.79</v>
      </c>
    </row>
    <row r="8074" spans="2:8" x14ac:dyDescent="0.2">
      <c r="B8074" s="12" t="s">
        <v>18046</v>
      </c>
      <c r="C8074" s="25" t="s">
        <v>18047</v>
      </c>
      <c r="D8074" s="16" t="s">
        <v>6747</v>
      </c>
      <c r="E8074" s="16" t="s">
        <v>18048</v>
      </c>
      <c r="F8074" s="31">
        <v>1</v>
      </c>
      <c r="G8074" s="31">
        <v>1</v>
      </c>
      <c r="H8074" s="14">
        <v>426.61</v>
      </c>
    </row>
    <row r="8075" spans="2:8" x14ac:dyDescent="0.2">
      <c r="B8075" s="13" t="s">
        <v>39389</v>
      </c>
      <c r="C8075" s="26" t="s">
        <v>39390</v>
      </c>
      <c r="D8075" s="16" t="s">
        <v>6747</v>
      </c>
      <c r="E8075" s="28" t="s">
        <v>39391</v>
      </c>
      <c r="F8075" s="30">
        <v>1</v>
      </c>
      <c r="G8075" s="30">
        <v>1</v>
      </c>
      <c r="H8075" s="15">
        <v>2214.73</v>
      </c>
    </row>
    <row r="8076" spans="2:8" x14ac:dyDescent="0.2">
      <c r="B8076" s="13" t="s">
        <v>6806</v>
      </c>
      <c r="C8076" s="26" t="s">
        <v>6807</v>
      </c>
      <c r="D8076" s="16" t="s">
        <v>6747</v>
      </c>
      <c r="E8076" s="28" t="s">
        <v>6808</v>
      </c>
      <c r="F8076" s="30">
        <v>0</v>
      </c>
      <c r="G8076" s="30">
        <v>1</v>
      </c>
      <c r="H8076" s="15">
        <v>5197.1400000000003</v>
      </c>
    </row>
    <row r="8077" spans="2:8" x14ac:dyDescent="0.2">
      <c r="B8077" s="13" t="s">
        <v>43151</v>
      </c>
      <c r="C8077" s="26" t="s">
        <v>43152</v>
      </c>
      <c r="D8077" s="16" t="s">
        <v>6747</v>
      </c>
      <c r="E8077" s="28" t="s">
        <v>43153</v>
      </c>
      <c r="F8077" s="30">
        <v>2</v>
      </c>
      <c r="G8077" s="30">
        <v>2</v>
      </c>
      <c r="H8077" s="15">
        <v>4266.99</v>
      </c>
    </row>
    <row r="8078" spans="2:8" x14ac:dyDescent="0.2">
      <c r="B8078" s="13" t="s">
        <v>43154</v>
      </c>
      <c r="C8078" s="26" t="s">
        <v>43155</v>
      </c>
      <c r="D8078" s="16" t="s">
        <v>6747</v>
      </c>
      <c r="E8078" s="28" t="s">
        <v>43156</v>
      </c>
      <c r="F8078" s="30">
        <v>1</v>
      </c>
      <c r="G8078" s="30">
        <v>1</v>
      </c>
      <c r="H8078" s="15">
        <v>3534.14</v>
      </c>
    </row>
    <row r="8079" spans="2:8" x14ac:dyDescent="0.2">
      <c r="B8079" s="13" t="s">
        <v>39392</v>
      </c>
      <c r="C8079" s="26" t="s">
        <v>39393</v>
      </c>
      <c r="D8079" s="16" t="s">
        <v>6747</v>
      </c>
      <c r="E8079" s="28" t="s">
        <v>39394</v>
      </c>
      <c r="F8079" s="30">
        <v>0</v>
      </c>
      <c r="G8079" s="30">
        <v>3</v>
      </c>
      <c r="H8079" s="15">
        <v>29.29</v>
      </c>
    </row>
    <row r="8080" spans="2:8" x14ac:dyDescent="0.2">
      <c r="B8080" s="13" t="s">
        <v>43157</v>
      </c>
      <c r="C8080" s="26" t="s">
        <v>43158</v>
      </c>
      <c r="D8080" s="16" t="s">
        <v>6747</v>
      </c>
      <c r="E8080" s="28" t="s">
        <v>43159</v>
      </c>
      <c r="F8080" s="30">
        <v>1</v>
      </c>
      <c r="G8080" s="30">
        <v>1</v>
      </c>
      <c r="H8080" s="15">
        <v>1249.1199999999999</v>
      </c>
    </row>
    <row r="8081" spans="2:8" x14ac:dyDescent="0.2">
      <c r="B8081" s="13" t="s">
        <v>14295</v>
      </c>
      <c r="C8081" s="26" t="s">
        <v>14296</v>
      </c>
      <c r="D8081" s="16" t="s">
        <v>6747</v>
      </c>
      <c r="E8081" s="28" t="s">
        <v>14297</v>
      </c>
      <c r="F8081" s="30">
        <v>0</v>
      </c>
      <c r="G8081" s="30">
        <v>1</v>
      </c>
      <c r="H8081" s="15">
        <v>3719.48</v>
      </c>
    </row>
    <row r="8082" spans="2:8" x14ac:dyDescent="0.2">
      <c r="B8082" s="13" t="s">
        <v>39395</v>
      </c>
      <c r="C8082" s="26" t="s">
        <v>39396</v>
      </c>
      <c r="D8082" s="16" t="s">
        <v>6809</v>
      </c>
      <c r="E8082" s="28" t="s">
        <v>39397</v>
      </c>
      <c r="F8082" s="30">
        <v>1</v>
      </c>
      <c r="G8082" s="30">
        <v>1</v>
      </c>
      <c r="H8082" s="15">
        <v>600.21</v>
      </c>
    </row>
    <row r="8083" spans="2:8" x14ac:dyDescent="0.2">
      <c r="B8083" s="13" t="s">
        <v>49585</v>
      </c>
      <c r="C8083" s="26" t="s">
        <v>49586</v>
      </c>
      <c r="D8083" s="16" t="s">
        <v>6809</v>
      </c>
      <c r="E8083" s="16" t="s">
        <v>49587</v>
      </c>
      <c r="F8083" s="30">
        <v>1</v>
      </c>
      <c r="G8083" s="30">
        <v>1</v>
      </c>
      <c r="H8083" s="15">
        <v>635.78</v>
      </c>
    </row>
    <row r="8084" spans="2:8" x14ac:dyDescent="0.2">
      <c r="B8084" s="45" t="s">
        <v>49588</v>
      </c>
      <c r="C8084" s="46" t="s">
        <v>49589</v>
      </c>
      <c r="D8084" s="47" t="s">
        <v>6809</v>
      </c>
      <c r="E8084" s="48" t="s">
        <v>49590</v>
      </c>
      <c r="F8084" s="49">
        <v>1</v>
      </c>
      <c r="G8084" s="49">
        <v>1</v>
      </c>
      <c r="H8084" s="50">
        <v>363.46</v>
      </c>
    </row>
    <row r="8085" spans="2:8" x14ac:dyDescent="0.2">
      <c r="B8085" s="13" t="s">
        <v>43160</v>
      </c>
      <c r="C8085" s="26" t="s">
        <v>43161</v>
      </c>
      <c r="D8085" s="16" t="s">
        <v>6809</v>
      </c>
      <c r="E8085" s="28" t="s">
        <v>43162</v>
      </c>
      <c r="F8085" s="30">
        <v>1</v>
      </c>
      <c r="G8085" s="30">
        <v>1</v>
      </c>
      <c r="H8085" s="15">
        <v>520.17999999999995</v>
      </c>
    </row>
    <row r="8086" spans="2:8" x14ac:dyDescent="0.2">
      <c r="B8086" s="13" t="s">
        <v>43163</v>
      </c>
      <c r="C8086" s="26" t="s">
        <v>43164</v>
      </c>
      <c r="D8086" s="16" t="s">
        <v>6809</v>
      </c>
      <c r="E8086" s="28" t="s">
        <v>43165</v>
      </c>
      <c r="F8086" s="30">
        <v>1</v>
      </c>
      <c r="G8086" s="30">
        <v>1</v>
      </c>
      <c r="H8086" s="15">
        <v>592.02</v>
      </c>
    </row>
    <row r="8087" spans="2:8" x14ac:dyDescent="0.2">
      <c r="B8087" s="32" t="s">
        <v>43166</v>
      </c>
      <c r="C8087" s="33" t="s">
        <v>43167</v>
      </c>
      <c r="D8087" s="34" t="s">
        <v>6809</v>
      </c>
      <c r="E8087" s="35" t="s">
        <v>43168</v>
      </c>
      <c r="F8087" s="36">
        <v>1</v>
      </c>
      <c r="G8087" s="36">
        <v>1</v>
      </c>
      <c r="H8087" s="37">
        <v>513.63</v>
      </c>
    </row>
    <row r="8088" spans="2:8" x14ac:dyDescent="0.2">
      <c r="B8088" s="13" t="s">
        <v>43169</v>
      </c>
      <c r="C8088" s="26" t="s">
        <v>43170</v>
      </c>
      <c r="D8088" s="16" t="s">
        <v>6809</v>
      </c>
      <c r="E8088" s="28" t="s">
        <v>43171</v>
      </c>
      <c r="F8088" s="30">
        <v>1</v>
      </c>
      <c r="G8088" s="30">
        <v>1</v>
      </c>
      <c r="H8088" s="15">
        <v>450.16</v>
      </c>
    </row>
    <row r="8089" spans="2:8" x14ac:dyDescent="0.2">
      <c r="B8089" s="13" t="s">
        <v>25851</v>
      </c>
      <c r="C8089" s="26" t="s">
        <v>25852</v>
      </c>
      <c r="D8089" s="16" t="s">
        <v>6809</v>
      </c>
      <c r="E8089" s="28" t="s">
        <v>25853</v>
      </c>
      <c r="F8089" s="30">
        <v>1</v>
      </c>
      <c r="G8089" s="30">
        <v>1</v>
      </c>
      <c r="H8089" s="15">
        <v>553.41</v>
      </c>
    </row>
    <row r="8090" spans="2:8" x14ac:dyDescent="0.2">
      <c r="B8090" s="13" t="s">
        <v>49591</v>
      </c>
      <c r="C8090" s="26" t="s">
        <v>49592</v>
      </c>
      <c r="D8090" s="16" t="s">
        <v>6809</v>
      </c>
      <c r="E8090" s="28" t="s">
        <v>49593</v>
      </c>
      <c r="F8090" s="30">
        <v>1</v>
      </c>
      <c r="G8090" s="30">
        <v>1</v>
      </c>
      <c r="H8090" s="15">
        <v>600.21</v>
      </c>
    </row>
    <row r="8091" spans="2:8" x14ac:dyDescent="0.2">
      <c r="B8091" s="13" t="s">
        <v>21982</v>
      </c>
      <c r="C8091" s="26" t="s">
        <v>21983</v>
      </c>
      <c r="D8091" s="16" t="s">
        <v>6809</v>
      </c>
      <c r="E8091" s="28" t="s">
        <v>21984</v>
      </c>
      <c r="F8091" s="30">
        <v>1</v>
      </c>
      <c r="G8091" s="30">
        <v>1</v>
      </c>
      <c r="H8091" s="15">
        <v>898.8</v>
      </c>
    </row>
    <row r="8092" spans="2:8" x14ac:dyDescent="0.2">
      <c r="B8092" s="13" t="s">
        <v>21985</v>
      </c>
      <c r="C8092" s="26" t="s">
        <v>21986</v>
      </c>
      <c r="D8092" s="16" t="s">
        <v>6809</v>
      </c>
      <c r="E8092" s="28" t="s">
        <v>21987</v>
      </c>
      <c r="F8092" s="30">
        <v>1</v>
      </c>
      <c r="G8092" s="30">
        <v>1</v>
      </c>
      <c r="H8092" s="15">
        <v>898.8</v>
      </c>
    </row>
    <row r="8093" spans="2:8" x14ac:dyDescent="0.2">
      <c r="B8093" s="13" t="s">
        <v>21988</v>
      </c>
      <c r="C8093" s="26" t="s">
        <v>21989</v>
      </c>
      <c r="D8093" s="16" t="s">
        <v>6809</v>
      </c>
      <c r="E8093" s="28" t="s">
        <v>21990</v>
      </c>
      <c r="F8093" s="30">
        <v>0</v>
      </c>
      <c r="G8093" s="30">
        <v>1</v>
      </c>
      <c r="H8093" s="15">
        <v>1053.5999999999999</v>
      </c>
    </row>
    <row r="8094" spans="2:8" x14ac:dyDescent="0.2">
      <c r="B8094" s="13" t="s">
        <v>39398</v>
      </c>
      <c r="C8094" s="26" t="s">
        <v>39399</v>
      </c>
      <c r="D8094" s="16" t="s">
        <v>6809</v>
      </c>
      <c r="E8094" s="28" t="s">
        <v>39400</v>
      </c>
      <c r="F8094" s="30">
        <v>1</v>
      </c>
      <c r="G8094" s="30">
        <v>1</v>
      </c>
      <c r="H8094" s="15">
        <v>313.44</v>
      </c>
    </row>
    <row r="8095" spans="2:8" x14ac:dyDescent="0.2">
      <c r="B8095" s="13" t="s">
        <v>39401</v>
      </c>
      <c r="C8095" s="26" t="s">
        <v>39402</v>
      </c>
      <c r="D8095" s="16" t="s">
        <v>6809</v>
      </c>
      <c r="E8095" s="28" t="s">
        <v>39403</v>
      </c>
      <c r="F8095" s="30">
        <v>1</v>
      </c>
      <c r="G8095" s="30">
        <v>1</v>
      </c>
      <c r="H8095" s="15">
        <v>313.44</v>
      </c>
    </row>
    <row r="8096" spans="2:8" x14ac:dyDescent="0.2">
      <c r="B8096" s="13" t="s">
        <v>18043</v>
      </c>
      <c r="C8096" s="26" t="s">
        <v>18044</v>
      </c>
      <c r="D8096" s="16" t="s">
        <v>6809</v>
      </c>
      <c r="E8096" s="28" t="s">
        <v>18045</v>
      </c>
      <c r="F8096" s="30">
        <v>1</v>
      </c>
      <c r="G8096" s="30">
        <v>1</v>
      </c>
      <c r="H8096" s="15">
        <v>769.5</v>
      </c>
    </row>
    <row r="8097" spans="2:8" x14ac:dyDescent="0.2">
      <c r="B8097" s="13" t="s">
        <v>49594</v>
      </c>
      <c r="C8097" s="26" t="s">
        <v>49595</v>
      </c>
      <c r="D8097" s="16" t="s">
        <v>43174</v>
      </c>
      <c r="E8097" s="28" t="s">
        <v>49596</v>
      </c>
      <c r="F8097" s="30">
        <v>3</v>
      </c>
      <c r="G8097" s="30">
        <v>3</v>
      </c>
      <c r="H8097" s="15">
        <v>2556.4499999999998</v>
      </c>
    </row>
    <row r="8098" spans="2:8" x14ac:dyDescent="0.2">
      <c r="B8098" s="13" t="s">
        <v>43172</v>
      </c>
      <c r="C8098" s="26" t="s">
        <v>43173</v>
      </c>
      <c r="D8098" s="16" t="s">
        <v>43174</v>
      </c>
      <c r="E8098" s="28" t="s">
        <v>43175</v>
      </c>
      <c r="F8098" s="30">
        <v>4</v>
      </c>
      <c r="G8098" s="30">
        <v>4</v>
      </c>
      <c r="H8098" s="15">
        <v>2200.77</v>
      </c>
    </row>
    <row r="8099" spans="2:8" x14ac:dyDescent="0.2">
      <c r="B8099" s="13" t="s">
        <v>6814</v>
      </c>
      <c r="C8099" s="26" t="s">
        <v>6815</v>
      </c>
      <c r="D8099" s="16" t="s">
        <v>6812</v>
      </c>
      <c r="E8099" s="28" t="s">
        <v>6816</v>
      </c>
      <c r="F8099" s="30">
        <v>0</v>
      </c>
      <c r="G8099" s="30">
        <v>1</v>
      </c>
      <c r="H8099" s="15">
        <v>5318.28</v>
      </c>
    </row>
    <row r="8100" spans="2:8" x14ac:dyDescent="0.2">
      <c r="B8100" s="12" t="s">
        <v>21991</v>
      </c>
      <c r="C8100" s="25" t="s">
        <v>21992</v>
      </c>
      <c r="D8100" s="16" t="s">
        <v>6812</v>
      </c>
      <c r="E8100" s="16" t="s">
        <v>21993</v>
      </c>
      <c r="F8100" s="31">
        <v>0</v>
      </c>
      <c r="G8100" s="31">
        <v>2</v>
      </c>
      <c r="H8100" s="14">
        <v>3700.56</v>
      </c>
    </row>
    <row r="8101" spans="2:8" x14ac:dyDescent="0.2">
      <c r="B8101" s="13" t="s">
        <v>6817</v>
      </c>
      <c r="C8101" s="26" t="s">
        <v>6818</v>
      </c>
      <c r="D8101" s="16" t="s">
        <v>6812</v>
      </c>
      <c r="E8101" s="28" t="s">
        <v>6819</v>
      </c>
      <c r="F8101" s="30">
        <v>0</v>
      </c>
      <c r="G8101" s="30">
        <v>1</v>
      </c>
      <c r="H8101" s="15">
        <v>5306.04</v>
      </c>
    </row>
    <row r="8102" spans="2:8" x14ac:dyDescent="0.2">
      <c r="B8102" s="13" t="s">
        <v>12854</v>
      </c>
      <c r="C8102" s="26" t="s">
        <v>12855</v>
      </c>
      <c r="D8102" s="16" t="s">
        <v>6812</v>
      </c>
      <c r="E8102" s="28" t="s">
        <v>12856</v>
      </c>
      <c r="F8102" s="30">
        <v>1</v>
      </c>
      <c r="G8102" s="30">
        <v>2</v>
      </c>
      <c r="H8102" s="15">
        <v>4978.62</v>
      </c>
    </row>
    <row r="8103" spans="2:8" x14ac:dyDescent="0.2">
      <c r="B8103" s="13" t="s">
        <v>6820</v>
      </c>
      <c r="C8103" s="26" t="s">
        <v>6821</v>
      </c>
      <c r="D8103" s="16" t="s">
        <v>6812</v>
      </c>
      <c r="E8103" s="28" t="s">
        <v>6822</v>
      </c>
      <c r="F8103" s="30">
        <v>0</v>
      </c>
      <c r="G8103" s="30">
        <v>4</v>
      </c>
      <c r="H8103" s="15">
        <v>10798.74</v>
      </c>
    </row>
    <row r="8104" spans="2:8" x14ac:dyDescent="0.2">
      <c r="B8104" s="13" t="s">
        <v>39404</v>
      </c>
      <c r="C8104" s="26" t="s">
        <v>39405</v>
      </c>
      <c r="D8104" s="16" t="s">
        <v>6812</v>
      </c>
      <c r="E8104" s="28" t="s">
        <v>39406</v>
      </c>
      <c r="F8104" s="30">
        <v>0</v>
      </c>
      <c r="G8104" s="30">
        <v>4</v>
      </c>
      <c r="H8104" s="15">
        <v>6854.4</v>
      </c>
    </row>
    <row r="8105" spans="2:8" x14ac:dyDescent="0.2">
      <c r="B8105" s="13" t="s">
        <v>12489</v>
      </c>
      <c r="C8105" s="26" t="s">
        <v>12490</v>
      </c>
      <c r="D8105" s="16" t="s">
        <v>6812</v>
      </c>
      <c r="E8105" s="28" t="s">
        <v>12491</v>
      </c>
      <c r="F8105" s="30">
        <v>0</v>
      </c>
      <c r="G8105" s="30">
        <v>3</v>
      </c>
      <c r="H8105" s="15">
        <v>8519.0400000000009</v>
      </c>
    </row>
    <row r="8106" spans="2:8" x14ac:dyDescent="0.2">
      <c r="B8106" s="32" t="s">
        <v>6826</v>
      </c>
      <c r="C8106" s="33" t="s">
        <v>6827</v>
      </c>
      <c r="D8106" s="34" t="s">
        <v>6812</v>
      </c>
      <c r="E8106" s="35" t="s">
        <v>6828</v>
      </c>
      <c r="F8106" s="36">
        <v>0</v>
      </c>
      <c r="G8106" s="36">
        <v>4</v>
      </c>
      <c r="H8106" s="37">
        <v>9987.84</v>
      </c>
    </row>
    <row r="8107" spans="2:8" x14ac:dyDescent="0.2">
      <c r="B8107" s="13" t="s">
        <v>6829</v>
      </c>
      <c r="C8107" s="26" t="s">
        <v>6830</v>
      </c>
      <c r="D8107" s="16" t="s">
        <v>6812</v>
      </c>
      <c r="E8107" s="28" t="s">
        <v>6831</v>
      </c>
      <c r="F8107" s="30">
        <v>0</v>
      </c>
      <c r="G8107" s="30">
        <v>2</v>
      </c>
      <c r="H8107" s="15">
        <v>5548.8</v>
      </c>
    </row>
    <row r="8108" spans="2:8" x14ac:dyDescent="0.2">
      <c r="B8108" s="13" t="s">
        <v>21994</v>
      </c>
      <c r="C8108" s="26" t="s">
        <v>21995</v>
      </c>
      <c r="D8108" s="16" t="s">
        <v>6812</v>
      </c>
      <c r="E8108" s="28" t="s">
        <v>21996</v>
      </c>
      <c r="F8108" s="30">
        <v>0</v>
      </c>
      <c r="G8108" s="30">
        <v>4</v>
      </c>
      <c r="H8108" s="15">
        <v>9573.7199999999993</v>
      </c>
    </row>
    <row r="8109" spans="2:8" x14ac:dyDescent="0.2">
      <c r="B8109" s="13" t="s">
        <v>6835</v>
      </c>
      <c r="C8109" s="26" t="s">
        <v>6836</v>
      </c>
      <c r="D8109" s="16" t="s">
        <v>6812</v>
      </c>
      <c r="E8109" s="28" t="s">
        <v>6837</v>
      </c>
      <c r="F8109" s="30">
        <v>1</v>
      </c>
      <c r="G8109" s="30">
        <v>1</v>
      </c>
      <c r="H8109" s="15">
        <v>5940.48</v>
      </c>
    </row>
    <row r="8110" spans="2:8" x14ac:dyDescent="0.2">
      <c r="B8110" s="32" t="s">
        <v>6838</v>
      </c>
      <c r="C8110" s="33" t="s">
        <v>6839</v>
      </c>
      <c r="D8110" s="34" t="s">
        <v>6812</v>
      </c>
      <c r="E8110" s="35" t="s">
        <v>6840</v>
      </c>
      <c r="F8110" s="36">
        <v>0</v>
      </c>
      <c r="G8110" s="36">
        <v>2</v>
      </c>
      <c r="H8110" s="37">
        <v>7246.08</v>
      </c>
    </row>
    <row r="8111" spans="2:8" x14ac:dyDescent="0.2">
      <c r="B8111" s="13" t="s">
        <v>6841</v>
      </c>
      <c r="C8111" s="26" t="s">
        <v>6842</v>
      </c>
      <c r="D8111" s="16" t="s">
        <v>6812</v>
      </c>
      <c r="E8111" s="28" t="s">
        <v>6843</v>
      </c>
      <c r="F8111" s="30">
        <v>0</v>
      </c>
      <c r="G8111" s="30">
        <v>1</v>
      </c>
      <c r="H8111" s="15">
        <v>6658.56</v>
      </c>
    </row>
    <row r="8112" spans="2:8" x14ac:dyDescent="0.2">
      <c r="B8112" s="13" t="s">
        <v>39407</v>
      </c>
      <c r="C8112" s="26" t="s">
        <v>39408</v>
      </c>
      <c r="D8112" s="16" t="s">
        <v>6812</v>
      </c>
      <c r="E8112" s="28" t="s">
        <v>39409</v>
      </c>
      <c r="F8112" s="30">
        <v>0</v>
      </c>
      <c r="G8112" s="30">
        <v>4</v>
      </c>
      <c r="H8112" s="15">
        <v>8818.92</v>
      </c>
    </row>
    <row r="8113" spans="2:8" x14ac:dyDescent="0.2">
      <c r="B8113" s="13" t="s">
        <v>11760</v>
      </c>
      <c r="C8113" s="26" t="s">
        <v>11761</v>
      </c>
      <c r="D8113" s="16" t="s">
        <v>6812</v>
      </c>
      <c r="E8113" s="28" t="s">
        <v>11762</v>
      </c>
      <c r="F8113" s="30">
        <v>0</v>
      </c>
      <c r="G8113" s="30">
        <v>4</v>
      </c>
      <c r="H8113" s="15">
        <v>13400.76</v>
      </c>
    </row>
    <row r="8114" spans="2:8" x14ac:dyDescent="0.2">
      <c r="B8114" s="21" t="s">
        <v>14298</v>
      </c>
      <c r="C8114" s="27" t="s">
        <v>14299</v>
      </c>
      <c r="D8114" s="22" t="s">
        <v>6812</v>
      </c>
      <c r="E8114" s="23" t="s">
        <v>14300</v>
      </c>
      <c r="F8114" s="29">
        <v>0</v>
      </c>
      <c r="G8114" s="29">
        <v>4</v>
      </c>
      <c r="H8114" s="24">
        <v>13406.88</v>
      </c>
    </row>
    <row r="8115" spans="2:8" x14ac:dyDescent="0.2">
      <c r="B8115" s="32" t="s">
        <v>6844</v>
      </c>
      <c r="C8115" s="33" t="s">
        <v>6845</v>
      </c>
      <c r="D8115" s="34" t="s">
        <v>6812</v>
      </c>
      <c r="E8115" s="35" t="s">
        <v>6846</v>
      </c>
      <c r="F8115" s="36">
        <v>0</v>
      </c>
      <c r="G8115" s="36">
        <v>4</v>
      </c>
      <c r="H8115" s="37">
        <v>16535.22</v>
      </c>
    </row>
    <row r="8116" spans="2:8" x14ac:dyDescent="0.2">
      <c r="B8116" s="13" t="s">
        <v>6847</v>
      </c>
      <c r="C8116" s="26" t="s">
        <v>6848</v>
      </c>
      <c r="D8116" s="16" t="s">
        <v>6812</v>
      </c>
      <c r="E8116" s="28" t="s">
        <v>6849</v>
      </c>
      <c r="F8116" s="30">
        <v>0</v>
      </c>
      <c r="G8116" s="30">
        <v>1</v>
      </c>
      <c r="H8116" s="15">
        <v>5875.2</v>
      </c>
    </row>
    <row r="8117" spans="2:8" x14ac:dyDescent="0.2">
      <c r="B8117" s="13" t="s">
        <v>6853</v>
      </c>
      <c r="C8117" s="26" t="s">
        <v>6854</v>
      </c>
      <c r="D8117" s="16" t="s">
        <v>6812</v>
      </c>
      <c r="E8117" s="28" t="s">
        <v>6855</v>
      </c>
      <c r="F8117" s="30">
        <v>0</v>
      </c>
      <c r="G8117" s="30">
        <v>3</v>
      </c>
      <c r="H8117" s="15">
        <v>19622.759999999998</v>
      </c>
    </row>
    <row r="8118" spans="2:8" x14ac:dyDescent="0.2">
      <c r="B8118" s="13" t="s">
        <v>29077</v>
      </c>
      <c r="C8118" s="26" t="s">
        <v>29078</v>
      </c>
      <c r="D8118" s="16" t="s">
        <v>6812</v>
      </c>
      <c r="E8118" s="16" t="s">
        <v>29079</v>
      </c>
      <c r="F8118" s="30">
        <v>0</v>
      </c>
      <c r="G8118" s="30">
        <v>1</v>
      </c>
      <c r="H8118" s="15">
        <v>20469.36</v>
      </c>
    </row>
    <row r="8119" spans="2:8" x14ac:dyDescent="0.2">
      <c r="B8119" s="13" t="s">
        <v>6857</v>
      </c>
      <c r="C8119" s="26" t="s">
        <v>6858</v>
      </c>
      <c r="D8119" s="16" t="s">
        <v>6856</v>
      </c>
      <c r="E8119" s="28" t="s">
        <v>6859</v>
      </c>
      <c r="F8119" s="30">
        <v>0</v>
      </c>
      <c r="G8119" s="30">
        <v>1</v>
      </c>
      <c r="H8119" s="15">
        <v>2153.2199999999998</v>
      </c>
    </row>
    <row r="8120" spans="2:8" x14ac:dyDescent="0.2">
      <c r="B8120" s="13" t="s">
        <v>6860</v>
      </c>
      <c r="C8120" s="26" t="s">
        <v>6861</v>
      </c>
      <c r="D8120" s="16" t="s">
        <v>6856</v>
      </c>
      <c r="E8120" s="28" t="s">
        <v>6862</v>
      </c>
      <c r="F8120" s="30">
        <v>0</v>
      </c>
      <c r="G8120" s="30">
        <v>9</v>
      </c>
      <c r="H8120" s="15">
        <v>31.62</v>
      </c>
    </row>
    <row r="8121" spans="2:8" x14ac:dyDescent="0.2">
      <c r="B8121" s="13" t="s">
        <v>30576</v>
      </c>
      <c r="C8121" s="26" t="s">
        <v>30577</v>
      </c>
      <c r="D8121" s="16" t="s">
        <v>6856</v>
      </c>
      <c r="E8121" s="28" t="s">
        <v>30578</v>
      </c>
      <c r="F8121" s="30">
        <v>0</v>
      </c>
      <c r="G8121" s="30">
        <v>1</v>
      </c>
      <c r="H8121" s="15">
        <v>15.75</v>
      </c>
    </row>
    <row r="8122" spans="2:8" x14ac:dyDescent="0.2">
      <c r="B8122" s="13" t="s">
        <v>29861</v>
      </c>
      <c r="C8122" s="26" t="s">
        <v>29862</v>
      </c>
      <c r="D8122" s="16" t="s">
        <v>6856</v>
      </c>
      <c r="E8122" s="28" t="s">
        <v>29863</v>
      </c>
      <c r="F8122" s="30">
        <v>0</v>
      </c>
      <c r="G8122" s="30">
        <v>1</v>
      </c>
      <c r="H8122" s="15">
        <v>228.48</v>
      </c>
    </row>
    <row r="8123" spans="2:8" x14ac:dyDescent="0.2">
      <c r="B8123" s="13" t="s">
        <v>39410</v>
      </c>
      <c r="C8123" s="26" t="s">
        <v>39411</v>
      </c>
      <c r="D8123" s="16" t="s">
        <v>6856</v>
      </c>
      <c r="E8123" s="28" t="s">
        <v>39412</v>
      </c>
      <c r="F8123" s="30">
        <v>27</v>
      </c>
      <c r="G8123" s="30">
        <v>27</v>
      </c>
      <c r="H8123" s="15">
        <v>27.01</v>
      </c>
    </row>
    <row r="8124" spans="2:8" x14ac:dyDescent="0.2">
      <c r="B8124" s="13" t="s">
        <v>6868</v>
      </c>
      <c r="C8124" s="26" t="s">
        <v>6869</v>
      </c>
      <c r="D8124" s="16" t="s">
        <v>6856</v>
      </c>
      <c r="E8124" s="28" t="s">
        <v>6870</v>
      </c>
      <c r="F8124" s="30">
        <v>0</v>
      </c>
      <c r="G8124" s="30">
        <v>50</v>
      </c>
      <c r="H8124" s="15">
        <v>27.94</v>
      </c>
    </row>
    <row r="8125" spans="2:8" x14ac:dyDescent="0.2">
      <c r="B8125" s="13" t="s">
        <v>49597</v>
      </c>
      <c r="C8125" s="26" t="s">
        <v>49598</v>
      </c>
      <c r="D8125" s="16" t="s">
        <v>43176</v>
      </c>
      <c r="E8125" s="28" t="s">
        <v>49599</v>
      </c>
      <c r="F8125" s="30">
        <v>4</v>
      </c>
      <c r="G8125" s="30">
        <v>6</v>
      </c>
      <c r="H8125" s="15">
        <v>215.76</v>
      </c>
    </row>
    <row r="8126" spans="2:8" x14ac:dyDescent="0.2">
      <c r="B8126" s="45" t="s">
        <v>6872</v>
      </c>
      <c r="C8126" s="46" t="s">
        <v>6873</v>
      </c>
      <c r="D8126" s="47" t="s">
        <v>6871</v>
      </c>
      <c r="E8126" s="48" t="s">
        <v>6874</v>
      </c>
      <c r="F8126" s="49">
        <v>0</v>
      </c>
      <c r="G8126" s="49">
        <v>1</v>
      </c>
      <c r="H8126" s="50">
        <v>1673.1</v>
      </c>
    </row>
    <row r="8127" spans="2:8" x14ac:dyDescent="0.2">
      <c r="B8127" s="13" t="s">
        <v>6875</v>
      </c>
      <c r="C8127" s="26" t="s">
        <v>6876</v>
      </c>
      <c r="D8127" s="16" t="s">
        <v>6871</v>
      </c>
      <c r="E8127" s="28" t="s">
        <v>6877</v>
      </c>
      <c r="F8127" s="30">
        <v>0</v>
      </c>
      <c r="G8127" s="30">
        <v>1</v>
      </c>
      <c r="H8127" s="15">
        <v>2080.8000000000002</v>
      </c>
    </row>
    <row r="8128" spans="2:8" x14ac:dyDescent="0.2">
      <c r="B8128" s="13" t="s">
        <v>39413</v>
      </c>
      <c r="C8128" s="26" t="s">
        <v>39414</v>
      </c>
      <c r="D8128" s="16" t="s">
        <v>6871</v>
      </c>
      <c r="E8128" s="16" t="s">
        <v>39415</v>
      </c>
      <c r="F8128" s="30">
        <v>0</v>
      </c>
      <c r="G8128" s="30">
        <v>1</v>
      </c>
      <c r="H8128" s="15">
        <v>468</v>
      </c>
    </row>
    <row r="8129" spans="2:8" x14ac:dyDescent="0.2">
      <c r="B8129" s="13" t="s">
        <v>43177</v>
      </c>
      <c r="C8129" s="26" t="s">
        <v>43178</v>
      </c>
      <c r="D8129" s="16" t="s">
        <v>6871</v>
      </c>
      <c r="E8129" s="28" t="s">
        <v>43179</v>
      </c>
      <c r="F8129" s="30">
        <v>0</v>
      </c>
      <c r="G8129" s="30">
        <v>2</v>
      </c>
      <c r="H8129" s="15">
        <v>468</v>
      </c>
    </row>
    <row r="8130" spans="2:8" x14ac:dyDescent="0.2">
      <c r="B8130" s="13" t="s">
        <v>21997</v>
      </c>
      <c r="C8130" s="26" t="s">
        <v>21998</v>
      </c>
      <c r="D8130" s="16" t="s">
        <v>6871</v>
      </c>
      <c r="E8130" s="28" t="s">
        <v>21999</v>
      </c>
      <c r="F8130" s="30">
        <v>1</v>
      </c>
      <c r="G8130" s="30">
        <v>1</v>
      </c>
      <c r="H8130" s="15">
        <v>1326</v>
      </c>
    </row>
    <row r="8131" spans="2:8" x14ac:dyDescent="0.2">
      <c r="B8131" s="13" t="s">
        <v>49600</v>
      </c>
      <c r="C8131" s="26" t="s">
        <v>49601</v>
      </c>
      <c r="D8131" s="16" t="s">
        <v>6871</v>
      </c>
      <c r="E8131" s="28" t="s">
        <v>49602</v>
      </c>
      <c r="F8131" s="30">
        <v>1</v>
      </c>
      <c r="G8131" s="30">
        <v>1</v>
      </c>
      <c r="H8131" s="15">
        <v>2515.5</v>
      </c>
    </row>
    <row r="8132" spans="2:8" x14ac:dyDescent="0.2">
      <c r="B8132" s="13" t="s">
        <v>49603</v>
      </c>
      <c r="C8132" s="26" t="s">
        <v>49604</v>
      </c>
      <c r="D8132" s="16" t="s">
        <v>6878</v>
      </c>
      <c r="E8132" s="28" t="s">
        <v>49605</v>
      </c>
      <c r="F8132" s="30">
        <v>2</v>
      </c>
      <c r="G8132" s="30">
        <v>2</v>
      </c>
      <c r="H8132" s="15">
        <v>1304.78</v>
      </c>
    </row>
    <row r="8133" spans="2:8" x14ac:dyDescent="0.2">
      <c r="B8133" s="13" t="s">
        <v>49606</v>
      </c>
      <c r="C8133" s="26" t="s">
        <v>49607</v>
      </c>
      <c r="D8133" s="16" t="s">
        <v>6878</v>
      </c>
      <c r="E8133" s="28" t="s">
        <v>49608</v>
      </c>
      <c r="F8133" s="30">
        <v>0</v>
      </c>
      <c r="G8133" s="30">
        <v>2</v>
      </c>
      <c r="H8133" s="15">
        <v>5323.56</v>
      </c>
    </row>
    <row r="8134" spans="2:8" x14ac:dyDescent="0.2">
      <c r="B8134" s="13" t="s">
        <v>49609</v>
      </c>
      <c r="C8134" s="26" t="s">
        <v>49610</v>
      </c>
      <c r="D8134" s="16" t="s">
        <v>6878</v>
      </c>
      <c r="E8134" s="16" t="s">
        <v>49611</v>
      </c>
      <c r="F8134" s="30">
        <v>2</v>
      </c>
      <c r="G8134" s="30">
        <v>2</v>
      </c>
      <c r="H8134" s="15">
        <v>4431.49</v>
      </c>
    </row>
    <row r="8135" spans="2:8" x14ac:dyDescent="0.2">
      <c r="B8135" s="13" t="s">
        <v>49612</v>
      </c>
      <c r="C8135" s="26" t="s">
        <v>49613</v>
      </c>
      <c r="D8135" s="16" t="s">
        <v>6878</v>
      </c>
      <c r="E8135" s="28" t="s">
        <v>49614</v>
      </c>
      <c r="F8135" s="30">
        <v>0</v>
      </c>
      <c r="G8135" s="30">
        <v>1</v>
      </c>
      <c r="H8135" s="15">
        <v>2024.8</v>
      </c>
    </row>
    <row r="8136" spans="2:8" x14ac:dyDescent="0.2">
      <c r="B8136" s="38" t="s">
        <v>15349</v>
      </c>
      <c r="C8136" s="39" t="s">
        <v>17964</v>
      </c>
      <c r="D8136" s="40" t="s">
        <v>6878</v>
      </c>
      <c r="E8136" s="41" t="s">
        <v>15350</v>
      </c>
      <c r="F8136" s="42">
        <v>2</v>
      </c>
      <c r="G8136" s="42">
        <v>2</v>
      </c>
      <c r="H8136" s="43">
        <v>1360.68</v>
      </c>
    </row>
    <row r="8137" spans="2:8" x14ac:dyDescent="0.2">
      <c r="B8137" s="13" t="s">
        <v>49615</v>
      </c>
      <c r="C8137" s="26" t="s">
        <v>49616</v>
      </c>
      <c r="D8137" s="16" t="s">
        <v>6878</v>
      </c>
      <c r="E8137" s="28" t="s">
        <v>49617</v>
      </c>
      <c r="F8137" s="30">
        <v>1</v>
      </c>
      <c r="G8137" s="30">
        <v>1</v>
      </c>
      <c r="H8137" s="15">
        <v>1757.28</v>
      </c>
    </row>
    <row r="8138" spans="2:8" x14ac:dyDescent="0.2">
      <c r="B8138" s="13" t="s">
        <v>49618</v>
      </c>
      <c r="C8138" s="26" t="s">
        <v>49619</v>
      </c>
      <c r="D8138" s="16" t="s">
        <v>6878</v>
      </c>
      <c r="E8138" s="28" t="s">
        <v>49620</v>
      </c>
      <c r="F8138" s="30">
        <v>1</v>
      </c>
      <c r="G8138" s="30">
        <v>1</v>
      </c>
      <c r="H8138" s="15">
        <v>311.27999999999997</v>
      </c>
    </row>
    <row r="8139" spans="2:8" x14ac:dyDescent="0.2">
      <c r="B8139" s="32" t="s">
        <v>49621</v>
      </c>
      <c r="C8139" s="33" t="s">
        <v>49622</v>
      </c>
      <c r="D8139" s="34" t="s">
        <v>6878</v>
      </c>
      <c r="E8139" s="35" t="s">
        <v>49623</v>
      </c>
      <c r="F8139" s="36">
        <v>0</v>
      </c>
      <c r="G8139" s="36">
        <v>1</v>
      </c>
      <c r="H8139" s="37">
        <v>130.24</v>
      </c>
    </row>
    <row r="8140" spans="2:8" x14ac:dyDescent="0.2">
      <c r="B8140" s="13" t="s">
        <v>30206</v>
      </c>
      <c r="C8140" s="26" t="s">
        <v>30207</v>
      </c>
      <c r="D8140" s="16" t="s">
        <v>6878</v>
      </c>
      <c r="E8140" s="28" t="s">
        <v>30208</v>
      </c>
      <c r="F8140" s="30">
        <v>0</v>
      </c>
      <c r="G8140" s="30">
        <v>1</v>
      </c>
      <c r="H8140" s="15">
        <v>595.71</v>
      </c>
    </row>
    <row r="8141" spans="2:8" x14ac:dyDescent="0.2">
      <c r="B8141" s="13" t="s">
        <v>49624</v>
      </c>
      <c r="C8141" s="26" t="s">
        <v>49625</v>
      </c>
      <c r="D8141" s="16" t="s">
        <v>6878</v>
      </c>
      <c r="E8141" s="28" t="s">
        <v>49626</v>
      </c>
      <c r="F8141" s="30">
        <v>2</v>
      </c>
      <c r="G8141" s="30">
        <v>2</v>
      </c>
      <c r="H8141" s="15">
        <v>6737.74</v>
      </c>
    </row>
    <row r="8142" spans="2:8" x14ac:dyDescent="0.2">
      <c r="B8142" s="13" t="s">
        <v>49627</v>
      </c>
      <c r="C8142" s="26" t="s">
        <v>49628</v>
      </c>
      <c r="D8142" s="16" t="s">
        <v>6878</v>
      </c>
      <c r="E8142" s="28" t="s">
        <v>49629</v>
      </c>
      <c r="F8142" s="30">
        <v>1</v>
      </c>
      <c r="G8142" s="30">
        <v>1</v>
      </c>
      <c r="H8142" s="15">
        <v>379.9</v>
      </c>
    </row>
    <row r="8143" spans="2:8" x14ac:dyDescent="0.2">
      <c r="B8143" s="13" t="s">
        <v>39416</v>
      </c>
      <c r="C8143" s="26" t="s">
        <v>39417</v>
      </c>
      <c r="D8143" s="16" t="s">
        <v>6878</v>
      </c>
      <c r="E8143" s="28" t="s">
        <v>39418</v>
      </c>
      <c r="F8143" s="30">
        <v>4</v>
      </c>
      <c r="G8143" s="30">
        <v>4</v>
      </c>
      <c r="H8143" s="15">
        <v>2518.0700000000002</v>
      </c>
    </row>
    <row r="8144" spans="2:8" x14ac:dyDescent="0.2">
      <c r="B8144" s="13" t="s">
        <v>43180</v>
      </c>
      <c r="C8144" s="26" t="s">
        <v>43181</v>
      </c>
      <c r="D8144" s="16" t="s">
        <v>6878</v>
      </c>
      <c r="E8144" s="28" t="s">
        <v>43182</v>
      </c>
      <c r="F8144" s="30">
        <v>3</v>
      </c>
      <c r="G8144" s="30">
        <v>3</v>
      </c>
      <c r="H8144" s="15">
        <v>755.82</v>
      </c>
    </row>
    <row r="8145" spans="2:8" x14ac:dyDescent="0.2">
      <c r="B8145" s="13" t="s">
        <v>49630</v>
      </c>
      <c r="C8145" s="26" t="s">
        <v>49631</v>
      </c>
      <c r="D8145" s="16" t="s">
        <v>6878</v>
      </c>
      <c r="E8145" s="28" t="s">
        <v>49632</v>
      </c>
      <c r="F8145" s="30">
        <v>1</v>
      </c>
      <c r="G8145" s="30">
        <v>1</v>
      </c>
      <c r="H8145" s="15">
        <v>1381.36</v>
      </c>
    </row>
    <row r="8146" spans="2:8" x14ac:dyDescent="0.2">
      <c r="B8146" s="13" t="s">
        <v>49633</v>
      </c>
      <c r="C8146" s="26" t="s">
        <v>49634</v>
      </c>
      <c r="D8146" s="16" t="s">
        <v>6878</v>
      </c>
      <c r="E8146" s="28" t="s">
        <v>49635</v>
      </c>
      <c r="F8146" s="30">
        <v>0</v>
      </c>
      <c r="G8146" s="30">
        <v>1</v>
      </c>
      <c r="H8146" s="15">
        <v>1313.73</v>
      </c>
    </row>
    <row r="8147" spans="2:8" x14ac:dyDescent="0.2">
      <c r="B8147" s="13" t="s">
        <v>49636</v>
      </c>
      <c r="C8147" s="26" t="s">
        <v>49637</v>
      </c>
      <c r="D8147" s="16" t="s">
        <v>6878</v>
      </c>
      <c r="E8147" s="28" t="s">
        <v>49638</v>
      </c>
      <c r="F8147" s="30">
        <v>1</v>
      </c>
      <c r="G8147" s="30">
        <v>1</v>
      </c>
      <c r="H8147" s="15">
        <v>513.16</v>
      </c>
    </row>
    <row r="8148" spans="2:8" x14ac:dyDescent="0.2">
      <c r="B8148" s="13" t="s">
        <v>22003</v>
      </c>
      <c r="C8148" s="26" t="s">
        <v>22004</v>
      </c>
      <c r="D8148" s="16" t="s">
        <v>6878</v>
      </c>
      <c r="E8148" s="28" t="s">
        <v>22005</v>
      </c>
      <c r="F8148" s="30">
        <v>1</v>
      </c>
      <c r="G8148" s="30">
        <v>1</v>
      </c>
      <c r="H8148" s="15">
        <v>892.07</v>
      </c>
    </row>
    <row r="8149" spans="2:8" x14ac:dyDescent="0.2">
      <c r="B8149" s="13" t="s">
        <v>39419</v>
      </c>
      <c r="C8149" s="26" t="s">
        <v>39420</v>
      </c>
      <c r="D8149" s="16" t="s">
        <v>6878</v>
      </c>
      <c r="E8149" s="28" t="s">
        <v>39421</v>
      </c>
      <c r="F8149" s="30">
        <v>0</v>
      </c>
      <c r="G8149" s="30">
        <v>1</v>
      </c>
      <c r="H8149" s="15">
        <v>894.06</v>
      </c>
    </row>
    <row r="8150" spans="2:8" x14ac:dyDescent="0.2">
      <c r="B8150" s="13" t="s">
        <v>49639</v>
      </c>
      <c r="C8150" s="26" t="s">
        <v>49640</v>
      </c>
      <c r="D8150" s="16" t="s">
        <v>6878</v>
      </c>
      <c r="E8150" s="28" t="s">
        <v>49641</v>
      </c>
      <c r="F8150" s="30">
        <v>1</v>
      </c>
      <c r="G8150" s="30">
        <v>1</v>
      </c>
      <c r="H8150" s="15">
        <v>342.11</v>
      </c>
    </row>
    <row r="8151" spans="2:8" x14ac:dyDescent="0.2">
      <c r="B8151" s="13" t="s">
        <v>49642</v>
      </c>
      <c r="C8151" s="26" t="s">
        <v>49643</v>
      </c>
      <c r="D8151" s="16" t="s">
        <v>6878</v>
      </c>
      <c r="E8151" s="28" t="s">
        <v>49644</v>
      </c>
      <c r="F8151" s="30">
        <v>1</v>
      </c>
      <c r="G8151" s="30">
        <v>1</v>
      </c>
      <c r="H8151" s="15">
        <v>803.56</v>
      </c>
    </row>
    <row r="8152" spans="2:8" x14ac:dyDescent="0.2">
      <c r="B8152" s="13" t="s">
        <v>49645</v>
      </c>
      <c r="C8152" s="26" t="s">
        <v>49646</v>
      </c>
      <c r="D8152" s="16" t="s">
        <v>6878</v>
      </c>
      <c r="E8152" s="28" t="s">
        <v>49647</v>
      </c>
      <c r="F8152" s="30">
        <v>0</v>
      </c>
      <c r="G8152" s="30">
        <v>1</v>
      </c>
      <c r="H8152" s="15">
        <v>1697.19</v>
      </c>
    </row>
    <row r="8153" spans="2:8" x14ac:dyDescent="0.2">
      <c r="B8153" s="13" t="s">
        <v>49648</v>
      </c>
      <c r="C8153" s="26" t="s">
        <v>49649</v>
      </c>
      <c r="D8153" s="16" t="s">
        <v>6878</v>
      </c>
      <c r="E8153" s="28" t="s">
        <v>49650</v>
      </c>
      <c r="F8153" s="30">
        <v>5</v>
      </c>
      <c r="G8153" s="30">
        <v>5</v>
      </c>
      <c r="H8153" s="15">
        <v>2249.56</v>
      </c>
    </row>
    <row r="8154" spans="2:8" x14ac:dyDescent="0.2">
      <c r="B8154" s="13" t="s">
        <v>49651</v>
      </c>
      <c r="C8154" s="26" t="s">
        <v>49652</v>
      </c>
      <c r="D8154" s="16" t="s">
        <v>6878</v>
      </c>
      <c r="E8154" s="28" t="s">
        <v>49653</v>
      </c>
      <c r="F8154" s="30">
        <v>1</v>
      </c>
      <c r="G8154" s="30">
        <v>1</v>
      </c>
      <c r="H8154" s="15">
        <v>871.18</v>
      </c>
    </row>
    <row r="8155" spans="2:8" x14ac:dyDescent="0.2">
      <c r="B8155" s="13" t="s">
        <v>49654</v>
      </c>
      <c r="C8155" s="26" t="s">
        <v>49655</v>
      </c>
      <c r="D8155" s="16" t="s">
        <v>6878</v>
      </c>
      <c r="E8155" s="28" t="s">
        <v>49656</v>
      </c>
      <c r="F8155" s="30">
        <v>1</v>
      </c>
      <c r="G8155" s="30">
        <v>1</v>
      </c>
      <c r="H8155" s="15">
        <v>1825.9</v>
      </c>
    </row>
    <row r="8156" spans="2:8" x14ac:dyDescent="0.2">
      <c r="B8156" s="13" t="s">
        <v>6880</v>
      </c>
      <c r="C8156" s="26" t="s">
        <v>6881</v>
      </c>
      <c r="D8156" s="16" t="s">
        <v>6879</v>
      </c>
      <c r="E8156" s="28" t="s">
        <v>6882</v>
      </c>
      <c r="F8156" s="30">
        <v>0</v>
      </c>
      <c r="G8156" s="30">
        <v>1</v>
      </c>
      <c r="H8156" s="15">
        <v>5750.55</v>
      </c>
    </row>
    <row r="8157" spans="2:8" x14ac:dyDescent="0.2">
      <c r="B8157" s="13" t="s">
        <v>6884</v>
      </c>
      <c r="C8157" s="26" t="s">
        <v>13063</v>
      </c>
      <c r="D8157" s="16" t="s">
        <v>6883</v>
      </c>
      <c r="E8157" s="28" t="s">
        <v>6885</v>
      </c>
      <c r="F8157" s="30">
        <v>0</v>
      </c>
      <c r="G8157" s="30">
        <v>1</v>
      </c>
      <c r="H8157" s="15">
        <v>1752.58</v>
      </c>
    </row>
    <row r="8158" spans="2:8" x14ac:dyDescent="0.2">
      <c r="B8158" s="13" t="s">
        <v>15628</v>
      </c>
      <c r="C8158" s="26" t="s">
        <v>15629</v>
      </c>
      <c r="D8158" s="16" t="s">
        <v>6886</v>
      </c>
      <c r="E8158" s="28" t="s">
        <v>15630</v>
      </c>
      <c r="F8158" s="30">
        <v>1</v>
      </c>
      <c r="G8158" s="30">
        <v>1</v>
      </c>
      <c r="H8158" s="15">
        <v>7608</v>
      </c>
    </row>
    <row r="8159" spans="2:8" x14ac:dyDescent="0.2">
      <c r="B8159" s="13" t="s">
        <v>49657</v>
      </c>
      <c r="C8159" s="26" t="s">
        <v>49658</v>
      </c>
      <c r="D8159" s="16" t="s">
        <v>6886</v>
      </c>
      <c r="E8159" s="28" t="s">
        <v>49659</v>
      </c>
      <c r="F8159" s="30">
        <v>1</v>
      </c>
      <c r="G8159" s="30">
        <v>1</v>
      </c>
      <c r="H8159" s="15">
        <v>7341.75</v>
      </c>
    </row>
    <row r="8160" spans="2:8" x14ac:dyDescent="0.2">
      <c r="B8160" s="13" t="s">
        <v>23439</v>
      </c>
      <c r="C8160" s="26" t="s">
        <v>23440</v>
      </c>
      <c r="D8160" s="16" t="s">
        <v>6886</v>
      </c>
      <c r="E8160" s="28" t="s">
        <v>23441</v>
      </c>
      <c r="F8160" s="30">
        <v>0</v>
      </c>
      <c r="G8160" s="30">
        <v>1</v>
      </c>
      <c r="H8160" s="15">
        <v>1016.73</v>
      </c>
    </row>
    <row r="8161" spans="2:8" x14ac:dyDescent="0.2">
      <c r="B8161" s="13" t="s">
        <v>49660</v>
      </c>
      <c r="C8161" s="26" t="s">
        <v>49661</v>
      </c>
      <c r="D8161" s="16" t="s">
        <v>6886</v>
      </c>
      <c r="E8161" s="28" t="s">
        <v>49662</v>
      </c>
      <c r="F8161" s="30">
        <v>1</v>
      </c>
      <c r="G8161" s="30">
        <v>1</v>
      </c>
      <c r="H8161" s="15">
        <v>1016.73</v>
      </c>
    </row>
    <row r="8162" spans="2:8" x14ac:dyDescent="0.2">
      <c r="B8162" s="13" t="s">
        <v>39422</v>
      </c>
      <c r="C8162" s="26" t="s">
        <v>39423</v>
      </c>
      <c r="D8162" s="16" t="s">
        <v>6886</v>
      </c>
      <c r="E8162" s="28" t="s">
        <v>39424</v>
      </c>
      <c r="F8162" s="30">
        <v>1</v>
      </c>
      <c r="G8162" s="30">
        <v>1</v>
      </c>
      <c r="H8162" s="15">
        <v>1016.73</v>
      </c>
    </row>
    <row r="8163" spans="2:8" x14ac:dyDescent="0.2">
      <c r="B8163" s="13" t="s">
        <v>49663</v>
      </c>
      <c r="C8163" s="26" t="s">
        <v>49664</v>
      </c>
      <c r="D8163" s="16" t="s">
        <v>6886</v>
      </c>
      <c r="E8163" s="28" t="s">
        <v>49665</v>
      </c>
      <c r="F8163" s="30">
        <v>0</v>
      </c>
      <c r="G8163" s="30">
        <v>1</v>
      </c>
      <c r="H8163" s="15">
        <v>1016.73</v>
      </c>
    </row>
    <row r="8164" spans="2:8" x14ac:dyDescent="0.2">
      <c r="B8164" s="13" t="s">
        <v>22009</v>
      </c>
      <c r="C8164" s="26" t="s">
        <v>22010</v>
      </c>
      <c r="D8164" s="16" t="s">
        <v>6886</v>
      </c>
      <c r="E8164" s="28" t="s">
        <v>22011</v>
      </c>
      <c r="F8164" s="30">
        <v>1</v>
      </c>
      <c r="G8164" s="30">
        <v>1</v>
      </c>
      <c r="H8164" s="15">
        <v>2895.75</v>
      </c>
    </row>
    <row r="8165" spans="2:8" x14ac:dyDescent="0.2">
      <c r="B8165" s="13" t="s">
        <v>49666</v>
      </c>
      <c r="C8165" s="26" t="s">
        <v>49667</v>
      </c>
      <c r="D8165" s="16" t="s">
        <v>6886</v>
      </c>
      <c r="E8165" s="28" t="s">
        <v>49668</v>
      </c>
      <c r="F8165" s="30">
        <v>0</v>
      </c>
      <c r="G8165" s="30">
        <v>1</v>
      </c>
      <c r="H8165" s="15">
        <v>647.91</v>
      </c>
    </row>
    <row r="8166" spans="2:8" x14ac:dyDescent="0.2">
      <c r="B8166" s="13" t="s">
        <v>43183</v>
      </c>
      <c r="C8166" s="26" t="s">
        <v>43184</v>
      </c>
      <c r="D8166" s="16" t="s">
        <v>6886</v>
      </c>
      <c r="E8166" s="28" t="s">
        <v>43185</v>
      </c>
      <c r="F8166" s="30">
        <v>0</v>
      </c>
      <c r="G8166" s="30">
        <v>1</v>
      </c>
      <c r="H8166" s="15">
        <v>1490.58</v>
      </c>
    </row>
    <row r="8167" spans="2:8" x14ac:dyDescent="0.2">
      <c r="B8167" s="13" t="s">
        <v>14301</v>
      </c>
      <c r="C8167" s="26" t="s">
        <v>14302</v>
      </c>
      <c r="D8167" s="16" t="s">
        <v>6886</v>
      </c>
      <c r="E8167" s="28" t="s">
        <v>14303</v>
      </c>
      <c r="F8167" s="30">
        <v>2</v>
      </c>
      <c r="G8167" s="30">
        <v>2</v>
      </c>
      <c r="H8167" s="15">
        <v>1346.4</v>
      </c>
    </row>
    <row r="8168" spans="2:8" x14ac:dyDescent="0.2">
      <c r="B8168" s="13" t="s">
        <v>49669</v>
      </c>
      <c r="C8168" s="26" t="s">
        <v>49670</v>
      </c>
      <c r="D8168" s="16" t="s">
        <v>6886</v>
      </c>
      <c r="E8168" s="28" t="s">
        <v>49671</v>
      </c>
      <c r="F8168" s="30">
        <v>0</v>
      </c>
      <c r="G8168" s="30">
        <v>1</v>
      </c>
      <c r="H8168" s="15">
        <v>1521</v>
      </c>
    </row>
    <row r="8169" spans="2:8" x14ac:dyDescent="0.2">
      <c r="B8169" s="13" t="s">
        <v>22012</v>
      </c>
      <c r="C8169" s="26" t="s">
        <v>22013</v>
      </c>
      <c r="D8169" s="16" t="s">
        <v>6886</v>
      </c>
      <c r="E8169" s="28" t="s">
        <v>22014</v>
      </c>
      <c r="F8169" s="30">
        <v>0</v>
      </c>
      <c r="G8169" s="30">
        <v>1</v>
      </c>
      <c r="H8169" s="15">
        <v>2016.12</v>
      </c>
    </row>
    <row r="8170" spans="2:8" x14ac:dyDescent="0.2">
      <c r="B8170" s="13" t="s">
        <v>6887</v>
      </c>
      <c r="C8170" s="26" t="s">
        <v>6888</v>
      </c>
      <c r="D8170" s="16" t="s">
        <v>6886</v>
      </c>
      <c r="E8170" s="28" t="s">
        <v>6889</v>
      </c>
      <c r="F8170" s="30">
        <v>0</v>
      </c>
      <c r="G8170" s="30">
        <v>1</v>
      </c>
      <c r="H8170" s="15">
        <v>1560.6</v>
      </c>
    </row>
    <row r="8171" spans="2:8" x14ac:dyDescent="0.2">
      <c r="B8171" s="13" t="s">
        <v>49672</v>
      </c>
      <c r="C8171" s="26" t="s">
        <v>49673</v>
      </c>
      <c r="D8171" s="16" t="s">
        <v>6886</v>
      </c>
      <c r="E8171" s="28" t="s">
        <v>49674</v>
      </c>
      <c r="F8171" s="30">
        <v>1</v>
      </c>
      <c r="G8171" s="30">
        <v>1</v>
      </c>
      <c r="H8171" s="15">
        <v>1016.73</v>
      </c>
    </row>
    <row r="8172" spans="2:8" x14ac:dyDescent="0.2">
      <c r="B8172" s="45" t="s">
        <v>11499</v>
      </c>
      <c r="C8172" s="46" t="s">
        <v>11500</v>
      </c>
      <c r="D8172" s="47" t="s">
        <v>6886</v>
      </c>
      <c r="E8172" s="48" t="s">
        <v>11501</v>
      </c>
      <c r="F8172" s="49">
        <v>0</v>
      </c>
      <c r="G8172" s="49">
        <v>4</v>
      </c>
      <c r="H8172" s="50">
        <v>1072.22</v>
      </c>
    </row>
    <row r="8173" spans="2:8" x14ac:dyDescent="0.2">
      <c r="B8173" s="13" t="s">
        <v>18711</v>
      </c>
      <c r="C8173" s="26" t="s">
        <v>18712</v>
      </c>
      <c r="D8173" s="16" t="s">
        <v>6886</v>
      </c>
      <c r="E8173" s="28" t="s">
        <v>18713</v>
      </c>
      <c r="F8173" s="30">
        <v>0</v>
      </c>
      <c r="G8173" s="30">
        <v>10</v>
      </c>
      <c r="H8173" s="15">
        <v>1033.99</v>
      </c>
    </row>
    <row r="8174" spans="2:8" x14ac:dyDescent="0.2">
      <c r="B8174" s="13" t="s">
        <v>6890</v>
      </c>
      <c r="C8174" s="26" t="s">
        <v>6891</v>
      </c>
      <c r="D8174" s="16" t="s">
        <v>6886</v>
      </c>
      <c r="E8174" s="28" t="s">
        <v>6892</v>
      </c>
      <c r="F8174" s="30">
        <v>0</v>
      </c>
      <c r="G8174" s="30">
        <v>1</v>
      </c>
      <c r="H8174" s="15">
        <v>1532.7</v>
      </c>
    </row>
    <row r="8175" spans="2:8" x14ac:dyDescent="0.2">
      <c r="B8175" s="45" t="s">
        <v>49675</v>
      </c>
      <c r="C8175" s="46" t="s">
        <v>49676</v>
      </c>
      <c r="D8175" s="47" t="s">
        <v>49677</v>
      </c>
      <c r="E8175" s="48" t="s">
        <v>49678</v>
      </c>
      <c r="F8175" s="49">
        <v>35</v>
      </c>
      <c r="G8175" s="49">
        <v>35</v>
      </c>
      <c r="H8175" s="50">
        <v>349.06</v>
      </c>
    </row>
    <row r="8176" spans="2:8" x14ac:dyDescent="0.2">
      <c r="B8176" s="13" t="s">
        <v>6898</v>
      </c>
      <c r="C8176" s="26" t="s">
        <v>6899</v>
      </c>
      <c r="D8176" s="16" t="s">
        <v>6894</v>
      </c>
      <c r="E8176" s="28" t="s">
        <v>6900</v>
      </c>
      <c r="F8176" s="30">
        <v>0</v>
      </c>
      <c r="G8176" s="30">
        <v>1</v>
      </c>
      <c r="H8176" s="15">
        <v>1414.53</v>
      </c>
    </row>
    <row r="8177" spans="2:8" x14ac:dyDescent="0.2">
      <c r="B8177" s="13" t="s">
        <v>6895</v>
      </c>
      <c r="C8177" s="26" t="s">
        <v>6896</v>
      </c>
      <c r="D8177" s="16" t="s">
        <v>6894</v>
      </c>
      <c r="E8177" s="28" t="s">
        <v>6897</v>
      </c>
      <c r="F8177" s="30">
        <v>0</v>
      </c>
      <c r="G8177" s="30">
        <v>1</v>
      </c>
      <c r="H8177" s="15">
        <v>15714</v>
      </c>
    </row>
    <row r="8178" spans="2:8" x14ac:dyDescent="0.2">
      <c r="B8178" s="13" t="s">
        <v>43186</v>
      </c>
      <c r="C8178" s="26" t="s">
        <v>43187</v>
      </c>
      <c r="D8178" s="16" t="s">
        <v>6894</v>
      </c>
      <c r="E8178" s="28" t="s">
        <v>43188</v>
      </c>
      <c r="F8178" s="30">
        <v>0</v>
      </c>
      <c r="G8178" s="30">
        <v>1</v>
      </c>
      <c r="H8178" s="15">
        <v>1224.99</v>
      </c>
    </row>
    <row r="8179" spans="2:8" x14ac:dyDescent="0.2">
      <c r="B8179" s="13" t="s">
        <v>39425</v>
      </c>
      <c r="C8179" s="26" t="s">
        <v>39426</v>
      </c>
      <c r="D8179" s="16" t="s">
        <v>6894</v>
      </c>
      <c r="E8179" s="16" t="s">
        <v>39427</v>
      </c>
      <c r="F8179" s="30">
        <v>0</v>
      </c>
      <c r="G8179" s="30">
        <v>1</v>
      </c>
      <c r="H8179" s="15">
        <v>1119.69</v>
      </c>
    </row>
    <row r="8180" spans="2:8" x14ac:dyDescent="0.2">
      <c r="B8180" s="13" t="s">
        <v>6901</v>
      </c>
      <c r="C8180" s="26" t="s">
        <v>6902</v>
      </c>
      <c r="D8180" s="16" t="s">
        <v>6894</v>
      </c>
      <c r="E8180" s="28" t="s">
        <v>6903</v>
      </c>
      <c r="F8180" s="30">
        <v>0</v>
      </c>
      <c r="G8180" s="30">
        <v>1</v>
      </c>
      <c r="H8180" s="15">
        <v>5907.33</v>
      </c>
    </row>
    <row r="8181" spans="2:8" x14ac:dyDescent="0.2">
      <c r="B8181" s="13" t="s">
        <v>49679</v>
      </c>
      <c r="C8181" s="26" t="s">
        <v>49680</v>
      </c>
      <c r="D8181" s="16" t="s">
        <v>6894</v>
      </c>
      <c r="E8181" s="28" t="s">
        <v>49681</v>
      </c>
      <c r="F8181" s="30">
        <v>0</v>
      </c>
      <c r="G8181" s="30">
        <v>1</v>
      </c>
      <c r="H8181" s="15">
        <v>689.13</v>
      </c>
    </row>
    <row r="8182" spans="2:8" x14ac:dyDescent="0.2">
      <c r="B8182" s="13" t="s">
        <v>49682</v>
      </c>
      <c r="C8182" s="26" t="s">
        <v>49683</v>
      </c>
      <c r="D8182" s="16" t="s">
        <v>6894</v>
      </c>
      <c r="E8182" s="28" t="s">
        <v>49684</v>
      </c>
      <c r="F8182" s="30">
        <v>0</v>
      </c>
      <c r="G8182" s="30">
        <v>1</v>
      </c>
      <c r="H8182" s="15">
        <v>11979.63</v>
      </c>
    </row>
    <row r="8183" spans="2:8" x14ac:dyDescent="0.2">
      <c r="B8183" s="13" t="s">
        <v>39428</v>
      </c>
      <c r="C8183" s="26" t="s">
        <v>39429</v>
      </c>
      <c r="D8183" s="16" t="s">
        <v>6894</v>
      </c>
      <c r="E8183" s="28" t="s">
        <v>39430</v>
      </c>
      <c r="F8183" s="30">
        <v>1</v>
      </c>
      <c r="G8183" s="30">
        <v>1</v>
      </c>
      <c r="H8183" s="15">
        <v>1221.48</v>
      </c>
    </row>
    <row r="8184" spans="2:8" x14ac:dyDescent="0.2">
      <c r="B8184" s="32" t="s">
        <v>22015</v>
      </c>
      <c r="C8184" s="33" t="s">
        <v>22016</v>
      </c>
      <c r="D8184" s="34" t="s">
        <v>6894</v>
      </c>
      <c r="E8184" s="35" t="s">
        <v>22017</v>
      </c>
      <c r="F8184" s="36">
        <v>0</v>
      </c>
      <c r="G8184" s="36">
        <v>4</v>
      </c>
      <c r="H8184" s="37">
        <v>152.96</v>
      </c>
    </row>
    <row r="8185" spans="2:8" x14ac:dyDescent="0.2">
      <c r="B8185" s="13" t="s">
        <v>43189</v>
      </c>
      <c r="C8185" s="26" t="s">
        <v>43190</v>
      </c>
      <c r="D8185" s="16" t="s">
        <v>6904</v>
      </c>
      <c r="E8185" s="28" t="s">
        <v>43191</v>
      </c>
      <c r="F8185" s="30">
        <v>0</v>
      </c>
      <c r="G8185" s="30">
        <v>4</v>
      </c>
      <c r="H8185" s="15">
        <v>9696.9599999999991</v>
      </c>
    </row>
    <row r="8186" spans="2:8" x14ac:dyDescent="0.2">
      <c r="B8186" s="13" t="s">
        <v>14304</v>
      </c>
      <c r="C8186" s="26" t="s">
        <v>14305</v>
      </c>
      <c r="D8186" s="16" t="s">
        <v>6904</v>
      </c>
      <c r="E8186" s="16" t="s">
        <v>14306</v>
      </c>
      <c r="F8186" s="30">
        <v>0</v>
      </c>
      <c r="G8186" s="30">
        <v>2</v>
      </c>
      <c r="H8186" s="15">
        <v>5135.68</v>
      </c>
    </row>
    <row r="8187" spans="2:8" x14ac:dyDescent="0.2">
      <c r="B8187" s="45" t="s">
        <v>6905</v>
      </c>
      <c r="C8187" s="46" t="s">
        <v>6906</v>
      </c>
      <c r="D8187" s="47" t="s">
        <v>6904</v>
      </c>
      <c r="E8187" s="48" t="s">
        <v>6907</v>
      </c>
      <c r="F8187" s="49">
        <v>0</v>
      </c>
      <c r="G8187" s="49">
        <v>2</v>
      </c>
      <c r="H8187" s="50">
        <v>11728.48</v>
      </c>
    </row>
    <row r="8188" spans="2:8" x14ac:dyDescent="0.2">
      <c r="B8188" s="13" t="s">
        <v>17893</v>
      </c>
      <c r="C8188" s="26" t="s">
        <v>17894</v>
      </c>
      <c r="D8188" s="16" t="s">
        <v>6904</v>
      </c>
      <c r="E8188" s="28" t="s">
        <v>17895</v>
      </c>
      <c r="F8188" s="30">
        <v>2</v>
      </c>
      <c r="G8188" s="30">
        <v>2</v>
      </c>
      <c r="H8188" s="15">
        <v>14893.63</v>
      </c>
    </row>
    <row r="8189" spans="2:8" x14ac:dyDescent="0.2">
      <c r="B8189" s="13" t="s">
        <v>49685</v>
      </c>
      <c r="C8189" s="26" t="s">
        <v>49686</v>
      </c>
      <c r="D8189" s="16" t="s">
        <v>6908</v>
      </c>
      <c r="E8189" s="28" t="s">
        <v>49687</v>
      </c>
      <c r="F8189" s="30">
        <v>0</v>
      </c>
      <c r="G8189" s="30">
        <v>2</v>
      </c>
      <c r="H8189" s="15">
        <v>1124.3900000000001</v>
      </c>
    </row>
    <row r="8190" spans="2:8" x14ac:dyDescent="0.2">
      <c r="B8190" s="13" t="s">
        <v>49688</v>
      </c>
      <c r="C8190" s="26" t="s">
        <v>49689</v>
      </c>
      <c r="D8190" s="16" t="s">
        <v>6908</v>
      </c>
      <c r="E8190" s="28" t="s">
        <v>49690</v>
      </c>
      <c r="F8190" s="30">
        <v>1</v>
      </c>
      <c r="G8190" s="30">
        <v>1</v>
      </c>
      <c r="H8190" s="15">
        <v>136.21</v>
      </c>
    </row>
    <row r="8191" spans="2:8" x14ac:dyDescent="0.2">
      <c r="B8191" s="13" t="s">
        <v>49691</v>
      </c>
      <c r="C8191" s="26" t="s">
        <v>49692</v>
      </c>
      <c r="D8191" s="16" t="s">
        <v>6908</v>
      </c>
      <c r="E8191" s="28" t="s">
        <v>49693</v>
      </c>
      <c r="F8191" s="30">
        <v>0</v>
      </c>
      <c r="G8191" s="30">
        <v>1</v>
      </c>
      <c r="H8191" s="15">
        <v>12045.2</v>
      </c>
    </row>
    <row r="8192" spans="2:8" x14ac:dyDescent="0.2">
      <c r="B8192" s="13" t="s">
        <v>10037</v>
      </c>
      <c r="C8192" s="26" t="s">
        <v>10038</v>
      </c>
      <c r="D8192" s="16" t="s">
        <v>6909</v>
      </c>
      <c r="E8192" s="28" t="s">
        <v>10039</v>
      </c>
      <c r="F8192" s="30">
        <v>2</v>
      </c>
      <c r="G8192" s="30">
        <v>2</v>
      </c>
      <c r="H8192" s="15">
        <v>568.62</v>
      </c>
    </row>
    <row r="8193" spans="2:8" x14ac:dyDescent="0.2">
      <c r="B8193" s="32" t="s">
        <v>6910</v>
      </c>
      <c r="C8193" s="33" t="s">
        <v>6911</v>
      </c>
      <c r="D8193" s="34" t="s">
        <v>6909</v>
      </c>
      <c r="E8193" s="35" t="s">
        <v>6912</v>
      </c>
      <c r="F8193" s="36">
        <v>1</v>
      </c>
      <c r="G8193" s="36">
        <v>1</v>
      </c>
      <c r="H8193" s="37">
        <v>468.6</v>
      </c>
    </row>
    <row r="8194" spans="2:8" x14ac:dyDescent="0.2">
      <c r="B8194" s="13" t="s">
        <v>49694</v>
      </c>
      <c r="C8194" s="26" t="s">
        <v>49695</v>
      </c>
      <c r="D8194" s="16" t="s">
        <v>6909</v>
      </c>
      <c r="E8194" s="28" t="s">
        <v>49696</v>
      </c>
      <c r="F8194" s="30">
        <v>1</v>
      </c>
      <c r="G8194" s="30">
        <v>1</v>
      </c>
      <c r="H8194" s="15">
        <v>786.24</v>
      </c>
    </row>
    <row r="8195" spans="2:8" x14ac:dyDescent="0.2">
      <c r="B8195" s="13" t="s">
        <v>43192</v>
      </c>
      <c r="C8195" s="26" t="s">
        <v>43193</v>
      </c>
      <c r="D8195" s="16" t="s">
        <v>6913</v>
      </c>
      <c r="E8195" s="28" t="s">
        <v>43194</v>
      </c>
      <c r="F8195" s="30">
        <v>0</v>
      </c>
      <c r="G8195" s="30">
        <v>1</v>
      </c>
      <c r="H8195" s="15">
        <v>698.64</v>
      </c>
    </row>
    <row r="8196" spans="2:8" x14ac:dyDescent="0.2">
      <c r="B8196" s="13" t="s">
        <v>6914</v>
      </c>
      <c r="C8196" s="26" t="s">
        <v>6915</v>
      </c>
      <c r="D8196" s="16" t="s">
        <v>6913</v>
      </c>
      <c r="E8196" s="16" t="s">
        <v>6916</v>
      </c>
      <c r="F8196" s="30">
        <v>1</v>
      </c>
      <c r="G8196" s="30">
        <v>1</v>
      </c>
      <c r="H8196" s="15">
        <v>16139.73</v>
      </c>
    </row>
    <row r="8197" spans="2:8" x14ac:dyDescent="0.2">
      <c r="B8197" s="13" t="s">
        <v>49697</v>
      </c>
      <c r="C8197" s="26" t="s">
        <v>49698</v>
      </c>
      <c r="D8197" s="16" t="s">
        <v>6913</v>
      </c>
      <c r="E8197" s="28" t="s">
        <v>49699</v>
      </c>
      <c r="F8197" s="30">
        <v>1</v>
      </c>
      <c r="G8197" s="30">
        <v>1</v>
      </c>
      <c r="H8197" s="15">
        <v>735.42</v>
      </c>
    </row>
    <row r="8198" spans="2:8" x14ac:dyDescent="0.2">
      <c r="B8198" s="13" t="s">
        <v>6917</v>
      </c>
      <c r="C8198" s="26" t="s">
        <v>6918</v>
      </c>
      <c r="D8198" s="16" t="s">
        <v>6913</v>
      </c>
      <c r="E8198" s="28" t="s">
        <v>6919</v>
      </c>
      <c r="F8198" s="30">
        <v>1</v>
      </c>
      <c r="G8198" s="30">
        <v>1</v>
      </c>
      <c r="H8198" s="15">
        <v>1793.31</v>
      </c>
    </row>
    <row r="8199" spans="2:8" x14ac:dyDescent="0.2">
      <c r="B8199" s="13" t="s">
        <v>49700</v>
      </c>
      <c r="C8199" s="26" t="s">
        <v>49701</v>
      </c>
      <c r="D8199" s="16" t="s">
        <v>6913</v>
      </c>
      <c r="E8199" s="28" t="s">
        <v>49702</v>
      </c>
      <c r="F8199" s="30">
        <v>0</v>
      </c>
      <c r="G8199" s="30">
        <v>1</v>
      </c>
      <c r="H8199" s="15">
        <v>1076.4000000000001</v>
      </c>
    </row>
    <row r="8200" spans="2:8" x14ac:dyDescent="0.2">
      <c r="B8200" s="13" t="s">
        <v>49703</v>
      </c>
      <c r="C8200" s="26" t="s">
        <v>49704</v>
      </c>
      <c r="D8200" s="16" t="s">
        <v>6913</v>
      </c>
      <c r="E8200" s="28" t="s">
        <v>49705</v>
      </c>
      <c r="F8200" s="30">
        <v>1</v>
      </c>
      <c r="G8200" s="30">
        <v>1</v>
      </c>
      <c r="H8200" s="15">
        <v>1006.95</v>
      </c>
    </row>
    <row r="8201" spans="2:8" x14ac:dyDescent="0.2">
      <c r="B8201" s="12" t="s">
        <v>43195</v>
      </c>
      <c r="C8201" s="25" t="s">
        <v>43196</v>
      </c>
      <c r="D8201" s="16" t="s">
        <v>6913</v>
      </c>
      <c r="E8201" s="16" t="s">
        <v>43197</v>
      </c>
      <c r="F8201" s="31">
        <v>1</v>
      </c>
      <c r="G8201" s="31">
        <v>1</v>
      </c>
      <c r="H8201" s="14">
        <v>1520.77</v>
      </c>
    </row>
    <row r="8202" spans="2:8" x14ac:dyDescent="0.2">
      <c r="B8202" s="45" t="s">
        <v>49706</v>
      </c>
      <c r="C8202" s="46" t="s">
        <v>49707</v>
      </c>
      <c r="D8202" s="47" t="s">
        <v>6913</v>
      </c>
      <c r="E8202" s="48" t="s">
        <v>49708</v>
      </c>
      <c r="F8202" s="49">
        <v>1</v>
      </c>
      <c r="G8202" s="49">
        <v>1</v>
      </c>
      <c r="H8202" s="50">
        <v>2496.7800000000002</v>
      </c>
    </row>
    <row r="8203" spans="2:8" x14ac:dyDescent="0.2">
      <c r="B8203" s="13" t="s">
        <v>49709</v>
      </c>
      <c r="C8203" s="26" t="s">
        <v>49710</v>
      </c>
      <c r="D8203" s="16" t="s">
        <v>6913</v>
      </c>
      <c r="E8203" s="16" t="s">
        <v>49711</v>
      </c>
      <c r="F8203" s="30">
        <v>0</v>
      </c>
      <c r="G8203" s="30">
        <v>1</v>
      </c>
      <c r="H8203" s="15">
        <v>3518.19</v>
      </c>
    </row>
    <row r="8204" spans="2:8" x14ac:dyDescent="0.2">
      <c r="B8204" s="13" t="s">
        <v>49712</v>
      </c>
      <c r="C8204" s="26" t="s">
        <v>49713</v>
      </c>
      <c r="D8204" s="16" t="s">
        <v>6913</v>
      </c>
      <c r="E8204" s="28" t="s">
        <v>49714</v>
      </c>
      <c r="F8204" s="30">
        <v>1</v>
      </c>
      <c r="G8204" s="30">
        <v>1</v>
      </c>
      <c r="H8204" s="15">
        <v>3486.41</v>
      </c>
    </row>
    <row r="8205" spans="2:8" x14ac:dyDescent="0.2">
      <c r="B8205" s="13" t="s">
        <v>49715</v>
      </c>
      <c r="C8205" s="26" t="s">
        <v>49716</v>
      </c>
      <c r="D8205" s="16" t="s">
        <v>6913</v>
      </c>
      <c r="E8205" s="28" t="s">
        <v>49717</v>
      </c>
      <c r="F8205" s="30">
        <v>0</v>
      </c>
      <c r="G8205" s="30">
        <v>1</v>
      </c>
      <c r="H8205" s="15">
        <v>2728.69</v>
      </c>
    </row>
    <row r="8206" spans="2:8" x14ac:dyDescent="0.2">
      <c r="B8206" s="13" t="s">
        <v>43198</v>
      </c>
      <c r="C8206" s="26" t="s">
        <v>43199</v>
      </c>
      <c r="D8206" s="16" t="s">
        <v>6913</v>
      </c>
      <c r="E8206" s="28" t="s">
        <v>43200</v>
      </c>
      <c r="F8206" s="30">
        <v>1</v>
      </c>
      <c r="G8206" s="30">
        <v>1</v>
      </c>
      <c r="H8206" s="15">
        <v>2669.28</v>
      </c>
    </row>
    <row r="8207" spans="2:8" x14ac:dyDescent="0.2">
      <c r="B8207" s="13" t="s">
        <v>39431</v>
      </c>
      <c r="C8207" s="26" t="s">
        <v>39432</v>
      </c>
      <c r="D8207" s="16" t="s">
        <v>6913</v>
      </c>
      <c r="E8207" s="28" t="s">
        <v>39433</v>
      </c>
      <c r="F8207" s="30">
        <v>0</v>
      </c>
      <c r="G8207" s="30">
        <v>1</v>
      </c>
      <c r="H8207" s="15">
        <v>9164.32</v>
      </c>
    </row>
    <row r="8208" spans="2:8" x14ac:dyDescent="0.2">
      <c r="B8208" s="13" t="s">
        <v>12529</v>
      </c>
      <c r="C8208" s="26" t="s">
        <v>12530</v>
      </c>
      <c r="D8208" s="16" t="s">
        <v>6913</v>
      </c>
      <c r="E8208" s="28" t="s">
        <v>12531</v>
      </c>
      <c r="F8208" s="30">
        <v>1</v>
      </c>
      <c r="G8208" s="30">
        <v>1</v>
      </c>
      <c r="H8208" s="15">
        <v>2340</v>
      </c>
    </row>
    <row r="8209" spans="2:8" x14ac:dyDescent="0.2">
      <c r="B8209" s="13" t="s">
        <v>43201</v>
      </c>
      <c r="C8209" s="26" t="s">
        <v>43202</v>
      </c>
      <c r="D8209" s="16" t="s">
        <v>6913</v>
      </c>
      <c r="E8209" s="28" t="s">
        <v>43203</v>
      </c>
      <c r="F8209" s="30">
        <v>1</v>
      </c>
      <c r="G8209" s="30">
        <v>1</v>
      </c>
      <c r="H8209" s="15">
        <v>621.01</v>
      </c>
    </row>
    <row r="8210" spans="2:8" x14ac:dyDescent="0.2">
      <c r="B8210" s="13" t="s">
        <v>39434</v>
      </c>
      <c r="C8210" s="26" t="s">
        <v>39435</v>
      </c>
      <c r="D8210" s="16" t="s">
        <v>6913</v>
      </c>
      <c r="E8210" s="28" t="s">
        <v>39436</v>
      </c>
      <c r="F8210" s="30">
        <v>1</v>
      </c>
      <c r="G8210" s="30">
        <v>1</v>
      </c>
      <c r="H8210" s="15">
        <v>493.12</v>
      </c>
    </row>
    <row r="8211" spans="2:8" x14ac:dyDescent="0.2">
      <c r="B8211" s="13" t="s">
        <v>49718</v>
      </c>
      <c r="C8211" s="26" t="s">
        <v>49719</v>
      </c>
      <c r="D8211" s="16" t="s">
        <v>6913</v>
      </c>
      <c r="E8211" s="28" t="s">
        <v>49720</v>
      </c>
      <c r="F8211" s="30">
        <v>1</v>
      </c>
      <c r="G8211" s="30">
        <v>1</v>
      </c>
      <c r="H8211" s="15">
        <v>315.89999999999998</v>
      </c>
    </row>
    <row r="8212" spans="2:8" x14ac:dyDescent="0.2">
      <c r="B8212" s="32" t="s">
        <v>43204</v>
      </c>
      <c r="C8212" s="33" t="s">
        <v>43205</v>
      </c>
      <c r="D8212" s="34" t="s">
        <v>6913</v>
      </c>
      <c r="E8212" s="35" t="s">
        <v>43206</v>
      </c>
      <c r="F8212" s="36">
        <v>1</v>
      </c>
      <c r="G8212" s="36">
        <v>1</v>
      </c>
      <c r="H8212" s="37">
        <v>6241.95</v>
      </c>
    </row>
    <row r="8213" spans="2:8" x14ac:dyDescent="0.2">
      <c r="B8213" s="13" t="s">
        <v>6920</v>
      </c>
      <c r="C8213" s="26" t="s">
        <v>6921</v>
      </c>
      <c r="D8213" s="16" t="s">
        <v>6913</v>
      </c>
      <c r="E8213" s="28" t="s">
        <v>6922</v>
      </c>
      <c r="F8213" s="30">
        <v>0</v>
      </c>
      <c r="G8213" s="30">
        <v>1</v>
      </c>
      <c r="H8213" s="15">
        <v>4075.5</v>
      </c>
    </row>
    <row r="8214" spans="2:8" x14ac:dyDescent="0.2">
      <c r="B8214" s="13" t="s">
        <v>49721</v>
      </c>
      <c r="C8214" s="26" t="s">
        <v>49722</v>
      </c>
      <c r="D8214" s="16" t="s">
        <v>6913</v>
      </c>
      <c r="E8214" s="28" t="s">
        <v>49723</v>
      </c>
      <c r="F8214" s="30">
        <v>0</v>
      </c>
      <c r="G8214" s="30">
        <v>1</v>
      </c>
      <c r="H8214" s="15">
        <v>1029.5999999999999</v>
      </c>
    </row>
    <row r="8215" spans="2:8" x14ac:dyDescent="0.2">
      <c r="B8215" s="13" t="s">
        <v>14310</v>
      </c>
      <c r="C8215" s="26" t="s">
        <v>14311</v>
      </c>
      <c r="D8215" s="16" t="s">
        <v>6913</v>
      </c>
      <c r="E8215" s="28" t="s">
        <v>14312</v>
      </c>
      <c r="F8215" s="30">
        <v>1</v>
      </c>
      <c r="G8215" s="30">
        <v>1</v>
      </c>
      <c r="H8215" s="15">
        <v>614.54999999999995</v>
      </c>
    </row>
    <row r="8216" spans="2:8" x14ac:dyDescent="0.2">
      <c r="B8216" s="13" t="s">
        <v>11099</v>
      </c>
      <c r="C8216" s="26" t="s">
        <v>11100</v>
      </c>
      <c r="D8216" s="16" t="s">
        <v>6913</v>
      </c>
      <c r="E8216" s="28" t="s">
        <v>11101</v>
      </c>
      <c r="F8216" s="30">
        <v>1</v>
      </c>
      <c r="G8216" s="30">
        <v>1</v>
      </c>
      <c r="H8216" s="15">
        <v>18652.080000000002</v>
      </c>
    </row>
    <row r="8217" spans="2:8" x14ac:dyDescent="0.2">
      <c r="B8217" s="13" t="s">
        <v>12024</v>
      </c>
      <c r="C8217" s="26" t="s">
        <v>12025</v>
      </c>
      <c r="D8217" s="16" t="s">
        <v>6913</v>
      </c>
      <c r="E8217" s="28" t="s">
        <v>12026</v>
      </c>
      <c r="F8217" s="30">
        <v>0</v>
      </c>
      <c r="G8217" s="30">
        <v>1</v>
      </c>
      <c r="H8217" s="15">
        <v>3892.15</v>
      </c>
    </row>
    <row r="8218" spans="2:8" x14ac:dyDescent="0.2">
      <c r="B8218" s="45" t="s">
        <v>49724</v>
      </c>
      <c r="C8218" s="46" t="s">
        <v>49725</v>
      </c>
      <c r="D8218" s="47" t="s">
        <v>6913</v>
      </c>
      <c r="E8218" s="48" t="s">
        <v>49726</v>
      </c>
      <c r="F8218" s="49">
        <v>1</v>
      </c>
      <c r="G8218" s="49">
        <v>1</v>
      </c>
      <c r="H8218" s="50">
        <v>1917.4</v>
      </c>
    </row>
    <row r="8219" spans="2:8" x14ac:dyDescent="0.2">
      <c r="B8219" s="13" t="s">
        <v>43207</v>
      </c>
      <c r="C8219" s="26" t="s">
        <v>43208</v>
      </c>
      <c r="D8219" s="16" t="s">
        <v>6913</v>
      </c>
      <c r="E8219" s="28" t="s">
        <v>43209</v>
      </c>
      <c r="F8219" s="30">
        <v>2</v>
      </c>
      <c r="G8219" s="30">
        <v>2</v>
      </c>
      <c r="H8219" s="15">
        <v>489.57</v>
      </c>
    </row>
    <row r="8220" spans="2:8" x14ac:dyDescent="0.2">
      <c r="B8220" s="13" t="s">
        <v>6923</v>
      </c>
      <c r="C8220" s="26" t="s">
        <v>6924</v>
      </c>
      <c r="D8220" s="16" t="s">
        <v>6913</v>
      </c>
      <c r="E8220" s="28" t="s">
        <v>6925</v>
      </c>
      <c r="F8220" s="30">
        <v>1</v>
      </c>
      <c r="G8220" s="30">
        <v>1</v>
      </c>
      <c r="H8220" s="15">
        <v>1111.5</v>
      </c>
    </row>
    <row r="8221" spans="2:8" x14ac:dyDescent="0.2">
      <c r="B8221" s="13" t="s">
        <v>49727</v>
      </c>
      <c r="C8221" s="26" t="s">
        <v>49728</v>
      </c>
      <c r="D8221" s="16" t="s">
        <v>6913</v>
      </c>
      <c r="E8221" s="28" t="s">
        <v>49729</v>
      </c>
      <c r="F8221" s="30">
        <v>0</v>
      </c>
      <c r="G8221" s="30">
        <v>1</v>
      </c>
      <c r="H8221" s="15">
        <v>634.27</v>
      </c>
    </row>
    <row r="8222" spans="2:8" x14ac:dyDescent="0.2">
      <c r="B8222" s="13" t="s">
        <v>43210</v>
      </c>
      <c r="C8222" s="26" t="s">
        <v>43211</v>
      </c>
      <c r="D8222" s="16" t="s">
        <v>6913</v>
      </c>
      <c r="E8222" s="28" t="s">
        <v>43212</v>
      </c>
      <c r="F8222" s="30">
        <v>1</v>
      </c>
      <c r="G8222" s="30">
        <v>1</v>
      </c>
      <c r="H8222" s="15">
        <v>828.02</v>
      </c>
    </row>
    <row r="8223" spans="2:8" x14ac:dyDescent="0.2">
      <c r="B8223" s="13" t="s">
        <v>49730</v>
      </c>
      <c r="C8223" s="26" t="s">
        <v>49731</v>
      </c>
      <c r="D8223" s="16" t="s">
        <v>6913</v>
      </c>
      <c r="E8223" s="28" t="s">
        <v>49732</v>
      </c>
      <c r="F8223" s="30">
        <v>0</v>
      </c>
      <c r="G8223" s="30">
        <v>2</v>
      </c>
      <c r="H8223" s="15">
        <v>363.17</v>
      </c>
    </row>
    <row r="8224" spans="2:8" x14ac:dyDescent="0.2">
      <c r="B8224" s="13" t="s">
        <v>16509</v>
      </c>
      <c r="C8224" s="26" t="s">
        <v>16510</v>
      </c>
      <c r="D8224" s="16" t="s">
        <v>6913</v>
      </c>
      <c r="E8224" s="28" t="s">
        <v>16511</v>
      </c>
      <c r="F8224" s="30">
        <v>1</v>
      </c>
      <c r="G8224" s="30">
        <v>1</v>
      </c>
      <c r="H8224" s="15">
        <v>1780.31</v>
      </c>
    </row>
    <row r="8225" spans="2:8" x14ac:dyDescent="0.2">
      <c r="B8225" s="13" t="s">
        <v>39437</v>
      </c>
      <c r="C8225" s="26" t="s">
        <v>39438</v>
      </c>
      <c r="D8225" s="16" t="s">
        <v>6913</v>
      </c>
      <c r="E8225" s="28" t="s">
        <v>39439</v>
      </c>
      <c r="F8225" s="30">
        <v>3</v>
      </c>
      <c r="G8225" s="30">
        <v>3</v>
      </c>
      <c r="H8225" s="15">
        <v>2645.12</v>
      </c>
    </row>
    <row r="8226" spans="2:8" x14ac:dyDescent="0.2">
      <c r="B8226" s="13" t="s">
        <v>43213</v>
      </c>
      <c r="C8226" s="26" t="s">
        <v>43214</v>
      </c>
      <c r="D8226" s="16" t="s">
        <v>6913</v>
      </c>
      <c r="E8226" s="28" t="s">
        <v>43215</v>
      </c>
      <c r="F8226" s="30">
        <v>2</v>
      </c>
      <c r="G8226" s="30">
        <v>2</v>
      </c>
      <c r="H8226" s="15">
        <v>1384.58</v>
      </c>
    </row>
    <row r="8227" spans="2:8" x14ac:dyDescent="0.2">
      <c r="B8227" s="13" t="s">
        <v>49733</v>
      </c>
      <c r="C8227" s="26" t="s">
        <v>49734</v>
      </c>
      <c r="D8227" s="16" t="s">
        <v>6929</v>
      </c>
      <c r="E8227" s="28" t="s">
        <v>49735</v>
      </c>
      <c r="F8227" s="30">
        <v>1</v>
      </c>
      <c r="G8227" s="30">
        <v>1</v>
      </c>
      <c r="H8227" s="15">
        <v>193.05</v>
      </c>
    </row>
    <row r="8228" spans="2:8" x14ac:dyDescent="0.2">
      <c r="B8228" s="13" t="s">
        <v>43216</v>
      </c>
      <c r="C8228" s="26" t="s">
        <v>43217</v>
      </c>
      <c r="D8228" s="16" t="s">
        <v>6929</v>
      </c>
      <c r="E8228" s="28" t="s">
        <v>43218</v>
      </c>
      <c r="F8228" s="30">
        <v>0</v>
      </c>
      <c r="G8228" s="30">
        <v>1</v>
      </c>
      <c r="H8228" s="15">
        <v>2133.67</v>
      </c>
    </row>
    <row r="8229" spans="2:8" x14ac:dyDescent="0.2">
      <c r="B8229" s="13" t="s">
        <v>49736</v>
      </c>
      <c r="C8229" s="26" t="s">
        <v>49737</v>
      </c>
      <c r="D8229" s="16" t="s">
        <v>6929</v>
      </c>
      <c r="E8229" s="28" t="s">
        <v>49738</v>
      </c>
      <c r="F8229" s="30">
        <v>1</v>
      </c>
      <c r="G8229" s="30">
        <v>1</v>
      </c>
      <c r="H8229" s="15">
        <v>238.68</v>
      </c>
    </row>
    <row r="8230" spans="2:8" x14ac:dyDescent="0.2">
      <c r="B8230" s="13" t="s">
        <v>49739</v>
      </c>
      <c r="C8230" s="26" t="s">
        <v>49740</v>
      </c>
      <c r="D8230" s="16" t="s">
        <v>6929</v>
      </c>
      <c r="E8230" s="28" t="s">
        <v>49741</v>
      </c>
      <c r="F8230" s="30">
        <v>2</v>
      </c>
      <c r="G8230" s="30">
        <v>2</v>
      </c>
      <c r="H8230" s="15">
        <v>50.31</v>
      </c>
    </row>
    <row r="8231" spans="2:8" x14ac:dyDescent="0.2">
      <c r="B8231" s="13" t="s">
        <v>49742</v>
      </c>
      <c r="C8231" s="26" t="s">
        <v>49743</v>
      </c>
      <c r="D8231" s="16" t="s">
        <v>6929</v>
      </c>
      <c r="E8231" s="28" t="s">
        <v>49744</v>
      </c>
      <c r="F8231" s="30">
        <v>4</v>
      </c>
      <c r="G8231" s="30">
        <v>5</v>
      </c>
      <c r="H8231" s="15">
        <v>620.1</v>
      </c>
    </row>
    <row r="8232" spans="2:8" x14ac:dyDescent="0.2">
      <c r="B8232" s="13" t="s">
        <v>22039</v>
      </c>
      <c r="C8232" s="26" t="s">
        <v>22040</v>
      </c>
      <c r="D8232" s="16" t="s">
        <v>6932</v>
      </c>
      <c r="E8232" s="28" t="s">
        <v>22041</v>
      </c>
      <c r="F8232" s="30">
        <v>0</v>
      </c>
      <c r="G8232" s="30">
        <v>2</v>
      </c>
      <c r="H8232" s="15">
        <v>5742</v>
      </c>
    </row>
    <row r="8233" spans="2:8" x14ac:dyDescent="0.2">
      <c r="B8233" s="13" t="s">
        <v>49745</v>
      </c>
      <c r="C8233" s="26" t="s">
        <v>49746</v>
      </c>
      <c r="D8233" s="16" t="s">
        <v>6932</v>
      </c>
      <c r="E8233" s="28" t="s">
        <v>49747</v>
      </c>
      <c r="F8233" s="30">
        <v>0</v>
      </c>
      <c r="G8233" s="30">
        <v>2</v>
      </c>
      <c r="H8233" s="15">
        <v>33208.11</v>
      </c>
    </row>
    <row r="8234" spans="2:8" x14ac:dyDescent="0.2">
      <c r="B8234" s="13" t="s">
        <v>43219</v>
      </c>
      <c r="C8234" s="26" t="s">
        <v>43220</v>
      </c>
      <c r="D8234" s="16" t="s">
        <v>6932</v>
      </c>
      <c r="E8234" s="28" t="s">
        <v>43221</v>
      </c>
      <c r="F8234" s="30">
        <v>1</v>
      </c>
      <c r="G8234" s="30">
        <v>1</v>
      </c>
      <c r="H8234" s="15">
        <v>2674.62</v>
      </c>
    </row>
    <row r="8235" spans="2:8" x14ac:dyDescent="0.2">
      <c r="B8235" s="13" t="s">
        <v>43222</v>
      </c>
      <c r="C8235" s="26" t="s">
        <v>43223</v>
      </c>
      <c r="D8235" s="16" t="s">
        <v>6934</v>
      </c>
      <c r="E8235" s="28" t="s">
        <v>43224</v>
      </c>
      <c r="F8235" s="30">
        <v>1</v>
      </c>
      <c r="G8235" s="30">
        <v>1</v>
      </c>
      <c r="H8235" s="15">
        <v>415.28</v>
      </c>
    </row>
    <row r="8236" spans="2:8" x14ac:dyDescent="0.2">
      <c r="B8236" s="13" t="s">
        <v>39440</v>
      </c>
      <c r="C8236" s="26" t="s">
        <v>39441</v>
      </c>
      <c r="D8236" s="16" t="s">
        <v>6934</v>
      </c>
      <c r="E8236" s="28" t="s">
        <v>39442</v>
      </c>
      <c r="F8236" s="30">
        <v>0</v>
      </c>
      <c r="G8236" s="30">
        <v>3</v>
      </c>
      <c r="H8236" s="15">
        <v>152.36000000000001</v>
      </c>
    </row>
    <row r="8237" spans="2:8" x14ac:dyDescent="0.2">
      <c r="B8237" s="13" t="s">
        <v>49748</v>
      </c>
      <c r="C8237" s="26" t="s">
        <v>49749</v>
      </c>
      <c r="D8237" s="16" t="s">
        <v>6934</v>
      </c>
      <c r="E8237" s="28" t="s">
        <v>49750</v>
      </c>
      <c r="F8237" s="30">
        <v>0</v>
      </c>
      <c r="G8237" s="30">
        <v>4</v>
      </c>
      <c r="H8237" s="15">
        <v>64.680000000000007</v>
      </c>
    </row>
    <row r="8238" spans="2:8" x14ac:dyDescent="0.2">
      <c r="B8238" s="13" t="s">
        <v>49751</v>
      </c>
      <c r="C8238" s="26" t="s">
        <v>49752</v>
      </c>
      <c r="D8238" s="16" t="s">
        <v>6934</v>
      </c>
      <c r="E8238" s="28" t="s">
        <v>49753</v>
      </c>
      <c r="F8238" s="30">
        <v>0</v>
      </c>
      <c r="G8238" s="30">
        <v>1</v>
      </c>
      <c r="H8238" s="15">
        <v>655.20000000000005</v>
      </c>
    </row>
    <row r="8239" spans="2:8" x14ac:dyDescent="0.2">
      <c r="B8239" s="13" t="s">
        <v>49754</v>
      </c>
      <c r="C8239" s="26" t="s">
        <v>49755</v>
      </c>
      <c r="D8239" s="16" t="s">
        <v>6934</v>
      </c>
      <c r="E8239" s="28" t="s">
        <v>49756</v>
      </c>
      <c r="F8239" s="30">
        <v>1</v>
      </c>
      <c r="G8239" s="30">
        <v>1</v>
      </c>
      <c r="H8239" s="15">
        <v>865.76</v>
      </c>
    </row>
    <row r="8240" spans="2:8" x14ac:dyDescent="0.2">
      <c r="B8240" s="13" t="s">
        <v>43225</v>
      </c>
      <c r="C8240" s="26" t="s">
        <v>43226</v>
      </c>
      <c r="D8240" s="16" t="s">
        <v>6934</v>
      </c>
      <c r="E8240" s="28" t="s">
        <v>43227</v>
      </c>
      <c r="F8240" s="30">
        <v>1</v>
      </c>
      <c r="G8240" s="30">
        <v>1</v>
      </c>
      <c r="H8240" s="15">
        <v>387.27</v>
      </c>
    </row>
    <row r="8241" spans="2:8" x14ac:dyDescent="0.2">
      <c r="B8241" s="13" t="s">
        <v>49757</v>
      </c>
      <c r="C8241" s="26" t="s">
        <v>49758</v>
      </c>
      <c r="D8241" s="16" t="s">
        <v>6934</v>
      </c>
      <c r="E8241" s="28" t="s">
        <v>49759</v>
      </c>
      <c r="F8241" s="30">
        <v>1</v>
      </c>
      <c r="G8241" s="30">
        <v>1</v>
      </c>
      <c r="H8241" s="15">
        <v>1002.95</v>
      </c>
    </row>
    <row r="8242" spans="2:8" x14ac:dyDescent="0.2">
      <c r="B8242" s="13" t="s">
        <v>6938</v>
      </c>
      <c r="C8242" s="26" t="s">
        <v>6939</v>
      </c>
      <c r="D8242" s="16" t="s">
        <v>6934</v>
      </c>
      <c r="E8242" s="28" t="s">
        <v>6940</v>
      </c>
      <c r="F8242" s="30">
        <v>0</v>
      </c>
      <c r="G8242" s="30">
        <v>1</v>
      </c>
      <c r="H8242" s="15">
        <v>2175.63</v>
      </c>
    </row>
    <row r="8243" spans="2:8" x14ac:dyDescent="0.2">
      <c r="B8243" s="38" t="s">
        <v>49760</v>
      </c>
      <c r="C8243" s="39" t="s">
        <v>49761</v>
      </c>
      <c r="D8243" s="40" t="s">
        <v>6934</v>
      </c>
      <c r="E8243" s="41" t="s">
        <v>49762</v>
      </c>
      <c r="F8243" s="42">
        <v>0</v>
      </c>
      <c r="G8243" s="42">
        <v>1</v>
      </c>
      <c r="H8243" s="43">
        <v>253.89</v>
      </c>
    </row>
    <row r="8244" spans="2:8" x14ac:dyDescent="0.2">
      <c r="B8244" s="13" t="s">
        <v>43228</v>
      </c>
      <c r="C8244" s="26" t="s">
        <v>43229</v>
      </c>
      <c r="D8244" s="16" t="s">
        <v>6934</v>
      </c>
      <c r="E8244" s="17" t="s">
        <v>43230</v>
      </c>
      <c r="F8244" s="30">
        <v>0</v>
      </c>
      <c r="G8244" s="30">
        <v>1</v>
      </c>
      <c r="H8244" s="15">
        <v>204.39</v>
      </c>
    </row>
    <row r="8245" spans="2:8" x14ac:dyDescent="0.2">
      <c r="B8245" s="13" t="s">
        <v>43231</v>
      </c>
      <c r="C8245" s="26" t="s">
        <v>43232</v>
      </c>
      <c r="D8245" s="16" t="s">
        <v>6941</v>
      </c>
      <c r="E8245" s="28" t="s">
        <v>43233</v>
      </c>
      <c r="F8245" s="30">
        <v>1</v>
      </c>
      <c r="G8245" s="30">
        <v>1</v>
      </c>
      <c r="H8245" s="15">
        <v>4138.29</v>
      </c>
    </row>
    <row r="8246" spans="2:8" x14ac:dyDescent="0.2">
      <c r="B8246" s="13" t="s">
        <v>49763</v>
      </c>
      <c r="C8246" s="26" t="s">
        <v>15624</v>
      </c>
      <c r="D8246" s="16" t="s">
        <v>6941</v>
      </c>
      <c r="E8246" s="28" t="s">
        <v>49764</v>
      </c>
      <c r="F8246" s="30">
        <v>1</v>
      </c>
      <c r="G8246" s="30">
        <v>1</v>
      </c>
      <c r="H8246" s="15">
        <v>3781.44</v>
      </c>
    </row>
    <row r="8247" spans="2:8" x14ac:dyDescent="0.2">
      <c r="B8247" s="13" t="s">
        <v>49765</v>
      </c>
      <c r="C8247" s="26" t="s">
        <v>49766</v>
      </c>
      <c r="D8247" s="16" t="s">
        <v>6941</v>
      </c>
      <c r="E8247" s="28" t="s">
        <v>49767</v>
      </c>
      <c r="F8247" s="30">
        <v>1</v>
      </c>
      <c r="G8247" s="30">
        <v>1</v>
      </c>
      <c r="H8247" s="15">
        <v>1047.1500000000001</v>
      </c>
    </row>
    <row r="8248" spans="2:8" x14ac:dyDescent="0.2">
      <c r="B8248" s="13" t="s">
        <v>6942</v>
      </c>
      <c r="C8248" s="26" t="s">
        <v>6943</v>
      </c>
      <c r="D8248" s="16" t="s">
        <v>6944</v>
      </c>
      <c r="E8248" s="28" t="s">
        <v>6945</v>
      </c>
      <c r="F8248" s="30">
        <v>0</v>
      </c>
      <c r="G8248" s="30">
        <v>1</v>
      </c>
      <c r="H8248" s="15">
        <v>3178.32</v>
      </c>
    </row>
    <row r="8249" spans="2:8" x14ac:dyDescent="0.2">
      <c r="B8249" s="13" t="s">
        <v>15357</v>
      </c>
      <c r="C8249" s="26" t="s">
        <v>15358</v>
      </c>
      <c r="D8249" s="16" t="s">
        <v>6946</v>
      </c>
      <c r="E8249" s="28" t="s">
        <v>15359</v>
      </c>
      <c r="F8249" s="30">
        <v>1</v>
      </c>
      <c r="G8249" s="30">
        <v>1</v>
      </c>
      <c r="H8249" s="15">
        <v>7079.76</v>
      </c>
    </row>
    <row r="8250" spans="2:8" x14ac:dyDescent="0.2">
      <c r="B8250" s="13" t="s">
        <v>6947</v>
      </c>
      <c r="C8250" s="26" t="s">
        <v>6948</v>
      </c>
      <c r="D8250" s="16" t="s">
        <v>6946</v>
      </c>
      <c r="E8250" s="28" t="s">
        <v>6949</v>
      </c>
      <c r="F8250" s="30">
        <v>0</v>
      </c>
      <c r="G8250" s="30">
        <v>4</v>
      </c>
      <c r="H8250" s="15">
        <v>14000</v>
      </c>
    </row>
    <row r="8251" spans="2:8" x14ac:dyDescent="0.2">
      <c r="B8251" s="13" t="s">
        <v>6950</v>
      </c>
      <c r="C8251" s="26" t="s">
        <v>6951</v>
      </c>
      <c r="D8251" s="16" t="s">
        <v>6946</v>
      </c>
      <c r="E8251" s="28" t="s">
        <v>6952</v>
      </c>
      <c r="F8251" s="30">
        <v>0</v>
      </c>
      <c r="G8251" s="30">
        <v>4</v>
      </c>
      <c r="H8251" s="15">
        <v>14000</v>
      </c>
    </row>
    <row r="8252" spans="2:8" x14ac:dyDescent="0.2">
      <c r="B8252" s="13" t="s">
        <v>6953</v>
      </c>
      <c r="C8252" s="26" t="s">
        <v>6954</v>
      </c>
      <c r="D8252" s="16" t="s">
        <v>6955</v>
      </c>
      <c r="E8252" s="16" t="s">
        <v>6956</v>
      </c>
      <c r="F8252" s="30">
        <v>0</v>
      </c>
      <c r="G8252" s="30">
        <v>1</v>
      </c>
      <c r="H8252" s="15">
        <v>264</v>
      </c>
    </row>
    <row r="8253" spans="2:8" x14ac:dyDescent="0.2">
      <c r="B8253" s="13" t="s">
        <v>6957</v>
      </c>
      <c r="C8253" s="26" t="s">
        <v>6958</v>
      </c>
      <c r="D8253" s="16" t="s">
        <v>6955</v>
      </c>
      <c r="E8253" s="28" t="s">
        <v>6959</v>
      </c>
      <c r="F8253" s="30">
        <v>0</v>
      </c>
      <c r="G8253" s="30">
        <v>1</v>
      </c>
      <c r="H8253" s="15">
        <v>1190.24</v>
      </c>
    </row>
    <row r="8254" spans="2:8" x14ac:dyDescent="0.2">
      <c r="B8254" s="13" t="s">
        <v>22043</v>
      </c>
      <c r="C8254" s="26" t="s">
        <v>22044</v>
      </c>
      <c r="D8254" s="16" t="s">
        <v>6955</v>
      </c>
      <c r="E8254" s="28" t="s">
        <v>22045</v>
      </c>
      <c r="F8254" s="30">
        <v>0</v>
      </c>
      <c r="G8254" s="30">
        <v>1</v>
      </c>
      <c r="H8254" s="15">
        <v>2935.28</v>
      </c>
    </row>
    <row r="8255" spans="2:8" x14ac:dyDescent="0.2">
      <c r="B8255" s="13" t="s">
        <v>17682</v>
      </c>
      <c r="C8255" s="26" t="s">
        <v>17683</v>
      </c>
      <c r="D8255" s="16" t="s">
        <v>6955</v>
      </c>
      <c r="E8255" s="28" t="s">
        <v>17684</v>
      </c>
      <c r="F8255" s="30">
        <v>1</v>
      </c>
      <c r="G8255" s="30">
        <v>1</v>
      </c>
      <c r="H8255" s="15">
        <v>2637.28</v>
      </c>
    </row>
    <row r="8256" spans="2:8" x14ac:dyDescent="0.2">
      <c r="B8256" s="13" t="s">
        <v>11102</v>
      </c>
      <c r="C8256" s="26" t="s">
        <v>11103</v>
      </c>
      <c r="D8256" s="16" t="s">
        <v>6955</v>
      </c>
      <c r="E8256" s="28" t="s">
        <v>11104</v>
      </c>
      <c r="F8256" s="30">
        <v>0</v>
      </c>
      <c r="G8256" s="30">
        <v>1</v>
      </c>
      <c r="H8256" s="15">
        <v>1468.18</v>
      </c>
    </row>
    <row r="8257" spans="2:8" x14ac:dyDescent="0.2">
      <c r="B8257" s="13" t="s">
        <v>11105</v>
      </c>
      <c r="C8257" s="26" t="s">
        <v>11106</v>
      </c>
      <c r="D8257" s="16" t="s">
        <v>6955</v>
      </c>
      <c r="E8257" s="28" t="s">
        <v>11107</v>
      </c>
      <c r="F8257" s="30">
        <v>0</v>
      </c>
      <c r="G8257" s="30">
        <v>1</v>
      </c>
      <c r="H8257" s="15">
        <v>2420.02</v>
      </c>
    </row>
    <row r="8258" spans="2:8" x14ac:dyDescent="0.2">
      <c r="B8258" s="13" t="s">
        <v>6960</v>
      </c>
      <c r="C8258" s="26" t="s">
        <v>22046</v>
      </c>
      <c r="D8258" s="16" t="s">
        <v>6955</v>
      </c>
      <c r="E8258" s="28" t="s">
        <v>6961</v>
      </c>
      <c r="F8258" s="30">
        <v>0</v>
      </c>
      <c r="G8258" s="30">
        <v>1</v>
      </c>
      <c r="H8258" s="15">
        <v>428.4</v>
      </c>
    </row>
    <row r="8259" spans="2:8" x14ac:dyDescent="0.2">
      <c r="B8259" s="13" t="s">
        <v>49768</v>
      </c>
      <c r="C8259" s="26" t="s">
        <v>49769</v>
      </c>
      <c r="D8259" s="16" t="s">
        <v>39445</v>
      </c>
      <c r="E8259" s="28" t="s">
        <v>49770</v>
      </c>
      <c r="F8259" s="30">
        <v>1</v>
      </c>
      <c r="G8259" s="30">
        <v>1</v>
      </c>
      <c r="H8259" s="15">
        <v>299.52</v>
      </c>
    </row>
    <row r="8260" spans="2:8" x14ac:dyDescent="0.2">
      <c r="B8260" s="12" t="s">
        <v>39443</v>
      </c>
      <c r="C8260" s="25" t="s">
        <v>39444</v>
      </c>
      <c r="D8260" s="16" t="s">
        <v>39445</v>
      </c>
      <c r="E8260" s="16" t="s">
        <v>39446</v>
      </c>
      <c r="F8260" s="31">
        <v>0</v>
      </c>
      <c r="G8260" s="31">
        <v>1</v>
      </c>
      <c r="H8260" s="14">
        <v>186.86</v>
      </c>
    </row>
    <row r="8261" spans="2:8" x14ac:dyDescent="0.2">
      <c r="B8261" s="13" t="s">
        <v>49771</v>
      </c>
      <c r="C8261" s="26" t="s">
        <v>49772</v>
      </c>
      <c r="D8261" s="16" t="s">
        <v>6962</v>
      </c>
      <c r="E8261" s="28" t="s">
        <v>49773</v>
      </c>
      <c r="F8261" s="30">
        <v>1</v>
      </c>
      <c r="G8261" s="30">
        <v>1</v>
      </c>
      <c r="H8261" s="15">
        <v>2655.9</v>
      </c>
    </row>
    <row r="8262" spans="2:8" x14ac:dyDescent="0.2">
      <c r="B8262" s="13" t="s">
        <v>49774</v>
      </c>
      <c r="C8262" s="26" t="s">
        <v>49775</v>
      </c>
      <c r="D8262" s="16" t="s">
        <v>6962</v>
      </c>
      <c r="E8262" s="16" t="s">
        <v>49776</v>
      </c>
      <c r="F8262" s="30">
        <v>0</v>
      </c>
      <c r="G8262" s="30">
        <v>1</v>
      </c>
      <c r="H8262" s="15">
        <v>257.39999999999998</v>
      </c>
    </row>
    <row r="8263" spans="2:8" x14ac:dyDescent="0.2">
      <c r="B8263" s="13" t="s">
        <v>49777</v>
      </c>
      <c r="C8263" s="26" t="s">
        <v>49778</v>
      </c>
      <c r="D8263" s="16" t="s">
        <v>6962</v>
      </c>
      <c r="E8263" s="28" t="s">
        <v>49779</v>
      </c>
      <c r="F8263" s="30">
        <v>1</v>
      </c>
      <c r="G8263" s="30">
        <v>1</v>
      </c>
      <c r="H8263" s="15">
        <v>140.4</v>
      </c>
    </row>
    <row r="8264" spans="2:8" x14ac:dyDescent="0.2">
      <c r="B8264" s="13" t="s">
        <v>6963</v>
      </c>
      <c r="C8264" s="26" t="s">
        <v>6964</v>
      </c>
      <c r="D8264" s="16" t="s">
        <v>6962</v>
      </c>
      <c r="E8264" s="28" t="s">
        <v>6965</v>
      </c>
      <c r="F8264" s="30">
        <v>1</v>
      </c>
      <c r="G8264" s="30">
        <v>1</v>
      </c>
      <c r="H8264" s="15">
        <v>3590.4</v>
      </c>
    </row>
    <row r="8265" spans="2:8" x14ac:dyDescent="0.2">
      <c r="B8265" s="13" t="s">
        <v>49780</v>
      </c>
      <c r="C8265" s="26" t="s">
        <v>49781</v>
      </c>
      <c r="D8265" s="16" t="s">
        <v>49782</v>
      </c>
      <c r="E8265" s="28" t="s">
        <v>49783</v>
      </c>
      <c r="F8265" s="30">
        <v>0</v>
      </c>
      <c r="G8265" s="30">
        <v>1</v>
      </c>
      <c r="H8265" s="15">
        <v>8874.17</v>
      </c>
    </row>
    <row r="8266" spans="2:8" x14ac:dyDescent="0.2">
      <c r="B8266" s="13" t="s">
        <v>39447</v>
      </c>
      <c r="C8266" s="26" t="s">
        <v>39448</v>
      </c>
      <c r="D8266" s="16" t="s">
        <v>39449</v>
      </c>
      <c r="E8266" s="28" t="s">
        <v>39450</v>
      </c>
      <c r="F8266" s="30">
        <v>11</v>
      </c>
      <c r="G8266" s="30">
        <v>11</v>
      </c>
      <c r="H8266" s="15">
        <v>271.18</v>
      </c>
    </row>
    <row r="8267" spans="2:8" x14ac:dyDescent="0.2">
      <c r="B8267" s="45" t="s">
        <v>49784</v>
      </c>
      <c r="C8267" s="46" t="s">
        <v>49785</v>
      </c>
      <c r="D8267" s="47" t="s">
        <v>49786</v>
      </c>
      <c r="E8267" s="48" t="s">
        <v>49787</v>
      </c>
      <c r="F8267" s="49">
        <v>0</v>
      </c>
      <c r="G8267" s="49">
        <v>1</v>
      </c>
      <c r="H8267" s="50">
        <v>2617.29</v>
      </c>
    </row>
    <row r="8268" spans="2:8" x14ac:dyDescent="0.2">
      <c r="B8268" s="13" t="s">
        <v>49788</v>
      </c>
      <c r="C8268" s="26" t="s">
        <v>49789</v>
      </c>
      <c r="D8268" s="16" t="s">
        <v>15360</v>
      </c>
      <c r="E8268" s="28" t="s">
        <v>49790</v>
      </c>
      <c r="F8268" s="30">
        <v>0</v>
      </c>
      <c r="G8268" s="30">
        <v>1</v>
      </c>
      <c r="H8268" s="15">
        <v>1989</v>
      </c>
    </row>
    <row r="8269" spans="2:8" x14ac:dyDescent="0.2">
      <c r="B8269" s="13" t="s">
        <v>6967</v>
      </c>
      <c r="C8269" s="26" t="s">
        <v>6968</v>
      </c>
      <c r="D8269" s="16" t="s">
        <v>6966</v>
      </c>
      <c r="E8269" s="28" t="s">
        <v>6969</v>
      </c>
      <c r="F8269" s="30">
        <v>1</v>
      </c>
      <c r="G8269" s="30">
        <v>1</v>
      </c>
      <c r="H8269" s="15">
        <v>4757.54</v>
      </c>
    </row>
    <row r="8270" spans="2:8" x14ac:dyDescent="0.2">
      <c r="B8270" s="13" t="s">
        <v>43234</v>
      </c>
      <c r="C8270" s="26" t="s">
        <v>43235</v>
      </c>
      <c r="D8270" s="16" t="s">
        <v>6966</v>
      </c>
      <c r="E8270" s="28" t="s">
        <v>43236</v>
      </c>
      <c r="F8270" s="30">
        <v>1</v>
      </c>
      <c r="G8270" s="30">
        <v>1</v>
      </c>
      <c r="H8270" s="15">
        <v>14205.98</v>
      </c>
    </row>
    <row r="8271" spans="2:8" x14ac:dyDescent="0.2">
      <c r="B8271" s="13" t="s">
        <v>11108</v>
      </c>
      <c r="C8271" s="26" t="s">
        <v>11109</v>
      </c>
      <c r="D8271" s="16" t="s">
        <v>6966</v>
      </c>
      <c r="E8271" s="28" t="s">
        <v>11110</v>
      </c>
      <c r="F8271" s="30">
        <v>0</v>
      </c>
      <c r="G8271" s="30">
        <v>1</v>
      </c>
      <c r="H8271" s="15">
        <v>13962.3</v>
      </c>
    </row>
    <row r="8272" spans="2:8" x14ac:dyDescent="0.2">
      <c r="B8272" s="13" t="s">
        <v>11780</v>
      </c>
      <c r="C8272" s="26" t="s">
        <v>11781</v>
      </c>
      <c r="D8272" s="16" t="s">
        <v>6966</v>
      </c>
      <c r="E8272" s="28" t="s">
        <v>11782</v>
      </c>
      <c r="F8272" s="30">
        <v>2</v>
      </c>
      <c r="G8272" s="30">
        <v>2</v>
      </c>
      <c r="H8272" s="15">
        <v>4881.9799999999996</v>
      </c>
    </row>
    <row r="8273" spans="2:8" x14ac:dyDescent="0.2">
      <c r="B8273" s="13" t="s">
        <v>6970</v>
      </c>
      <c r="C8273" s="26" t="s">
        <v>6971</v>
      </c>
      <c r="D8273" s="16" t="s">
        <v>6966</v>
      </c>
      <c r="E8273" s="28" t="s">
        <v>6972</v>
      </c>
      <c r="F8273" s="30">
        <v>11</v>
      </c>
      <c r="G8273" s="30">
        <v>11</v>
      </c>
      <c r="H8273" s="15">
        <v>7671.57</v>
      </c>
    </row>
    <row r="8274" spans="2:8" x14ac:dyDescent="0.2">
      <c r="B8274" s="13" t="s">
        <v>14319</v>
      </c>
      <c r="C8274" s="26" t="s">
        <v>14320</v>
      </c>
      <c r="D8274" s="16" t="s">
        <v>6966</v>
      </c>
      <c r="E8274" s="28" t="s">
        <v>14321</v>
      </c>
      <c r="F8274" s="30">
        <v>1</v>
      </c>
      <c r="G8274" s="30">
        <v>1</v>
      </c>
      <c r="H8274" s="15">
        <v>5968.38</v>
      </c>
    </row>
    <row r="8275" spans="2:8" x14ac:dyDescent="0.2">
      <c r="B8275" s="13" t="s">
        <v>6976</v>
      </c>
      <c r="C8275" s="26" t="s">
        <v>6977</v>
      </c>
      <c r="D8275" s="16" t="s">
        <v>6966</v>
      </c>
      <c r="E8275" s="28" t="s">
        <v>6978</v>
      </c>
      <c r="F8275" s="30">
        <v>0</v>
      </c>
      <c r="G8275" s="30">
        <v>1</v>
      </c>
      <c r="H8275" s="15">
        <v>8207.1</v>
      </c>
    </row>
    <row r="8276" spans="2:8" x14ac:dyDescent="0.2">
      <c r="B8276" s="13" t="s">
        <v>39451</v>
      </c>
      <c r="C8276" s="26" t="s">
        <v>39452</v>
      </c>
      <c r="D8276" s="16" t="s">
        <v>6966</v>
      </c>
      <c r="E8276" s="28" t="s">
        <v>39453</v>
      </c>
      <c r="F8276" s="30">
        <v>1</v>
      </c>
      <c r="G8276" s="30">
        <v>1</v>
      </c>
      <c r="H8276" s="15">
        <v>7731.11</v>
      </c>
    </row>
    <row r="8277" spans="2:8" x14ac:dyDescent="0.2">
      <c r="B8277" s="13" t="s">
        <v>39454</v>
      </c>
      <c r="C8277" s="26" t="s">
        <v>39455</v>
      </c>
      <c r="D8277" s="16" t="s">
        <v>6966</v>
      </c>
      <c r="E8277" s="28" t="s">
        <v>39456</v>
      </c>
      <c r="F8277" s="30">
        <v>1</v>
      </c>
      <c r="G8277" s="30">
        <v>1</v>
      </c>
      <c r="H8277" s="15">
        <v>8949.6</v>
      </c>
    </row>
    <row r="8278" spans="2:8" x14ac:dyDescent="0.2">
      <c r="B8278" s="13" t="s">
        <v>11111</v>
      </c>
      <c r="C8278" s="26" t="s">
        <v>11112</v>
      </c>
      <c r="D8278" s="16" t="s">
        <v>6966</v>
      </c>
      <c r="E8278" s="28" t="s">
        <v>11113</v>
      </c>
      <c r="F8278" s="30">
        <v>1</v>
      </c>
      <c r="G8278" s="30">
        <v>1</v>
      </c>
      <c r="H8278" s="15">
        <v>13448.97</v>
      </c>
    </row>
    <row r="8279" spans="2:8" x14ac:dyDescent="0.2">
      <c r="B8279" s="13" t="s">
        <v>6973</v>
      </c>
      <c r="C8279" s="26" t="s">
        <v>6974</v>
      </c>
      <c r="D8279" s="16" t="s">
        <v>6966</v>
      </c>
      <c r="E8279" s="28" t="s">
        <v>6975</v>
      </c>
      <c r="F8279" s="30">
        <v>0</v>
      </c>
      <c r="G8279" s="30">
        <v>1</v>
      </c>
      <c r="H8279" s="15">
        <v>8250</v>
      </c>
    </row>
    <row r="8280" spans="2:8" x14ac:dyDescent="0.2">
      <c r="B8280" s="13" t="s">
        <v>49791</v>
      </c>
      <c r="C8280" s="26" t="s">
        <v>49792</v>
      </c>
      <c r="D8280" s="16" t="s">
        <v>6966</v>
      </c>
      <c r="E8280" s="28" t="s">
        <v>49793</v>
      </c>
      <c r="F8280" s="30">
        <v>1</v>
      </c>
      <c r="G8280" s="30">
        <v>1</v>
      </c>
      <c r="H8280" s="15">
        <v>2217.6</v>
      </c>
    </row>
    <row r="8281" spans="2:8" x14ac:dyDescent="0.2">
      <c r="B8281" s="38" t="s">
        <v>13279</v>
      </c>
      <c r="C8281" s="39" t="s">
        <v>13280</v>
      </c>
      <c r="D8281" s="40" t="s">
        <v>6966</v>
      </c>
      <c r="E8281" s="41" t="s">
        <v>13281</v>
      </c>
      <c r="F8281" s="42">
        <v>0</v>
      </c>
      <c r="G8281" s="42">
        <v>1</v>
      </c>
      <c r="H8281" s="43">
        <v>10095.99</v>
      </c>
    </row>
    <row r="8282" spans="2:8" x14ac:dyDescent="0.2">
      <c r="B8282" s="13" t="s">
        <v>49794</v>
      </c>
      <c r="C8282" s="26" t="s">
        <v>49795</v>
      </c>
      <c r="D8282" s="16" t="s">
        <v>6966</v>
      </c>
      <c r="E8282" s="28" t="s">
        <v>49796</v>
      </c>
      <c r="F8282" s="30">
        <v>0</v>
      </c>
      <c r="G8282" s="30">
        <v>1</v>
      </c>
      <c r="H8282" s="15">
        <v>35490</v>
      </c>
    </row>
    <row r="8283" spans="2:8" x14ac:dyDescent="0.2">
      <c r="B8283" s="45" t="s">
        <v>14322</v>
      </c>
      <c r="C8283" s="46" t="s">
        <v>14323</v>
      </c>
      <c r="D8283" s="47" t="s">
        <v>6966</v>
      </c>
      <c r="E8283" s="48" t="s">
        <v>14324</v>
      </c>
      <c r="F8283" s="49">
        <v>0</v>
      </c>
      <c r="G8283" s="49">
        <v>1</v>
      </c>
      <c r="H8283" s="50">
        <v>22564.34</v>
      </c>
    </row>
    <row r="8284" spans="2:8" x14ac:dyDescent="0.2">
      <c r="B8284" s="13" t="s">
        <v>43237</v>
      </c>
      <c r="C8284" s="26" t="s">
        <v>43238</v>
      </c>
      <c r="D8284" s="16" t="s">
        <v>6966</v>
      </c>
      <c r="E8284" s="28" t="s">
        <v>43239</v>
      </c>
      <c r="F8284" s="30">
        <v>1</v>
      </c>
      <c r="G8284" s="30">
        <v>1</v>
      </c>
      <c r="H8284" s="15">
        <v>2481.6</v>
      </c>
    </row>
    <row r="8285" spans="2:8" x14ac:dyDescent="0.2">
      <c r="B8285" s="13" t="s">
        <v>49797</v>
      </c>
      <c r="C8285" s="26" t="s">
        <v>39458</v>
      </c>
      <c r="D8285" s="16" t="s">
        <v>6966</v>
      </c>
      <c r="E8285" s="28" t="s">
        <v>49798</v>
      </c>
      <c r="F8285" s="30">
        <v>0</v>
      </c>
      <c r="G8285" s="30">
        <v>1</v>
      </c>
      <c r="H8285" s="15">
        <v>13756.8</v>
      </c>
    </row>
    <row r="8286" spans="2:8" x14ac:dyDescent="0.2">
      <c r="B8286" s="21" t="s">
        <v>39457</v>
      </c>
      <c r="C8286" s="27" t="s">
        <v>39458</v>
      </c>
      <c r="D8286" s="22" t="s">
        <v>6966</v>
      </c>
      <c r="E8286" s="23" t="s">
        <v>39459</v>
      </c>
      <c r="F8286" s="29">
        <v>1</v>
      </c>
      <c r="G8286" s="29">
        <v>1</v>
      </c>
      <c r="H8286" s="24">
        <v>7678.01</v>
      </c>
    </row>
    <row r="8287" spans="2:8" x14ac:dyDescent="0.2">
      <c r="B8287" s="13" t="s">
        <v>39460</v>
      </c>
      <c r="C8287" s="26" t="s">
        <v>39461</v>
      </c>
      <c r="D8287" s="16" t="s">
        <v>6966</v>
      </c>
      <c r="E8287" s="28" t="s">
        <v>39462</v>
      </c>
      <c r="F8287" s="30">
        <v>1</v>
      </c>
      <c r="G8287" s="30">
        <v>1</v>
      </c>
      <c r="H8287" s="15">
        <v>6611.02</v>
      </c>
    </row>
    <row r="8288" spans="2:8" x14ac:dyDescent="0.2">
      <c r="B8288" s="13" t="s">
        <v>11774</v>
      </c>
      <c r="C8288" s="26" t="s">
        <v>11775</v>
      </c>
      <c r="D8288" s="16" t="s">
        <v>6966</v>
      </c>
      <c r="E8288" s="28" t="s">
        <v>11776</v>
      </c>
      <c r="F8288" s="30">
        <v>0</v>
      </c>
      <c r="G8288" s="30">
        <v>1</v>
      </c>
      <c r="H8288" s="15">
        <v>3699.32</v>
      </c>
    </row>
    <row r="8289" spans="2:8" x14ac:dyDescent="0.2">
      <c r="B8289" s="13" t="s">
        <v>49799</v>
      </c>
      <c r="C8289" s="26" t="s">
        <v>49800</v>
      </c>
      <c r="D8289" s="16" t="s">
        <v>6966</v>
      </c>
      <c r="E8289" s="28" t="s">
        <v>49801</v>
      </c>
      <c r="F8289" s="30">
        <v>0</v>
      </c>
      <c r="G8289" s="30">
        <v>2</v>
      </c>
      <c r="H8289" s="15">
        <v>4292.42</v>
      </c>
    </row>
    <row r="8290" spans="2:8" x14ac:dyDescent="0.2">
      <c r="B8290" s="13" t="s">
        <v>6980</v>
      </c>
      <c r="C8290" s="26" t="s">
        <v>6981</v>
      </c>
      <c r="D8290" s="16" t="s">
        <v>6966</v>
      </c>
      <c r="E8290" s="28" t="s">
        <v>6982</v>
      </c>
      <c r="F8290" s="30">
        <v>0</v>
      </c>
      <c r="G8290" s="30">
        <v>1</v>
      </c>
      <c r="H8290" s="15">
        <v>7129.84</v>
      </c>
    </row>
    <row r="8291" spans="2:8" x14ac:dyDescent="0.2">
      <c r="B8291" s="13" t="s">
        <v>49802</v>
      </c>
      <c r="C8291" s="26" t="s">
        <v>49803</v>
      </c>
      <c r="D8291" s="16" t="s">
        <v>6966</v>
      </c>
      <c r="E8291" s="28" t="s">
        <v>49804</v>
      </c>
      <c r="F8291" s="30">
        <v>0</v>
      </c>
      <c r="G8291" s="30">
        <v>1</v>
      </c>
      <c r="H8291" s="15">
        <v>3678</v>
      </c>
    </row>
    <row r="8292" spans="2:8" x14ac:dyDescent="0.2">
      <c r="B8292" s="13" t="s">
        <v>17619</v>
      </c>
      <c r="C8292" s="26" t="s">
        <v>17620</v>
      </c>
      <c r="D8292" s="16" t="s">
        <v>6966</v>
      </c>
      <c r="E8292" s="16" t="s">
        <v>17621</v>
      </c>
      <c r="F8292" s="30">
        <v>1</v>
      </c>
      <c r="G8292" s="30">
        <v>1</v>
      </c>
      <c r="H8292" s="15">
        <v>10027.6</v>
      </c>
    </row>
    <row r="8293" spans="2:8" x14ac:dyDescent="0.2">
      <c r="B8293" s="13" t="s">
        <v>15361</v>
      </c>
      <c r="C8293" s="26" t="s">
        <v>15362</v>
      </c>
      <c r="D8293" s="16" t="s">
        <v>6966</v>
      </c>
      <c r="E8293" s="28" t="s">
        <v>15363</v>
      </c>
      <c r="F8293" s="30">
        <v>0</v>
      </c>
      <c r="G8293" s="30">
        <v>1</v>
      </c>
      <c r="H8293" s="15">
        <v>27384</v>
      </c>
    </row>
    <row r="8294" spans="2:8" x14ac:dyDescent="0.2">
      <c r="B8294" s="13" t="s">
        <v>39463</v>
      </c>
      <c r="C8294" s="26" t="s">
        <v>39464</v>
      </c>
      <c r="D8294" s="16" t="s">
        <v>39465</v>
      </c>
      <c r="E8294" s="28" t="s">
        <v>39466</v>
      </c>
      <c r="F8294" s="30">
        <v>1</v>
      </c>
      <c r="G8294" s="30">
        <v>1</v>
      </c>
      <c r="H8294" s="15">
        <v>827.34</v>
      </c>
    </row>
    <row r="8295" spans="2:8" x14ac:dyDescent="0.2">
      <c r="B8295" s="13" t="s">
        <v>31962</v>
      </c>
      <c r="C8295" s="26" t="s">
        <v>31963</v>
      </c>
      <c r="D8295" s="16" t="s">
        <v>6983</v>
      </c>
      <c r="E8295" s="28" t="s">
        <v>31964</v>
      </c>
      <c r="F8295" s="30">
        <v>0</v>
      </c>
      <c r="G8295" s="30">
        <v>1</v>
      </c>
      <c r="H8295" s="15">
        <v>3885</v>
      </c>
    </row>
    <row r="8296" spans="2:8" x14ac:dyDescent="0.2">
      <c r="B8296" s="13" t="s">
        <v>22051</v>
      </c>
      <c r="C8296" s="26" t="s">
        <v>22052</v>
      </c>
      <c r="D8296" s="16" t="s">
        <v>6983</v>
      </c>
      <c r="E8296" s="28" t="s">
        <v>22053</v>
      </c>
      <c r="F8296" s="30">
        <v>0</v>
      </c>
      <c r="G8296" s="30">
        <v>1</v>
      </c>
      <c r="H8296" s="15">
        <v>4944</v>
      </c>
    </row>
    <row r="8297" spans="2:8" x14ac:dyDescent="0.2">
      <c r="B8297" s="13" t="s">
        <v>6984</v>
      </c>
      <c r="C8297" s="26" t="s">
        <v>6985</v>
      </c>
      <c r="D8297" s="16" t="s">
        <v>6983</v>
      </c>
      <c r="E8297" s="28" t="s">
        <v>6986</v>
      </c>
      <c r="F8297" s="30">
        <v>0</v>
      </c>
      <c r="G8297" s="30">
        <v>1</v>
      </c>
      <c r="H8297" s="15">
        <v>1400.49</v>
      </c>
    </row>
    <row r="8298" spans="2:8" x14ac:dyDescent="0.2">
      <c r="B8298" s="13" t="s">
        <v>6987</v>
      </c>
      <c r="C8298" s="26" t="s">
        <v>6988</v>
      </c>
      <c r="D8298" s="16" t="s">
        <v>6983</v>
      </c>
      <c r="E8298" s="28" t="s">
        <v>6989</v>
      </c>
      <c r="F8298" s="30">
        <v>0</v>
      </c>
      <c r="G8298" s="30">
        <v>1</v>
      </c>
      <c r="H8298" s="15">
        <v>6018</v>
      </c>
    </row>
    <row r="8299" spans="2:8" x14ac:dyDescent="0.2">
      <c r="B8299" s="13" t="s">
        <v>6993</v>
      </c>
      <c r="C8299" s="26" t="s">
        <v>6994</v>
      </c>
      <c r="D8299" s="16" t="s">
        <v>6983</v>
      </c>
      <c r="E8299" s="28" t="s">
        <v>6995</v>
      </c>
      <c r="F8299" s="30">
        <v>0</v>
      </c>
      <c r="G8299" s="30">
        <v>1</v>
      </c>
      <c r="H8299" s="15">
        <v>612</v>
      </c>
    </row>
    <row r="8300" spans="2:8" x14ac:dyDescent="0.2">
      <c r="B8300" s="13" t="s">
        <v>14325</v>
      </c>
      <c r="C8300" s="26" t="s">
        <v>18373</v>
      </c>
      <c r="D8300" s="16" t="s">
        <v>6983</v>
      </c>
      <c r="E8300" s="28" t="s">
        <v>14326</v>
      </c>
      <c r="F8300" s="30">
        <v>3</v>
      </c>
      <c r="G8300" s="30">
        <v>3</v>
      </c>
      <c r="H8300" s="15">
        <v>639.54</v>
      </c>
    </row>
    <row r="8301" spans="2:8" x14ac:dyDescent="0.2">
      <c r="B8301" s="13" t="s">
        <v>6998</v>
      </c>
      <c r="C8301" s="26" t="s">
        <v>6999</v>
      </c>
      <c r="D8301" s="16" t="s">
        <v>6983</v>
      </c>
      <c r="E8301" s="28" t="s">
        <v>7000</v>
      </c>
      <c r="F8301" s="30">
        <v>1</v>
      </c>
      <c r="G8301" s="30">
        <v>1</v>
      </c>
      <c r="H8301" s="15">
        <v>11115.96</v>
      </c>
    </row>
    <row r="8302" spans="2:8" x14ac:dyDescent="0.2">
      <c r="B8302" s="13" t="s">
        <v>16443</v>
      </c>
      <c r="C8302" s="26" t="s">
        <v>16444</v>
      </c>
      <c r="D8302" s="16" t="s">
        <v>6983</v>
      </c>
      <c r="E8302" s="28" t="s">
        <v>16445</v>
      </c>
      <c r="F8302" s="30">
        <v>1</v>
      </c>
      <c r="G8302" s="30">
        <v>1</v>
      </c>
      <c r="H8302" s="15">
        <v>4817.93</v>
      </c>
    </row>
    <row r="8303" spans="2:8" x14ac:dyDescent="0.2">
      <c r="B8303" s="13" t="s">
        <v>7001</v>
      </c>
      <c r="C8303" s="26" t="s">
        <v>7002</v>
      </c>
      <c r="D8303" s="16" t="s">
        <v>6983</v>
      </c>
      <c r="E8303" s="28" t="s">
        <v>7003</v>
      </c>
      <c r="F8303" s="30">
        <v>1</v>
      </c>
      <c r="G8303" s="30">
        <v>1</v>
      </c>
      <c r="H8303" s="15">
        <v>1253.58</v>
      </c>
    </row>
    <row r="8304" spans="2:8" x14ac:dyDescent="0.2">
      <c r="B8304" s="13" t="s">
        <v>15364</v>
      </c>
      <c r="C8304" s="26" t="s">
        <v>15365</v>
      </c>
      <c r="D8304" s="16" t="s">
        <v>7004</v>
      </c>
      <c r="E8304" s="28" t="s">
        <v>15366</v>
      </c>
      <c r="F8304" s="30">
        <v>2</v>
      </c>
      <c r="G8304" s="30">
        <v>2</v>
      </c>
      <c r="H8304" s="15">
        <v>6549.4</v>
      </c>
    </row>
    <row r="8305" spans="2:8" x14ac:dyDescent="0.2">
      <c r="B8305" s="13" t="s">
        <v>39467</v>
      </c>
      <c r="C8305" s="26" t="s">
        <v>39468</v>
      </c>
      <c r="D8305" s="16" t="s">
        <v>7004</v>
      </c>
      <c r="E8305" s="28" t="s">
        <v>39469</v>
      </c>
      <c r="F8305" s="30">
        <v>1</v>
      </c>
      <c r="G8305" s="30">
        <v>1</v>
      </c>
      <c r="H8305" s="15">
        <v>8019</v>
      </c>
    </row>
    <row r="8306" spans="2:8" x14ac:dyDescent="0.2">
      <c r="B8306" s="13" t="s">
        <v>39470</v>
      </c>
      <c r="C8306" s="26" t="s">
        <v>39471</v>
      </c>
      <c r="D8306" s="16" t="s">
        <v>7004</v>
      </c>
      <c r="E8306" s="28" t="s">
        <v>39472</v>
      </c>
      <c r="F8306" s="30">
        <v>3</v>
      </c>
      <c r="G8306" s="30">
        <v>3</v>
      </c>
      <c r="H8306" s="15">
        <v>7672.5</v>
      </c>
    </row>
    <row r="8307" spans="2:8" x14ac:dyDescent="0.2">
      <c r="B8307" s="13" t="s">
        <v>39473</v>
      </c>
      <c r="C8307" s="26" t="s">
        <v>39474</v>
      </c>
      <c r="D8307" s="16" t="s">
        <v>7004</v>
      </c>
      <c r="E8307" s="28" t="s">
        <v>39475</v>
      </c>
      <c r="F8307" s="30">
        <v>1</v>
      </c>
      <c r="G8307" s="30">
        <v>1</v>
      </c>
      <c r="H8307" s="15">
        <v>8232</v>
      </c>
    </row>
    <row r="8308" spans="2:8" x14ac:dyDescent="0.2">
      <c r="B8308" s="13" t="s">
        <v>43240</v>
      </c>
      <c r="C8308" s="26" t="s">
        <v>43241</v>
      </c>
      <c r="D8308" s="16" t="s">
        <v>7004</v>
      </c>
      <c r="E8308" s="28" t="s">
        <v>43242</v>
      </c>
      <c r="F8308" s="30">
        <v>0</v>
      </c>
      <c r="G8308" s="30">
        <v>4</v>
      </c>
      <c r="H8308" s="15">
        <v>9161.1</v>
      </c>
    </row>
    <row r="8309" spans="2:8" x14ac:dyDescent="0.2">
      <c r="B8309" s="13" t="s">
        <v>39476</v>
      </c>
      <c r="C8309" s="26" t="s">
        <v>39477</v>
      </c>
      <c r="D8309" s="16" t="s">
        <v>7004</v>
      </c>
      <c r="E8309" s="28" t="s">
        <v>39478</v>
      </c>
      <c r="F8309" s="30">
        <v>1</v>
      </c>
      <c r="G8309" s="30">
        <v>1</v>
      </c>
      <c r="H8309" s="15">
        <v>12408</v>
      </c>
    </row>
    <row r="8310" spans="2:8" x14ac:dyDescent="0.2">
      <c r="B8310" s="13" t="s">
        <v>39479</v>
      </c>
      <c r="C8310" s="26" t="s">
        <v>39480</v>
      </c>
      <c r="D8310" s="16" t="s">
        <v>7004</v>
      </c>
      <c r="E8310" s="28" t="s">
        <v>39481</v>
      </c>
      <c r="F8310" s="30">
        <v>1</v>
      </c>
      <c r="G8310" s="30">
        <v>1</v>
      </c>
      <c r="H8310" s="15">
        <v>12853</v>
      </c>
    </row>
    <row r="8311" spans="2:8" x14ac:dyDescent="0.2">
      <c r="B8311" s="13" t="s">
        <v>36885</v>
      </c>
      <c r="C8311" s="26" t="s">
        <v>36886</v>
      </c>
      <c r="D8311" s="16" t="s">
        <v>16082</v>
      </c>
      <c r="E8311" s="28" t="s">
        <v>36887</v>
      </c>
      <c r="F8311" s="30">
        <v>5</v>
      </c>
      <c r="G8311" s="30">
        <v>5</v>
      </c>
      <c r="H8311" s="15">
        <v>705.86</v>
      </c>
    </row>
    <row r="8312" spans="2:8" x14ac:dyDescent="0.2">
      <c r="B8312" s="13" t="s">
        <v>43243</v>
      </c>
      <c r="C8312" s="26" t="s">
        <v>43244</v>
      </c>
      <c r="D8312" s="16" t="s">
        <v>16082</v>
      </c>
      <c r="E8312" s="28" t="s">
        <v>43245</v>
      </c>
      <c r="F8312" s="30">
        <v>1</v>
      </c>
      <c r="G8312" s="30">
        <v>1</v>
      </c>
      <c r="H8312" s="15">
        <v>1050.96</v>
      </c>
    </row>
    <row r="8313" spans="2:8" x14ac:dyDescent="0.2">
      <c r="B8313" s="13" t="s">
        <v>27233</v>
      </c>
      <c r="C8313" s="26" t="s">
        <v>27234</v>
      </c>
      <c r="D8313" s="16" t="s">
        <v>7008</v>
      </c>
      <c r="E8313" s="28" t="s">
        <v>27235</v>
      </c>
      <c r="F8313" s="30">
        <v>1</v>
      </c>
      <c r="G8313" s="30">
        <v>1</v>
      </c>
      <c r="H8313" s="15">
        <v>1694.7</v>
      </c>
    </row>
    <row r="8314" spans="2:8" x14ac:dyDescent="0.2">
      <c r="B8314" s="13" t="s">
        <v>13242</v>
      </c>
      <c r="C8314" s="26" t="s">
        <v>13243</v>
      </c>
      <c r="D8314" s="16" t="s">
        <v>7008</v>
      </c>
      <c r="E8314" s="28" t="s">
        <v>13244</v>
      </c>
      <c r="F8314" s="30">
        <v>0</v>
      </c>
      <c r="G8314" s="30">
        <v>1</v>
      </c>
      <c r="H8314" s="15">
        <v>6894</v>
      </c>
    </row>
    <row r="8315" spans="2:8" x14ac:dyDescent="0.2">
      <c r="B8315" s="13" t="s">
        <v>7012</v>
      </c>
      <c r="C8315" s="26" t="s">
        <v>7013</v>
      </c>
      <c r="D8315" s="16" t="s">
        <v>7008</v>
      </c>
      <c r="E8315" s="17" t="s">
        <v>7014</v>
      </c>
      <c r="F8315" s="30">
        <v>1</v>
      </c>
      <c r="G8315" s="30">
        <v>1</v>
      </c>
      <c r="H8315" s="15">
        <v>12370.05</v>
      </c>
    </row>
    <row r="8316" spans="2:8" x14ac:dyDescent="0.2">
      <c r="B8316" s="13" t="s">
        <v>49805</v>
      </c>
      <c r="C8316" s="26" t="s">
        <v>49806</v>
      </c>
      <c r="D8316" s="16" t="s">
        <v>7008</v>
      </c>
      <c r="E8316" s="28" t="s">
        <v>49807</v>
      </c>
      <c r="F8316" s="30">
        <v>1</v>
      </c>
      <c r="G8316" s="30">
        <v>1</v>
      </c>
      <c r="H8316" s="15">
        <v>1772.1</v>
      </c>
    </row>
    <row r="8317" spans="2:8" x14ac:dyDescent="0.2">
      <c r="B8317" s="13" t="s">
        <v>43246</v>
      </c>
      <c r="C8317" s="26" t="s">
        <v>43247</v>
      </c>
      <c r="D8317" s="16" t="s">
        <v>7008</v>
      </c>
      <c r="E8317" s="28" t="s">
        <v>43248</v>
      </c>
      <c r="F8317" s="30">
        <v>1</v>
      </c>
      <c r="G8317" s="30">
        <v>1</v>
      </c>
      <c r="H8317" s="15">
        <v>1893.15</v>
      </c>
    </row>
    <row r="8318" spans="2:8" x14ac:dyDescent="0.2">
      <c r="B8318" s="13" t="s">
        <v>39482</v>
      </c>
      <c r="C8318" s="26" t="s">
        <v>39483</v>
      </c>
      <c r="D8318" s="16" t="s">
        <v>7008</v>
      </c>
      <c r="E8318" s="28" t="s">
        <v>39484</v>
      </c>
      <c r="F8318" s="30">
        <v>1</v>
      </c>
      <c r="G8318" s="30">
        <v>1</v>
      </c>
      <c r="H8318" s="15">
        <v>2896</v>
      </c>
    </row>
    <row r="8319" spans="2:8" x14ac:dyDescent="0.2">
      <c r="B8319" s="13" t="s">
        <v>7015</v>
      </c>
      <c r="C8319" s="26" t="s">
        <v>7016</v>
      </c>
      <c r="D8319" s="16" t="s">
        <v>7008</v>
      </c>
      <c r="E8319" s="28" t="s">
        <v>7017</v>
      </c>
      <c r="F8319" s="30">
        <v>0</v>
      </c>
      <c r="G8319" s="30">
        <v>1</v>
      </c>
      <c r="H8319" s="15">
        <v>3045</v>
      </c>
    </row>
    <row r="8320" spans="2:8" x14ac:dyDescent="0.2">
      <c r="B8320" s="13" t="s">
        <v>14327</v>
      </c>
      <c r="C8320" s="26" t="s">
        <v>14328</v>
      </c>
      <c r="D8320" s="16" t="s">
        <v>7008</v>
      </c>
      <c r="E8320" s="28" t="s">
        <v>14329</v>
      </c>
      <c r="F8320" s="30">
        <v>1</v>
      </c>
      <c r="G8320" s="30">
        <v>1</v>
      </c>
      <c r="H8320" s="15">
        <v>561</v>
      </c>
    </row>
    <row r="8321" spans="2:8" x14ac:dyDescent="0.2">
      <c r="B8321" s="13" t="s">
        <v>13230</v>
      </c>
      <c r="C8321" s="26" t="s">
        <v>13231</v>
      </c>
      <c r="D8321" s="16" t="s">
        <v>7008</v>
      </c>
      <c r="E8321" s="28" t="s">
        <v>13232</v>
      </c>
      <c r="F8321" s="30">
        <v>0</v>
      </c>
      <c r="G8321" s="30">
        <v>1</v>
      </c>
      <c r="H8321" s="15">
        <v>7075</v>
      </c>
    </row>
    <row r="8322" spans="2:8" x14ac:dyDescent="0.2">
      <c r="B8322" s="13" t="s">
        <v>49808</v>
      </c>
      <c r="C8322" s="26" t="s">
        <v>49809</v>
      </c>
      <c r="D8322" s="16" t="s">
        <v>7018</v>
      </c>
      <c r="E8322" s="28" t="s">
        <v>49810</v>
      </c>
      <c r="F8322" s="30">
        <v>1</v>
      </c>
      <c r="G8322" s="30">
        <v>1</v>
      </c>
      <c r="H8322" s="15">
        <v>1274.06</v>
      </c>
    </row>
    <row r="8323" spans="2:8" x14ac:dyDescent="0.2">
      <c r="B8323" s="13" t="s">
        <v>14330</v>
      </c>
      <c r="C8323" s="26" t="s">
        <v>14331</v>
      </c>
      <c r="D8323" s="16" t="s">
        <v>7019</v>
      </c>
      <c r="E8323" s="28" t="s">
        <v>14332</v>
      </c>
      <c r="F8323" s="30">
        <v>1</v>
      </c>
      <c r="G8323" s="30">
        <v>1</v>
      </c>
      <c r="H8323" s="15">
        <v>12961.53</v>
      </c>
    </row>
    <row r="8324" spans="2:8" x14ac:dyDescent="0.2">
      <c r="B8324" s="13" t="s">
        <v>43249</v>
      </c>
      <c r="C8324" s="26" t="s">
        <v>43250</v>
      </c>
      <c r="D8324" s="16" t="s">
        <v>7019</v>
      </c>
      <c r="E8324" s="28" t="s">
        <v>43251</v>
      </c>
      <c r="F8324" s="30">
        <v>1</v>
      </c>
      <c r="G8324" s="30">
        <v>1</v>
      </c>
      <c r="H8324" s="15">
        <v>201.8</v>
      </c>
    </row>
    <row r="8325" spans="2:8" x14ac:dyDescent="0.2">
      <c r="B8325" s="13" t="s">
        <v>43252</v>
      </c>
      <c r="C8325" s="26" t="s">
        <v>43253</v>
      </c>
      <c r="D8325" s="16" t="s">
        <v>7019</v>
      </c>
      <c r="E8325" s="28" t="s">
        <v>43254</v>
      </c>
      <c r="F8325" s="30">
        <v>1</v>
      </c>
      <c r="G8325" s="30">
        <v>1</v>
      </c>
      <c r="H8325" s="15">
        <v>3763.89</v>
      </c>
    </row>
    <row r="8326" spans="2:8" x14ac:dyDescent="0.2">
      <c r="B8326" s="38" t="s">
        <v>15755</v>
      </c>
      <c r="C8326" s="39" t="s">
        <v>15756</v>
      </c>
      <c r="D8326" s="40" t="s">
        <v>7019</v>
      </c>
      <c r="E8326" s="41" t="s">
        <v>15757</v>
      </c>
      <c r="F8326" s="42">
        <v>1</v>
      </c>
      <c r="G8326" s="42">
        <v>1</v>
      </c>
      <c r="H8326" s="43">
        <v>15824.05</v>
      </c>
    </row>
    <row r="8327" spans="2:8" x14ac:dyDescent="0.2">
      <c r="B8327" s="13" t="s">
        <v>49811</v>
      </c>
      <c r="C8327" s="26" t="s">
        <v>49812</v>
      </c>
      <c r="D8327" s="16" t="s">
        <v>7019</v>
      </c>
      <c r="E8327" s="28" t="s">
        <v>49813</v>
      </c>
      <c r="F8327" s="30">
        <v>1</v>
      </c>
      <c r="G8327" s="30">
        <v>1</v>
      </c>
      <c r="H8327" s="15">
        <v>3707.59</v>
      </c>
    </row>
    <row r="8328" spans="2:8" x14ac:dyDescent="0.2">
      <c r="B8328" s="13" t="s">
        <v>43255</v>
      </c>
      <c r="C8328" s="26" t="s">
        <v>43256</v>
      </c>
      <c r="D8328" s="16" t="s">
        <v>7019</v>
      </c>
      <c r="E8328" s="28" t="s">
        <v>43257</v>
      </c>
      <c r="F8328" s="30">
        <v>1</v>
      </c>
      <c r="G8328" s="30">
        <v>1</v>
      </c>
      <c r="H8328" s="15">
        <v>6610.5</v>
      </c>
    </row>
    <row r="8329" spans="2:8" x14ac:dyDescent="0.2">
      <c r="B8329" s="45" t="s">
        <v>39485</v>
      </c>
      <c r="C8329" s="46" t="s">
        <v>39486</v>
      </c>
      <c r="D8329" s="47" t="s">
        <v>7019</v>
      </c>
      <c r="E8329" s="48" t="s">
        <v>39487</v>
      </c>
      <c r="F8329" s="49">
        <v>2</v>
      </c>
      <c r="G8329" s="49">
        <v>2</v>
      </c>
      <c r="H8329" s="50">
        <v>4610</v>
      </c>
    </row>
    <row r="8330" spans="2:8" x14ac:dyDescent="0.2">
      <c r="B8330" s="13" t="s">
        <v>39488</v>
      </c>
      <c r="C8330" s="26" t="s">
        <v>39489</v>
      </c>
      <c r="D8330" s="16" t="s">
        <v>7019</v>
      </c>
      <c r="E8330" s="28" t="s">
        <v>39490</v>
      </c>
      <c r="F8330" s="30">
        <v>1</v>
      </c>
      <c r="G8330" s="30">
        <v>1</v>
      </c>
      <c r="H8330" s="15">
        <v>1366.37</v>
      </c>
    </row>
    <row r="8331" spans="2:8" x14ac:dyDescent="0.2">
      <c r="B8331" s="13" t="s">
        <v>11120</v>
      </c>
      <c r="C8331" s="26" t="s">
        <v>11121</v>
      </c>
      <c r="D8331" s="16" t="s">
        <v>7019</v>
      </c>
      <c r="E8331" s="28" t="s">
        <v>11122</v>
      </c>
      <c r="F8331" s="30">
        <v>2</v>
      </c>
      <c r="G8331" s="30">
        <v>2</v>
      </c>
      <c r="H8331" s="15">
        <v>981.63</v>
      </c>
    </row>
    <row r="8332" spans="2:8" x14ac:dyDescent="0.2">
      <c r="B8332" s="13" t="s">
        <v>22057</v>
      </c>
      <c r="C8332" s="26" t="s">
        <v>22058</v>
      </c>
      <c r="D8332" s="16" t="s">
        <v>7019</v>
      </c>
      <c r="E8332" s="28" t="s">
        <v>22059</v>
      </c>
      <c r="F8332" s="30">
        <v>1</v>
      </c>
      <c r="G8332" s="30">
        <v>1</v>
      </c>
      <c r="H8332" s="15">
        <v>3900.59</v>
      </c>
    </row>
    <row r="8333" spans="2:8" x14ac:dyDescent="0.2">
      <c r="B8333" s="13" t="s">
        <v>49814</v>
      </c>
      <c r="C8333" s="26" t="s">
        <v>49815</v>
      </c>
      <c r="D8333" s="16" t="s">
        <v>7019</v>
      </c>
      <c r="E8333" s="28" t="s">
        <v>49816</v>
      </c>
      <c r="F8333" s="30">
        <v>2</v>
      </c>
      <c r="G8333" s="30">
        <v>2</v>
      </c>
      <c r="H8333" s="15">
        <v>575.64</v>
      </c>
    </row>
    <row r="8334" spans="2:8" x14ac:dyDescent="0.2">
      <c r="B8334" s="13" t="s">
        <v>43258</v>
      </c>
      <c r="C8334" s="26" t="s">
        <v>43259</v>
      </c>
      <c r="D8334" s="16" t="s">
        <v>7019</v>
      </c>
      <c r="E8334" s="28" t="s">
        <v>43260</v>
      </c>
      <c r="F8334" s="30">
        <v>2</v>
      </c>
      <c r="G8334" s="30">
        <v>2</v>
      </c>
      <c r="H8334" s="15">
        <v>1079.4000000000001</v>
      </c>
    </row>
    <row r="8335" spans="2:8" x14ac:dyDescent="0.2">
      <c r="B8335" s="13" t="s">
        <v>49817</v>
      </c>
      <c r="C8335" s="26" t="s">
        <v>49818</v>
      </c>
      <c r="D8335" s="16" t="s">
        <v>7019</v>
      </c>
      <c r="E8335" s="28" t="s">
        <v>49819</v>
      </c>
      <c r="F8335" s="30">
        <v>19</v>
      </c>
      <c r="G8335" s="30">
        <v>19</v>
      </c>
      <c r="H8335" s="15">
        <v>16.059999999999999</v>
      </c>
    </row>
    <row r="8336" spans="2:8" x14ac:dyDescent="0.2">
      <c r="B8336" s="13" t="s">
        <v>7023</v>
      </c>
      <c r="C8336" s="26" t="s">
        <v>7024</v>
      </c>
      <c r="D8336" s="16" t="s">
        <v>7019</v>
      </c>
      <c r="E8336" s="28" t="s">
        <v>7025</v>
      </c>
      <c r="F8336" s="30">
        <v>0</v>
      </c>
      <c r="G8336" s="30">
        <v>20</v>
      </c>
      <c r="H8336" s="15">
        <v>241.78</v>
      </c>
    </row>
    <row r="8337" spans="2:8" x14ac:dyDescent="0.2">
      <c r="B8337" s="13" t="s">
        <v>37234</v>
      </c>
      <c r="C8337" s="26" t="s">
        <v>37235</v>
      </c>
      <c r="D8337" s="16" t="s">
        <v>7019</v>
      </c>
      <c r="E8337" s="28" t="s">
        <v>37236</v>
      </c>
      <c r="F8337" s="30">
        <v>0</v>
      </c>
      <c r="G8337" s="30">
        <v>20</v>
      </c>
      <c r="H8337" s="15">
        <v>404.94</v>
      </c>
    </row>
    <row r="8338" spans="2:8" x14ac:dyDescent="0.2">
      <c r="B8338" s="13" t="s">
        <v>14333</v>
      </c>
      <c r="C8338" s="26" t="s">
        <v>14334</v>
      </c>
      <c r="D8338" s="16" t="s">
        <v>7019</v>
      </c>
      <c r="E8338" s="28" t="s">
        <v>14335</v>
      </c>
      <c r="F8338" s="30">
        <v>1</v>
      </c>
      <c r="G8338" s="30">
        <v>1</v>
      </c>
      <c r="H8338" s="15">
        <v>895.05</v>
      </c>
    </row>
    <row r="8339" spans="2:8" x14ac:dyDescent="0.2">
      <c r="B8339" s="13" t="s">
        <v>7026</v>
      </c>
      <c r="C8339" s="26" t="s">
        <v>18039</v>
      </c>
      <c r="D8339" s="16" t="s">
        <v>7027</v>
      </c>
      <c r="E8339" s="28" t="s">
        <v>7028</v>
      </c>
      <c r="F8339" s="30">
        <v>2</v>
      </c>
      <c r="G8339" s="30">
        <v>2</v>
      </c>
      <c r="H8339" s="15">
        <v>2905.98</v>
      </c>
    </row>
    <row r="8340" spans="2:8" x14ac:dyDescent="0.2">
      <c r="B8340" s="13" t="s">
        <v>30325</v>
      </c>
      <c r="C8340" s="26" t="s">
        <v>30326</v>
      </c>
      <c r="D8340" s="16" t="s">
        <v>30327</v>
      </c>
      <c r="E8340" s="28" t="s">
        <v>30328</v>
      </c>
      <c r="F8340" s="30">
        <v>0</v>
      </c>
      <c r="G8340" s="30">
        <v>1</v>
      </c>
      <c r="H8340" s="15">
        <v>216.71</v>
      </c>
    </row>
    <row r="8341" spans="2:8" x14ac:dyDescent="0.2">
      <c r="B8341" s="13" t="s">
        <v>39491</v>
      </c>
      <c r="C8341" s="26" t="s">
        <v>39492</v>
      </c>
      <c r="D8341" s="16" t="s">
        <v>7031</v>
      </c>
      <c r="E8341" s="28" t="s">
        <v>39493</v>
      </c>
      <c r="F8341" s="30">
        <v>1</v>
      </c>
      <c r="G8341" s="30">
        <v>1</v>
      </c>
      <c r="H8341" s="15">
        <v>2784.1</v>
      </c>
    </row>
    <row r="8342" spans="2:8" x14ac:dyDescent="0.2">
      <c r="B8342" s="13" t="s">
        <v>7029</v>
      </c>
      <c r="C8342" s="26" t="s">
        <v>7030</v>
      </c>
      <c r="D8342" s="16" t="s">
        <v>7031</v>
      </c>
      <c r="E8342" s="28" t="s">
        <v>7032</v>
      </c>
      <c r="F8342" s="30">
        <v>0</v>
      </c>
      <c r="G8342" s="30">
        <v>2</v>
      </c>
      <c r="H8342" s="15">
        <v>3337.29</v>
      </c>
    </row>
    <row r="8343" spans="2:8" x14ac:dyDescent="0.2">
      <c r="B8343" s="13" t="s">
        <v>7033</v>
      </c>
      <c r="C8343" s="26" t="s">
        <v>7034</v>
      </c>
      <c r="D8343" s="16" t="s">
        <v>7031</v>
      </c>
      <c r="E8343" s="28" t="s">
        <v>7035</v>
      </c>
      <c r="F8343" s="30">
        <v>0</v>
      </c>
      <c r="G8343" s="30">
        <v>4</v>
      </c>
      <c r="H8343" s="15">
        <v>4964.8500000000004</v>
      </c>
    </row>
    <row r="8344" spans="2:8" x14ac:dyDescent="0.2">
      <c r="B8344" s="13" t="s">
        <v>43261</v>
      </c>
      <c r="C8344" s="26" t="s">
        <v>43262</v>
      </c>
      <c r="D8344" s="16" t="s">
        <v>7031</v>
      </c>
      <c r="E8344" s="28" t="s">
        <v>43263</v>
      </c>
      <c r="F8344" s="30">
        <v>0</v>
      </c>
      <c r="G8344" s="30">
        <v>2</v>
      </c>
      <c r="H8344" s="15">
        <v>2450.25</v>
      </c>
    </row>
    <row r="8345" spans="2:8" x14ac:dyDescent="0.2">
      <c r="B8345" s="13" t="s">
        <v>14336</v>
      </c>
      <c r="C8345" s="26" t="s">
        <v>14337</v>
      </c>
      <c r="D8345" s="16" t="s">
        <v>7031</v>
      </c>
      <c r="E8345" s="28" t="s">
        <v>14338</v>
      </c>
      <c r="F8345" s="30">
        <v>0</v>
      </c>
      <c r="G8345" s="30">
        <v>1</v>
      </c>
      <c r="H8345" s="15">
        <v>2127.4</v>
      </c>
    </row>
    <row r="8346" spans="2:8" x14ac:dyDescent="0.2">
      <c r="B8346" s="13" t="s">
        <v>49820</v>
      </c>
      <c r="C8346" s="26" t="s">
        <v>49821</v>
      </c>
      <c r="D8346" s="16" t="s">
        <v>7031</v>
      </c>
      <c r="E8346" s="28" t="s">
        <v>49822</v>
      </c>
      <c r="F8346" s="30">
        <v>0</v>
      </c>
      <c r="G8346" s="30">
        <v>1</v>
      </c>
      <c r="H8346" s="15">
        <v>1101.0999999999999</v>
      </c>
    </row>
    <row r="8347" spans="2:8" x14ac:dyDescent="0.2">
      <c r="B8347" s="13" t="s">
        <v>49823</v>
      </c>
      <c r="C8347" s="26" t="s">
        <v>49824</v>
      </c>
      <c r="D8347" s="16" t="s">
        <v>7031</v>
      </c>
      <c r="E8347" s="28" t="s">
        <v>49825</v>
      </c>
      <c r="F8347" s="30">
        <v>1</v>
      </c>
      <c r="G8347" s="30">
        <v>1</v>
      </c>
      <c r="H8347" s="15">
        <v>1441.55</v>
      </c>
    </row>
    <row r="8348" spans="2:8" x14ac:dyDescent="0.2">
      <c r="B8348" s="13" t="s">
        <v>49826</v>
      </c>
      <c r="C8348" s="26" t="s">
        <v>49827</v>
      </c>
      <c r="D8348" s="16" t="s">
        <v>49828</v>
      </c>
      <c r="E8348" s="28" t="s">
        <v>49829</v>
      </c>
      <c r="F8348" s="30">
        <v>0</v>
      </c>
      <c r="G8348" s="30">
        <v>4</v>
      </c>
      <c r="H8348" s="15">
        <v>5023.9799999999996</v>
      </c>
    </row>
    <row r="8349" spans="2:8" x14ac:dyDescent="0.2">
      <c r="B8349" s="13" t="s">
        <v>16178</v>
      </c>
      <c r="C8349" s="26" t="s">
        <v>16179</v>
      </c>
      <c r="D8349" s="16" t="s">
        <v>16180</v>
      </c>
      <c r="E8349" s="28" t="s">
        <v>16181</v>
      </c>
      <c r="F8349" s="30">
        <v>1</v>
      </c>
      <c r="G8349" s="30">
        <v>1</v>
      </c>
      <c r="H8349" s="15">
        <v>265.39</v>
      </c>
    </row>
    <row r="8350" spans="2:8" x14ac:dyDescent="0.2">
      <c r="B8350" s="13" t="s">
        <v>49830</v>
      </c>
      <c r="C8350" s="26" t="s">
        <v>49831</v>
      </c>
      <c r="D8350" s="16" t="s">
        <v>49832</v>
      </c>
      <c r="E8350" s="28" t="s">
        <v>49833</v>
      </c>
      <c r="F8350" s="30">
        <v>0</v>
      </c>
      <c r="G8350" s="30">
        <v>58</v>
      </c>
      <c r="H8350" s="15">
        <v>107.63</v>
      </c>
    </row>
    <row r="8351" spans="2:8" x14ac:dyDescent="0.2">
      <c r="B8351" s="13" t="s">
        <v>49834</v>
      </c>
      <c r="C8351" s="26" t="s">
        <v>49835</v>
      </c>
      <c r="D8351" s="16" t="s">
        <v>7042</v>
      </c>
      <c r="E8351" s="28" t="s">
        <v>49836</v>
      </c>
      <c r="F8351" s="30">
        <v>2</v>
      </c>
      <c r="G8351" s="30">
        <v>2</v>
      </c>
      <c r="H8351" s="15">
        <v>221.13</v>
      </c>
    </row>
    <row r="8352" spans="2:8" x14ac:dyDescent="0.2">
      <c r="B8352" s="13" t="s">
        <v>18138</v>
      </c>
      <c r="C8352" s="26" t="s">
        <v>18139</v>
      </c>
      <c r="D8352" s="16" t="s">
        <v>7042</v>
      </c>
      <c r="E8352" s="28" t="s">
        <v>18140</v>
      </c>
      <c r="F8352" s="30">
        <v>0</v>
      </c>
      <c r="G8352" s="30">
        <v>1</v>
      </c>
      <c r="H8352" s="15">
        <v>451.2</v>
      </c>
    </row>
    <row r="8353" spans="2:8" x14ac:dyDescent="0.2">
      <c r="B8353" s="13" t="s">
        <v>49837</v>
      </c>
      <c r="C8353" s="26" t="s">
        <v>49838</v>
      </c>
      <c r="D8353" s="16" t="s">
        <v>7042</v>
      </c>
      <c r="E8353" s="28" t="s">
        <v>49839</v>
      </c>
      <c r="F8353" s="30">
        <v>0</v>
      </c>
      <c r="G8353" s="30">
        <v>1</v>
      </c>
      <c r="H8353" s="15">
        <v>317.66000000000003</v>
      </c>
    </row>
    <row r="8354" spans="2:8" x14ac:dyDescent="0.2">
      <c r="B8354" s="13" t="s">
        <v>49840</v>
      </c>
      <c r="C8354" s="26" t="s">
        <v>49841</v>
      </c>
      <c r="D8354" s="16" t="s">
        <v>7042</v>
      </c>
      <c r="E8354" s="28" t="s">
        <v>49842</v>
      </c>
      <c r="F8354" s="30">
        <v>0</v>
      </c>
      <c r="G8354" s="30">
        <v>1</v>
      </c>
      <c r="H8354" s="15">
        <v>1983.74</v>
      </c>
    </row>
    <row r="8355" spans="2:8" x14ac:dyDescent="0.2">
      <c r="B8355" s="13" t="s">
        <v>7043</v>
      </c>
      <c r="C8355" s="26" t="s">
        <v>7044</v>
      </c>
      <c r="D8355" s="16" t="s">
        <v>7042</v>
      </c>
      <c r="E8355" s="28" t="s">
        <v>7045</v>
      </c>
      <c r="F8355" s="30">
        <v>0</v>
      </c>
      <c r="G8355" s="30">
        <v>2</v>
      </c>
      <c r="H8355" s="15">
        <v>1520.11</v>
      </c>
    </row>
    <row r="8356" spans="2:8" x14ac:dyDescent="0.2">
      <c r="B8356" s="13" t="s">
        <v>7046</v>
      </c>
      <c r="C8356" s="26" t="s">
        <v>7047</v>
      </c>
      <c r="D8356" s="16" t="s">
        <v>7042</v>
      </c>
      <c r="E8356" s="28" t="s">
        <v>7048</v>
      </c>
      <c r="F8356" s="30">
        <v>0</v>
      </c>
      <c r="G8356" s="30">
        <v>1</v>
      </c>
      <c r="H8356" s="15">
        <v>783.78</v>
      </c>
    </row>
    <row r="8357" spans="2:8" x14ac:dyDescent="0.2">
      <c r="B8357" s="13" t="s">
        <v>49843</v>
      </c>
      <c r="C8357" s="26" t="s">
        <v>49844</v>
      </c>
      <c r="D8357" s="16" t="s">
        <v>7042</v>
      </c>
      <c r="E8357" s="28" t="s">
        <v>49845</v>
      </c>
      <c r="F8357" s="30">
        <v>1</v>
      </c>
      <c r="G8357" s="30">
        <v>1</v>
      </c>
      <c r="H8357" s="15">
        <v>1219.6099999999999</v>
      </c>
    </row>
    <row r="8358" spans="2:8" x14ac:dyDescent="0.2">
      <c r="B8358" s="13" t="s">
        <v>7049</v>
      </c>
      <c r="C8358" s="26" t="s">
        <v>7050</v>
      </c>
      <c r="D8358" s="16" t="s">
        <v>7042</v>
      </c>
      <c r="E8358" s="28" t="s">
        <v>7051</v>
      </c>
      <c r="F8358" s="30">
        <v>0</v>
      </c>
      <c r="G8358" s="30">
        <v>1</v>
      </c>
      <c r="H8358" s="15">
        <v>4982.21</v>
      </c>
    </row>
    <row r="8359" spans="2:8" x14ac:dyDescent="0.2">
      <c r="B8359" s="13" t="s">
        <v>43264</v>
      </c>
      <c r="C8359" s="26" t="s">
        <v>43265</v>
      </c>
      <c r="D8359" s="16" t="s">
        <v>7042</v>
      </c>
      <c r="E8359" s="28" t="s">
        <v>43266</v>
      </c>
      <c r="F8359" s="30">
        <v>1</v>
      </c>
      <c r="G8359" s="30">
        <v>1</v>
      </c>
      <c r="H8359" s="15">
        <v>1888.97</v>
      </c>
    </row>
    <row r="8360" spans="2:8" x14ac:dyDescent="0.2">
      <c r="B8360" s="13" t="s">
        <v>7052</v>
      </c>
      <c r="C8360" s="26" t="s">
        <v>14343</v>
      </c>
      <c r="D8360" s="16" t="s">
        <v>7053</v>
      </c>
      <c r="E8360" s="28" t="s">
        <v>7054</v>
      </c>
      <c r="F8360" s="30">
        <v>1</v>
      </c>
      <c r="G8360" s="30">
        <v>1</v>
      </c>
      <c r="H8360" s="15">
        <v>2048.1999999999998</v>
      </c>
    </row>
    <row r="8361" spans="2:8" x14ac:dyDescent="0.2">
      <c r="B8361" s="13" t="s">
        <v>7055</v>
      </c>
      <c r="C8361" s="26" t="s">
        <v>7056</v>
      </c>
      <c r="D8361" s="16" t="s">
        <v>7053</v>
      </c>
      <c r="E8361" s="28" t="s">
        <v>7057</v>
      </c>
      <c r="F8361" s="30">
        <v>0</v>
      </c>
      <c r="G8361" s="30">
        <v>1</v>
      </c>
      <c r="H8361" s="15">
        <v>2334.7399999999998</v>
      </c>
    </row>
    <row r="8362" spans="2:8" x14ac:dyDescent="0.2">
      <c r="B8362" s="13" t="s">
        <v>49846</v>
      </c>
      <c r="C8362" s="26" t="s">
        <v>49847</v>
      </c>
      <c r="D8362" s="16" t="s">
        <v>7053</v>
      </c>
      <c r="E8362" s="28" t="s">
        <v>49848</v>
      </c>
      <c r="F8362" s="30">
        <v>0</v>
      </c>
      <c r="G8362" s="30">
        <v>1</v>
      </c>
      <c r="H8362" s="15">
        <v>678.6</v>
      </c>
    </row>
    <row r="8363" spans="2:8" x14ac:dyDescent="0.2">
      <c r="B8363" s="13" t="s">
        <v>49849</v>
      </c>
      <c r="C8363" s="26" t="s">
        <v>49850</v>
      </c>
      <c r="D8363" s="16" t="s">
        <v>7053</v>
      </c>
      <c r="E8363" s="28" t="s">
        <v>49851</v>
      </c>
      <c r="F8363" s="30">
        <v>0</v>
      </c>
      <c r="G8363" s="30">
        <v>1</v>
      </c>
      <c r="H8363" s="15">
        <v>678.6</v>
      </c>
    </row>
    <row r="8364" spans="2:8" x14ac:dyDescent="0.2">
      <c r="B8364" s="13" t="s">
        <v>7058</v>
      </c>
      <c r="C8364" s="26" t="s">
        <v>7059</v>
      </c>
      <c r="D8364" s="16" t="s">
        <v>7053</v>
      </c>
      <c r="E8364" s="28" t="s">
        <v>7060</v>
      </c>
      <c r="F8364" s="30">
        <v>0</v>
      </c>
      <c r="G8364" s="30">
        <v>1</v>
      </c>
      <c r="H8364" s="15">
        <v>3182.4</v>
      </c>
    </row>
    <row r="8365" spans="2:8" x14ac:dyDescent="0.2">
      <c r="B8365" s="13" t="s">
        <v>31206</v>
      </c>
      <c r="C8365" s="26" t="s">
        <v>31207</v>
      </c>
      <c r="D8365" s="16" t="s">
        <v>7053</v>
      </c>
      <c r="E8365" s="28" t="s">
        <v>31208</v>
      </c>
      <c r="F8365" s="30">
        <v>0</v>
      </c>
      <c r="G8365" s="30">
        <v>1</v>
      </c>
      <c r="H8365" s="15">
        <v>1831.05</v>
      </c>
    </row>
    <row r="8366" spans="2:8" x14ac:dyDescent="0.2">
      <c r="B8366" s="13" t="s">
        <v>49852</v>
      </c>
      <c r="C8366" s="26" t="s">
        <v>49853</v>
      </c>
      <c r="D8366" s="16" t="s">
        <v>7053</v>
      </c>
      <c r="E8366" s="28" t="s">
        <v>49854</v>
      </c>
      <c r="F8366" s="30">
        <v>1</v>
      </c>
      <c r="G8366" s="30">
        <v>1</v>
      </c>
      <c r="H8366" s="15">
        <v>514.79999999999995</v>
      </c>
    </row>
    <row r="8367" spans="2:8" x14ac:dyDescent="0.2">
      <c r="B8367" s="12" t="s">
        <v>49855</v>
      </c>
      <c r="C8367" s="25" t="s">
        <v>49856</v>
      </c>
      <c r="D8367" s="16" t="s">
        <v>7053</v>
      </c>
      <c r="E8367" s="16" t="s">
        <v>49857</v>
      </c>
      <c r="F8367" s="31">
        <v>1</v>
      </c>
      <c r="G8367" s="31">
        <v>1</v>
      </c>
      <c r="H8367" s="14">
        <v>380.25</v>
      </c>
    </row>
    <row r="8368" spans="2:8" x14ac:dyDescent="0.2">
      <c r="B8368" s="13" t="s">
        <v>30699</v>
      </c>
      <c r="C8368" s="26" t="s">
        <v>30700</v>
      </c>
      <c r="D8368" s="16" t="s">
        <v>7053</v>
      </c>
      <c r="E8368" s="28" t="s">
        <v>30701</v>
      </c>
      <c r="F8368" s="30">
        <v>0</v>
      </c>
      <c r="G8368" s="30">
        <v>1</v>
      </c>
      <c r="H8368" s="15">
        <v>570</v>
      </c>
    </row>
    <row r="8369" spans="2:8" x14ac:dyDescent="0.2">
      <c r="B8369" s="13" t="s">
        <v>7061</v>
      </c>
      <c r="C8369" s="26" t="s">
        <v>7062</v>
      </c>
      <c r="D8369" s="16" t="s">
        <v>7053</v>
      </c>
      <c r="E8369" s="28" t="s">
        <v>7063</v>
      </c>
      <c r="F8369" s="30">
        <v>0</v>
      </c>
      <c r="G8369" s="30">
        <v>2</v>
      </c>
      <c r="H8369" s="15">
        <v>678.6</v>
      </c>
    </row>
    <row r="8370" spans="2:8" x14ac:dyDescent="0.2">
      <c r="B8370" s="13" t="s">
        <v>11614</v>
      </c>
      <c r="C8370" s="26" t="s">
        <v>11615</v>
      </c>
      <c r="D8370" s="16" t="s">
        <v>7053</v>
      </c>
      <c r="E8370" s="28" t="s">
        <v>11616</v>
      </c>
      <c r="F8370" s="30">
        <v>0</v>
      </c>
      <c r="G8370" s="30">
        <v>1</v>
      </c>
      <c r="H8370" s="15">
        <v>202.41</v>
      </c>
    </row>
    <row r="8371" spans="2:8" x14ac:dyDescent="0.2">
      <c r="B8371" s="13" t="s">
        <v>7070</v>
      </c>
      <c r="C8371" s="26" t="s">
        <v>7071</v>
      </c>
      <c r="D8371" s="16" t="s">
        <v>7053</v>
      </c>
      <c r="E8371" s="28" t="s">
        <v>7072</v>
      </c>
      <c r="F8371" s="30">
        <v>1</v>
      </c>
      <c r="G8371" s="30">
        <v>1</v>
      </c>
      <c r="H8371" s="15">
        <v>3423.09</v>
      </c>
    </row>
    <row r="8372" spans="2:8" x14ac:dyDescent="0.2">
      <c r="B8372" s="13" t="s">
        <v>7073</v>
      </c>
      <c r="C8372" s="26" t="s">
        <v>7074</v>
      </c>
      <c r="D8372" s="16" t="s">
        <v>7053</v>
      </c>
      <c r="E8372" s="28" t="s">
        <v>7075</v>
      </c>
      <c r="F8372" s="30">
        <v>0</v>
      </c>
      <c r="G8372" s="30">
        <v>1</v>
      </c>
      <c r="H8372" s="15">
        <v>283.73</v>
      </c>
    </row>
    <row r="8373" spans="2:8" x14ac:dyDescent="0.2">
      <c r="B8373" s="13" t="s">
        <v>7064</v>
      </c>
      <c r="C8373" s="26" t="s">
        <v>7065</v>
      </c>
      <c r="D8373" s="16" t="s">
        <v>7053</v>
      </c>
      <c r="E8373" s="28" t="s">
        <v>7066</v>
      </c>
      <c r="F8373" s="30">
        <v>1</v>
      </c>
      <c r="G8373" s="30">
        <v>1</v>
      </c>
      <c r="H8373" s="15">
        <v>1243.8599999999999</v>
      </c>
    </row>
    <row r="8374" spans="2:8" x14ac:dyDescent="0.2">
      <c r="B8374" s="13" t="s">
        <v>7067</v>
      </c>
      <c r="C8374" s="26" t="s">
        <v>7068</v>
      </c>
      <c r="D8374" s="16" t="s">
        <v>7053</v>
      </c>
      <c r="E8374" s="28" t="s">
        <v>7069</v>
      </c>
      <c r="F8374" s="30">
        <v>1</v>
      </c>
      <c r="G8374" s="30">
        <v>1</v>
      </c>
      <c r="H8374" s="15">
        <v>432.48</v>
      </c>
    </row>
    <row r="8375" spans="2:8" x14ac:dyDescent="0.2">
      <c r="B8375" s="13" t="s">
        <v>43267</v>
      </c>
      <c r="C8375" s="26" t="s">
        <v>43268</v>
      </c>
      <c r="D8375" s="16" t="s">
        <v>7053</v>
      </c>
      <c r="E8375" s="28" t="s">
        <v>43269</v>
      </c>
      <c r="F8375" s="30">
        <v>1</v>
      </c>
      <c r="G8375" s="30">
        <v>1</v>
      </c>
      <c r="H8375" s="15">
        <v>683.91</v>
      </c>
    </row>
    <row r="8376" spans="2:8" x14ac:dyDescent="0.2">
      <c r="B8376" s="13" t="s">
        <v>22075</v>
      </c>
      <c r="C8376" s="26" t="s">
        <v>22076</v>
      </c>
      <c r="D8376" s="16" t="s">
        <v>7053</v>
      </c>
      <c r="E8376" s="16" t="s">
        <v>22077</v>
      </c>
      <c r="F8376" s="30">
        <v>1</v>
      </c>
      <c r="G8376" s="30">
        <v>1</v>
      </c>
      <c r="H8376" s="15">
        <v>935.81</v>
      </c>
    </row>
    <row r="8377" spans="2:8" x14ac:dyDescent="0.2">
      <c r="B8377" s="13" t="s">
        <v>43270</v>
      </c>
      <c r="C8377" s="26" t="s">
        <v>43271</v>
      </c>
      <c r="D8377" s="16" t="s">
        <v>7053</v>
      </c>
      <c r="E8377" s="28" t="s">
        <v>43272</v>
      </c>
      <c r="F8377" s="30">
        <v>1</v>
      </c>
      <c r="G8377" s="30">
        <v>1</v>
      </c>
      <c r="H8377" s="15">
        <v>405.9</v>
      </c>
    </row>
    <row r="8378" spans="2:8" x14ac:dyDescent="0.2">
      <c r="B8378" s="13" t="s">
        <v>49858</v>
      </c>
      <c r="C8378" s="26" t="s">
        <v>49859</v>
      </c>
      <c r="D8378" s="16" t="s">
        <v>7053</v>
      </c>
      <c r="E8378" s="28" t="s">
        <v>49860</v>
      </c>
      <c r="F8378" s="30">
        <v>0</v>
      </c>
      <c r="G8378" s="30">
        <v>1</v>
      </c>
      <c r="H8378" s="15">
        <v>11670.75</v>
      </c>
    </row>
    <row r="8379" spans="2:8" x14ac:dyDescent="0.2">
      <c r="B8379" s="13" t="s">
        <v>49861</v>
      </c>
      <c r="C8379" s="26" t="s">
        <v>49862</v>
      </c>
      <c r="D8379" s="16" t="s">
        <v>7053</v>
      </c>
      <c r="E8379" s="28" t="s">
        <v>49863</v>
      </c>
      <c r="F8379" s="30">
        <v>0</v>
      </c>
      <c r="G8379" s="30">
        <v>1</v>
      </c>
      <c r="H8379" s="15">
        <v>2691</v>
      </c>
    </row>
    <row r="8380" spans="2:8" x14ac:dyDescent="0.2">
      <c r="B8380" s="13" t="s">
        <v>7076</v>
      </c>
      <c r="C8380" s="26" t="s">
        <v>7077</v>
      </c>
      <c r="D8380" s="16" t="s">
        <v>7053</v>
      </c>
      <c r="E8380" s="28" t="s">
        <v>7078</v>
      </c>
      <c r="F8380" s="30">
        <v>0</v>
      </c>
      <c r="G8380" s="30">
        <v>2</v>
      </c>
      <c r="H8380" s="15">
        <v>88.74</v>
      </c>
    </row>
    <row r="8381" spans="2:8" x14ac:dyDescent="0.2">
      <c r="B8381" s="13" t="s">
        <v>43273</v>
      </c>
      <c r="C8381" s="26" t="s">
        <v>43274</v>
      </c>
      <c r="D8381" s="16" t="s">
        <v>7053</v>
      </c>
      <c r="E8381" s="28" t="s">
        <v>43275</v>
      </c>
      <c r="F8381" s="30">
        <v>1</v>
      </c>
      <c r="G8381" s="30">
        <v>1</v>
      </c>
      <c r="H8381" s="15">
        <v>1070.55</v>
      </c>
    </row>
    <row r="8382" spans="2:8" x14ac:dyDescent="0.2">
      <c r="B8382" s="13" t="s">
        <v>7079</v>
      </c>
      <c r="C8382" s="26" t="s">
        <v>7080</v>
      </c>
      <c r="D8382" s="16" t="s">
        <v>7053</v>
      </c>
      <c r="E8382" s="28" t="s">
        <v>7081</v>
      </c>
      <c r="F8382" s="30">
        <v>0</v>
      </c>
      <c r="G8382" s="30">
        <v>1</v>
      </c>
      <c r="H8382" s="15">
        <v>12911.16</v>
      </c>
    </row>
    <row r="8383" spans="2:8" x14ac:dyDescent="0.2">
      <c r="B8383" s="13" t="s">
        <v>27153</v>
      </c>
      <c r="C8383" s="26" t="s">
        <v>27154</v>
      </c>
      <c r="D8383" s="16" t="s">
        <v>7053</v>
      </c>
      <c r="E8383" s="28" t="s">
        <v>27155</v>
      </c>
      <c r="F8383" s="30">
        <v>1</v>
      </c>
      <c r="G8383" s="30">
        <v>1</v>
      </c>
      <c r="H8383" s="15">
        <v>1930.5</v>
      </c>
    </row>
    <row r="8384" spans="2:8" x14ac:dyDescent="0.2">
      <c r="B8384" s="13" t="s">
        <v>49864</v>
      </c>
      <c r="C8384" s="26" t="s">
        <v>49865</v>
      </c>
      <c r="D8384" s="16" t="s">
        <v>7053</v>
      </c>
      <c r="E8384" s="28" t="s">
        <v>49866</v>
      </c>
      <c r="F8384" s="30">
        <v>1</v>
      </c>
      <c r="G8384" s="30">
        <v>1</v>
      </c>
      <c r="H8384" s="15">
        <v>6660.23</v>
      </c>
    </row>
    <row r="8385" spans="2:8" x14ac:dyDescent="0.2">
      <c r="B8385" s="13" t="s">
        <v>39494</v>
      </c>
      <c r="C8385" s="26" t="s">
        <v>39495</v>
      </c>
      <c r="D8385" s="16" t="s">
        <v>7053</v>
      </c>
      <c r="E8385" s="28" t="s">
        <v>39496</v>
      </c>
      <c r="F8385" s="30">
        <v>1</v>
      </c>
      <c r="G8385" s="30">
        <v>1</v>
      </c>
      <c r="H8385" s="15">
        <v>5370.3</v>
      </c>
    </row>
    <row r="8386" spans="2:8" x14ac:dyDescent="0.2">
      <c r="B8386" s="13" t="s">
        <v>49867</v>
      </c>
      <c r="C8386" s="26" t="s">
        <v>49868</v>
      </c>
      <c r="D8386" s="16" t="s">
        <v>7053</v>
      </c>
      <c r="E8386" s="28" t="s">
        <v>49869</v>
      </c>
      <c r="F8386" s="30">
        <v>0</v>
      </c>
      <c r="G8386" s="30">
        <v>1</v>
      </c>
      <c r="H8386" s="15">
        <v>5305.95</v>
      </c>
    </row>
    <row r="8387" spans="2:8" x14ac:dyDescent="0.2">
      <c r="B8387" s="13" t="s">
        <v>39497</v>
      </c>
      <c r="C8387" s="26" t="s">
        <v>39498</v>
      </c>
      <c r="D8387" s="16" t="s">
        <v>7053</v>
      </c>
      <c r="E8387" s="28" t="s">
        <v>39499</v>
      </c>
      <c r="F8387" s="30">
        <v>1</v>
      </c>
      <c r="G8387" s="30">
        <v>1</v>
      </c>
      <c r="H8387" s="15">
        <v>4960.8</v>
      </c>
    </row>
    <row r="8388" spans="2:8" x14ac:dyDescent="0.2">
      <c r="B8388" s="13" t="s">
        <v>36461</v>
      </c>
      <c r="C8388" s="26" t="s">
        <v>36462</v>
      </c>
      <c r="D8388" s="16" t="s">
        <v>7053</v>
      </c>
      <c r="E8388" s="28" t="s">
        <v>36463</v>
      </c>
      <c r="F8388" s="30">
        <v>4</v>
      </c>
      <c r="G8388" s="30">
        <v>4</v>
      </c>
      <c r="H8388" s="15">
        <v>1480.05</v>
      </c>
    </row>
    <row r="8389" spans="2:8" x14ac:dyDescent="0.2">
      <c r="B8389" s="13" t="s">
        <v>31249</v>
      </c>
      <c r="C8389" s="26" t="s">
        <v>31250</v>
      </c>
      <c r="D8389" s="16" t="s">
        <v>7053</v>
      </c>
      <c r="E8389" s="28" t="s">
        <v>31251</v>
      </c>
      <c r="F8389" s="30">
        <v>0</v>
      </c>
      <c r="G8389" s="30">
        <v>1</v>
      </c>
      <c r="H8389" s="15">
        <v>1035.45</v>
      </c>
    </row>
    <row r="8390" spans="2:8" x14ac:dyDescent="0.2">
      <c r="B8390" s="45" t="s">
        <v>49870</v>
      </c>
      <c r="C8390" s="46" t="s">
        <v>49871</v>
      </c>
      <c r="D8390" s="47" t="s">
        <v>7053</v>
      </c>
      <c r="E8390" s="48" t="s">
        <v>49872</v>
      </c>
      <c r="F8390" s="49">
        <v>0</v>
      </c>
      <c r="G8390" s="49">
        <v>1</v>
      </c>
      <c r="H8390" s="50">
        <v>2310.75</v>
      </c>
    </row>
    <row r="8391" spans="2:8" x14ac:dyDescent="0.2">
      <c r="B8391" s="13" t="s">
        <v>27532</v>
      </c>
      <c r="C8391" s="26" t="s">
        <v>27533</v>
      </c>
      <c r="D8391" s="16" t="s">
        <v>7053</v>
      </c>
      <c r="E8391" s="28" t="s">
        <v>27534</v>
      </c>
      <c r="F8391" s="30">
        <v>1</v>
      </c>
      <c r="G8391" s="30">
        <v>1</v>
      </c>
      <c r="H8391" s="15">
        <v>1485.9</v>
      </c>
    </row>
    <row r="8392" spans="2:8" x14ac:dyDescent="0.2">
      <c r="B8392" s="13" t="s">
        <v>22078</v>
      </c>
      <c r="C8392" s="26" t="s">
        <v>22079</v>
      </c>
      <c r="D8392" s="16" t="s">
        <v>7053</v>
      </c>
      <c r="E8392" s="28" t="s">
        <v>22080</v>
      </c>
      <c r="F8392" s="30">
        <v>0</v>
      </c>
      <c r="G8392" s="30">
        <v>1</v>
      </c>
      <c r="H8392" s="15">
        <v>798</v>
      </c>
    </row>
    <row r="8393" spans="2:8" x14ac:dyDescent="0.2">
      <c r="B8393" s="13" t="s">
        <v>49873</v>
      </c>
      <c r="C8393" s="26" t="s">
        <v>49874</v>
      </c>
      <c r="D8393" s="16" t="s">
        <v>7053</v>
      </c>
      <c r="E8393" s="28" t="s">
        <v>49875</v>
      </c>
      <c r="F8393" s="30">
        <v>1</v>
      </c>
      <c r="G8393" s="30">
        <v>1</v>
      </c>
      <c r="H8393" s="15">
        <v>947.7</v>
      </c>
    </row>
    <row r="8394" spans="2:8" x14ac:dyDescent="0.2">
      <c r="B8394" s="13" t="s">
        <v>49876</v>
      </c>
      <c r="C8394" s="26" t="s">
        <v>49877</v>
      </c>
      <c r="D8394" s="16" t="s">
        <v>7053</v>
      </c>
      <c r="E8394" s="28" t="s">
        <v>49878</v>
      </c>
      <c r="F8394" s="30">
        <v>1</v>
      </c>
      <c r="G8394" s="30">
        <v>1</v>
      </c>
      <c r="H8394" s="15">
        <v>1175.8499999999999</v>
      </c>
    </row>
    <row r="8395" spans="2:8" x14ac:dyDescent="0.2">
      <c r="B8395" s="13" t="s">
        <v>15373</v>
      </c>
      <c r="C8395" s="26" t="s">
        <v>15374</v>
      </c>
      <c r="D8395" s="16" t="s">
        <v>7053</v>
      </c>
      <c r="E8395" s="28" t="s">
        <v>15375</v>
      </c>
      <c r="F8395" s="30">
        <v>1</v>
      </c>
      <c r="G8395" s="30">
        <v>1</v>
      </c>
      <c r="H8395" s="15">
        <v>2930.85</v>
      </c>
    </row>
    <row r="8396" spans="2:8" x14ac:dyDescent="0.2">
      <c r="B8396" s="13" t="s">
        <v>43276</v>
      </c>
      <c r="C8396" s="26" t="s">
        <v>43277</v>
      </c>
      <c r="D8396" s="16" t="s">
        <v>7053</v>
      </c>
      <c r="E8396" s="16" t="s">
        <v>43278</v>
      </c>
      <c r="F8396" s="30">
        <v>1</v>
      </c>
      <c r="G8396" s="30">
        <v>1</v>
      </c>
      <c r="H8396" s="15">
        <v>1801.8</v>
      </c>
    </row>
    <row r="8397" spans="2:8" x14ac:dyDescent="0.2">
      <c r="B8397" s="13" t="s">
        <v>18185</v>
      </c>
      <c r="C8397" s="26" t="s">
        <v>18186</v>
      </c>
      <c r="D8397" s="16" t="s">
        <v>7053</v>
      </c>
      <c r="E8397" s="28" t="s">
        <v>18187</v>
      </c>
      <c r="F8397" s="30">
        <v>2</v>
      </c>
      <c r="G8397" s="30">
        <v>2</v>
      </c>
      <c r="H8397" s="15">
        <v>3342</v>
      </c>
    </row>
    <row r="8398" spans="2:8" x14ac:dyDescent="0.2">
      <c r="B8398" s="13" t="s">
        <v>14344</v>
      </c>
      <c r="C8398" s="26" t="s">
        <v>14345</v>
      </c>
      <c r="D8398" s="16" t="s">
        <v>7053</v>
      </c>
      <c r="E8398" s="28" t="s">
        <v>14346</v>
      </c>
      <c r="F8398" s="30">
        <v>1</v>
      </c>
      <c r="G8398" s="30">
        <v>1</v>
      </c>
      <c r="H8398" s="15">
        <v>2094.3000000000002</v>
      </c>
    </row>
    <row r="8399" spans="2:8" x14ac:dyDescent="0.2">
      <c r="B8399" s="13" t="s">
        <v>43279</v>
      </c>
      <c r="C8399" s="26" t="s">
        <v>43280</v>
      </c>
      <c r="D8399" s="16" t="s">
        <v>7053</v>
      </c>
      <c r="E8399" s="28" t="s">
        <v>43281</v>
      </c>
      <c r="F8399" s="30">
        <v>0</v>
      </c>
      <c r="G8399" s="30">
        <v>1</v>
      </c>
      <c r="H8399" s="15">
        <v>5148</v>
      </c>
    </row>
    <row r="8400" spans="2:8" x14ac:dyDescent="0.2">
      <c r="B8400" s="13" t="s">
        <v>49879</v>
      </c>
      <c r="C8400" s="26" t="s">
        <v>49880</v>
      </c>
      <c r="D8400" s="16" t="s">
        <v>7053</v>
      </c>
      <c r="E8400" s="28" t="s">
        <v>49881</v>
      </c>
      <c r="F8400" s="30">
        <v>0</v>
      </c>
      <c r="G8400" s="30">
        <v>1</v>
      </c>
      <c r="H8400" s="15">
        <v>432.9</v>
      </c>
    </row>
    <row r="8401" spans="2:8" x14ac:dyDescent="0.2">
      <c r="B8401" s="13" t="s">
        <v>22081</v>
      </c>
      <c r="C8401" s="26" t="s">
        <v>22082</v>
      </c>
      <c r="D8401" s="16" t="s">
        <v>7053</v>
      </c>
      <c r="E8401" s="28" t="s">
        <v>22083</v>
      </c>
      <c r="F8401" s="30">
        <v>0</v>
      </c>
      <c r="G8401" s="30">
        <v>1</v>
      </c>
      <c r="H8401" s="15">
        <v>713.7</v>
      </c>
    </row>
    <row r="8402" spans="2:8" x14ac:dyDescent="0.2">
      <c r="B8402" s="13" t="s">
        <v>39500</v>
      </c>
      <c r="C8402" s="26" t="s">
        <v>39501</v>
      </c>
      <c r="D8402" s="16" t="s">
        <v>7053</v>
      </c>
      <c r="E8402" s="28" t="s">
        <v>39502</v>
      </c>
      <c r="F8402" s="30">
        <v>1</v>
      </c>
      <c r="G8402" s="30">
        <v>1</v>
      </c>
      <c r="H8402" s="15">
        <v>175.5</v>
      </c>
    </row>
    <row r="8403" spans="2:8" x14ac:dyDescent="0.2">
      <c r="B8403" s="13" t="s">
        <v>49882</v>
      </c>
      <c r="C8403" s="26" t="s">
        <v>49883</v>
      </c>
      <c r="D8403" s="16" t="s">
        <v>7053</v>
      </c>
      <c r="E8403" s="28" t="s">
        <v>49884</v>
      </c>
      <c r="F8403" s="30">
        <v>0</v>
      </c>
      <c r="G8403" s="30">
        <v>1</v>
      </c>
      <c r="H8403" s="15">
        <v>196.56</v>
      </c>
    </row>
    <row r="8404" spans="2:8" x14ac:dyDescent="0.2">
      <c r="B8404" s="13" t="s">
        <v>49885</v>
      </c>
      <c r="C8404" s="26" t="s">
        <v>49886</v>
      </c>
      <c r="D8404" s="16" t="s">
        <v>7053</v>
      </c>
      <c r="E8404" s="28" t="s">
        <v>49887</v>
      </c>
      <c r="F8404" s="30">
        <v>0</v>
      </c>
      <c r="G8404" s="30">
        <v>1</v>
      </c>
      <c r="H8404" s="15">
        <v>1099.8</v>
      </c>
    </row>
    <row r="8405" spans="2:8" x14ac:dyDescent="0.2">
      <c r="B8405" s="13" t="s">
        <v>22084</v>
      </c>
      <c r="C8405" s="26" t="s">
        <v>22085</v>
      </c>
      <c r="D8405" s="16" t="s">
        <v>7053</v>
      </c>
      <c r="E8405" s="28" t="s">
        <v>22086</v>
      </c>
      <c r="F8405" s="30">
        <v>1</v>
      </c>
      <c r="G8405" s="30">
        <v>1</v>
      </c>
      <c r="H8405" s="15">
        <v>4596</v>
      </c>
    </row>
    <row r="8406" spans="2:8" x14ac:dyDescent="0.2">
      <c r="B8406" s="13" t="s">
        <v>27660</v>
      </c>
      <c r="C8406" s="26" t="s">
        <v>27661</v>
      </c>
      <c r="D8406" s="16" t="s">
        <v>7053</v>
      </c>
      <c r="E8406" s="28" t="s">
        <v>27662</v>
      </c>
      <c r="F8406" s="30">
        <v>0</v>
      </c>
      <c r="G8406" s="30">
        <v>1</v>
      </c>
      <c r="H8406" s="15">
        <v>2556.4499999999998</v>
      </c>
    </row>
    <row r="8407" spans="2:8" x14ac:dyDescent="0.2">
      <c r="B8407" s="13" t="s">
        <v>7085</v>
      </c>
      <c r="C8407" s="26" t="s">
        <v>16918</v>
      </c>
      <c r="D8407" s="16" t="s">
        <v>7053</v>
      </c>
      <c r="E8407" s="28" t="s">
        <v>7086</v>
      </c>
      <c r="F8407" s="30">
        <v>0</v>
      </c>
      <c r="G8407" s="30">
        <v>1</v>
      </c>
      <c r="H8407" s="15">
        <v>2593.86</v>
      </c>
    </row>
    <row r="8408" spans="2:8" x14ac:dyDescent="0.2">
      <c r="B8408" s="13" t="s">
        <v>49888</v>
      </c>
      <c r="C8408" s="26" t="s">
        <v>49889</v>
      </c>
      <c r="D8408" s="16" t="s">
        <v>7053</v>
      </c>
      <c r="E8408" s="28" t="s">
        <v>49890</v>
      </c>
      <c r="F8408" s="30">
        <v>1</v>
      </c>
      <c r="G8408" s="30">
        <v>1</v>
      </c>
      <c r="H8408" s="15">
        <v>2708.33</v>
      </c>
    </row>
    <row r="8409" spans="2:8" x14ac:dyDescent="0.2">
      <c r="B8409" s="13" t="s">
        <v>49891</v>
      </c>
      <c r="C8409" s="26" t="s">
        <v>49892</v>
      </c>
      <c r="D8409" s="16" t="s">
        <v>7053</v>
      </c>
      <c r="E8409" s="28" t="s">
        <v>49893</v>
      </c>
      <c r="F8409" s="30">
        <v>0</v>
      </c>
      <c r="G8409" s="30">
        <v>1</v>
      </c>
      <c r="H8409" s="15">
        <v>5604.3</v>
      </c>
    </row>
    <row r="8410" spans="2:8" x14ac:dyDescent="0.2">
      <c r="B8410" s="13" t="s">
        <v>43282</v>
      </c>
      <c r="C8410" s="26" t="s">
        <v>43283</v>
      </c>
      <c r="D8410" s="16" t="s">
        <v>7053</v>
      </c>
      <c r="E8410" s="28" t="s">
        <v>43284</v>
      </c>
      <c r="F8410" s="30">
        <v>0</v>
      </c>
      <c r="G8410" s="30">
        <v>1</v>
      </c>
      <c r="H8410" s="15">
        <v>13876.2</v>
      </c>
    </row>
    <row r="8411" spans="2:8" x14ac:dyDescent="0.2">
      <c r="B8411" s="13" t="s">
        <v>39503</v>
      </c>
      <c r="C8411" s="26" t="s">
        <v>39504</v>
      </c>
      <c r="D8411" s="16" t="s">
        <v>7053</v>
      </c>
      <c r="E8411" s="28" t="s">
        <v>39505</v>
      </c>
      <c r="F8411" s="30">
        <v>1</v>
      </c>
      <c r="G8411" s="30">
        <v>1</v>
      </c>
      <c r="H8411" s="15">
        <v>4166.0200000000004</v>
      </c>
    </row>
    <row r="8412" spans="2:8" x14ac:dyDescent="0.2">
      <c r="B8412" s="13" t="s">
        <v>29976</v>
      </c>
      <c r="C8412" s="26" t="s">
        <v>29977</v>
      </c>
      <c r="D8412" s="16" t="s">
        <v>7053</v>
      </c>
      <c r="E8412" s="28" t="s">
        <v>29978</v>
      </c>
      <c r="F8412" s="30">
        <v>0</v>
      </c>
      <c r="G8412" s="30">
        <v>1</v>
      </c>
      <c r="H8412" s="15">
        <v>6241.95</v>
      </c>
    </row>
    <row r="8413" spans="2:8" x14ac:dyDescent="0.2">
      <c r="B8413" s="13" t="s">
        <v>7087</v>
      </c>
      <c r="C8413" s="26" t="s">
        <v>7088</v>
      </c>
      <c r="D8413" s="16" t="s">
        <v>7053</v>
      </c>
      <c r="E8413" s="28" t="s">
        <v>7089</v>
      </c>
      <c r="F8413" s="30">
        <v>0</v>
      </c>
      <c r="G8413" s="30">
        <v>3</v>
      </c>
      <c r="H8413" s="15">
        <v>8.0500000000000007</v>
      </c>
    </row>
    <row r="8414" spans="2:8" x14ac:dyDescent="0.2">
      <c r="B8414" s="45" t="s">
        <v>36707</v>
      </c>
      <c r="C8414" s="46" t="s">
        <v>36708</v>
      </c>
      <c r="D8414" s="47" t="s">
        <v>7053</v>
      </c>
      <c r="E8414" s="48" t="s">
        <v>36709</v>
      </c>
      <c r="F8414" s="49">
        <v>0</v>
      </c>
      <c r="G8414" s="49">
        <v>4</v>
      </c>
      <c r="H8414" s="50">
        <v>18</v>
      </c>
    </row>
    <row r="8415" spans="2:8" x14ac:dyDescent="0.2">
      <c r="B8415" s="13" t="s">
        <v>39506</v>
      </c>
      <c r="C8415" s="26" t="s">
        <v>39507</v>
      </c>
      <c r="D8415" s="16" t="s">
        <v>7053</v>
      </c>
      <c r="E8415" s="28" t="s">
        <v>39508</v>
      </c>
      <c r="F8415" s="30">
        <v>1</v>
      </c>
      <c r="G8415" s="30">
        <v>1</v>
      </c>
      <c r="H8415" s="15">
        <v>7.2</v>
      </c>
    </row>
    <row r="8416" spans="2:8" x14ac:dyDescent="0.2">
      <c r="B8416" s="13" t="s">
        <v>22093</v>
      </c>
      <c r="C8416" s="26" t="s">
        <v>22094</v>
      </c>
      <c r="D8416" s="16" t="s">
        <v>7053</v>
      </c>
      <c r="E8416" s="28" t="s">
        <v>22095</v>
      </c>
      <c r="F8416" s="30">
        <v>0</v>
      </c>
      <c r="G8416" s="30">
        <v>1</v>
      </c>
      <c r="H8416" s="15">
        <v>499.8</v>
      </c>
    </row>
    <row r="8417" spans="2:8" x14ac:dyDescent="0.2">
      <c r="B8417" s="13" t="s">
        <v>7090</v>
      </c>
      <c r="C8417" s="26" t="s">
        <v>7091</v>
      </c>
      <c r="D8417" s="16" t="s">
        <v>7053</v>
      </c>
      <c r="E8417" s="28" t="s">
        <v>7092</v>
      </c>
      <c r="F8417" s="30">
        <v>0</v>
      </c>
      <c r="G8417" s="30">
        <v>1</v>
      </c>
      <c r="H8417" s="15">
        <v>925.75</v>
      </c>
    </row>
    <row r="8418" spans="2:8" x14ac:dyDescent="0.2">
      <c r="B8418" s="13" t="s">
        <v>29783</v>
      </c>
      <c r="C8418" s="26" t="s">
        <v>29784</v>
      </c>
      <c r="D8418" s="16" t="s">
        <v>7053</v>
      </c>
      <c r="E8418" s="28" t="s">
        <v>29785</v>
      </c>
      <c r="F8418" s="30">
        <v>0</v>
      </c>
      <c r="G8418" s="30">
        <v>1</v>
      </c>
      <c r="H8418" s="15">
        <v>614.25</v>
      </c>
    </row>
    <row r="8419" spans="2:8" x14ac:dyDescent="0.2">
      <c r="B8419" s="13" t="s">
        <v>11502</v>
      </c>
      <c r="C8419" s="26" t="s">
        <v>11503</v>
      </c>
      <c r="D8419" s="16" t="s">
        <v>7053</v>
      </c>
      <c r="E8419" s="28" t="s">
        <v>11504</v>
      </c>
      <c r="F8419" s="30">
        <v>0</v>
      </c>
      <c r="G8419" s="30">
        <v>1</v>
      </c>
      <c r="H8419" s="15">
        <v>3469.05</v>
      </c>
    </row>
    <row r="8420" spans="2:8" x14ac:dyDescent="0.2">
      <c r="B8420" s="13" t="s">
        <v>49894</v>
      </c>
      <c r="C8420" s="26" t="s">
        <v>49895</v>
      </c>
      <c r="D8420" s="16" t="s">
        <v>7053</v>
      </c>
      <c r="E8420" s="28" t="s">
        <v>49896</v>
      </c>
      <c r="F8420" s="30">
        <v>1</v>
      </c>
      <c r="G8420" s="30">
        <v>1</v>
      </c>
      <c r="H8420" s="15">
        <v>3673.8</v>
      </c>
    </row>
    <row r="8421" spans="2:8" x14ac:dyDescent="0.2">
      <c r="B8421" s="13" t="s">
        <v>17067</v>
      </c>
      <c r="C8421" s="26" t="s">
        <v>17068</v>
      </c>
      <c r="D8421" s="16" t="s">
        <v>7053</v>
      </c>
      <c r="E8421" s="28" t="s">
        <v>17069</v>
      </c>
      <c r="F8421" s="30">
        <v>0</v>
      </c>
      <c r="G8421" s="30">
        <v>1</v>
      </c>
      <c r="H8421" s="15">
        <v>3915.14</v>
      </c>
    </row>
    <row r="8422" spans="2:8" x14ac:dyDescent="0.2">
      <c r="B8422" s="13" t="s">
        <v>11123</v>
      </c>
      <c r="C8422" s="26" t="s">
        <v>11124</v>
      </c>
      <c r="D8422" s="16" t="s">
        <v>7053</v>
      </c>
      <c r="E8422" s="28" t="s">
        <v>11125</v>
      </c>
      <c r="F8422" s="30">
        <v>1</v>
      </c>
      <c r="G8422" s="30">
        <v>1</v>
      </c>
      <c r="H8422" s="15">
        <v>1199.25</v>
      </c>
    </row>
    <row r="8423" spans="2:8" x14ac:dyDescent="0.2">
      <c r="B8423" s="13" t="s">
        <v>49897</v>
      </c>
      <c r="C8423" s="26" t="s">
        <v>49898</v>
      </c>
      <c r="D8423" s="16" t="s">
        <v>7053</v>
      </c>
      <c r="E8423" s="28" t="s">
        <v>49899</v>
      </c>
      <c r="F8423" s="30">
        <v>1</v>
      </c>
      <c r="G8423" s="30">
        <v>1</v>
      </c>
      <c r="H8423" s="15">
        <v>121.68</v>
      </c>
    </row>
    <row r="8424" spans="2:8" x14ac:dyDescent="0.2">
      <c r="B8424" s="13" t="s">
        <v>7096</v>
      </c>
      <c r="C8424" s="26" t="s">
        <v>7097</v>
      </c>
      <c r="D8424" s="16" t="s">
        <v>7053</v>
      </c>
      <c r="E8424" s="28" t="s">
        <v>7098</v>
      </c>
      <c r="F8424" s="30">
        <v>1</v>
      </c>
      <c r="G8424" s="30">
        <v>1</v>
      </c>
      <c r="H8424" s="15">
        <v>2054.2800000000002</v>
      </c>
    </row>
    <row r="8425" spans="2:8" x14ac:dyDescent="0.2">
      <c r="B8425" s="32" t="s">
        <v>11126</v>
      </c>
      <c r="C8425" s="33" t="s">
        <v>11127</v>
      </c>
      <c r="D8425" s="34" t="s">
        <v>7053</v>
      </c>
      <c r="E8425" s="35" t="s">
        <v>11128</v>
      </c>
      <c r="F8425" s="36">
        <v>0</v>
      </c>
      <c r="G8425" s="36">
        <v>1</v>
      </c>
      <c r="H8425" s="37">
        <v>462.15</v>
      </c>
    </row>
    <row r="8426" spans="2:8" x14ac:dyDescent="0.2">
      <c r="B8426" s="13" t="s">
        <v>7099</v>
      </c>
      <c r="C8426" s="26" t="s">
        <v>7100</v>
      </c>
      <c r="D8426" s="16" t="s">
        <v>7053</v>
      </c>
      <c r="E8426" s="28" t="s">
        <v>7101</v>
      </c>
      <c r="F8426" s="30">
        <v>1</v>
      </c>
      <c r="G8426" s="30">
        <v>1</v>
      </c>
      <c r="H8426" s="15">
        <v>1059.78</v>
      </c>
    </row>
    <row r="8427" spans="2:8" x14ac:dyDescent="0.2">
      <c r="B8427" s="13" t="s">
        <v>49900</v>
      </c>
      <c r="C8427" s="26" t="s">
        <v>49901</v>
      </c>
      <c r="D8427" s="16" t="s">
        <v>7053</v>
      </c>
      <c r="E8427" s="28" t="s">
        <v>49902</v>
      </c>
      <c r="F8427" s="30">
        <v>1</v>
      </c>
      <c r="G8427" s="30">
        <v>1</v>
      </c>
      <c r="H8427" s="15">
        <v>380.25</v>
      </c>
    </row>
    <row r="8428" spans="2:8" x14ac:dyDescent="0.2">
      <c r="B8428" s="13" t="s">
        <v>7102</v>
      </c>
      <c r="C8428" s="26" t="s">
        <v>7103</v>
      </c>
      <c r="D8428" s="16" t="s">
        <v>7053</v>
      </c>
      <c r="E8428" s="28" t="s">
        <v>7104</v>
      </c>
      <c r="F8428" s="30">
        <v>0</v>
      </c>
      <c r="G8428" s="30">
        <v>1</v>
      </c>
      <c r="H8428" s="15">
        <v>660</v>
      </c>
    </row>
    <row r="8429" spans="2:8" x14ac:dyDescent="0.2">
      <c r="B8429" s="13" t="s">
        <v>11944</v>
      </c>
      <c r="C8429" s="26" t="s">
        <v>11945</v>
      </c>
      <c r="D8429" s="16" t="s">
        <v>7053</v>
      </c>
      <c r="E8429" s="28" t="s">
        <v>11946</v>
      </c>
      <c r="F8429" s="30">
        <v>0</v>
      </c>
      <c r="G8429" s="30">
        <v>1</v>
      </c>
      <c r="H8429" s="15">
        <v>1912.95</v>
      </c>
    </row>
    <row r="8430" spans="2:8" x14ac:dyDescent="0.2">
      <c r="B8430" s="13" t="s">
        <v>11129</v>
      </c>
      <c r="C8430" s="26" t="s">
        <v>11130</v>
      </c>
      <c r="D8430" s="16" t="s">
        <v>7053</v>
      </c>
      <c r="E8430" s="28" t="s">
        <v>11131</v>
      </c>
      <c r="F8430" s="30">
        <v>0</v>
      </c>
      <c r="G8430" s="30">
        <v>1</v>
      </c>
      <c r="H8430" s="15">
        <v>7025.85</v>
      </c>
    </row>
    <row r="8431" spans="2:8" x14ac:dyDescent="0.2">
      <c r="B8431" s="13" t="s">
        <v>17106</v>
      </c>
      <c r="C8431" s="26" t="s">
        <v>17107</v>
      </c>
      <c r="D8431" s="16" t="s">
        <v>7053</v>
      </c>
      <c r="E8431" s="28" t="s">
        <v>17108</v>
      </c>
      <c r="F8431" s="30">
        <v>0</v>
      </c>
      <c r="G8431" s="30">
        <v>1</v>
      </c>
      <c r="H8431" s="15">
        <v>10126.35</v>
      </c>
    </row>
    <row r="8432" spans="2:8" x14ac:dyDescent="0.2">
      <c r="B8432" s="45" t="s">
        <v>22105</v>
      </c>
      <c r="C8432" s="46" t="s">
        <v>22106</v>
      </c>
      <c r="D8432" s="47" t="s">
        <v>7053</v>
      </c>
      <c r="E8432" s="48" t="s">
        <v>22107</v>
      </c>
      <c r="F8432" s="49">
        <v>0</v>
      </c>
      <c r="G8432" s="49">
        <v>1</v>
      </c>
      <c r="H8432" s="50">
        <v>402.92</v>
      </c>
    </row>
    <row r="8433" spans="2:8" x14ac:dyDescent="0.2">
      <c r="B8433" s="13" t="s">
        <v>17116</v>
      </c>
      <c r="C8433" s="26" t="s">
        <v>17117</v>
      </c>
      <c r="D8433" s="16" t="s">
        <v>7053</v>
      </c>
      <c r="E8433" s="28" t="s">
        <v>17118</v>
      </c>
      <c r="F8433" s="30">
        <v>1</v>
      </c>
      <c r="G8433" s="30">
        <v>1</v>
      </c>
      <c r="H8433" s="15">
        <v>7674</v>
      </c>
    </row>
    <row r="8434" spans="2:8" x14ac:dyDescent="0.2">
      <c r="B8434" s="13" t="s">
        <v>15379</v>
      </c>
      <c r="C8434" s="26" t="s">
        <v>15380</v>
      </c>
      <c r="D8434" s="16" t="s">
        <v>7053</v>
      </c>
      <c r="E8434" s="28" t="s">
        <v>15381</v>
      </c>
      <c r="F8434" s="30">
        <v>0</v>
      </c>
      <c r="G8434" s="30">
        <v>1</v>
      </c>
      <c r="H8434" s="15">
        <v>2369.25</v>
      </c>
    </row>
    <row r="8435" spans="2:8" x14ac:dyDescent="0.2">
      <c r="B8435" s="13" t="s">
        <v>15382</v>
      </c>
      <c r="C8435" s="26" t="s">
        <v>15383</v>
      </c>
      <c r="D8435" s="16" t="s">
        <v>7053</v>
      </c>
      <c r="E8435" s="28" t="s">
        <v>15384</v>
      </c>
      <c r="F8435" s="30">
        <v>0</v>
      </c>
      <c r="G8435" s="30">
        <v>1</v>
      </c>
      <c r="H8435" s="15">
        <v>702</v>
      </c>
    </row>
    <row r="8436" spans="2:8" x14ac:dyDescent="0.2">
      <c r="B8436" s="13" t="s">
        <v>49903</v>
      </c>
      <c r="C8436" s="26" t="s">
        <v>49904</v>
      </c>
      <c r="D8436" s="16" t="s">
        <v>7053</v>
      </c>
      <c r="E8436" s="28" t="s">
        <v>49905</v>
      </c>
      <c r="F8436" s="30">
        <v>1</v>
      </c>
      <c r="G8436" s="30">
        <v>1</v>
      </c>
      <c r="H8436" s="15">
        <v>877.5</v>
      </c>
    </row>
    <row r="8437" spans="2:8" x14ac:dyDescent="0.2">
      <c r="B8437" s="13" t="s">
        <v>16007</v>
      </c>
      <c r="C8437" s="26" t="s">
        <v>16008</v>
      </c>
      <c r="D8437" s="16" t="s">
        <v>7053</v>
      </c>
      <c r="E8437" s="28" t="s">
        <v>16009</v>
      </c>
      <c r="F8437" s="30">
        <v>1</v>
      </c>
      <c r="G8437" s="30">
        <v>1</v>
      </c>
      <c r="H8437" s="15">
        <v>4566</v>
      </c>
    </row>
    <row r="8438" spans="2:8" x14ac:dyDescent="0.2">
      <c r="B8438" s="38" t="s">
        <v>32293</v>
      </c>
      <c r="C8438" s="39" t="s">
        <v>32294</v>
      </c>
      <c r="D8438" s="40" t="s">
        <v>7053</v>
      </c>
      <c r="E8438" s="41" t="s">
        <v>32295</v>
      </c>
      <c r="F8438" s="42">
        <v>0</v>
      </c>
      <c r="G8438" s="42">
        <v>1</v>
      </c>
      <c r="H8438" s="43">
        <v>4159.3500000000004</v>
      </c>
    </row>
    <row r="8439" spans="2:8" x14ac:dyDescent="0.2">
      <c r="B8439" s="13" t="s">
        <v>49906</v>
      </c>
      <c r="C8439" s="26" t="s">
        <v>49907</v>
      </c>
      <c r="D8439" s="16" t="s">
        <v>7053</v>
      </c>
      <c r="E8439" s="16" t="s">
        <v>49908</v>
      </c>
      <c r="F8439" s="30">
        <v>2</v>
      </c>
      <c r="G8439" s="30">
        <v>2</v>
      </c>
      <c r="H8439" s="15">
        <v>783.9</v>
      </c>
    </row>
    <row r="8440" spans="2:8" x14ac:dyDescent="0.2">
      <c r="B8440" s="13" t="s">
        <v>49909</v>
      </c>
      <c r="C8440" s="26" t="s">
        <v>49910</v>
      </c>
      <c r="D8440" s="16" t="s">
        <v>7053</v>
      </c>
      <c r="E8440" s="28" t="s">
        <v>49911</v>
      </c>
      <c r="F8440" s="30">
        <v>2</v>
      </c>
      <c r="G8440" s="30">
        <v>2</v>
      </c>
      <c r="H8440" s="15">
        <v>1053</v>
      </c>
    </row>
    <row r="8441" spans="2:8" x14ac:dyDescent="0.2">
      <c r="B8441" s="13" t="s">
        <v>49912</v>
      </c>
      <c r="C8441" s="26" t="s">
        <v>49913</v>
      </c>
      <c r="D8441" s="16" t="s">
        <v>7053</v>
      </c>
      <c r="E8441" s="28" t="s">
        <v>49914</v>
      </c>
      <c r="F8441" s="30">
        <v>1</v>
      </c>
      <c r="G8441" s="30">
        <v>1</v>
      </c>
      <c r="H8441" s="15">
        <v>754.65</v>
      </c>
    </row>
    <row r="8442" spans="2:8" x14ac:dyDescent="0.2">
      <c r="B8442" s="13" t="s">
        <v>15385</v>
      </c>
      <c r="C8442" s="26" t="s">
        <v>15386</v>
      </c>
      <c r="D8442" s="16" t="s">
        <v>7053</v>
      </c>
      <c r="E8442" s="28" t="s">
        <v>15387</v>
      </c>
      <c r="F8442" s="30">
        <v>0</v>
      </c>
      <c r="G8442" s="30">
        <v>1</v>
      </c>
      <c r="H8442" s="15">
        <v>175.5</v>
      </c>
    </row>
    <row r="8443" spans="2:8" x14ac:dyDescent="0.2">
      <c r="B8443" s="13" t="s">
        <v>18235</v>
      </c>
      <c r="C8443" s="26" t="s">
        <v>18236</v>
      </c>
      <c r="D8443" s="16" t="s">
        <v>7053</v>
      </c>
      <c r="E8443" s="16" t="s">
        <v>18237</v>
      </c>
      <c r="F8443" s="30">
        <v>0</v>
      </c>
      <c r="G8443" s="30">
        <v>2</v>
      </c>
      <c r="H8443" s="15">
        <v>127.53</v>
      </c>
    </row>
    <row r="8444" spans="2:8" x14ac:dyDescent="0.2">
      <c r="B8444" s="13" t="s">
        <v>17183</v>
      </c>
      <c r="C8444" s="26" t="s">
        <v>17184</v>
      </c>
      <c r="D8444" s="16" t="s">
        <v>7053</v>
      </c>
      <c r="E8444" s="28" t="s">
        <v>17185</v>
      </c>
      <c r="F8444" s="30">
        <v>0</v>
      </c>
      <c r="G8444" s="30">
        <v>1</v>
      </c>
      <c r="H8444" s="15">
        <v>6324</v>
      </c>
    </row>
    <row r="8445" spans="2:8" x14ac:dyDescent="0.2">
      <c r="B8445" s="13" t="s">
        <v>11132</v>
      </c>
      <c r="C8445" s="26" t="s">
        <v>11133</v>
      </c>
      <c r="D8445" s="16" t="s">
        <v>7053</v>
      </c>
      <c r="E8445" s="28" t="s">
        <v>11134</v>
      </c>
      <c r="F8445" s="30">
        <v>0</v>
      </c>
      <c r="G8445" s="30">
        <v>1</v>
      </c>
      <c r="H8445" s="15">
        <v>6933.2</v>
      </c>
    </row>
    <row r="8446" spans="2:8" x14ac:dyDescent="0.2">
      <c r="B8446" s="13" t="s">
        <v>13252</v>
      </c>
      <c r="C8446" s="26" t="s">
        <v>13253</v>
      </c>
      <c r="D8446" s="16" t="s">
        <v>7053</v>
      </c>
      <c r="E8446" s="28" t="s">
        <v>13254</v>
      </c>
      <c r="F8446" s="30">
        <v>0</v>
      </c>
      <c r="G8446" s="30">
        <v>1</v>
      </c>
      <c r="H8446" s="15">
        <v>8008.65</v>
      </c>
    </row>
    <row r="8447" spans="2:8" x14ac:dyDescent="0.2">
      <c r="B8447" s="13" t="s">
        <v>17186</v>
      </c>
      <c r="C8447" s="26" t="s">
        <v>17187</v>
      </c>
      <c r="D8447" s="16" t="s">
        <v>7053</v>
      </c>
      <c r="E8447" s="28" t="s">
        <v>17188</v>
      </c>
      <c r="F8447" s="30">
        <v>0</v>
      </c>
      <c r="G8447" s="30">
        <v>1</v>
      </c>
      <c r="H8447" s="15">
        <v>7986</v>
      </c>
    </row>
    <row r="8448" spans="2:8" x14ac:dyDescent="0.2">
      <c r="B8448" s="13" t="s">
        <v>49915</v>
      </c>
      <c r="C8448" s="26" t="s">
        <v>49916</v>
      </c>
      <c r="D8448" s="16" t="s">
        <v>7053</v>
      </c>
      <c r="E8448" s="28" t="s">
        <v>49917</v>
      </c>
      <c r="F8448" s="30">
        <v>1</v>
      </c>
      <c r="G8448" s="30">
        <v>1</v>
      </c>
      <c r="H8448" s="15">
        <v>4756.05</v>
      </c>
    </row>
    <row r="8449" spans="2:8" x14ac:dyDescent="0.2">
      <c r="B8449" s="13" t="s">
        <v>49918</v>
      </c>
      <c r="C8449" s="26" t="s">
        <v>49919</v>
      </c>
      <c r="D8449" s="16" t="s">
        <v>7053</v>
      </c>
      <c r="E8449" s="28" t="s">
        <v>49920</v>
      </c>
      <c r="F8449" s="30">
        <v>0</v>
      </c>
      <c r="G8449" s="30">
        <v>1</v>
      </c>
      <c r="H8449" s="15">
        <v>5733</v>
      </c>
    </row>
    <row r="8450" spans="2:8" x14ac:dyDescent="0.2">
      <c r="B8450" s="13" t="s">
        <v>32103</v>
      </c>
      <c r="C8450" s="26" t="s">
        <v>32104</v>
      </c>
      <c r="D8450" s="16" t="s">
        <v>7053</v>
      </c>
      <c r="E8450" s="28" t="s">
        <v>32105</v>
      </c>
      <c r="F8450" s="30">
        <v>0</v>
      </c>
      <c r="G8450" s="30">
        <v>1</v>
      </c>
      <c r="H8450" s="15">
        <v>5399.55</v>
      </c>
    </row>
    <row r="8451" spans="2:8" x14ac:dyDescent="0.2">
      <c r="B8451" s="13" t="s">
        <v>49921</v>
      </c>
      <c r="C8451" s="26" t="s">
        <v>49922</v>
      </c>
      <c r="D8451" s="16" t="s">
        <v>7053</v>
      </c>
      <c r="E8451" s="28" t="s">
        <v>49923</v>
      </c>
      <c r="F8451" s="30">
        <v>0</v>
      </c>
      <c r="G8451" s="30">
        <v>1</v>
      </c>
      <c r="H8451" s="15">
        <v>561.6</v>
      </c>
    </row>
    <row r="8452" spans="2:8" x14ac:dyDescent="0.2">
      <c r="B8452" s="13" t="s">
        <v>39509</v>
      </c>
      <c r="C8452" s="26" t="s">
        <v>39510</v>
      </c>
      <c r="D8452" s="16" t="s">
        <v>7053</v>
      </c>
      <c r="E8452" s="28" t="s">
        <v>39511</v>
      </c>
      <c r="F8452" s="30">
        <v>0</v>
      </c>
      <c r="G8452" s="30">
        <v>1</v>
      </c>
      <c r="H8452" s="15">
        <v>1237.6300000000001</v>
      </c>
    </row>
    <row r="8453" spans="2:8" x14ac:dyDescent="0.2">
      <c r="B8453" s="13" t="s">
        <v>11135</v>
      </c>
      <c r="C8453" s="26" t="s">
        <v>11136</v>
      </c>
      <c r="D8453" s="16" t="s">
        <v>7053</v>
      </c>
      <c r="E8453" s="28" t="s">
        <v>11137</v>
      </c>
      <c r="F8453" s="30">
        <v>1</v>
      </c>
      <c r="G8453" s="30">
        <v>1</v>
      </c>
      <c r="H8453" s="15">
        <v>1608.75</v>
      </c>
    </row>
    <row r="8454" spans="2:8" x14ac:dyDescent="0.2">
      <c r="B8454" s="13" t="s">
        <v>43285</v>
      </c>
      <c r="C8454" s="26" t="s">
        <v>43286</v>
      </c>
      <c r="D8454" s="16" t="s">
        <v>7053</v>
      </c>
      <c r="E8454" s="28" t="s">
        <v>43287</v>
      </c>
      <c r="F8454" s="30">
        <v>0</v>
      </c>
      <c r="G8454" s="30">
        <v>1</v>
      </c>
      <c r="H8454" s="15">
        <v>890.99</v>
      </c>
    </row>
    <row r="8455" spans="2:8" x14ac:dyDescent="0.2">
      <c r="B8455" s="13" t="s">
        <v>39512</v>
      </c>
      <c r="C8455" s="26" t="s">
        <v>39513</v>
      </c>
      <c r="D8455" s="16" t="s">
        <v>7053</v>
      </c>
      <c r="E8455" s="28" t="s">
        <v>39514</v>
      </c>
      <c r="F8455" s="30">
        <v>2</v>
      </c>
      <c r="G8455" s="30">
        <v>2</v>
      </c>
      <c r="H8455" s="15">
        <v>209.43</v>
      </c>
    </row>
    <row r="8456" spans="2:8" x14ac:dyDescent="0.2">
      <c r="B8456" s="13" t="s">
        <v>43288</v>
      </c>
      <c r="C8456" s="26" t="s">
        <v>43289</v>
      </c>
      <c r="D8456" s="16" t="s">
        <v>7053</v>
      </c>
      <c r="E8456" s="28" t="s">
        <v>43290</v>
      </c>
      <c r="F8456" s="30">
        <v>2</v>
      </c>
      <c r="G8456" s="30">
        <v>2</v>
      </c>
      <c r="H8456" s="15">
        <v>159.12</v>
      </c>
    </row>
    <row r="8457" spans="2:8" x14ac:dyDescent="0.2">
      <c r="B8457" s="13" t="s">
        <v>15388</v>
      </c>
      <c r="C8457" s="26" t="s">
        <v>15389</v>
      </c>
      <c r="D8457" s="16" t="s">
        <v>7053</v>
      </c>
      <c r="E8457" s="28" t="s">
        <v>15390</v>
      </c>
      <c r="F8457" s="30">
        <v>0</v>
      </c>
      <c r="G8457" s="30">
        <v>1</v>
      </c>
      <c r="H8457" s="15">
        <v>1579.5</v>
      </c>
    </row>
    <row r="8458" spans="2:8" x14ac:dyDescent="0.2">
      <c r="B8458" s="13" t="s">
        <v>10044</v>
      </c>
      <c r="C8458" s="26" t="s">
        <v>10045</v>
      </c>
      <c r="D8458" s="16" t="s">
        <v>7053</v>
      </c>
      <c r="E8458" s="28" t="s">
        <v>10046</v>
      </c>
      <c r="F8458" s="30">
        <v>0</v>
      </c>
      <c r="G8458" s="30">
        <v>1</v>
      </c>
      <c r="H8458" s="15">
        <v>1579.5</v>
      </c>
    </row>
    <row r="8459" spans="2:8" x14ac:dyDescent="0.2">
      <c r="B8459" s="13" t="s">
        <v>17232</v>
      </c>
      <c r="C8459" s="26" t="s">
        <v>17233</v>
      </c>
      <c r="D8459" s="16" t="s">
        <v>7053</v>
      </c>
      <c r="E8459" s="28" t="s">
        <v>17234</v>
      </c>
      <c r="F8459" s="30">
        <v>0</v>
      </c>
      <c r="G8459" s="30">
        <v>1</v>
      </c>
      <c r="H8459" s="15">
        <v>1329.36</v>
      </c>
    </row>
    <row r="8460" spans="2:8" x14ac:dyDescent="0.2">
      <c r="B8460" s="13" t="s">
        <v>11979</v>
      </c>
      <c r="C8460" s="26" t="s">
        <v>11980</v>
      </c>
      <c r="D8460" s="16" t="s">
        <v>7053</v>
      </c>
      <c r="E8460" s="28" t="s">
        <v>11981</v>
      </c>
      <c r="F8460" s="30">
        <v>0</v>
      </c>
      <c r="G8460" s="30">
        <v>1</v>
      </c>
      <c r="H8460" s="15">
        <v>1497.6</v>
      </c>
    </row>
    <row r="8461" spans="2:8" x14ac:dyDescent="0.2">
      <c r="B8461" s="13" t="s">
        <v>49924</v>
      </c>
      <c r="C8461" s="26" t="s">
        <v>49925</v>
      </c>
      <c r="D8461" s="16" t="s">
        <v>7053</v>
      </c>
      <c r="E8461" s="28" t="s">
        <v>49926</v>
      </c>
      <c r="F8461" s="30">
        <v>0</v>
      </c>
      <c r="G8461" s="30">
        <v>1</v>
      </c>
      <c r="H8461" s="15">
        <v>1462.5</v>
      </c>
    </row>
    <row r="8462" spans="2:8" x14ac:dyDescent="0.2">
      <c r="B8462" s="13" t="s">
        <v>49927</v>
      </c>
      <c r="C8462" s="26" t="s">
        <v>49928</v>
      </c>
      <c r="D8462" s="16" t="s">
        <v>7053</v>
      </c>
      <c r="E8462" s="16" t="s">
        <v>49929</v>
      </c>
      <c r="F8462" s="30">
        <v>0</v>
      </c>
      <c r="G8462" s="30">
        <v>1</v>
      </c>
      <c r="H8462" s="15">
        <v>1462.5</v>
      </c>
    </row>
    <row r="8463" spans="2:8" x14ac:dyDescent="0.2">
      <c r="B8463" s="13" t="s">
        <v>49930</v>
      </c>
      <c r="C8463" s="26" t="s">
        <v>49931</v>
      </c>
      <c r="D8463" s="16" t="s">
        <v>7053</v>
      </c>
      <c r="E8463" s="28" t="s">
        <v>49932</v>
      </c>
      <c r="F8463" s="30">
        <v>0</v>
      </c>
      <c r="G8463" s="30">
        <v>1</v>
      </c>
      <c r="H8463" s="15">
        <v>520.65</v>
      </c>
    </row>
    <row r="8464" spans="2:8" x14ac:dyDescent="0.2">
      <c r="B8464" s="13" t="s">
        <v>49933</v>
      </c>
      <c r="C8464" s="26" t="s">
        <v>49934</v>
      </c>
      <c r="D8464" s="16" t="s">
        <v>7053</v>
      </c>
      <c r="E8464" s="28" t="s">
        <v>49935</v>
      </c>
      <c r="F8464" s="30">
        <v>0</v>
      </c>
      <c r="G8464" s="30">
        <v>1</v>
      </c>
      <c r="H8464" s="15">
        <v>602.54999999999995</v>
      </c>
    </row>
    <row r="8465" spans="2:8" x14ac:dyDescent="0.2">
      <c r="B8465" s="13" t="s">
        <v>43291</v>
      </c>
      <c r="C8465" s="26" t="s">
        <v>43292</v>
      </c>
      <c r="D8465" s="16" t="s">
        <v>7053</v>
      </c>
      <c r="E8465" s="28" t="s">
        <v>43293</v>
      </c>
      <c r="F8465" s="30">
        <v>1</v>
      </c>
      <c r="G8465" s="30">
        <v>1</v>
      </c>
      <c r="H8465" s="15">
        <v>1265.47</v>
      </c>
    </row>
    <row r="8466" spans="2:8" x14ac:dyDescent="0.2">
      <c r="B8466" s="13" t="s">
        <v>49936</v>
      </c>
      <c r="C8466" s="26" t="s">
        <v>49937</v>
      </c>
      <c r="D8466" s="16" t="s">
        <v>7053</v>
      </c>
      <c r="E8466" s="28" t="s">
        <v>49938</v>
      </c>
      <c r="F8466" s="30">
        <v>0</v>
      </c>
      <c r="G8466" s="30">
        <v>1</v>
      </c>
      <c r="H8466" s="15">
        <v>1580.32</v>
      </c>
    </row>
    <row r="8467" spans="2:8" x14ac:dyDescent="0.2">
      <c r="B8467" s="13" t="s">
        <v>49939</v>
      </c>
      <c r="C8467" s="26" t="s">
        <v>49940</v>
      </c>
      <c r="D8467" s="16" t="s">
        <v>7053</v>
      </c>
      <c r="E8467" s="28" t="s">
        <v>49941</v>
      </c>
      <c r="F8467" s="30">
        <v>0</v>
      </c>
      <c r="G8467" s="30">
        <v>1</v>
      </c>
      <c r="H8467" s="15">
        <v>2914.24</v>
      </c>
    </row>
    <row r="8468" spans="2:8" x14ac:dyDescent="0.2">
      <c r="B8468" s="13" t="s">
        <v>7107</v>
      </c>
      <c r="C8468" s="26" t="s">
        <v>7108</v>
      </c>
      <c r="D8468" s="16" t="s">
        <v>7053</v>
      </c>
      <c r="E8468" s="28" t="s">
        <v>7109</v>
      </c>
      <c r="F8468" s="30">
        <v>0</v>
      </c>
      <c r="G8468" s="30">
        <v>3</v>
      </c>
      <c r="H8468" s="15">
        <v>116.28</v>
      </c>
    </row>
    <row r="8469" spans="2:8" x14ac:dyDescent="0.2">
      <c r="B8469" s="13" t="s">
        <v>11505</v>
      </c>
      <c r="C8469" s="26" t="s">
        <v>11506</v>
      </c>
      <c r="D8469" s="16" t="s">
        <v>7053</v>
      </c>
      <c r="E8469" s="28" t="s">
        <v>11507</v>
      </c>
      <c r="F8469" s="30">
        <v>0</v>
      </c>
      <c r="G8469" s="30">
        <v>1</v>
      </c>
      <c r="H8469" s="15">
        <v>307.58999999999997</v>
      </c>
    </row>
    <row r="8470" spans="2:8" x14ac:dyDescent="0.2">
      <c r="B8470" s="13" t="s">
        <v>49942</v>
      </c>
      <c r="C8470" s="26" t="s">
        <v>49943</v>
      </c>
      <c r="D8470" s="16" t="s">
        <v>7053</v>
      </c>
      <c r="E8470" s="28" t="s">
        <v>49944</v>
      </c>
      <c r="F8470" s="30">
        <v>2</v>
      </c>
      <c r="G8470" s="30">
        <v>2</v>
      </c>
      <c r="H8470" s="15">
        <v>409.5</v>
      </c>
    </row>
    <row r="8471" spans="2:8" x14ac:dyDescent="0.2">
      <c r="B8471" s="13" t="s">
        <v>43294</v>
      </c>
      <c r="C8471" s="26" t="s">
        <v>43295</v>
      </c>
      <c r="D8471" s="16" t="s">
        <v>7053</v>
      </c>
      <c r="E8471" s="28" t="s">
        <v>43296</v>
      </c>
      <c r="F8471" s="30">
        <v>0</v>
      </c>
      <c r="G8471" s="30">
        <v>1</v>
      </c>
      <c r="H8471" s="15">
        <v>146.25</v>
      </c>
    </row>
    <row r="8472" spans="2:8" x14ac:dyDescent="0.2">
      <c r="B8472" s="13" t="s">
        <v>49945</v>
      </c>
      <c r="C8472" s="26" t="s">
        <v>49946</v>
      </c>
      <c r="D8472" s="16" t="s">
        <v>7053</v>
      </c>
      <c r="E8472" s="28" t="s">
        <v>49947</v>
      </c>
      <c r="F8472" s="30">
        <v>0</v>
      </c>
      <c r="G8472" s="30">
        <v>2</v>
      </c>
      <c r="H8472" s="15">
        <v>274.95</v>
      </c>
    </row>
    <row r="8473" spans="2:8" x14ac:dyDescent="0.2">
      <c r="B8473" s="13" t="s">
        <v>7110</v>
      </c>
      <c r="C8473" s="26" t="s">
        <v>7111</v>
      </c>
      <c r="D8473" s="16" t="s">
        <v>7053</v>
      </c>
      <c r="E8473" s="28" t="s">
        <v>7112</v>
      </c>
      <c r="F8473" s="30">
        <v>0</v>
      </c>
      <c r="G8473" s="30">
        <v>1</v>
      </c>
      <c r="H8473" s="15">
        <v>4439</v>
      </c>
    </row>
    <row r="8474" spans="2:8" x14ac:dyDescent="0.2">
      <c r="B8474" s="13" t="s">
        <v>49948</v>
      </c>
      <c r="C8474" s="26" t="s">
        <v>49949</v>
      </c>
      <c r="D8474" s="16" t="s">
        <v>7053</v>
      </c>
      <c r="E8474" s="28" t="s">
        <v>49950</v>
      </c>
      <c r="F8474" s="30">
        <v>1</v>
      </c>
      <c r="G8474" s="30">
        <v>1</v>
      </c>
      <c r="H8474" s="15">
        <v>661.05</v>
      </c>
    </row>
    <row r="8475" spans="2:8" x14ac:dyDescent="0.2">
      <c r="B8475" s="13" t="s">
        <v>7113</v>
      </c>
      <c r="C8475" s="26" t="s">
        <v>7114</v>
      </c>
      <c r="D8475" s="16" t="s">
        <v>7053</v>
      </c>
      <c r="E8475" s="28" t="s">
        <v>7115</v>
      </c>
      <c r="F8475" s="30">
        <v>0</v>
      </c>
      <c r="G8475" s="30">
        <v>1</v>
      </c>
      <c r="H8475" s="15">
        <v>488.75</v>
      </c>
    </row>
    <row r="8476" spans="2:8" x14ac:dyDescent="0.2">
      <c r="B8476" s="13" t="s">
        <v>49951</v>
      </c>
      <c r="C8476" s="26" t="s">
        <v>49952</v>
      </c>
      <c r="D8476" s="16" t="s">
        <v>7053</v>
      </c>
      <c r="E8476" s="28" t="s">
        <v>49953</v>
      </c>
      <c r="F8476" s="30">
        <v>0</v>
      </c>
      <c r="G8476" s="30">
        <v>2</v>
      </c>
      <c r="H8476" s="15">
        <v>235.17</v>
      </c>
    </row>
    <row r="8477" spans="2:8" x14ac:dyDescent="0.2">
      <c r="B8477" s="13" t="s">
        <v>22111</v>
      </c>
      <c r="C8477" s="26" t="s">
        <v>22112</v>
      </c>
      <c r="D8477" s="16" t="s">
        <v>7053</v>
      </c>
      <c r="E8477" s="28" t="s">
        <v>22113</v>
      </c>
      <c r="F8477" s="30">
        <v>0</v>
      </c>
      <c r="G8477" s="30">
        <v>2</v>
      </c>
      <c r="H8477" s="15">
        <v>205.2</v>
      </c>
    </row>
    <row r="8478" spans="2:8" x14ac:dyDescent="0.2">
      <c r="B8478" s="13" t="s">
        <v>43297</v>
      </c>
      <c r="C8478" s="26" t="s">
        <v>43298</v>
      </c>
      <c r="D8478" s="16" t="s">
        <v>7053</v>
      </c>
      <c r="E8478" s="28" t="s">
        <v>43299</v>
      </c>
      <c r="F8478" s="30">
        <v>1</v>
      </c>
      <c r="G8478" s="30">
        <v>1</v>
      </c>
      <c r="H8478" s="15">
        <v>402.48</v>
      </c>
    </row>
    <row r="8479" spans="2:8" x14ac:dyDescent="0.2">
      <c r="B8479" s="13" t="s">
        <v>49954</v>
      </c>
      <c r="C8479" s="26" t="s">
        <v>3467</v>
      </c>
      <c r="D8479" s="16" t="s">
        <v>7053</v>
      </c>
      <c r="E8479" s="28" t="s">
        <v>49955</v>
      </c>
      <c r="F8479" s="30">
        <v>0</v>
      </c>
      <c r="G8479" s="30">
        <v>1</v>
      </c>
      <c r="H8479" s="15">
        <v>6739.2</v>
      </c>
    </row>
    <row r="8480" spans="2:8" x14ac:dyDescent="0.2">
      <c r="B8480" s="13" t="s">
        <v>14353</v>
      </c>
      <c r="C8480" s="26" t="s">
        <v>14354</v>
      </c>
      <c r="D8480" s="16" t="s">
        <v>7053</v>
      </c>
      <c r="E8480" s="28" t="s">
        <v>14355</v>
      </c>
      <c r="F8480" s="30">
        <v>0</v>
      </c>
      <c r="G8480" s="30">
        <v>1</v>
      </c>
      <c r="H8480" s="15">
        <v>3855.15</v>
      </c>
    </row>
    <row r="8481" spans="2:8" x14ac:dyDescent="0.2">
      <c r="B8481" s="13" t="s">
        <v>7118</v>
      </c>
      <c r="C8481" s="26" t="s">
        <v>7119</v>
      </c>
      <c r="D8481" s="16" t="s">
        <v>7053</v>
      </c>
      <c r="E8481" s="16" t="s">
        <v>7120</v>
      </c>
      <c r="F8481" s="30">
        <v>0</v>
      </c>
      <c r="G8481" s="30">
        <v>1</v>
      </c>
      <c r="H8481" s="15">
        <v>6528.6</v>
      </c>
    </row>
    <row r="8482" spans="2:8" x14ac:dyDescent="0.2">
      <c r="B8482" s="13" t="s">
        <v>7121</v>
      </c>
      <c r="C8482" s="26" t="s">
        <v>7122</v>
      </c>
      <c r="D8482" s="16" t="s">
        <v>7053</v>
      </c>
      <c r="E8482" s="28" t="s">
        <v>7123</v>
      </c>
      <c r="F8482" s="30">
        <v>0</v>
      </c>
      <c r="G8482" s="30">
        <v>1</v>
      </c>
      <c r="H8482" s="15">
        <v>9681.75</v>
      </c>
    </row>
    <row r="8483" spans="2:8" x14ac:dyDescent="0.2">
      <c r="B8483" s="13" t="s">
        <v>43300</v>
      </c>
      <c r="C8483" s="26" t="s">
        <v>43301</v>
      </c>
      <c r="D8483" s="16" t="s">
        <v>7053</v>
      </c>
      <c r="E8483" s="28" t="s">
        <v>43302</v>
      </c>
      <c r="F8483" s="30">
        <v>0</v>
      </c>
      <c r="G8483" s="30">
        <v>1</v>
      </c>
      <c r="H8483" s="15">
        <v>2267.46</v>
      </c>
    </row>
    <row r="8484" spans="2:8" x14ac:dyDescent="0.2">
      <c r="B8484" s="13" t="s">
        <v>22115</v>
      </c>
      <c r="C8484" s="26" t="s">
        <v>22116</v>
      </c>
      <c r="D8484" s="16" t="s">
        <v>7053</v>
      </c>
      <c r="E8484" s="28" t="s">
        <v>22117</v>
      </c>
      <c r="F8484" s="30">
        <v>0</v>
      </c>
      <c r="G8484" s="30">
        <v>1</v>
      </c>
      <c r="H8484" s="15">
        <v>4296</v>
      </c>
    </row>
    <row r="8485" spans="2:8" x14ac:dyDescent="0.2">
      <c r="B8485" s="13" t="s">
        <v>22118</v>
      </c>
      <c r="C8485" s="26" t="s">
        <v>22119</v>
      </c>
      <c r="D8485" s="16" t="s">
        <v>7053</v>
      </c>
      <c r="E8485" s="28" t="s">
        <v>22120</v>
      </c>
      <c r="F8485" s="30">
        <v>0</v>
      </c>
      <c r="G8485" s="30">
        <v>1</v>
      </c>
      <c r="H8485" s="15">
        <v>2397.1999999999998</v>
      </c>
    </row>
    <row r="8486" spans="2:8" x14ac:dyDescent="0.2">
      <c r="B8486" s="13" t="s">
        <v>30144</v>
      </c>
      <c r="C8486" s="26" t="s">
        <v>30145</v>
      </c>
      <c r="D8486" s="16" t="s">
        <v>7053</v>
      </c>
      <c r="E8486" s="28" t="s">
        <v>30146</v>
      </c>
      <c r="F8486" s="30">
        <v>0</v>
      </c>
      <c r="G8486" s="30">
        <v>1</v>
      </c>
      <c r="H8486" s="15">
        <v>1840.8</v>
      </c>
    </row>
    <row r="8487" spans="2:8" x14ac:dyDescent="0.2">
      <c r="B8487" s="13" t="s">
        <v>22124</v>
      </c>
      <c r="C8487" s="26" t="s">
        <v>22125</v>
      </c>
      <c r="D8487" s="16" t="s">
        <v>7053</v>
      </c>
      <c r="E8487" s="28" t="s">
        <v>22126</v>
      </c>
      <c r="F8487" s="30">
        <v>0</v>
      </c>
      <c r="G8487" s="30">
        <v>1</v>
      </c>
      <c r="H8487" s="15">
        <v>3610.8</v>
      </c>
    </row>
    <row r="8488" spans="2:8" x14ac:dyDescent="0.2">
      <c r="B8488" s="13" t="s">
        <v>49956</v>
      </c>
      <c r="C8488" s="26" t="s">
        <v>49957</v>
      </c>
      <c r="D8488" s="16" t="s">
        <v>7053</v>
      </c>
      <c r="E8488" s="28" t="s">
        <v>49958</v>
      </c>
      <c r="F8488" s="30">
        <v>1</v>
      </c>
      <c r="G8488" s="30">
        <v>1</v>
      </c>
      <c r="H8488" s="15">
        <v>2867.67</v>
      </c>
    </row>
    <row r="8489" spans="2:8" x14ac:dyDescent="0.2">
      <c r="B8489" s="32" t="s">
        <v>49959</v>
      </c>
      <c r="C8489" s="33" t="s">
        <v>49960</v>
      </c>
      <c r="D8489" s="34" t="s">
        <v>7053</v>
      </c>
      <c r="E8489" s="35" t="s">
        <v>49961</v>
      </c>
      <c r="F8489" s="36">
        <v>0</v>
      </c>
      <c r="G8489" s="36">
        <v>1</v>
      </c>
      <c r="H8489" s="37">
        <v>6487.65</v>
      </c>
    </row>
    <row r="8490" spans="2:8" x14ac:dyDescent="0.2">
      <c r="B8490" s="13" t="s">
        <v>49962</v>
      </c>
      <c r="C8490" s="26" t="s">
        <v>49963</v>
      </c>
      <c r="D8490" s="16" t="s">
        <v>7053</v>
      </c>
      <c r="E8490" s="28" t="s">
        <v>49964</v>
      </c>
      <c r="F8490" s="30">
        <v>0</v>
      </c>
      <c r="G8490" s="30">
        <v>1</v>
      </c>
      <c r="H8490" s="15">
        <v>8903.7000000000007</v>
      </c>
    </row>
    <row r="8491" spans="2:8" x14ac:dyDescent="0.2">
      <c r="B8491" s="13" t="s">
        <v>30274</v>
      </c>
      <c r="C8491" s="26" t="s">
        <v>30275</v>
      </c>
      <c r="D8491" s="16" t="s">
        <v>7053</v>
      </c>
      <c r="E8491" s="28" t="s">
        <v>30276</v>
      </c>
      <c r="F8491" s="30">
        <v>0</v>
      </c>
      <c r="G8491" s="30">
        <v>1</v>
      </c>
      <c r="H8491" s="15">
        <v>5563.35</v>
      </c>
    </row>
    <row r="8492" spans="2:8" x14ac:dyDescent="0.2">
      <c r="B8492" s="45" t="s">
        <v>31478</v>
      </c>
      <c r="C8492" s="46" t="s">
        <v>31479</v>
      </c>
      <c r="D8492" s="47" t="s">
        <v>7053</v>
      </c>
      <c r="E8492" s="48" t="s">
        <v>31480</v>
      </c>
      <c r="F8492" s="49">
        <v>0</v>
      </c>
      <c r="G8492" s="49">
        <v>1</v>
      </c>
      <c r="H8492" s="50">
        <v>5946</v>
      </c>
    </row>
    <row r="8493" spans="2:8" x14ac:dyDescent="0.2">
      <c r="B8493" s="13" t="s">
        <v>49965</v>
      </c>
      <c r="C8493" s="26" t="s">
        <v>49966</v>
      </c>
      <c r="D8493" s="16" t="s">
        <v>7053</v>
      </c>
      <c r="E8493" s="28" t="s">
        <v>49967</v>
      </c>
      <c r="F8493" s="30">
        <v>0</v>
      </c>
      <c r="G8493" s="30">
        <v>1</v>
      </c>
      <c r="H8493" s="15">
        <v>11173.5</v>
      </c>
    </row>
    <row r="8494" spans="2:8" x14ac:dyDescent="0.2">
      <c r="B8494" s="13" t="s">
        <v>43303</v>
      </c>
      <c r="C8494" s="26" t="s">
        <v>43304</v>
      </c>
      <c r="D8494" s="16" t="s">
        <v>7053</v>
      </c>
      <c r="E8494" s="28" t="s">
        <v>43305</v>
      </c>
      <c r="F8494" s="30">
        <v>0</v>
      </c>
      <c r="G8494" s="30">
        <v>1</v>
      </c>
      <c r="H8494" s="15">
        <v>4557.1499999999996</v>
      </c>
    </row>
    <row r="8495" spans="2:8" x14ac:dyDescent="0.2">
      <c r="B8495" s="13" t="s">
        <v>39515</v>
      </c>
      <c r="C8495" s="26" t="s">
        <v>39516</v>
      </c>
      <c r="D8495" s="16" t="s">
        <v>7053</v>
      </c>
      <c r="E8495" s="28" t="s">
        <v>39517</v>
      </c>
      <c r="F8495" s="30">
        <v>0</v>
      </c>
      <c r="G8495" s="30">
        <v>1</v>
      </c>
      <c r="H8495" s="15">
        <v>7563.35</v>
      </c>
    </row>
    <row r="8496" spans="2:8" x14ac:dyDescent="0.2">
      <c r="B8496" s="13" t="s">
        <v>49968</v>
      </c>
      <c r="C8496" s="26" t="s">
        <v>49969</v>
      </c>
      <c r="D8496" s="16" t="s">
        <v>7053</v>
      </c>
      <c r="E8496" s="28" t="s">
        <v>49970</v>
      </c>
      <c r="F8496" s="30">
        <v>0</v>
      </c>
      <c r="G8496" s="30">
        <v>1</v>
      </c>
      <c r="H8496" s="15">
        <v>5557.5</v>
      </c>
    </row>
    <row r="8497" spans="2:8" x14ac:dyDescent="0.2">
      <c r="B8497" s="13" t="s">
        <v>15391</v>
      </c>
      <c r="C8497" s="26" t="s">
        <v>15392</v>
      </c>
      <c r="D8497" s="16" t="s">
        <v>7053</v>
      </c>
      <c r="E8497" s="28" t="s">
        <v>15393</v>
      </c>
      <c r="F8497" s="30">
        <v>0</v>
      </c>
      <c r="G8497" s="30">
        <v>1</v>
      </c>
      <c r="H8497" s="15">
        <v>1842.75</v>
      </c>
    </row>
    <row r="8498" spans="2:8" x14ac:dyDescent="0.2">
      <c r="B8498" s="32" t="s">
        <v>7124</v>
      </c>
      <c r="C8498" s="33" t="s">
        <v>7125</v>
      </c>
      <c r="D8498" s="34" t="s">
        <v>7053</v>
      </c>
      <c r="E8498" s="35" t="s">
        <v>7126</v>
      </c>
      <c r="F8498" s="36">
        <v>1</v>
      </c>
      <c r="G8498" s="36">
        <v>1</v>
      </c>
      <c r="H8498" s="37">
        <v>1406.58</v>
      </c>
    </row>
    <row r="8499" spans="2:8" x14ac:dyDescent="0.2">
      <c r="B8499" s="13" t="s">
        <v>13236</v>
      </c>
      <c r="C8499" s="26" t="s">
        <v>13237</v>
      </c>
      <c r="D8499" s="16" t="s">
        <v>7053</v>
      </c>
      <c r="E8499" s="28" t="s">
        <v>13238</v>
      </c>
      <c r="F8499" s="30">
        <v>0</v>
      </c>
      <c r="G8499" s="30">
        <v>1</v>
      </c>
      <c r="H8499" s="15">
        <v>6832.8</v>
      </c>
    </row>
    <row r="8500" spans="2:8" x14ac:dyDescent="0.2">
      <c r="B8500" s="13" t="s">
        <v>14356</v>
      </c>
      <c r="C8500" s="26" t="s">
        <v>16212</v>
      </c>
      <c r="D8500" s="16" t="s">
        <v>7053</v>
      </c>
      <c r="E8500" s="28" t="s">
        <v>14357</v>
      </c>
      <c r="F8500" s="30">
        <v>1</v>
      </c>
      <c r="G8500" s="30">
        <v>1</v>
      </c>
      <c r="H8500" s="15">
        <v>2101.1999999999998</v>
      </c>
    </row>
    <row r="8501" spans="2:8" x14ac:dyDescent="0.2">
      <c r="B8501" s="13" t="s">
        <v>49971</v>
      </c>
      <c r="C8501" s="26" t="s">
        <v>49972</v>
      </c>
      <c r="D8501" s="16" t="s">
        <v>7053</v>
      </c>
      <c r="E8501" s="28" t="s">
        <v>49973</v>
      </c>
      <c r="F8501" s="30">
        <v>1</v>
      </c>
      <c r="G8501" s="30">
        <v>1</v>
      </c>
      <c r="H8501" s="15">
        <v>2462.27</v>
      </c>
    </row>
    <row r="8502" spans="2:8" x14ac:dyDescent="0.2">
      <c r="B8502" s="13" t="s">
        <v>43306</v>
      </c>
      <c r="C8502" s="26" t="s">
        <v>43307</v>
      </c>
      <c r="D8502" s="16" t="s">
        <v>7053</v>
      </c>
      <c r="E8502" s="28" t="s">
        <v>43308</v>
      </c>
      <c r="F8502" s="30">
        <v>0</v>
      </c>
      <c r="G8502" s="30">
        <v>1</v>
      </c>
      <c r="H8502" s="15">
        <v>1243.8599999999999</v>
      </c>
    </row>
    <row r="8503" spans="2:8" x14ac:dyDescent="0.2">
      <c r="B8503" s="13" t="s">
        <v>49974</v>
      </c>
      <c r="C8503" s="26" t="s">
        <v>49975</v>
      </c>
      <c r="D8503" s="16" t="s">
        <v>7053</v>
      </c>
      <c r="E8503" s="28" t="s">
        <v>49976</v>
      </c>
      <c r="F8503" s="30">
        <v>1</v>
      </c>
      <c r="G8503" s="30">
        <v>1</v>
      </c>
      <c r="H8503" s="15">
        <v>5300.36</v>
      </c>
    </row>
    <row r="8504" spans="2:8" x14ac:dyDescent="0.2">
      <c r="B8504" s="13" t="s">
        <v>22127</v>
      </c>
      <c r="C8504" s="26" t="s">
        <v>22128</v>
      </c>
      <c r="D8504" s="16" t="s">
        <v>7053</v>
      </c>
      <c r="E8504" s="28" t="s">
        <v>22129</v>
      </c>
      <c r="F8504" s="30">
        <v>1</v>
      </c>
      <c r="G8504" s="30">
        <v>1</v>
      </c>
      <c r="H8504" s="15">
        <v>954</v>
      </c>
    </row>
    <row r="8505" spans="2:8" x14ac:dyDescent="0.2">
      <c r="B8505" s="13" t="s">
        <v>26124</v>
      </c>
      <c r="C8505" s="26" t="s">
        <v>26125</v>
      </c>
      <c r="D8505" s="16" t="s">
        <v>7053</v>
      </c>
      <c r="E8505" s="28" t="s">
        <v>26126</v>
      </c>
      <c r="F8505" s="30">
        <v>1</v>
      </c>
      <c r="G8505" s="30">
        <v>1</v>
      </c>
      <c r="H8505" s="15">
        <v>766.35</v>
      </c>
    </row>
    <row r="8506" spans="2:8" x14ac:dyDescent="0.2">
      <c r="B8506" s="13" t="s">
        <v>13093</v>
      </c>
      <c r="C8506" s="26" t="s">
        <v>13094</v>
      </c>
      <c r="D8506" s="16" t="s">
        <v>7053</v>
      </c>
      <c r="E8506" s="28" t="s">
        <v>13095</v>
      </c>
      <c r="F8506" s="30">
        <v>0</v>
      </c>
      <c r="G8506" s="30">
        <v>1</v>
      </c>
      <c r="H8506" s="15">
        <v>2123.5500000000002</v>
      </c>
    </row>
    <row r="8507" spans="2:8" x14ac:dyDescent="0.2">
      <c r="B8507" s="13" t="s">
        <v>11662</v>
      </c>
      <c r="C8507" s="26" t="s">
        <v>11663</v>
      </c>
      <c r="D8507" s="16" t="s">
        <v>7053</v>
      </c>
      <c r="E8507" s="28" t="s">
        <v>11664</v>
      </c>
      <c r="F8507" s="30">
        <v>3</v>
      </c>
      <c r="G8507" s="30">
        <v>3</v>
      </c>
      <c r="H8507" s="15">
        <v>263.25</v>
      </c>
    </row>
    <row r="8508" spans="2:8" x14ac:dyDescent="0.2">
      <c r="B8508" s="13" t="s">
        <v>11987</v>
      </c>
      <c r="C8508" s="26" t="s">
        <v>11988</v>
      </c>
      <c r="D8508" s="16" t="s">
        <v>7053</v>
      </c>
      <c r="E8508" s="28" t="s">
        <v>11989</v>
      </c>
      <c r="F8508" s="30">
        <v>0</v>
      </c>
      <c r="G8508" s="30">
        <v>1</v>
      </c>
      <c r="H8508" s="15">
        <v>149.76</v>
      </c>
    </row>
    <row r="8509" spans="2:8" x14ac:dyDescent="0.2">
      <c r="B8509" s="13" t="s">
        <v>11990</v>
      </c>
      <c r="C8509" s="26" t="s">
        <v>11991</v>
      </c>
      <c r="D8509" s="16" t="s">
        <v>7053</v>
      </c>
      <c r="E8509" s="28" t="s">
        <v>11992</v>
      </c>
      <c r="F8509" s="30">
        <v>0</v>
      </c>
      <c r="G8509" s="30">
        <v>1</v>
      </c>
      <c r="H8509" s="15">
        <v>239.85</v>
      </c>
    </row>
    <row r="8510" spans="2:8" x14ac:dyDescent="0.2">
      <c r="B8510" s="13" t="s">
        <v>39518</v>
      </c>
      <c r="C8510" s="26" t="s">
        <v>39519</v>
      </c>
      <c r="D8510" s="16" t="s">
        <v>7053</v>
      </c>
      <c r="E8510" s="28" t="s">
        <v>39520</v>
      </c>
      <c r="F8510" s="30">
        <v>0</v>
      </c>
      <c r="G8510" s="30">
        <v>4</v>
      </c>
      <c r="H8510" s="15">
        <v>105.3</v>
      </c>
    </row>
    <row r="8511" spans="2:8" x14ac:dyDescent="0.2">
      <c r="B8511" s="13" t="s">
        <v>14358</v>
      </c>
      <c r="C8511" s="26" t="s">
        <v>14359</v>
      </c>
      <c r="D8511" s="16" t="s">
        <v>7053</v>
      </c>
      <c r="E8511" s="28" t="s">
        <v>14360</v>
      </c>
      <c r="F8511" s="30">
        <v>1</v>
      </c>
      <c r="G8511" s="30">
        <v>1</v>
      </c>
      <c r="H8511" s="15">
        <v>795.6</v>
      </c>
    </row>
    <row r="8512" spans="2:8" x14ac:dyDescent="0.2">
      <c r="B8512" s="13" t="s">
        <v>12946</v>
      </c>
      <c r="C8512" s="26" t="s">
        <v>12947</v>
      </c>
      <c r="D8512" s="16" t="s">
        <v>7053</v>
      </c>
      <c r="E8512" s="28" t="s">
        <v>12948</v>
      </c>
      <c r="F8512" s="30">
        <v>0</v>
      </c>
      <c r="G8512" s="30">
        <v>1</v>
      </c>
      <c r="H8512" s="15">
        <v>9375.3799999999992</v>
      </c>
    </row>
    <row r="8513" spans="2:8" x14ac:dyDescent="0.2">
      <c r="B8513" s="13" t="s">
        <v>7130</v>
      </c>
      <c r="C8513" s="26" t="s">
        <v>7131</v>
      </c>
      <c r="D8513" s="16" t="s">
        <v>7053</v>
      </c>
      <c r="E8513" s="28" t="s">
        <v>7132</v>
      </c>
      <c r="F8513" s="30">
        <v>0</v>
      </c>
      <c r="G8513" s="30">
        <v>1</v>
      </c>
      <c r="H8513" s="15">
        <v>3726.45</v>
      </c>
    </row>
    <row r="8514" spans="2:8" x14ac:dyDescent="0.2">
      <c r="B8514" s="13" t="s">
        <v>7133</v>
      </c>
      <c r="C8514" s="26" t="s">
        <v>7134</v>
      </c>
      <c r="D8514" s="16" t="s">
        <v>7053</v>
      </c>
      <c r="E8514" s="28" t="s">
        <v>7135</v>
      </c>
      <c r="F8514" s="30">
        <v>1</v>
      </c>
      <c r="G8514" s="30">
        <v>1</v>
      </c>
      <c r="H8514" s="15">
        <v>1483.08</v>
      </c>
    </row>
    <row r="8515" spans="2:8" x14ac:dyDescent="0.2">
      <c r="B8515" s="13" t="s">
        <v>22130</v>
      </c>
      <c r="C8515" s="26" t="s">
        <v>22131</v>
      </c>
      <c r="D8515" s="16" t="s">
        <v>7053</v>
      </c>
      <c r="E8515" s="28" t="s">
        <v>22132</v>
      </c>
      <c r="F8515" s="30">
        <v>0</v>
      </c>
      <c r="G8515" s="30">
        <v>1</v>
      </c>
      <c r="H8515" s="15">
        <v>1458</v>
      </c>
    </row>
    <row r="8516" spans="2:8" x14ac:dyDescent="0.2">
      <c r="B8516" s="13" t="s">
        <v>39521</v>
      </c>
      <c r="C8516" s="26" t="s">
        <v>39522</v>
      </c>
      <c r="D8516" s="16" t="s">
        <v>7053</v>
      </c>
      <c r="E8516" s="28" t="s">
        <v>39523</v>
      </c>
      <c r="F8516" s="30">
        <v>1</v>
      </c>
      <c r="G8516" s="30">
        <v>1</v>
      </c>
      <c r="H8516" s="15">
        <v>4954.95</v>
      </c>
    </row>
    <row r="8517" spans="2:8" x14ac:dyDescent="0.2">
      <c r="B8517" s="13" t="s">
        <v>39524</v>
      </c>
      <c r="C8517" s="26" t="s">
        <v>39525</v>
      </c>
      <c r="D8517" s="16" t="s">
        <v>7053</v>
      </c>
      <c r="E8517" s="28" t="s">
        <v>39526</v>
      </c>
      <c r="F8517" s="30">
        <v>1</v>
      </c>
      <c r="G8517" s="30">
        <v>1</v>
      </c>
      <c r="H8517" s="15">
        <v>2310.75</v>
      </c>
    </row>
    <row r="8518" spans="2:8" x14ac:dyDescent="0.2">
      <c r="B8518" s="13" t="s">
        <v>31183</v>
      </c>
      <c r="C8518" s="26" t="s">
        <v>31184</v>
      </c>
      <c r="D8518" s="16" t="s">
        <v>7053</v>
      </c>
      <c r="E8518" s="28" t="s">
        <v>31185</v>
      </c>
      <c r="F8518" s="30">
        <v>0</v>
      </c>
      <c r="G8518" s="30">
        <v>1</v>
      </c>
      <c r="H8518" s="15">
        <v>6195.15</v>
      </c>
    </row>
    <row r="8519" spans="2:8" x14ac:dyDescent="0.2">
      <c r="B8519" s="13" t="s">
        <v>35166</v>
      </c>
      <c r="C8519" s="26" t="s">
        <v>35167</v>
      </c>
      <c r="D8519" s="16" t="s">
        <v>7053</v>
      </c>
      <c r="E8519" s="28" t="s">
        <v>35168</v>
      </c>
      <c r="F8519" s="30">
        <v>1</v>
      </c>
      <c r="G8519" s="30">
        <v>1</v>
      </c>
      <c r="H8519" s="15">
        <v>3264.3</v>
      </c>
    </row>
    <row r="8520" spans="2:8" x14ac:dyDescent="0.2">
      <c r="B8520" s="13" t="s">
        <v>12162</v>
      </c>
      <c r="C8520" s="26" t="s">
        <v>12163</v>
      </c>
      <c r="D8520" s="16" t="s">
        <v>7053</v>
      </c>
      <c r="E8520" s="28" t="s">
        <v>12164</v>
      </c>
      <c r="F8520" s="30">
        <v>0</v>
      </c>
      <c r="G8520" s="30">
        <v>1</v>
      </c>
      <c r="H8520" s="15">
        <v>11191.05</v>
      </c>
    </row>
    <row r="8521" spans="2:8" x14ac:dyDescent="0.2">
      <c r="B8521" s="13" t="s">
        <v>30633</v>
      </c>
      <c r="C8521" s="26" t="s">
        <v>30634</v>
      </c>
      <c r="D8521" s="16" t="s">
        <v>7053</v>
      </c>
      <c r="E8521" s="28" t="s">
        <v>30635</v>
      </c>
      <c r="F8521" s="30">
        <v>0</v>
      </c>
      <c r="G8521" s="30">
        <v>1</v>
      </c>
      <c r="H8521" s="15">
        <v>8769.15</v>
      </c>
    </row>
    <row r="8522" spans="2:8" x14ac:dyDescent="0.2">
      <c r="B8522" s="13" t="s">
        <v>32013</v>
      </c>
      <c r="C8522" s="26" t="s">
        <v>32014</v>
      </c>
      <c r="D8522" s="16" t="s">
        <v>7053</v>
      </c>
      <c r="E8522" s="28" t="s">
        <v>32015</v>
      </c>
      <c r="F8522" s="30">
        <v>0</v>
      </c>
      <c r="G8522" s="30">
        <v>1</v>
      </c>
      <c r="H8522" s="15">
        <v>2626.65</v>
      </c>
    </row>
    <row r="8523" spans="2:8" x14ac:dyDescent="0.2">
      <c r="B8523" s="13" t="s">
        <v>49977</v>
      </c>
      <c r="C8523" s="26" t="s">
        <v>49978</v>
      </c>
      <c r="D8523" s="16" t="s">
        <v>7053</v>
      </c>
      <c r="E8523" s="28" t="s">
        <v>49979</v>
      </c>
      <c r="F8523" s="30">
        <v>0</v>
      </c>
      <c r="G8523" s="30">
        <v>1</v>
      </c>
      <c r="H8523" s="15">
        <v>1240.2</v>
      </c>
    </row>
    <row r="8524" spans="2:8" x14ac:dyDescent="0.2">
      <c r="B8524" s="13" t="s">
        <v>14361</v>
      </c>
      <c r="C8524" s="26" t="s">
        <v>14362</v>
      </c>
      <c r="D8524" s="16" t="s">
        <v>7053</v>
      </c>
      <c r="E8524" s="28" t="s">
        <v>14363</v>
      </c>
      <c r="F8524" s="30">
        <v>0</v>
      </c>
      <c r="G8524" s="30">
        <v>1</v>
      </c>
      <c r="H8524" s="15">
        <v>1444.95</v>
      </c>
    </row>
    <row r="8525" spans="2:8" x14ac:dyDescent="0.2">
      <c r="B8525" s="13" t="s">
        <v>43309</v>
      </c>
      <c r="C8525" s="26" t="s">
        <v>43310</v>
      </c>
      <c r="D8525" s="16" t="s">
        <v>7053</v>
      </c>
      <c r="E8525" s="28" t="s">
        <v>43311</v>
      </c>
      <c r="F8525" s="30">
        <v>0</v>
      </c>
      <c r="G8525" s="30">
        <v>1</v>
      </c>
      <c r="H8525" s="15">
        <v>1070.55</v>
      </c>
    </row>
    <row r="8526" spans="2:8" x14ac:dyDescent="0.2">
      <c r="B8526" s="13" t="s">
        <v>49980</v>
      </c>
      <c r="C8526" s="26" t="s">
        <v>49981</v>
      </c>
      <c r="D8526" s="16" t="s">
        <v>7053</v>
      </c>
      <c r="E8526" s="28" t="s">
        <v>49982</v>
      </c>
      <c r="F8526" s="30">
        <v>1</v>
      </c>
      <c r="G8526" s="30">
        <v>1</v>
      </c>
      <c r="H8526" s="15">
        <v>795.6</v>
      </c>
    </row>
    <row r="8527" spans="2:8" x14ac:dyDescent="0.2">
      <c r="B8527" s="13" t="s">
        <v>49983</v>
      </c>
      <c r="C8527" s="26" t="s">
        <v>49984</v>
      </c>
      <c r="D8527" s="16" t="s">
        <v>7053</v>
      </c>
      <c r="E8527" s="16" t="s">
        <v>49985</v>
      </c>
      <c r="F8527" s="30">
        <v>0</v>
      </c>
      <c r="G8527" s="30">
        <v>1</v>
      </c>
      <c r="H8527" s="15">
        <v>836.55</v>
      </c>
    </row>
    <row r="8528" spans="2:8" x14ac:dyDescent="0.2">
      <c r="B8528" s="13" t="s">
        <v>49986</v>
      </c>
      <c r="C8528" s="26" t="s">
        <v>49987</v>
      </c>
      <c r="D8528" s="16" t="s">
        <v>7053</v>
      </c>
      <c r="E8528" s="28" t="s">
        <v>49988</v>
      </c>
      <c r="F8528" s="30">
        <v>0</v>
      </c>
      <c r="G8528" s="30">
        <v>1</v>
      </c>
      <c r="H8528" s="15">
        <v>2035.8</v>
      </c>
    </row>
    <row r="8529" spans="2:8" x14ac:dyDescent="0.2">
      <c r="B8529" s="13" t="s">
        <v>35315</v>
      </c>
      <c r="C8529" s="26" t="s">
        <v>35316</v>
      </c>
      <c r="D8529" s="16" t="s">
        <v>7053</v>
      </c>
      <c r="E8529" s="28" t="s">
        <v>35317</v>
      </c>
      <c r="F8529" s="30">
        <v>0</v>
      </c>
      <c r="G8529" s="30">
        <v>2</v>
      </c>
      <c r="H8529" s="15">
        <v>614.25</v>
      </c>
    </row>
    <row r="8530" spans="2:8" x14ac:dyDescent="0.2">
      <c r="B8530" s="13" t="s">
        <v>49989</v>
      </c>
      <c r="C8530" s="26" t="s">
        <v>49990</v>
      </c>
      <c r="D8530" s="16" t="s">
        <v>7053</v>
      </c>
      <c r="E8530" s="28" t="s">
        <v>49991</v>
      </c>
      <c r="F8530" s="30">
        <v>0</v>
      </c>
      <c r="G8530" s="30">
        <v>2</v>
      </c>
      <c r="H8530" s="15">
        <v>496.78</v>
      </c>
    </row>
    <row r="8531" spans="2:8" x14ac:dyDescent="0.2">
      <c r="B8531" s="13" t="s">
        <v>43312</v>
      </c>
      <c r="C8531" s="26" t="s">
        <v>43313</v>
      </c>
      <c r="D8531" s="16" t="s">
        <v>7053</v>
      </c>
      <c r="E8531" s="28" t="s">
        <v>43314</v>
      </c>
      <c r="F8531" s="30">
        <v>0</v>
      </c>
      <c r="G8531" s="30">
        <v>1</v>
      </c>
      <c r="H8531" s="15">
        <v>2433.62</v>
      </c>
    </row>
    <row r="8532" spans="2:8" x14ac:dyDescent="0.2">
      <c r="B8532" s="13" t="s">
        <v>11141</v>
      </c>
      <c r="C8532" s="26" t="s">
        <v>11142</v>
      </c>
      <c r="D8532" s="16" t="s">
        <v>7053</v>
      </c>
      <c r="E8532" s="28" t="s">
        <v>11143</v>
      </c>
      <c r="F8532" s="30">
        <v>0</v>
      </c>
      <c r="G8532" s="30">
        <v>1</v>
      </c>
      <c r="H8532" s="15">
        <v>4311.45</v>
      </c>
    </row>
    <row r="8533" spans="2:8" x14ac:dyDescent="0.2">
      <c r="B8533" s="13" t="s">
        <v>31941</v>
      </c>
      <c r="C8533" s="26" t="s">
        <v>31942</v>
      </c>
      <c r="D8533" s="16" t="s">
        <v>7053</v>
      </c>
      <c r="E8533" s="28" t="s">
        <v>31943</v>
      </c>
      <c r="F8533" s="30">
        <v>0</v>
      </c>
      <c r="G8533" s="30">
        <v>1</v>
      </c>
      <c r="H8533" s="15">
        <v>2070.9</v>
      </c>
    </row>
    <row r="8534" spans="2:8" x14ac:dyDescent="0.2">
      <c r="B8534" s="13" t="s">
        <v>26806</v>
      </c>
      <c r="C8534" s="26" t="s">
        <v>26807</v>
      </c>
      <c r="D8534" s="16" t="s">
        <v>7053</v>
      </c>
      <c r="E8534" s="28" t="s">
        <v>26808</v>
      </c>
      <c r="F8534" s="30">
        <v>1</v>
      </c>
      <c r="G8534" s="30">
        <v>1</v>
      </c>
      <c r="H8534" s="15">
        <v>8840.81</v>
      </c>
    </row>
    <row r="8535" spans="2:8" x14ac:dyDescent="0.2">
      <c r="B8535" s="13" t="s">
        <v>12141</v>
      </c>
      <c r="C8535" s="26" t="s">
        <v>12142</v>
      </c>
      <c r="D8535" s="16" t="s">
        <v>7053</v>
      </c>
      <c r="E8535" s="28" t="s">
        <v>12143</v>
      </c>
      <c r="F8535" s="30">
        <v>0</v>
      </c>
      <c r="G8535" s="30">
        <v>1</v>
      </c>
      <c r="H8535" s="15">
        <v>9371.7000000000007</v>
      </c>
    </row>
    <row r="8536" spans="2:8" x14ac:dyDescent="0.2">
      <c r="B8536" s="13" t="s">
        <v>7139</v>
      </c>
      <c r="C8536" s="26" t="s">
        <v>7140</v>
      </c>
      <c r="D8536" s="16" t="s">
        <v>7053</v>
      </c>
      <c r="E8536" s="28" t="s">
        <v>7141</v>
      </c>
      <c r="F8536" s="30">
        <v>1</v>
      </c>
      <c r="G8536" s="30">
        <v>1</v>
      </c>
      <c r="H8536" s="15">
        <v>3933.12</v>
      </c>
    </row>
    <row r="8537" spans="2:8" x14ac:dyDescent="0.2">
      <c r="B8537" s="13" t="s">
        <v>7142</v>
      </c>
      <c r="C8537" s="26" t="s">
        <v>7143</v>
      </c>
      <c r="D8537" s="16" t="s">
        <v>7053</v>
      </c>
      <c r="E8537" s="28" t="s">
        <v>7144</v>
      </c>
      <c r="F8537" s="30">
        <v>0</v>
      </c>
      <c r="G8537" s="30">
        <v>10</v>
      </c>
      <c r="H8537" s="15">
        <v>160.29</v>
      </c>
    </row>
    <row r="8538" spans="2:8" x14ac:dyDescent="0.2">
      <c r="B8538" s="13" t="s">
        <v>10050</v>
      </c>
      <c r="C8538" s="26" t="s">
        <v>10051</v>
      </c>
      <c r="D8538" s="16" t="s">
        <v>7053</v>
      </c>
      <c r="E8538" s="28" t="s">
        <v>10052</v>
      </c>
      <c r="F8538" s="30">
        <v>0</v>
      </c>
      <c r="G8538" s="30">
        <v>1</v>
      </c>
      <c r="H8538" s="15">
        <v>3686.67</v>
      </c>
    </row>
    <row r="8539" spans="2:8" x14ac:dyDescent="0.2">
      <c r="B8539" s="13" t="s">
        <v>49992</v>
      </c>
      <c r="C8539" s="26" t="s">
        <v>49993</v>
      </c>
      <c r="D8539" s="16" t="s">
        <v>7053</v>
      </c>
      <c r="E8539" s="28" t="s">
        <v>49994</v>
      </c>
      <c r="F8539" s="30">
        <v>0</v>
      </c>
      <c r="G8539" s="30">
        <v>1</v>
      </c>
      <c r="H8539" s="15">
        <v>9137.7000000000007</v>
      </c>
    </row>
    <row r="8540" spans="2:8" x14ac:dyDescent="0.2">
      <c r="B8540" s="13" t="s">
        <v>22136</v>
      </c>
      <c r="C8540" s="26" t="s">
        <v>22137</v>
      </c>
      <c r="D8540" s="16" t="s">
        <v>7053</v>
      </c>
      <c r="E8540" s="28" t="s">
        <v>22138</v>
      </c>
      <c r="F8540" s="30">
        <v>1</v>
      </c>
      <c r="G8540" s="30">
        <v>1</v>
      </c>
      <c r="H8540" s="15">
        <v>3534</v>
      </c>
    </row>
    <row r="8541" spans="2:8" x14ac:dyDescent="0.2">
      <c r="B8541" s="13" t="s">
        <v>29500</v>
      </c>
      <c r="C8541" s="26" t="s">
        <v>29501</v>
      </c>
      <c r="D8541" s="16" t="s">
        <v>7053</v>
      </c>
      <c r="E8541" s="28" t="s">
        <v>29502</v>
      </c>
      <c r="F8541" s="30">
        <v>1</v>
      </c>
      <c r="G8541" s="30">
        <v>1</v>
      </c>
      <c r="H8541" s="15">
        <v>2135.25</v>
      </c>
    </row>
    <row r="8542" spans="2:8" x14ac:dyDescent="0.2">
      <c r="B8542" s="13" t="s">
        <v>39527</v>
      </c>
      <c r="C8542" s="26" t="s">
        <v>39528</v>
      </c>
      <c r="D8542" s="16" t="s">
        <v>7053</v>
      </c>
      <c r="E8542" s="28" t="s">
        <v>39529</v>
      </c>
      <c r="F8542" s="30">
        <v>0</v>
      </c>
      <c r="G8542" s="30">
        <v>1</v>
      </c>
      <c r="H8542" s="15">
        <v>1444.95</v>
      </c>
    </row>
    <row r="8543" spans="2:8" x14ac:dyDescent="0.2">
      <c r="B8543" s="13" t="s">
        <v>49995</v>
      </c>
      <c r="C8543" s="26" t="s">
        <v>49996</v>
      </c>
      <c r="D8543" s="16" t="s">
        <v>7053</v>
      </c>
      <c r="E8543" s="28" t="s">
        <v>49997</v>
      </c>
      <c r="F8543" s="30">
        <v>0</v>
      </c>
      <c r="G8543" s="30">
        <v>1</v>
      </c>
      <c r="H8543" s="15">
        <v>9945</v>
      </c>
    </row>
    <row r="8544" spans="2:8" x14ac:dyDescent="0.2">
      <c r="B8544" s="21" t="s">
        <v>43315</v>
      </c>
      <c r="C8544" s="27" t="s">
        <v>43316</v>
      </c>
      <c r="D8544" s="22" t="s">
        <v>7053</v>
      </c>
      <c r="E8544" s="23" t="s">
        <v>43317</v>
      </c>
      <c r="F8544" s="29">
        <v>0</v>
      </c>
      <c r="G8544" s="29">
        <v>1</v>
      </c>
      <c r="H8544" s="24">
        <v>6224.4</v>
      </c>
    </row>
    <row r="8545" spans="2:8" x14ac:dyDescent="0.2">
      <c r="B8545" s="13" t="s">
        <v>49998</v>
      </c>
      <c r="C8545" s="26" t="s">
        <v>49999</v>
      </c>
      <c r="D8545" s="16" t="s">
        <v>7053</v>
      </c>
      <c r="E8545" s="28" t="s">
        <v>50000</v>
      </c>
      <c r="F8545" s="30">
        <v>0</v>
      </c>
      <c r="G8545" s="30">
        <v>1</v>
      </c>
      <c r="H8545" s="15">
        <v>11226.15</v>
      </c>
    </row>
    <row r="8546" spans="2:8" x14ac:dyDescent="0.2">
      <c r="B8546" s="13" t="s">
        <v>39530</v>
      </c>
      <c r="C8546" s="26" t="s">
        <v>39531</v>
      </c>
      <c r="D8546" s="16" t="s">
        <v>7053</v>
      </c>
      <c r="E8546" s="28" t="s">
        <v>39532</v>
      </c>
      <c r="F8546" s="30">
        <v>0</v>
      </c>
      <c r="G8546" s="30">
        <v>1</v>
      </c>
      <c r="H8546" s="15">
        <v>2650.05</v>
      </c>
    </row>
    <row r="8547" spans="2:8" x14ac:dyDescent="0.2">
      <c r="B8547" s="13" t="s">
        <v>50001</v>
      </c>
      <c r="C8547" s="26" t="s">
        <v>50002</v>
      </c>
      <c r="D8547" s="16" t="s">
        <v>7053</v>
      </c>
      <c r="E8547" s="28" t="s">
        <v>50003</v>
      </c>
      <c r="F8547" s="30">
        <v>0</v>
      </c>
      <c r="G8547" s="30">
        <v>1</v>
      </c>
      <c r="H8547" s="15">
        <v>1269.45</v>
      </c>
    </row>
    <row r="8548" spans="2:8" x14ac:dyDescent="0.2">
      <c r="B8548" s="13" t="s">
        <v>50004</v>
      </c>
      <c r="C8548" s="26" t="s">
        <v>50005</v>
      </c>
      <c r="D8548" s="16" t="s">
        <v>7053</v>
      </c>
      <c r="E8548" s="28" t="s">
        <v>50006</v>
      </c>
      <c r="F8548" s="30">
        <v>0</v>
      </c>
      <c r="G8548" s="30">
        <v>1</v>
      </c>
      <c r="H8548" s="15">
        <v>1269.45</v>
      </c>
    </row>
    <row r="8549" spans="2:8" x14ac:dyDescent="0.2">
      <c r="B8549" s="13" t="s">
        <v>11508</v>
      </c>
      <c r="C8549" s="26" t="s">
        <v>11509</v>
      </c>
      <c r="D8549" s="16" t="s">
        <v>7053</v>
      </c>
      <c r="E8549" s="28" t="s">
        <v>11510</v>
      </c>
      <c r="F8549" s="30">
        <v>2</v>
      </c>
      <c r="G8549" s="30">
        <v>2</v>
      </c>
      <c r="H8549" s="15">
        <v>1023.75</v>
      </c>
    </row>
    <row r="8550" spans="2:8" x14ac:dyDescent="0.2">
      <c r="B8550" s="13" t="s">
        <v>7148</v>
      </c>
      <c r="C8550" s="26" t="s">
        <v>7149</v>
      </c>
      <c r="D8550" s="16" t="s">
        <v>7053</v>
      </c>
      <c r="E8550" s="28" t="s">
        <v>7150</v>
      </c>
      <c r="F8550" s="30">
        <v>0</v>
      </c>
      <c r="G8550" s="30">
        <v>1</v>
      </c>
      <c r="H8550" s="15">
        <v>1772.55</v>
      </c>
    </row>
    <row r="8551" spans="2:8" x14ac:dyDescent="0.2">
      <c r="B8551" s="13" t="s">
        <v>39533</v>
      </c>
      <c r="C8551" s="26" t="s">
        <v>39534</v>
      </c>
      <c r="D8551" s="16" t="s">
        <v>7053</v>
      </c>
      <c r="E8551" s="28" t="s">
        <v>39535</v>
      </c>
      <c r="F8551" s="30">
        <v>0</v>
      </c>
      <c r="G8551" s="30">
        <v>1</v>
      </c>
      <c r="H8551" s="15">
        <v>6550.36</v>
      </c>
    </row>
    <row r="8552" spans="2:8" x14ac:dyDescent="0.2">
      <c r="B8552" s="13" t="s">
        <v>50007</v>
      </c>
      <c r="C8552" s="26" t="s">
        <v>50008</v>
      </c>
      <c r="D8552" s="16" t="s">
        <v>7053</v>
      </c>
      <c r="E8552" s="28" t="s">
        <v>50009</v>
      </c>
      <c r="F8552" s="30">
        <v>0</v>
      </c>
      <c r="G8552" s="30">
        <v>1</v>
      </c>
      <c r="H8552" s="15">
        <v>2141.1</v>
      </c>
    </row>
    <row r="8553" spans="2:8" x14ac:dyDescent="0.2">
      <c r="B8553" s="13" t="s">
        <v>7154</v>
      </c>
      <c r="C8553" s="26" t="s">
        <v>7155</v>
      </c>
      <c r="D8553" s="16" t="s">
        <v>7053</v>
      </c>
      <c r="E8553" s="28" t="s">
        <v>7156</v>
      </c>
      <c r="F8553" s="30">
        <v>0</v>
      </c>
      <c r="G8553" s="30">
        <v>2</v>
      </c>
      <c r="H8553" s="15">
        <v>608.4</v>
      </c>
    </row>
    <row r="8554" spans="2:8" x14ac:dyDescent="0.2">
      <c r="B8554" s="13" t="s">
        <v>22139</v>
      </c>
      <c r="C8554" s="26" t="s">
        <v>22140</v>
      </c>
      <c r="D8554" s="16" t="s">
        <v>7053</v>
      </c>
      <c r="E8554" s="28" t="s">
        <v>22141</v>
      </c>
      <c r="F8554" s="30">
        <v>0</v>
      </c>
      <c r="G8554" s="30">
        <v>1</v>
      </c>
      <c r="H8554" s="15">
        <v>1304.55</v>
      </c>
    </row>
    <row r="8555" spans="2:8" x14ac:dyDescent="0.2">
      <c r="B8555" s="13" t="s">
        <v>50010</v>
      </c>
      <c r="C8555" s="26" t="s">
        <v>50011</v>
      </c>
      <c r="D8555" s="16" t="s">
        <v>7053</v>
      </c>
      <c r="E8555" s="28" t="s">
        <v>50012</v>
      </c>
      <c r="F8555" s="30">
        <v>0</v>
      </c>
      <c r="G8555" s="30">
        <v>1</v>
      </c>
      <c r="H8555" s="15">
        <v>1246.05</v>
      </c>
    </row>
    <row r="8556" spans="2:8" x14ac:dyDescent="0.2">
      <c r="B8556" s="13" t="s">
        <v>7157</v>
      </c>
      <c r="C8556" s="26" t="s">
        <v>7158</v>
      </c>
      <c r="D8556" s="16" t="s">
        <v>7053</v>
      </c>
      <c r="E8556" s="28" t="s">
        <v>7159</v>
      </c>
      <c r="F8556" s="30">
        <v>0</v>
      </c>
      <c r="G8556" s="30">
        <v>1</v>
      </c>
      <c r="H8556" s="15">
        <v>1427.4</v>
      </c>
    </row>
    <row r="8557" spans="2:8" x14ac:dyDescent="0.2">
      <c r="B8557" s="13" t="s">
        <v>30530</v>
      </c>
      <c r="C8557" s="26" t="s">
        <v>30531</v>
      </c>
      <c r="D8557" s="16" t="s">
        <v>7053</v>
      </c>
      <c r="E8557" s="28" t="s">
        <v>30532</v>
      </c>
      <c r="F8557" s="30">
        <v>1</v>
      </c>
      <c r="G8557" s="30">
        <v>1</v>
      </c>
      <c r="H8557" s="15">
        <v>2837.25</v>
      </c>
    </row>
    <row r="8558" spans="2:8" x14ac:dyDescent="0.2">
      <c r="B8558" s="13" t="s">
        <v>7160</v>
      </c>
      <c r="C8558" s="26" t="s">
        <v>7161</v>
      </c>
      <c r="D8558" s="16" t="s">
        <v>7053</v>
      </c>
      <c r="E8558" s="28" t="s">
        <v>7162</v>
      </c>
      <c r="F8558" s="30">
        <v>1</v>
      </c>
      <c r="G8558" s="30">
        <v>1</v>
      </c>
      <c r="H8558" s="15">
        <v>1841.1</v>
      </c>
    </row>
    <row r="8559" spans="2:8" x14ac:dyDescent="0.2">
      <c r="B8559" s="13" t="s">
        <v>22145</v>
      </c>
      <c r="C8559" s="26" t="s">
        <v>22146</v>
      </c>
      <c r="D8559" s="16" t="s">
        <v>7053</v>
      </c>
      <c r="E8559" s="28" t="s">
        <v>22147</v>
      </c>
      <c r="F8559" s="30">
        <v>0</v>
      </c>
      <c r="G8559" s="30">
        <v>1</v>
      </c>
      <c r="H8559" s="15">
        <v>5478</v>
      </c>
    </row>
    <row r="8560" spans="2:8" x14ac:dyDescent="0.2">
      <c r="B8560" s="13" t="s">
        <v>50013</v>
      </c>
      <c r="C8560" s="26" t="s">
        <v>50014</v>
      </c>
      <c r="D8560" s="16" t="s">
        <v>7053</v>
      </c>
      <c r="E8560" s="28" t="s">
        <v>50015</v>
      </c>
      <c r="F8560" s="30">
        <v>0</v>
      </c>
      <c r="G8560" s="30">
        <v>1</v>
      </c>
      <c r="H8560" s="15">
        <v>2447.96</v>
      </c>
    </row>
    <row r="8561" spans="2:8" x14ac:dyDescent="0.2">
      <c r="B8561" s="13" t="s">
        <v>50016</v>
      </c>
      <c r="C8561" s="26" t="s">
        <v>50017</v>
      </c>
      <c r="D8561" s="16" t="s">
        <v>7053</v>
      </c>
      <c r="E8561" s="28" t="s">
        <v>50018</v>
      </c>
      <c r="F8561" s="30">
        <v>1</v>
      </c>
      <c r="G8561" s="30">
        <v>1</v>
      </c>
      <c r="H8561" s="15">
        <v>1983.15</v>
      </c>
    </row>
    <row r="8562" spans="2:8" x14ac:dyDescent="0.2">
      <c r="B8562" s="13" t="s">
        <v>17857</v>
      </c>
      <c r="C8562" s="26" t="s">
        <v>17858</v>
      </c>
      <c r="D8562" s="16" t="s">
        <v>7053</v>
      </c>
      <c r="E8562" s="28" t="s">
        <v>17859</v>
      </c>
      <c r="F8562" s="30">
        <v>0</v>
      </c>
      <c r="G8562" s="30">
        <v>1</v>
      </c>
      <c r="H8562" s="15">
        <v>2112</v>
      </c>
    </row>
    <row r="8563" spans="2:8" x14ac:dyDescent="0.2">
      <c r="B8563" s="13" t="s">
        <v>7163</v>
      </c>
      <c r="C8563" s="26" t="s">
        <v>7164</v>
      </c>
      <c r="D8563" s="16" t="s">
        <v>7053</v>
      </c>
      <c r="E8563" s="28" t="s">
        <v>7165</v>
      </c>
      <c r="F8563" s="30">
        <v>0</v>
      </c>
      <c r="G8563" s="30">
        <v>2</v>
      </c>
      <c r="H8563" s="15">
        <v>410.79</v>
      </c>
    </row>
    <row r="8564" spans="2:8" x14ac:dyDescent="0.2">
      <c r="B8564" s="13" t="s">
        <v>50019</v>
      </c>
      <c r="C8564" s="26" t="s">
        <v>50020</v>
      </c>
      <c r="D8564" s="16" t="s">
        <v>7053</v>
      </c>
      <c r="E8564" s="28" t="s">
        <v>50021</v>
      </c>
      <c r="F8564" s="30">
        <v>0</v>
      </c>
      <c r="G8564" s="30">
        <v>24</v>
      </c>
      <c r="H8564" s="15">
        <v>44.46</v>
      </c>
    </row>
    <row r="8565" spans="2:8" x14ac:dyDescent="0.2">
      <c r="B8565" s="13" t="s">
        <v>25891</v>
      </c>
      <c r="C8565" s="26" t="s">
        <v>25892</v>
      </c>
      <c r="D8565" s="16" t="s">
        <v>25893</v>
      </c>
      <c r="E8565" s="28" t="s">
        <v>25894</v>
      </c>
      <c r="F8565" s="30">
        <v>1</v>
      </c>
      <c r="G8565" s="30">
        <v>1</v>
      </c>
      <c r="H8565" s="15">
        <v>4536</v>
      </c>
    </row>
    <row r="8566" spans="2:8" x14ac:dyDescent="0.2">
      <c r="B8566" s="13" t="s">
        <v>43318</v>
      </c>
      <c r="C8566" s="26" t="s">
        <v>43319</v>
      </c>
      <c r="D8566" s="16" t="s">
        <v>7167</v>
      </c>
      <c r="E8566" s="28" t="s">
        <v>43320</v>
      </c>
      <c r="F8566" s="30">
        <v>0</v>
      </c>
      <c r="G8566" s="30">
        <v>2</v>
      </c>
      <c r="H8566" s="15">
        <v>8939.9699999999993</v>
      </c>
    </row>
    <row r="8567" spans="2:8" x14ac:dyDescent="0.2">
      <c r="B8567" s="13" t="s">
        <v>43321</v>
      </c>
      <c r="C8567" s="26" t="s">
        <v>43322</v>
      </c>
      <c r="D8567" s="16" t="s">
        <v>7167</v>
      </c>
      <c r="E8567" s="28" t="s">
        <v>43323</v>
      </c>
      <c r="F8567" s="30">
        <v>0</v>
      </c>
      <c r="G8567" s="30">
        <v>2</v>
      </c>
      <c r="H8567" s="15">
        <v>11158.29</v>
      </c>
    </row>
    <row r="8568" spans="2:8" x14ac:dyDescent="0.2">
      <c r="B8568" s="13" t="s">
        <v>17949</v>
      </c>
      <c r="C8568" s="26" t="s">
        <v>17950</v>
      </c>
      <c r="D8568" s="16" t="s">
        <v>7167</v>
      </c>
      <c r="E8568" s="28" t="s">
        <v>17951</v>
      </c>
      <c r="F8568" s="30">
        <v>2</v>
      </c>
      <c r="G8568" s="30">
        <v>2</v>
      </c>
      <c r="H8568" s="15">
        <v>3418</v>
      </c>
    </row>
    <row r="8569" spans="2:8" x14ac:dyDescent="0.2">
      <c r="B8569" s="13" t="s">
        <v>7166</v>
      </c>
      <c r="C8569" s="26" t="s">
        <v>15797</v>
      </c>
      <c r="D8569" s="16" t="s">
        <v>7167</v>
      </c>
      <c r="E8569" s="28" t="s">
        <v>7168</v>
      </c>
      <c r="F8569" s="30">
        <v>1</v>
      </c>
      <c r="G8569" s="30">
        <v>1</v>
      </c>
      <c r="H8569" s="15">
        <v>9692</v>
      </c>
    </row>
    <row r="8570" spans="2:8" x14ac:dyDescent="0.2">
      <c r="B8570" s="13" t="s">
        <v>14364</v>
      </c>
      <c r="C8570" s="26" t="s">
        <v>14365</v>
      </c>
      <c r="D8570" s="16" t="s">
        <v>7167</v>
      </c>
      <c r="E8570" s="16" t="s">
        <v>14366</v>
      </c>
      <c r="F8570" s="30">
        <v>0</v>
      </c>
      <c r="G8570" s="30">
        <v>2</v>
      </c>
      <c r="H8570" s="15">
        <v>7338.24</v>
      </c>
    </row>
    <row r="8571" spans="2:8" x14ac:dyDescent="0.2">
      <c r="B8571" s="13" t="s">
        <v>17944</v>
      </c>
      <c r="C8571" s="26" t="s">
        <v>17945</v>
      </c>
      <c r="D8571" s="16" t="s">
        <v>7167</v>
      </c>
      <c r="E8571" s="28" t="s">
        <v>17946</v>
      </c>
      <c r="F8571" s="30">
        <v>2</v>
      </c>
      <c r="G8571" s="30">
        <v>2</v>
      </c>
      <c r="H8571" s="15">
        <v>8590</v>
      </c>
    </row>
    <row r="8572" spans="2:8" x14ac:dyDescent="0.2">
      <c r="B8572" s="13" t="s">
        <v>11953</v>
      </c>
      <c r="C8572" s="26" t="s">
        <v>11954</v>
      </c>
      <c r="D8572" s="16" t="s">
        <v>7167</v>
      </c>
      <c r="E8572" s="28" t="s">
        <v>11955</v>
      </c>
      <c r="F8572" s="30">
        <v>0</v>
      </c>
      <c r="G8572" s="30">
        <v>1</v>
      </c>
      <c r="H8572" s="15">
        <v>4387.5</v>
      </c>
    </row>
    <row r="8573" spans="2:8" x14ac:dyDescent="0.2">
      <c r="B8573" s="13" t="s">
        <v>24561</v>
      </c>
      <c r="C8573" s="26" t="s">
        <v>24562</v>
      </c>
      <c r="D8573" s="16" t="s">
        <v>7167</v>
      </c>
      <c r="E8573" s="28" t="s">
        <v>24563</v>
      </c>
      <c r="F8573" s="30">
        <v>1</v>
      </c>
      <c r="G8573" s="30">
        <v>1</v>
      </c>
      <c r="H8573" s="15">
        <v>5701.45</v>
      </c>
    </row>
    <row r="8574" spans="2:8" x14ac:dyDescent="0.2">
      <c r="B8574" s="13" t="s">
        <v>11511</v>
      </c>
      <c r="C8574" s="26" t="s">
        <v>11512</v>
      </c>
      <c r="D8574" s="16" t="s">
        <v>7169</v>
      </c>
      <c r="E8574" s="28" t="s">
        <v>11513</v>
      </c>
      <c r="F8574" s="30">
        <v>0</v>
      </c>
      <c r="G8574" s="30">
        <v>2</v>
      </c>
      <c r="H8574" s="15">
        <v>568.34</v>
      </c>
    </row>
    <row r="8575" spans="2:8" x14ac:dyDescent="0.2">
      <c r="B8575" s="13" t="s">
        <v>16698</v>
      </c>
      <c r="C8575" s="26" t="s">
        <v>16699</v>
      </c>
      <c r="D8575" s="16" t="s">
        <v>7169</v>
      </c>
      <c r="E8575" s="28" t="s">
        <v>16700</v>
      </c>
      <c r="F8575" s="30">
        <v>0</v>
      </c>
      <c r="G8575" s="30">
        <v>1</v>
      </c>
      <c r="H8575" s="15">
        <v>6157.01</v>
      </c>
    </row>
    <row r="8576" spans="2:8" x14ac:dyDescent="0.2">
      <c r="B8576" s="13" t="s">
        <v>39536</v>
      </c>
      <c r="C8576" s="26" t="s">
        <v>39537</v>
      </c>
      <c r="D8576" s="16" t="s">
        <v>7169</v>
      </c>
      <c r="E8576" s="28" t="s">
        <v>39538</v>
      </c>
      <c r="F8576" s="30">
        <v>0</v>
      </c>
      <c r="G8576" s="30">
        <v>1</v>
      </c>
      <c r="H8576" s="15">
        <v>2936.58</v>
      </c>
    </row>
    <row r="8577" spans="2:8" x14ac:dyDescent="0.2">
      <c r="B8577" s="13" t="s">
        <v>7170</v>
      </c>
      <c r="C8577" s="26" t="s">
        <v>7171</v>
      </c>
      <c r="D8577" s="16" t="s">
        <v>7169</v>
      </c>
      <c r="E8577" s="28" t="s">
        <v>7172</v>
      </c>
      <c r="F8577" s="30">
        <v>1</v>
      </c>
      <c r="G8577" s="30">
        <v>1</v>
      </c>
      <c r="H8577" s="15">
        <v>41738.400000000001</v>
      </c>
    </row>
    <row r="8578" spans="2:8" x14ac:dyDescent="0.2">
      <c r="B8578" s="13" t="s">
        <v>50022</v>
      </c>
      <c r="C8578" s="26" t="s">
        <v>50023</v>
      </c>
      <c r="D8578" s="16" t="s">
        <v>7169</v>
      </c>
      <c r="E8578" s="28" t="s">
        <v>50024</v>
      </c>
      <c r="F8578" s="30">
        <v>1</v>
      </c>
      <c r="G8578" s="30">
        <v>1</v>
      </c>
      <c r="H8578" s="15">
        <v>1583.89</v>
      </c>
    </row>
    <row r="8579" spans="2:8" x14ac:dyDescent="0.2">
      <c r="B8579" s="13" t="s">
        <v>39539</v>
      </c>
      <c r="C8579" s="26" t="s">
        <v>39540</v>
      </c>
      <c r="D8579" s="16" t="s">
        <v>7169</v>
      </c>
      <c r="E8579" s="28" t="s">
        <v>39541</v>
      </c>
      <c r="F8579" s="30">
        <v>1</v>
      </c>
      <c r="G8579" s="30">
        <v>1</v>
      </c>
      <c r="H8579" s="15">
        <v>4546.71</v>
      </c>
    </row>
    <row r="8580" spans="2:8" x14ac:dyDescent="0.2">
      <c r="B8580" s="45" t="s">
        <v>11147</v>
      </c>
      <c r="C8580" s="46" t="s">
        <v>11148</v>
      </c>
      <c r="D8580" s="47" t="s">
        <v>7169</v>
      </c>
      <c r="E8580" s="48" t="s">
        <v>11149</v>
      </c>
      <c r="F8580" s="49">
        <v>0</v>
      </c>
      <c r="G8580" s="49">
        <v>1</v>
      </c>
      <c r="H8580" s="50">
        <v>2285.0100000000002</v>
      </c>
    </row>
    <row r="8581" spans="2:8" x14ac:dyDescent="0.2">
      <c r="B8581" s="13" t="s">
        <v>31088</v>
      </c>
      <c r="C8581" s="26" t="s">
        <v>31089</v>
      </c>
      <c r="D8581" s="16" t="s">
        <v>7169</v>
      </c>
      <c r="E8581" s="28" t="s">
        <v>31090</v>
      </c>
      <c r="F8581" s="30">
        <v>0</v>
      </c>
      <c r="G8581" s="30">
        <v>1</v>
      </c>
      <c r="H8581" s="15">
        <v>1060.49</v>
      </c>
    </row>
    <row r="8582" spans="2:8" x14ac:dyDescent="0.2">
      <c r="B8582" s="21" t="s">
        <v>31091</v>
      </c>
      <c r="C8582" s="27" t="s">
        <v>31092</v>
      </c>
      <c r="D8582" s="22" t="s">
        <v>7169</v>
      </c>
      <c r="E8582" s="23" t="s">
        <v>31093</v>
      </c>
      <c r="F8582" s="29">
        <v>0</v>
      </c>
      <c r="G8582" s="29">
        <v>1</v>
      </c>
      <c r="H8582" s="24">
        <v>1060.49</v>
      </c>
    </row>
    <row r="8583" spans="2:8" x14ac:dyDescent="0.2">
      <c r="B8583" s="13" t="s">
        <v>7173</v>
      </c>
      <c r="C8583" s="26" t="s">
        <v>16436</v>
      </c>
      <c r="D8583" s="16" t="s">
        <v>7169</v>
      </c>
      <c r="E8583" s="16" t="s">
        <v>7174</v>
      </c>
      <c r="F8583" s="30">
        <v>1</v>
      </c>
      <c r="G8583" s="30">
        <v>1</v>
      </c>
      <c r="H8583" s="15">
        <v>2594.59</v>
      </c>
    </row>
    <row r="8584" spans="2:8" x14ac:dyDescent="0.2">
      <c r="B8584" s="13" t="s">
        <v>11150</v>
      </c>
      <c r="C8584" s="26" t="s">
        <v>11151</v>
      </c>
      <c r="D8584" s="16" t="s">
        <v>7169</v>
      </c>
      <c r="E8584" s="28" t="s">
        <v>11152</v>
      </c>
      <c r="F8584" s="30">
        <v>1</v>
      </c>
      <c r="G8584" s="30">
        <v>1</v>
      </c>
      <c r="H8584" s="15">
        <v>2979.33</v>
      </c>
    </row>
    <row r="8585" spans="2:8" x14ac:dyDescent="0.2">
      <c r="B8585" s="13" t="s">
        <v>15400</v>
      </c>
      <c r="C8585" s="26" t="s">
        <v>15401</v>
      </c>
      <c r="D8585" s="16" t="s">
        <v>7169</v>
      </c>
      <c r="E8585" s="28" t="s">
        <v>15402</v>
      </c>
      <c r="F8585" s="30">
        <v>1</v>
      </c>
      <c r="G8585" s="30">
        <v>1</v>
      </c>
      <c r="H8585" s="15">
        <v>9241.3799999999992</v>
      </c>
    </row>
    <row r="8586" spans="2:8" x14ac:dyDescent="0.2">
      <c r="B8586" s="13" t="s">
        <v>43324</v>
      </c>
      <c r="C8586" s="26" t="s">
        <v>43325</v>
      </c>
      <c r="D8586" s="16" t="s">
        <v>7175</v>
      </c>
      <c r="E8586" s="16" t="s">
        <v>43326</v>
      </c>
      <c r="F8586" s="30">
        <v>0</v>
      </c>
      <c r="G8586" s="30">
        <v>1</v>
      </c>
      <c r="H8586" s="15">
        <v>6113.25</v>
      </c>
    </row>
    <row r="8587" spans="2:8" x14ac:dyDescent="0.2">
      <c r="B8587" s="13" t="s">
        <v>50025</v>
      </c>
      <c r="C8587" s="26" t="s">
        <v>50026</v>
      </c>
      <c r="D8587" s="16" t="s">
        <v>7175</v>
      </c>
      <c r="E8587" s="28" t="s">
        <v>50027</v>
      </c>
      <c r="F8587" s="30">
        <v>1</v>
      </c>
      <c r="G8587" s="30">
        <v>1</v>
      </c>
      <c r="H8587" s="15">
        <v>2502.63</v>
      </c>
    </row>
    <row r="8588" spans="2:8" x14ac:dyDescent="0.2">
      <c r="B8588" s="13" t="s">
        <v>50028</v>
      </c>
      <c r="C8588" s="26" t="s">
        <v>50029</v>
      </c>
      <c r="D8588" s="16" t="s">
        <v>7175</v>
      </c>
      <c r="E8588" s="28" t="s">
        <v>50030</v>
      </c>
      <c r="F8588" s="30">
        <v>0</v>
      </c>
      <c r="G8588" s="30">
        <v>1</v>
      </c>
      <c r="H8588" s="15">
        <v>424.71</v>
      </c>
    </row>
    <row r="8589" spans="2:8" x14ac:dyDescent="0.2">
      <c r="B8589" s="13" t="s">
        <v>50031</v>
      </c>
      <c r="C8589" s="26" t="s">
        <v>50032</v>
      </c>
      <c r="D8589" s="16" t="s">
        <v>7175</v>
      </c>
      <c r="E8589" s="28" t="s">
        <v>50033</v>
      </c>
      <c r="F8589" s="30">
        <v>0</v>
      </c>
      <c r="G8589" s="30">
        <v>1</v>
      </c>
      <c r="H8589" s="15">
        <v>424.71</v>
      </c>
    </row>
    <row r="8590" spans="2:8" x14ac:dyDescent="0.2">
      <c r="B8590" s="13" t="s">
        <v>14370</v>
      </c>
      <c r="C8590" s="26" t="s">
        <v>14371</v>
      </c>
      <c r="D8590" s="16" t="s">
        <v>7175</v>
      </c>
      <c r="E8590" s="28" t="s">
        <v>14372</v>
      </c>
      <c r="F8590" s="30">
        <v>1</v>
      </c>
      <c r="G8590" s="30">
        <v>1</v>
      </c>
      <c r="H8590" s="15">
        <v>8073</v>
      </c>
    </row>
    <row r="8591" spans="2:8" x14ac:dyDescent="0.2">
      <c r="B8591" s="13" t="s">
        <v>50034</v>
      </c>
      <c r="C8591" s="26" t="s">
        <v>50035</v>
      </c>
      <c r="D8591" s="16" t="s">
        <v>7175</v>
      </c>
      <c r="E8591" s="28" t="s">
        <v>50036</v>
      </c>
      <c r="F8591" s="30">
        <v>1</v>
      </c>
      <c r="G8591" s="30">
        <v>1</v>
      </c>
      <c r="H8591" s="15">
        <v>1640.34</v>
      </c>
    </row>
    <row r="8592" spans="2:8" x14ac:dyDescent="0.2">
      <c r="B8592" s="13" t="s">
        <v>50037</v>
      </c>
      <c r="C8592" s="26" t="s">
        <v>50038</v>
      </c>
      <c r="D8592" s="16" t="s">
        <v>7175</v>
      </c>
      <c r="E8592" s="28" t="s">
        <v>50039</v>
      </c>
      <c r="F8592" s="30">
        <v>1</v>
      </c>
      <c r="G8592" s="30">
        <v>1</v>
      </c>
      <c r="H8592" s="15">
        <v>287.82</v>
      </c>
    </row>
    <row r="8593" spans="2:8" x14ac:dyDescent="0.2">
      <c r="B8593" s="13" t="s">
        <v>50040</v>
      </c>
      <c r="C8593" s="26" t="s">
        <v>50041</v>
      </c>
      <c r="D8593" s="16" t="s">
        <v>7175</v>
      </c>
      <c r="E8593" s="28" t="s">
        <v>50042</v>
      </c>
      <c r="F8593" s="30">
        <v>1</v>
      </c>
      <c r="G8593" s="30">
        <v>1</v>
      </c>
      <c r="H8593" s="15">
        <v>5440.5</v>
      </c>
    </row>
    <row r="8594" spans="2:8" x14ac:dyDescent="0.2">
      <c r="B8594" s="13" t="s">
        <v>7176</v>
      </c>
      <c r="C8594" s="26" t="s">
        <v>7177</v>
      </c>
      <c r="D8594" s="16" t="s">
        <v>7175</v>
      </c>
      <c r="E8594" s="28" t="s">
        <v>7178</v>
      </c>
      <c r="F8594" s="30">
        <v>1</v>
      </c>
      <c r="G8594" s="30">
        <v>1</v>
      </c>
      <c r="H8594" s="15">
        <v>1298.7</v>
      </c>
    </row>
    <row r="8595" spans="2:8" x14ac:dyDescent="0.2">
      <c r="B8595" s="13" t="s">
        <v>7179</v>
      </c>
      <c r="C8595" s="26" t="s">
        <v>7180</v>
      </c>
      <c r="D8595" s="16" t="s">
        <v>7175</v>
      </c>
      <c r="E8595" s="28" t="s">
        <v>7181</v>
      </c>
      <c r="F8595" s="30">
        <v>0</v>
      </c>
      <c r="G8595" s="30">
        <v>1</v>
      </c>
      <c r="H8595" s="15">
        <v>1696.5</v>
      </c>
    </row>
    <row r="8596" spans="2:8" x14ac:dyDescent="0.2">
      <c r="B8596" s="13" t="s">
        <v>43327</v>
      </c>
      <c r="C8596" s="26" t="s">
        <v>43328</v>
      </c>
      <c r="D8596" s="16" t="s">
        <v>7175</v>
      </c>
      <c r="E8596" s="28" t="s">
        <v>43329</v>
      </c>
      <c r="F8596" s="30">
        <v>1</v>
      </c>
      <c r="G8596" s="30">
        <v>1</v>
      </c>
      <c r="H8596" s="15">
        <v>707.85</v>
      </c>
    </row>
    <row r="8597" spans="2:8" x14ac:dyDescent="0.2">
      <c r="B8597" s="13" t="s">
        <v>43330</v>
      </c>
      <c r="C8597" s="26" t="s">
        <v>43331</v>
      </c>
      <c r="D8597" s="16" t="s">
        <v>7175</v>
      </c>
      <c r="E8597" s="28" t="s">
        <v>43332</v>
      </c>
      <c r="F8597" s="30">
        <v>1</v>
      </c>
      <c r="G8597" s="30">
        <v>1</v>
      </c>
      <c r="H8597" s="15">
        <v>658.71</v>
      </c>
    </row>
    <row r="8598" spans="2:8" x14ac:dyDescent="0.2">
      <c r="B8598" s="45" t="s">
        <v>15403</v>
      </c>
      <c r="C8598" s="46" t="s">
        <v>15404</v>
      </c>
      <c r="D8598" s="47" t="s">
        <v>7175</v>
      </c>
      <c r="E8598" s="48" t="s">
        <v>15405</v>
      </c>
      <c r="F8598" s="49">
        <v>0</v>
      </c>
      <c r="G8598" s="49">
        <v>1</v>
      </c>
      <c r="H8598" s="50">
        <v>2129.4</v>
      </c>
    </row>
    <row r="8599" spans="2:8" x14ac:dyDescent="0.2">
      <c r="B8599" s="13" t="s">
        <v>12741</v>
      </c>
      <c r="C8599" s="26" t="s">
        <v>12742</v>
      </c>
      <c r="D8599" s="16" t="s">
        <v>7175</v>
      </c>
      <c r="E8599" s="28" t="s">
        <v>12743</v>
      </c>
      <c r="F8599" s="30">
        <v>1</v>
      </c>
      <c r="G8599" s="30">
        <v>1</v>
      </c>
      <c r="H8599" s="15">
        <v>1696.5</v>
      </c>
    </row>
    <row r="8600" spans="2:8" x14ac:dyDescent="0.2">
      <c r="B8600" s="13" t="s">
        <v>50043</v>
      </c>
      <c r="C8600" s="26" t="s">
        <v>50044</v>
      </c>
      <c r="D8600" s="16" t="s">
        <v>7175</v>
      </c>
      <c r="E8600" s="28" t="s">
        <v>50045</v>
      </c>
      <c r="F8600" s="30">
        <v>1</v>
      </c>
      <c r="G8600" s="30">
        <v>1</v>
      </c>
      <c r="H8600" s="15">
        <v>2611.44</v>
      </c>
    </row>
    <row r="8601" spans="2:8" x14ac:dyDescent="0.2">
      <c r="B8601" s="13" t="s">
        <v>7182</v>
      </c>
      <c r="C8601" s="26" t="s">
        <v>7183</v>
      </c>
      <c r="D8601" s="16" t="s">
        <v>7175</v>
      </c>
      <c r="E8601" s="28" t="s">
        <v>7184</v>
      </c>
      <c r="F8601" s="30">
        <v>1</v>
      </c>
      <c r="G8601" s="30">
        <v>1</v>
      </c>
      <c r="H8601" s="15">
        <v>5659.5</v>
      </c>
    </row>
    <row r="8602" spans="2:8" x14ac:dyDescent="0.2">
      <c r="B8602" s="13" t="s">
        <v>43333</v>
      </c>
      <c r="C8602" s="26" t="s">
        <v>43334</v>
      </c>
      <c r="D8602" s="16" t="s">
        <v>7175</v>
      </c>
      <c r="E8602" s="28" t="s">
        <v>43335</v>
      </c>
      <c r="F8602" s="30">
        <v>1</v>
      </c>
      <c r="G8602" s="30">
        <v>1</v>
      </c>
      <c r="H8602" s="15">
        <v>1077.57</v>
      </c>
    </row>
    <row r="8603" spans="2:8" x14ac:dyDescent="0.2">
      <c r="B8603" s="13" t="s">
        <v>39542</v>
      </c>
      <c r="C8603" s="26" t="s">
        <v>39543</v>
      </c>
      <c r="D8603" s="16" t="s">
        <v>7175</v>
      </c>
      <c r="E8603" s="28" t="s">
        <v>39544</v>
      </c>
      <c r="F8603" s="30">
        <v>0</v>
      </c>
      <c r="G8603" s="30">
        <v>1</v>
      </c>
      <c r="H8603" s="15">
        <v>4279.8599999999997</v>
      </c>
    </row>
    <row r="8604" spans="2:8" x14ac:dyDescent="0.2">
      <c r="B8604" s="13" t="s">
        <v>50046</v>
      </c>
      <c r="C8604" s="26" t="s">
        <v>50047</v>
      </c>
      <c r="D8604" s="16" t="s">
        <v>7175</v>
      </c>
      <c r="E8604" s="28" t="s">
        <v>50048</v>
      </c>
      <c r="F8604" s="30">
        <v>1</v>
      </c>
      <c r="G8604" s="30">
        <v>1</v>
      </c>
      <c r="H8604" s="15">
        <v>1523.34</v>
      </c>
    </row>
    <row r="8605" spans="2:8" x14ac:dyDescent="0.2">
      <c r="B8605" s="13" t="s">
        <v>43336</v>
      </c>
      <c r="C8605" s="26" t="s">
        <v>43337</v>
      </c>
      <c r="D8605" s="16" t="s">
        <v>7175</v>
      </c>
      <c r="E8605" s="28" t="s">
        <v>43338</v>
      </c>
      <c r="F8605" s="30">
        <v>1</v>
      </c>
      <c r="G8605" s="30">
        <v>1</v>
      </c>
      <c r="H8605" s="15">
        <v>4189.7700000000004</v>
      </c>
    </row>
    <row r="8606" spans="2:8" x14ac:dyDescent="0.2">
      <c r="B8606" s="13" t="s">
        <v>50049</v>
      </c>
      <c r="C8606" s="26" t="s">
        <v>50050</v>
      </c>
      <c r="D8606" s="16" t="s">
        <v>7175</v>
      </c>
      <c r="E8606" s="28" t="s">
        <v>50051</v>
      </c>
      <c r="F8606" s="30">
        <v>0</v>
      </c>
      <c r="G8606" s="30">
        <v>1</v>
      </c>
      <c r="H8606" s="15">
        <v>2621.97</v>
      </c>
    </row>
    <row r="8607" spans="2:8" x14ac:dyDescent="0.2">
      <c r="B8607" s="13" t="s">
        <v>43339</v>
      </c>
      <c r="C8607" s="26" t="s">
        <v>43340</v>
      </c>
      <c r="D8607" s="16" t="s">
        <v>7175</v>
      </c>
      <c r="E8607" s="28" t="s">
        <v>43341</v>
      </c>
      <c r="F8607" s="30">
        <v>0</v>
      </c>
      <c r="G8607" s="30">
        <v>1</v>
      </c>
      <c r="H8607" s="15">
        <v>1436.76</v>
      </c>
    </row>
    <row r="8608" spans="2:8" x14ac:dyDescent="0.2">
      <c r="B8608" s="13" t="s">
        <v>43342</v>
      </c>
      <c r="C8608" s="26" t="s">
        <v>43343</v>
      </c>
      <c r="D8608" s="16" t="s">
        <v>7175</v>
      </c>
      <c r="E8608" s="28" t="s">
        <v>43344</v>
      </c>
      <c r="F8608" s="30">
        <v>1</v>
      </c>
      <c r="G8608" s="30">
        <v>1</v>
      </c>
      <c r="H8608" s="15">
        <v>359.19</v>
      </c>
    </row>
    <row r="8609" spans="2:8" x14ac:dyDescent="0.2">
      <c r="B8609" s="13" t="s">
        <v>43345</v>
      </c>
      <c r="C8609" s="26" t="s">
        <v>43346</v>
      </c>
      <c r="D8609" s="16" t="s">
        <v>7175</v>
      </c>
      <c r="E8609" s="28" t="s">
        <v>43347</v>
      </c>
      <c r="F8609" s="30">
        <v>1</v>
      </c>
      <c r="G8609" s="30">
        <v>1</v>
      </c>
      <c r="H8609" s="15">
        <v>180.18</v>
      </c>
    </row>
    <row r="8610" spans="2:8" x14ac:dyDescent="0.2">
      <c r="B8610" s="13" t="s">
        <v>39545</v>
      </c>
      <c r="C8610" s="26" t="s">
        <v>39546</v>
      </c>
      <c r="D8610" s="16" t="s">
        <v>7175</v>
      </c>
      <c r="E8610" s="28" t="s">
        <v>39547</v>
      </c>
      <c r="F8610" s="30">
        <v>1</v>
      </c>
      <c r="G8610" s="30">
        <v>1</v>
      </c>
      <c r="H8610" s="15">
        <v>324.08999999999997</v>
      </c>
    </row>
    <row r="8611" spans="2:8" x14ac:dyDescent="0.2">
      <c r="B8611" s="13" t="s">
        <v>43348</v>
      </c>
      <c r="C8611" s="26" t="s">
        <v>43349</v>
      </c>
      <c r="D8611" s="16" t="s">
        <v>7175</v>
      </c>
      <c r="E8611" s="28" t="s">
        <v>43350</v>
      </c>
      <c r="F8611" s="30">
        <v>1</v>
      </c>
      <c r="G8611" s="30">
        <v>1</v>
      </c>
      <c r="H8611" s="15">
        <v>359.19</v>
      </c>
    </row>
    <row r="8612" spans="2:8" x14ac:dyDescent="0.2">
      <c r="B8612" s="13" t="s">
        <v>7185</v>
      </c>
      <c r="C8612" s="26" t="s">
        <v>7186</v>
      </c>
      <c r="D8612" s="16" t="s">
        <v>7187</v>
      </c>
      <c r="E8612" s="28" t="s">
        <v>7188</v>
      </c>
      <c r="F8612" s="30">
        <v>1</v>
      </c>
      <c r="G8612" s="30">
        <v>1</v>
      </c>
      <c r="H8612" s="15">
        <v>11764.5</v>
      </c>
    </row>
    <row r="8613" spans="2:8" x14ac:dyDescent="0.2">
      <c r="B8613" s="13" t="s">
        <v>50052</v>
      </c>
      <c r="C8613" s="26" t="s">
        <v>50053</v>
      </c>
      <c r="D8613" s="16" t="s">
        <v>22167</v>
      </c>
      <c r="E8613" s="28" t="s">
        <v>50054</v>
      </c>
      <c r="F8613" s="30">
        <v>5</v>
      </c>
      <c r="G8613" s="30">
        <v>5</v>
      </c>
      <c r="H8613" s="15">
        <v>1122.4000000000001</v>
      </c>
    </row>
    <row r="8614" spans="2:8" x14ac:dyDescent="0.2">
      <c r="B8614" s="13" t="s">
        <v>50055</v>
      </c>
      <c r="C8614" s="26" t="s">
        <v>50056</v>
      </c>
      <c r="D8614" s="16" t="s">
        <v>22167</v>
      </c>
      <c r="E8614" s="28" t="s">
        <v>50057</v>
      </c>
      <c r="F8614" s="30">
        <v>1</v>
      </c>
      <c r="G8614" s="30">
        <v>1</v>
      </c>
      <c r="H8614" s="15">
        <v>1497.13</v>
      </c>
    </row>
    <row r="8615" spans="2:8" x14ac:dyDescent="0.2">
      <c r="B8615" s="13" t="s">
        <v>43351</v>
      </c>
      <c r="C8615" s="26" t="s">
        <v>43352</v>
      </c>
      <c r="D8615" s="16" t="s">
        <v>7189</v>
      </c>
      <c r="E8615" s="28" t="s">
        <v>43353</v>
      </c>
      <c r="F8615" s="30">
        <v>1</v>
      </c>
      <c r="G8615" s="30">
        <v>1</v>
      </c>
      <c r="H8615" s="15">
        <v>1117.3499999999999</v>
      </c>
    </row>
    <row r="8616" spans="2:8" x14ac:dyDescent="0.2">
      <c r="B8616" s="45" t="s">
        <v>22168</v>
      </c>
      <c r="C8616" s="46" t="s">
        <v>22169</v>
      </c>
      <c r="D8616" s="47" t="s">
        <v>7189</v>
      </c>
      <c r="E8616" s="48" t="s">
        <v>22170</v>
      </c>
      <c r="F8616" s="49">
        <v>1</v>
      </c>
      <c r="G8616" s="49">
        <v>1</v>
      </c>
      <c r="H8616" s="50">
        <v>1064.7</v>
      </c>
    </row>
    <row r="8617" spans="2:8" x14ac:dyDescent="0.2">
      <c r="B8617" s="13" t="s">
        <v>26185</v>
      </c>
      <c r="C8617" s="26" t="s">
        <v>26186</v>
      </c>
      <c r="D8617" s="16" t="s">
        <v>7189</v>
      </c>
      <c r="E8617" s="28" t="s">
        <v>26187</v>
      </c>
      <c r="F8617" s="30">
        <v>1</v>
      </c>
      <c r="G8617" s="30">
        <v>1</v>
      </c>
      <c r="H8617" s="15">
        <v>1064.7</v>
      </c>
    </row>
    <row r="8618" spans="2:8" x14ac:dyDescent="0.2">
      <c r="B8618" s="13" t="s">
        <v>25468</v>
      </c>
      <c r="C8618" s="26" t="s">
        <v>25469</v>
      </c>
      <c r="D8618" s="16" t="s">
        <v>7189</v>
      </c>
      <c r="E8618" s="28" t="s">
        <v>25470</v>
      </c>
      <c r="F8618" s="30">
        <v>1</v>
      </c>
      <c r="G8618" s="30">
        <v>1</v>
      </c>
      <c r="H8618" s="15">
        <v>1064.7</v>
      </c>
    </row>
    <row r="8619" spans="2:8" x14ac:dyDescent="0.2">
      <c r="B8619" s="13" t="s">
        <v>14373</v>
      </c>
      <c r="C8619" s="26" t="s">
        <v>14374</v>
      </c>
      <c r="D8619" s="16" t="s">
        <v>7189</v>
      </c>
      <c r="E8619" s="28" t="s">
        <v>14375</v>
      </c>
      <c r="F8619" s="30">
        <v>1</v>
      </c>
      <c r="G8619" s="30">
        <v>1</v>
      </c>
      <c r="H8619" s="15">
        <v>1129.2</v>
      </c>
    </row>
    <row r="8620" spans="2:8" x14ac:dyDescent="0.2">
      <c r="B8620" s="13" t="s">
        <v>39548</v>
      </c>
      <c r="C8620" s="26" t="s">
        <v>39549</v>
      </c>
      <c r="D8620" s="16" t="s">
        <v>7189</v>
      </c>
      <c r="E8620" s="28" t="s">
        <v>39550</v>
      </c>
      <c r="F8620" s="30">
        <v>1</v>
      </c>
      <c r="G8620" s="30">
        <v>1</v>
      </c>
      <c r="H8620" s="15">
        <v>1064.7</v>
      </c>
    </row>
    <row r="8621" spans="2:8" x14ac:dyDescent="0.2">
      <c r="B8621" s="45" t="s">
        <v>22171</v>
      </c>
      <c r="C8621" s="46" t="s">
        <v>22172</v>
      </c>
      <c r="D8621" s="47" t="s">
        <v>7189</v>
      </c>
      <c r="E8621" s="48" t="s">
        <v>22173</v>
      </c>
      <c r="F8621" s="49">
        <v>1</v>
      </c>
      <c r="G8621" s="49">
        <v>1</v>
      </c>
      <c r="H8621" s="50">
        <v>1129.2</v>
      </c>
    </row>
    <row r="8622" spans="2:8" x14ac:dyDescent="0.2">
      <c r="B8622" s="13" t="s">
        <v>39551</v>
      </c>
      <c r="C8622" s="26" t="s">
        <v>39552</v>
      </c>
      <c r="D8622" s="16" t="s">
        <v>7189</v>
      </c>
      <c r="E8622" s="28" t="s">
        <v>39553</v>
      </c>
      <c r="F8622" s="30">
        <v>2</v>
      </c>
      <c r="G8622" s="30">
        <v>2</v>
      </c>
      <c r="H8622" s="15">
        <v>1064.7</v>
      </c>
    </row>
    <row r="8623" spans="2:8" x14ac:dyDescent="0.2">
      <c r="B8623" s="13" t="s">
        <v>22174</v>
      </c>
      <c r="C8623" s="26" t="s">
        <v>22175</v>
      </c>
      <c r="D8623" s="16" t="s">
        <v>7189</v>
      </c>
      <c r="E8623" s="28" t="s">
        <v>22176</v>
      </c>
      <c r="F8623" s="30">
        <v>1</v>
      </c>
      <c r="G8623" s="30">
        <v>1</v>
      </c>
      <c r="H8623" s="15">
        <v>1092</v>
      </c>
    </row>
    <row r="8624" spans="2:8" x14ac:dyDescent="0.2">
      <c r="B8624" s="13" t="s">
        <v>25471</v>
      </c>
      <c r="C8624" s="26" t="s">
        <v>25472</v>
      </c>
      <c r="D8624" s="16" t="s">
        <v>7189</v>
      </c>
      <c r="E8624" s="28" t="s">
        <v>25473</v>
      </c>
      <c r="F8624" s="30">
        <v>1</v>
      </c>
      <c r="G8624" s="30">
        <v>1</v>
      </c>
      <c r="H8624" s="15">
        <v>1064.7</v>
      </c>
    </row>
    <row r="8625" spans="2:8" x14ac:dyDescent="0.2">
      <c r="B8625" s="13" t="s">
        <v>7190</v>
      </c>
      <c r="C8625" s="26" t="s">
        <v>7191</v>
      </c>
      <c r="D8625" s="16" t="s">
        <v>7189</v>
      </c>
      <c r="E8625" s="28" t="s">
        <v>7192</v>
      </c>
      <c r="F8625" s="30">
        <v>0</v>
      </c>
      <c r="G8625" s="30">
        <v>1</v>
      </c>
      <c r="H8625" s="15">
        <v>964.08</v>
      </c>
    </row>
    <row r="8626" spans="2:8" x14ac:dyDescent="0.2">
      <c r="B8626" s="13" t="s">
        <v>22177</v>
      </c>
      <c r="C8626" s="26" t="s">
        <v>22178</v>
      </c>
      <c r="D8626" s="16" t="s">
        <v>7189</v>
      </c>
      <c r="E8626" s="16" t="s">
        <v>22179</v>
      </c>
      <c r="F8626" s="30">
        <v>1</v>
      </c>
      <c r="G8626" s="30">
        <v>1</v>
      </c>
      <c r="H8626" s="15">
        <v>988.8</v>
      </c>
    </row>
    <row r="8627" spans="2:8" x14ac:dyDescent="0.2">
      <c r="B8627" s="21" t="s">
        <v>16335</v>
      </c>
      <c r="C8627" s="27" t="s">
        <v>16336</v>
      </c>
      <c r="D8627" s="22" t="s">
        <v>7189</v>
      </c>
      <c r="E8627" s="23" t="s">
        <v>16337</v>
      </c>
      <c r="F8627" s="29">
        <v>1</v>
      </c>
      <c r="G8627" s="29">
        <v>1</v>
      </c>
      <c r="H8627" s="24">
        <v>703.8</v>
      </c>
    </row>
    <row r="8628" spans="2:8" x14ac:dyDescent="0.2">
      <c r="B8628" s="13" t="s">
        <v>39554</v>
      </c>
      <c r="C8628" s="26" t="s">
        <v>39555</v>
      </c>
      <c r="D8628" s="16" t="s">
        <v>7189</v>
      </c>
      <c r="E8628" s="28" t="s">
        <v>39556</v>
      </c>
      <c r="F8628" s="30">
        <v>1</v>
      </c>
      <c r="G8628" s="30">
        <v>1</v>
      </c>
      <c r="H8628" s="15">
        <v>697.32</v>
      </c>
    </row>
    <row r="8629" spans="2:8" x14ac:dyDescent="0.2">
      <c r="B8629" s="13" t="s">
        <v>50058</v>
      </c>
      <c r="C8629" s="26" t="s">
        <v>50059</v>
      </c>
      <c r="D8629" s="16" t="s">
        <v>7189</v>
      </c>
      <c r="E8629" s="28" t="s">
        <v>50060</v>
      </c>
      <c r="F8629" s="30">
        <v>1</v>
      </c>
      <c r="G8629" s="30">
        <v>1</v>
      </c>
      <c r="H8629" s="15">
        <v>697.32</v>
      </c>
    </row>
    <row r="8630" spans="2:8" x14ac:dyDescent="0.2">
      <c r="B8630" s="13" t="s">
        <v>12540</v>
      </c>
      <c r="C8630" s="26" t="s">
        <v>12541</v>
      </c>
      <c r="D8630" s="16" t="s">
        <v>7218</v>
      </c>
      <c r="E8630" s="28" t="s">
        <v>12542</v>
      </c>
      <c r="F8630" s="30">
        <v>2</v>
      </c>
      <c r="G8630" s="30">
        <v>2</v>
      </c>
      <c r="H8630" s="15">
        <v>4447.83</v>
      </c>
    </row>
    <row r="8631" spans="2:8" x14ac:dyDescent="0.2">
      <c r="B8631" s="13" t="s">
        <v>16728</v>
      </c>
      <c r="C8631" s="26" t="s">
        <v>16729</v>
      </c>
      <c r="D8631" s="16" t="s">
        <v>7218</v>
      </c>
      <c r="E8631" s="28" t="s">
        <v>16730</v>
      </c>
      <c r="F8631" s="30">
        <v>0</v>
      </c>
      <c r="G8631" s="30">
        <v>1</v>
      </c>
      <c r="H8631" s="15">
        <v>125.9</v>
      </c>
    </row>
    <row r="8632" spans="2:8" x14ac:dyDescent="0.2">
      <c r="B8632" s="13" t="s">
        <v>7216</v>
      </c>
      <c r="C8632" s="26" t="s">
        <v>7217</v>
      </c>
      <c r="D8632" s="16" t="s">
        <v>7218</v>
      </c>
      <c r="E8632" s="28" t="s">
        <v>7219</v>
      </c>
      <c r="F8632" s="30">
        <v>0</v>
      </c>
      <c r="G8632" s="30">
        <v>2</v>
      </c>
      <c r="H8632" s="15">
        <v>366.21</v>
      </c>
    </row>
    <row r="8633" spans="2:8" x14ac:dyDescent="0.2">
      <c r="B8633" s="13" t="s">
        <v>7220</v>
      </c>
      <c r="C8633" s="26" t="s">
        <v>7221</v>
      </c>
      <c r="D8633" s="16" t="s">
        <v>7218</v>
      </c>
      <c r="E8633" s="28" t="s">
        <v>7222</v>
      </c>
      <c r="F8633" s="30">
        <v>16</v>
      </c>
      <c r="G8633" s="30">
        <v>16</v>
      </c>
      <c r="H8633" s="15">
        <v>111.29</v>
      </c>
    </row>
    <row r="8634" spans="2:8" x14ac:dyDescent="0.2">
      <c r="B8634" s="13" t="s">
        <v>7223</v>
      </c>
      <c r="C8634" s="26" t="s">
        <v>7224</v>
      </c>
      <c r="D8634" s="16" t="s">
        <v>7218</v>
      </c>
      <c r="E8634" s="28" t="s">
        <v>7225</v>
      </c>
      <c r="F8634" s="30">
        <v>1</v>
      </c>
      <c r="G8634" s="30">
        <v>1</v>
      </c>
      <c r="H8634" s="15">
        <v>4242.18</v>
      </c>
    </row>
    <row r="8635" spans="2:8" x14ac:dyDescent="0.2">
      <c r="B8635" s="45" t="s">
        <v>15410</v>
      </c>
      <c r="C8635" s="46" t="s">
        <v>15411</v>
      </c>
      <c r="D8635" s="47" t="s">
        <v>7218</v>
      </c>
      <c r="E8635" s="48" t="s">
        <v>15412</v>
      </c>
      <c r="F8635" s="49">
        <v>1</v>
      </c>
      <c r="G8635" s="49">
        <v>1</v>
      </c>
      <c r="H8635" s="50">
        <v>14034.44</v>
      </c>
    </row>
    <row r="8636" spans="2:8" x14ac:dyDescent="0.2">
      <c r="B8636" s="45" t="s">
        <v>7226</v>
      </c>
      <c r="C8636" s="46" t="s">
        <v>7227</v>
      </c>
      <c r="D8636" s="47" t="s">
        <v>7218</v>
      </c>
      <c r="E8636" s="48" t="s">
        <v>7228</v>
      </c>
      <c r="F8636" s="49">
        <v>1</v>
      </c>
      <c r="G8636" s="49">
        <v>1</v>
      </c>
      <c r="H8636" s="50">
        <v>446.18</v>
      </c>
    </row>
    <row r="8637" spans="2:8" x14ac:dyDescent="0.2">
      <c r="B8637" s="13" t="s">
        <v>7229</v>
      </c>
      <c r="C8637" s="26" t="s">
        <v>7230</v>
      </c>
      <c r="D8637" s="16" t="s">
        <v>7218</v>
      </c>
      <c r="E8637" s="28" t="s">
        <v>7231</v>
      </c>
      <c r="F8637" s="30">
        <v>2</v>
      </c>
      <c r="G8637" s="30">
        <v>2</v>
      </c>
      <c r="H8637" s="15">
        <v>3176.98</v>
      </c>
    </row>
    <row r="8638" spans="2:8" x14ac:dyDescent="0.2">
      <c r="B8638" s="13" t="s">
        <v>14382</v>
      </c>
      <c r="C8638" s="26" t="s">
        <v>14383</v>
      </c>
      <c r="D8638" s="16" t="s">
        <v>7218</v>
      </c>
      <c r="E8638" s="28" t="s">
        <v>14384</v>
      </c>
      <c r="F8638" s="30">
        <v>0</v>
      </c>
      <c r="G8638" s="30">
        <v>3</v>
      </c>
      <c r="H8638" s="15">
        <v>102.26</v>
      </c>
    </row>
    <row r="8639" spans="2:8" x14ac:dyDescent="0.2">
      <c r="B8639" s="13" t="s">
        <v>22180</v>
      </c>
      <c r="C8639" s="26" t="s">
        <v>22181</v>
      </c>
      <c r="D8639" s="16" t="s">
        <v>7194</v>
      </c>
      <c r="E8639" s="28" t="s">
        <v>22182</v>
      </c>
      <c r="F8639" s="30">
        <v>1</v>
      </c>
      <c r="G8639" s="30">
        <v>1</v>
      </c>
      <c r="H8639" s="15">
        <v>1602.7</v>
      </c>
    </row>
    <row r="8640" spans="2:8" x14ac:dyDescent="0.2">
      <c r="B8640" s="13" t="s">
        <v>50061</v>
      </c>
      <c r="C8640" s="26" t="s">
        <v>50062</v>
      </c>
      <c r="D8640" s="16" t="s">
        <v>7194</v>
      </c>
      <c r="E8640" s="28" t="s">
        <v>50063</v>
      </c>
      <c r="F8640" s="30">
        <v>1</v>
      </c>
      <c r="G8640" s="30">
        <v>1</v>
      </c>
      <c r="H8640" s="15">
        <v>2682.9</v>
      </c>
    </row>
    <row r="8641" spans="2:8" x14ac:dyDescent="0.2">
      <c r="B8641" s="13" t="s">
        <v>50064</v>
      </c>
      <c r="C8641" s="26" t="s">
        <v>50065</v>
      </c>
      <c r="D8641" s="16" t="s">
        <v>7194</v>
      </c>
      <c r="E8641" s="28" t="s">
        <v>50066</v>
      </c>
      <c r="F8641" s="30">
        <v>1</v>
      </c>
      <c r="G8641" s="30">
        <v>1</v>
      </c>
      <c r="H8641" s="15">
        <v>4164.6000000000004</v>
      </c>
    </row>
    <row r="8642" spans="2:8" x14ac:dyDescent="0.2">
      <c r="B8642" s="13" t="s">
        <v>50067</v>
      </c>
      <c r="C8642" s="26" t="s">
        <v>50068</v>
      </c>
      <c r="D8642" s="16" t="s">
        <v>7194</v>
      </c>
      <c r="E8642" s="28" t="s">
        <v>50069</v>
      </c>
      <c r="F8642" s="30">
        <v>10</v>
      </c>
      <c r="G8642" s="30">
        <v>10</v>
      </c>
      <c r="H8642" s="15">
        <v>10.89</v>
      </c>
    </row>
    <row r="8643" spans="2:8" x14ac:dyDescent="0.2">
      <c r="B8643" s="13" t="s">
        <v>39557</v>
      </c>
      <c r="C8643" s="26" t="s">
        <v>39558</v>
      </c>
      <c r="D8643" s="16" t="s">
        <v>7194</v>
      </c>
      <c r="E8643" s="28" t="s">
        <v>39559</v>
      </c>
      <c r="F8643" s="30">
        <v>1</v>
      </c>
      <c r="G8643" s="30">
        <v>1</v>
      </c>
      <c r="H8643" s="15">
        <v>806.3</v>
      </c>
    </row>
    <row r="8644" spans="2:8" x14ac:dyDescent="0.2">
      <c r="B8644" s="13" t="s">
        <v>22184</v>
      </c>
      <c r="C8644" s="26" t="s">
        <v>22185</v>
      </c>
      <c r="D8644" s="16" t="s">
        <v>7194</v>
      </c>
      <c r="E8644" s="28" t="s">
        <v>22186</v>
      </c>
      <c r="F8644" s="30">
        <v>1</v>
      </c>
      <c r="G8644" s="30">
        <v>1</v>
      </c>
      <c r="H8644" s="15">
        <v>53</v>
      </c>
    </row>
    <row r="8645" spans="2:8" x14ac:dyDescent="0.2">
      <c r="B8645" s="32" t="s">
        <v>14376</v>
      </c>
      <c r="C8645" s="33" t="s">
        <v>14377</v>
      </c>
      <c r="D8645" s="34" t="s">
        <v>7194</v>
      </c>
      <c r="E8645" s="35" t="s">
        <v>14378</v>
      </c>
      <c r="F8645" s="36">
        <v>1</v>
      </c>
      <c r="G8645" s="36">
        <v>1</v>
      </c>
      <c r="H8645" s="37">
        <v>147</v>
      </c>
    </row>
    <row r="8646" spans="2:8" x14ac:dyDescent="0.2">
      <c r="B8646" s="13" t="s">
        <v>39560</v>
      </c>
      <c r="C8646" s="26" t="s">
        <v>39561</v>
      </c>
      <c r="D8646" s="16" t="s">
        <v>7194</v>
      </c>
      <c r="E8646" s="28" t="s">
        <v>39562</v>
      </c>
      <c r="F8646" s="30">
        <v>2</v>
      </c>
      <c r="G8646" s="30">
        <v>2</v>
      </c>
      <c r="H8646" s="15">
        <v>4936.8</v>
      </c>
    </row>
    <row r="8647" spans="2:8" x14ac:dyDescent="0.2">
      <c r="B8647" s="13" t="s">
        <v>50070</v>
      </c>
      <c r="C8647" s="26" t="s">
        <v>50071</v>
      </c>
      <c r="D8647" s="16" t="s">
        <v>7194</v>
      </c>
      <c r="E8647" s="28" t="s">
        <v>50072</v>
      </c>
      <c r="F8647" s="30">
        <v>1</v>
      </c>
      <c r="G8647" s="30">
        <v>1</v>
      </c>
      <c r="H8647" s="15">
        <v>496.1</v>
      </c>
    </row>
    <row r="8648" spans="2:8" x14ac:dyDescent="0.2">
      <c r="B8648" s="13" t="s">
        <v>50073</v>
      </c>
      <c r="C8648" s="26" t="s">
        <v>50074</v>
      </c>
      <c r="D8648" s="16" t="s">
        <v>7194</v>
      </c>
      <c r="E8648" s="28" t="s">
        <v>50075</v>
      </c>
      <c r="F8648" s="30">
        <v>0</v>
      </c>
      <c r="G8648" s="30">
        <v>1</v>
      </c>
      <c r="H8648" s="15">
        <v>750.2</v>
      </c>
    </row>
    <row r="8649" spans="2:8" x14ac:dyDescent="0.2">
      <c r="B8649" s="13" t="s">
        <v>50076</v>
      </c>
      <c r="C8649" s="26" t="s">
        <v>50077</v>
      </c>
      <c r="D8649" s="16" t="s">
        <v>7196</v>
      </c>
      <c r="E8649" s="28" t="s">
        <v>50078</v>
      </c>
      <c r="F8649" s="30">
        <v>0</v>
      </c>
      <c r="G8649" s="30">
        <v>1</v>
      </c>
      <c r="H8649" s="15">
        <v>882.54</v>
      </c>
    </row>
    <row r="8650" spans="2:8" x14ac:dyDescent="0.2">
      <c r="B8650" s="13" t="s">
        <v>39563</v>
      </c>
      <c r="C8650" s="26" t="s">
        <v>39564</v>
      </c>
      <c r="D8650" s="16" t="s">
        <v>7196</v>
      </c>
      <c r="E8650" s="28" t="s">
        <v>39565</v>
      </c>
      <c r="F8650" s="30">
        <v>0</v>
      </c>
      <c r="G8650" s="30">
        <v>1</v>
      </c>
      <c r="H8650" s="15">
        <v>2272.14</v>
      </c>
    </row>
    <row r="8651" spans="2:8" x14ac:dyDescent="0.2">
      <c r="B8651" s="13" t="s">
        <v>43354</v>
      </c>
      <c r="C8651" s="26" t="s">
        <v>43355</v>
      </c>
      <c r="D8651" s="16" t="s">
        <v>7196</v>
      </c>
      <c r="E8651" s="28" t="s">
        <v>43356</v>
      </c>
      <c r="F8651" s="30">
        <v>1</v>
      </c>
      <c r="G8651" s="30">
        <v>1</v>
      </c>
      <c r="H8651" s="15">
        <v>260.91000000000003</v>
      </c>
    </row>
    <row r="8652" spans="2:8" x14ac:dyDescent="0.2">
      <c r="B8652" s="13" t="s">
        <v>7197</v>
      </c>
      <c r="C8652" s="26" t="s">
        <v>7198</v>
      </c>
      <c r="D8652" s="16" t="s">
        <v>7196</v>
      </c>
      <c r="E8652" s="28" t="s">
        <v>7199</v>
      </c>
      <c r="F8652" s="30">
        <v>0</v>
      </c>
      <c r="G8652" s="30">
        <v>1</v>
      </c>
      <c r="H8652" s="15">
        <v>4853.18</v>
      </c>
    </row>
    <row r="8653" spans="2:8" x14ac:dyDescent="0.2">
      <c r="B8653" s="13" t="s">
        <v>7200</v>
      </c>
      <c r="C8653" s="26" t="s">
        <v>7201</v>
      </c>
      <c r="D8653" s="16" t="s">
        <v>7196</v>
      </c>
      <c r="E8653" s="16" t="s">
        <v>7202</v>
      </c>
      <c r="F8653" s="30">
        <v>0</v>
      </c>
      <c r="G8653" s="30">
        <v>1</v>
      </c>
      <c r="H8653" s="15">
        <v>3303.3</v>
      </c>
    </row>
    <row r="8654" spans="2:8" x14ac:dyDescent="0.2">
      <c r="B8654" s="12" t="s">
        <v>11514</v>
      </c>
      <c r="C8654" s="25" t="s">
        <v>11515</v>
      </c>
      <c r="D8654" s="16" t="s">
        <v>7196</v>
      </c>
      <c r="E8654" s="16" t="s">
        <v>11516</v>
      </c>
      <c r="F8654" s="31">
        <v>2</v>
      </c>
      <c r="G8654" s="31">
        <v>2</v>
      </c>
      <c r="H8654" s="14">
        <v>1239.54</v>
      </c>
    </row>
    <row r="8655" spans="2:8" x14ac:dyDescent="0.2">
      <c r="B8655" s="13" t="s">
        <v>7207</v>
      </c>
      <c r="C8655" s="26" t="s">
        <v>7208</v>
      </c>
      <c r="D8655" s="16" t="s">
        <v>7206</v>
      </c>
      <c r="E8655" s="28" t="s">
        <v>7209</v>
      </c>
      <c r="F8655" s="30">
        <v>0</v>
      </c>
      <c r="G8655" s="30">
        <v>2</v>
      </c>
      <c r="H8655" s="15">
        <v>572.02</v>
      </c>
    </row>
    <row r="8656" spans="2:8" x14ac:dyDescent="0.2">
      <c r="B8656" s="13" t="s">
        <v>12666</v>
      </c>
      <c r="C8656" s="26" t="s">
        <v>22192</v>
      </c>
      <c r="D8656" s="16" t="s">
        <v>7206</v>
      </c>
      <c r="E8656" s="16" t="s">
        <v>12667</v>
      </c>
      <c r="F8656" s="30">
        <v>1</v>
      </c>
      <c r="G8656" s="30">
        <v>1</v>
      </c>
      <c r="H8656" s="15">
        <v>490.64</v>
      </c>
    </row>
    <row r="8657" spans="2:8" x14ac:dyDescent="0.2">
      <c r="B8657" s="13" t="s">
        <v>50079</v>
      </c>
      <c r="C8657" s="26" t="s">
        <v>50080</v>
      </c>
      <c r="D8657" s="16" t="s">
        <v>7206</v>
      </c>
      <c r="E8657" s="16" t="s">
        <v>50081</v>
      </c>
      <c r="F8657" s="30">
        <v>0</v>
      </c>
      <c r="G8657" s="30">
        <v>2</v>
      </c>
      <c r="H8657" s="15">
        <v>3067.24</v>
      </c>
    </row>
    <row r="8658" spans="2:8" x14ac:dyDescent="0.2">
      <c r="B8658" s="13" t="s">
        <v>22193</v>
      </c>
      <c r="C8658" s="26" t="s">
        <v>22194</v>
      </c>
      <c r="D8658" s="16" t="s">
        <v>7206</v>
      </c>
      <c r="E8658" s="28" t="s">
        <v>22195</v>
      </c>
      <c r="F8658" s="30">
        <v>0</v>
      </c>
      <c r="G8658" s="30">
        <v>1</v>
      </c>
      <c r="H8658" s="15">
        <v>1607.1</v>
      </c>
    </row>
    <row r="8659" spans="2:8" x14ac:dyDescent="0.2">
      <c r="B8659" s="13" t="s">
        <v>14379</v>
      </c>
      <c r="C8659" s="26" t="s">
        <v>14380</v>
      </c>
      <c r="D8659" s="16" t="s">
        <v>7206</v>
      </c>
      <c r="E8659" s="28" t="s">
        <v>14381</v>
      </c>
      <c r="F8659" s="30">
        <v>0</v>
      </c>
      <c r="G8659" s="30">
        <v>2</v>
      </c>
      <c r="H8659" s="15">
        <v>1657.72</v>
      </c>
    </row>
    <row r="8660" spans="2:8" x14ac:dyDescent="0.2">
      <c r="B8660" s="13" t="s">
        <v>7210</v>
      </c>
      <c r="C8660" s="26" t="s">
        <v>7211</v>
      </c>
      <c r="D8660" s="16" t="s">
        <v>7206</v>
      </c>
      <c r="E8660" s="28" t="s">
        <v>7212</v>
      </c>
      <c r="F8660" s="30">
        <v>0</v>
      </c>
      <c r="G8660" s="30">
        <v>1</v>
      </c>
      <c r="H8660" s="15">
        <v>1830.44</v>
      </c>
    </row>
    <row r="8661" spans="2:8" x14ac:dyDescent="0.2">
      <c r="B8661" s="13" t="s">
        <v>35817</v>
      </c>
      <c r="C8661" s="26" t="s">
        <v>13631</v>
      </c>
      <c r="D8661" s="16" t="s">
        <v>7206</v>
      </c>
      <c r="E8661" s="28" t="s">
        <v>35818</v>
      </c>
      <c r="F8661" s="30">
        <v>2</v>
      </c>
      <c r="G8661" s="30">
        <v>2</v>
      </c>
      <c r="H8661" s="15">
        <v>565.41999999999996</v>
      </c>
    </row>
    <row r="8662" spans="2:8" x14ac:dyDescent="0.2">
      <c r="B8662" s="13" t="s">
        <v>50082</v>
      </c>
      <c r="C8662" s="26" t="s">
        <v>50083</v>
      </c>
      <c r="D8662" s="16" t="s">
        <v>7213</v>
      </c>
      <c r="E8662" s="28" t="s">
        <v>50084</v>
      </c>
      <c r="F8662" s="30">
        <v>1</v>
      </c>
      <c r="G8662" s="30">
        <v>1</v>
      </c>
      <c r="H8662" s="15">
        <v>994.5</v>
      </c>
    </row>
    <row r="8663" spans="2:8" x14ac:dyDescent="0.2">
      <c r="B8663" s="13" t="s">
        <v>50085</v>
      </c>
      <c r="C8663" s="26" t="s">
        <v>50086</v>
      </c>
      <c r="D8663" s="16" t="s">
        <v>7213</v>
      </c>
      <c r="E8663" s="28" t="s">
        <v>50087</v>
      </c>
      <c r="F8663" s="30">
        <v>1</v>
      </c>
      <c r="G8663" s="30">
        <v>1</v>
      </c>
      <c r="H8663" s="15">
        <v>4013.1</v>
      </c>
    </row>
    <row r="8664" spans="2:8" x14ac:dyDescent="0.2">
      <c r="B8664" s="13" t="s">
        <v>39566</v>
      </c>
      <c r="C8664" s="26" t="s">
        <v>39567</v>
      </c>
      <c r="D8664" s="16" t="s">
        <v>7213</v>
      </c>
      <c r="E8664" s="28" t="s">
        <v>39568</v>
      </c>
      <c r="F8664" s="30">
        <v>1</v>
      </c>
      <c r="G8664" s="30">
        <v>1</v>
      </c>
      <c r="H8664" s="15">
        <v>3112.2</v>
      </c>
    </row>
    <row r="8665" spans="2:8" x14ac:dyDescent="0.2">
      <c r="B8665" s="32" t="s">
        <v>50088</v>
      </c>
      <c r="C8665" s="33" t="s">
        <v>50089</v>
      </c>
      <c r="D8665" s="34" t="s">
        <v>7213</v>
      </c>
      <c r="E8665" s="35" t="s">
        <v>50090</v>
      </c>
      <c r="F8665" s="36">
        <v>1</v>
      </c>
      <c r="G8665" s="36">
        <v>1</v>
      </c>
      <c r="H8665" s="37">
        <v>2854.8</v>
      </c>
    </row>
    <row r="8666" spans="2:8" x14ac:dyDescent="0.2">
      <c r="B8666" s="13" t="s">
        <v>50091</v>
      </c>
      <c r="C8666" s="26" t="s">
        <v>50092</v>
      </c>
      <c r="D8666" s="16" t="s">
        <v>7213</v>
      </c>
      <c r="E8666" s="28" t="s">
        <v>50093</v>
      </c>
      <c r="F8666" s="30">
        <v>1</v>
      </c>
      <c r="G8666" s="30">
        <v>1</v>
      </c>
      <c r="H8666" s="15">
        <v>4621.5</v>
      </c>
    </row>
    <row r="8667" spans="2:8" x14ac:dyDescent="0.2">
      <c r="B8667" s="13" t="s">
        <v>50094</v>
      </c>
      <c r="C8667" s="26" t="s">
        <v>50095</v>
      </c>
      <c r="D8667" s="16" t="s">
        <v>7213</v>
      </c>
      <c r="E8667" s="28" t="s">
        <v>50096</v>
      </c>
      <c r="F8667" s="30">
        <v>1</v>
      </c>
      <c r="G8667" s="30">
        <v>1</v>
      </c>
      <c r="H8667" s="15">
        <v>5183.1000000000004</v>
      </c>
    </row>
    <row r="8668" spans="2:8" x14ac:dyDescent="0.2">
      <c r="B8668" s="13" t="s">
        <v>43357</v>
      </c>
      <c r="C8668" s="26" t="s">
        <v>43358</v>
      </c>
      <c r="D8668" s="16" t="s">
        <v>7213</v>
      </c>
      <c r="E8668" s="28" t="s">
        <v>43359</v>
      </c>
      <c r="F8668" s="30">
        <v>1</v>
      </c>
      <c r="G8668" s="30">
        <v>1</v>
      </c>
      <c r="H8668" s="15">
        <v>3217.5</v>
      </c>
    </row>
    <row r="8669" spans="2:8" x14ac:dyDescent="0.2">
      <c r="B8669" s="13" t="s">
        <v>50097</v>
      </c>
      <c r="C8669" s="26" t="s">
        <v>50098</v>
      </c>
      <c r="D8669" s="16" t="s">
        <v>7213</v>
      </c>
      <c r="E8669" s="28" t="s">
        <v>50099</v>
      </c>
      <c r="F8669" s="30">
        <v>1</v>
      </c>
      <c r="G8669" s="30">
        <v>1</v>
      </c>
      <c r="H8669" s="15">
        <v>2457</v>
      </c>
    </row>
    <row r="8670" spans="2:8" x14ac:dyDescent="0.2">
      <c r="B8670" s="13" t="s">
        <v>31737</v>
      </c>
      <c r="C8670" s="26" t="s">
        <v>31738</v>
      </c>
      <c r="D8670" s="16" t="s">
        <v>7213</v>
      </c>
      <c r="E8670" s="28" t="s">
        <v>31739</v>
      </c>
      <c r="F8670" s="30">
        <v>0</v>
      </c>
      <c r="G8670" s="30">
        <v>1</v>
      </c>
      <c r="H8670" s="15">
        <v>2904</v>
      </c>
    </row>
    <row r="8671" spans="2:8" x14ac:dyDescent="0.2">
      <c r="B8671" s="13" t="s">
        <v>18211</v>
      </c>
      <c r="C8671" s="26" t="s">
        <v>22203</v>
      </c>
      <c r="D8671" s="16" t="s">
        <v>7213</v>
      </c>
      <c r="E8671" s="28" t="s">
        <v>18212</v>
      </c>
      <c r="F8671" s="30">
        <v>0</v>
      </c>
      <c r="G8671" s="30">
        <v>1</v>
      </c>
      <c r="H8671" s="15">
        <v>2904</v>
      </c>
    </row>
    <row r="8672" spans="2:8" x14ac:dyDescent="0.2">
      <c r="B8672" s="13" t="s">
        <v>15406</v>
      </c>
      <c r="C8672" s="26" t="s">
        <v>15407</v>
      </c>
      <c r="D8672" s="16" t="s">
        <v>15408</v>
      </c>
      <c r="E8672" s="28" t="s">
        <v>15409</v>
      </c>
      <c r="F8672" s="30">
        <v>0</v>
      </c>
      <c r="G8672" s="30">
        <v>1</v>
      </c>
      <c r="H8672" s="15">
        <v>3721.4</v>
      </c>
    </row>
    <row r="8673" spans="2:8" x14ac:dyDescent="0.2">
      <c r="B8673" s="13" t="s">
        <v>50100</v>
      </c>
      <c r="C8673" s="26" t="s">
        <v>50101</v>
      </c>
      <c r="D8673" s="16" t="s">
        <v>7232</v>
      </c>
      <c r="E8673" s="28" t="s">
        <v>50102</v>
      </c>
      <c r="F8673" s="30">
        <v>0</v>
      </c>
      <c r="G8673" s="30">
        <v>1</v>
      </c>
      <c r="H8673" s="15">
        <v>2996.4</v>
      </c>
    </row>
    <row r="8674" spans="2:8" x14ac:dyDescent="0.2">
      <c r="B8674" s="13" t="s">
        <v>7233</v>
      </c>
      <c r="C8674" s="26" t="s">
        <v>7234</v>
      </c>
      <c r="D8674" s="16" t="s">
        <v>7232</v>
      </c>
      <c r="E8674" s="28" t="s">
        <v>7235</v>
      </c>
      <c r="F8674" s="30">
        <v>0</v>
      </c>
      <c r="G8674" s="30">
        <v>2</v>
      </c>
      <c r="H8674" s="15">
        <v>263.16000000000003</v>
      </c>
    </row>
    <row r="8675" spans="2:8" x14ac:dyDescent="0.2">
      <c r="B8675" s="13" t="s">
        <v>22214</v>
      </c>
      <c r="C8675" s="26" t="s">
        <v>22215</v>
      </c>
      <c r="D8675" s="16" t="s">
        <v>22216</v>
      </c>
      <c r="E8675" s="28" t="s">
        <v>22217</v>
      </c>
      <c r="F8675" s="30">
        <v>1</v>
      </c>
      <c r="G8675" s="30">
        <v>1</v>
      </c>
      <c r="H8675" s="15">
        <v>9660</v>
      </c>
    </row>
    <row r="8676" spans="2:8" x14ac:dyDescent="0.2">
      <c r="B8676" s="13" t="s">
        <v>7236</v>
      </c>
      <c r="C8676" s="26" t="s">
        <v>15878</v>
      </c>
      <c r="D8676" s="16" t="s">
        <v>7237</v>
      </c>
      <c r="E8676" s="28" t="s">
        <v>7238</v>
      </c>
      <c r="F8676" s="30">
        <v>1</v>
      </c>
      <c r="G8676" s="30">
        <v>1</v>
      </c>
      <c r="H8676" s="15">
        <v>655.86</v>
      </c>
    </row>
    <row r="8677" spans="2:8" x14ac:dyDescent="0.2">
      <c r="B8677" s="13" t="s">
        <v>7239</v>
      </c>
      <c r="C8677" s="26" t="s">
        <v>7240</v>
      </c>
      <c r="D8677" s="16" t="s">
        <v>7237</v>
      </c>
      <c r="E8677" s="28" t="s">
        <v>7241</v>
      </c>
      <c r="F8677" s="30">
        <v>2</v>
      </c>
      <c r="G8677" s="30">
        <v>2</v>
      </c>
      <c r="H8677" s="15">
        <v>10968.06</v>
      </c>
    </row>
    <row r="8678" spans="2:8" x14ac:dyDescent="0.2">
      <c r="B8678" s="13" t="s">
        <v>14385</v>
      </c>
      <c r="C8678" s="26" t="s">
        <v>14386</v>
      </c>
      <c r="D8678" s="16" t="s">
        <v>14387</v>
      </c>
      <c r="E8678" s="28" t="s">
        <v>14388</v>
      </c>
      <c r="F8678" s="30">
        <v>1</v>
      </c>
      <c r="G8678" s="30">
        <v>1</v>
      </c>
      <c r="H8678" s="15">
        <v>408</v>
      </c>
    </row>
    <row r="8679" spans="2:8" x14ac:dyDescent="0.2">
      <c r="B8679" s="13" t="s">
        <v>14393</v>
      </c>
      <c r="C8679" s="26" t="s">
        <v>14394</v>
      </c>
      <c r="D8679" s="16" t="s">
        <v>14391</v>
      </c>
      <c r="E8679" s="28" t="s">
        <v>14395</v>
      </c>
      <c r="F8679" s="30">
        <v>0</v>
      </c>
      <c r="G8679" s="30">
        <v>1</v>
      </c>
      <c r="H8679" s="15">
        <v>10682.04</v>
      </c>
    </row>
    <row r="8680" spans="2:8" x14ac:dyDescent="0.2">
      <c r="B8680" s="13" t="s">
        <v>14389</v>
      </c>
      <c r="C8680" s="26" t="s">
        <v>14390</v>
      </c>
      <c r="D8680" s="16" t="s">
        <v>14391</v>
      </c>
      <c r="E8680" s="28" t="s">
        <v>14392</v>
      </c>
      <c r="F8680" s="30">
        <v>0</v>
      </c>
      <c r="G8680" s="30">
        <v>1</v>
      </c>
      <c r="H8680" s="15">
        <v>10682.04</v>
      </c>
    </row>
    <row r="8681" spans="2:8" x14ac:dyDescent="0.2">
      <c r="B8681" s="13" t="s">
        <v>22224</v>
      </c>
      <c r="C8681" s="26" t="s">
        <v>22225</v>
      </c>
      <c r="D8681" s="16" t="s">
        <v>22226</v>
      </c>
      <c r="E8681" s="28" t="s">
        <v>22227</v>
      </c>
      <c r="F8681" s="30">
        <v>1</v>
      </c>
      <c r="G8681" s="30">
        <v>1</v>
      </c>
      <c r="H8681" s="15">
        <v>4375.2</v>
      </c>
    </row>
    <row r="8682" spans="2:8" x14ac:dyDescent="0.2">
      <c r="B8682" s="13" t="s">
        <v>50103</v>
      </c>
      <c r="C8682" s="26" t="s">
        <v>50104</v>
      </c>
      <c r="D8682" s="16" t="s">
        <v>22226</v>
      </c>
      <c r="E8682" s="28" t="s">
        <v>50105</v>
      </c>
      <c r="F8682" s="30">
        <v>1</v>
      </c>
      <c r="G8682" s="30">
        <v>1</v>
      </c>
      <c r="H8682" s="15">
        <v>189.54</v>
      </c>
    </row>
    <row r="8683" spans="2:8" x14ac:dyDescent="0.2">
      <c r="B8683" s="13" t="s">
        <v>43360</v>
      </c>
      <c r="C8683" s="26" t="s">
        <v>43361</v>
      </c>
      <c r="D8683" s="16" t="s">
        <v>22226</v>
      </c>
      <c r="E8683" s="28" t="s">
        <v>43362</v>
      </c>
      <c r="F8683" s="30">
        <v>1</v>
      </c>
      <c r="G8683" s="30">
        <v>1</v>
      </c>
      <c r="H8683" s="15">
        <v>4581.72</v>
      </c>
    </row>
    <row r="8684" spans="2:8" x14ac:dyDescent="0.2">
      <c r="B8684" s="13" t="s">
        <v>32046</v>
      </c>
      <c r="C8684" s="26" t="s">
        <v>32047</v>
      </c>
      <c r="D8684" s="16" t="s">
        <v>7242</v>
      </c>
      <c r="E8684" s="28" t="s">
        <v>32048</v>
      </c>
      <c r="F8684" s="30">
        <v>1</v>
      </c>
      <c r="G8684" s="30">
        <v>1</v>
      </c>
      <c r="H8684" s="15">
        <v>5566.8</v>
      </c>
    </row>
    <row r="8685" spans="2:8" x14ac:dyDescent="0.2">
      <c r="B8685" s="13" t="s">
        <v>43363</v>
      </c>
      <c r="C8685" s="26" t="s">
        <v>43364</v>
      </c>
      <c r="D8685" s="16" t="s">
        <v>7242</v>
      </c>
      <c r="E8685" s="28" t="s">
        <v>43365</v>
      </c>
      <c r="F8685" s="30">
        <v>1</v>
      </c>
      <c r="G8685" s="30">
        <v>1</v>
      </c>
      <c r="H8685" s="15">
        <v>4258.8</v>
      </c>
    </row>
    <row r="8686" spans="2:8" x14ac:dyDescent="0.2">
      <c r="B8686" s="13" t="s">
        <v>22228</v>
      </c>
      <c r="C8686" s="26" t="s">
        <v>22229</v>
      </c>
      <c r="D8686" s="16" t="s">
        <v>7242</v>
      </c>
      <c r="E8686" s="28" t="s">
        <v>22230</v>
      </c>
      <c r="F8686" s="30">
        <v>1</v>
      </c>
      <c r="G8686" s="30">
        <v>1</v>
      </c>
      <c r="H8686" s="15">
        <v>4896</v>
      </c>
    </row>
    <row r="8687" spans="2:8" x14ac:dyDescent="0.2">
      <c r="B8687" s="45" t="s">
        <v>43366</v>
      </c>
      <c r="C8687" s="46" t="s">
        <v>43367</v>
      </c>
      <c r="D8687" s="47" t="s">
        <v>7242</v>
      </c>
      <c r="E8687" s="48" t="s">
        <v>43368</v>
      </c>
      <c r="F8687" s="49">
        <v>0</v>
      </c>
      <c r="G8687" s="49">
        <v>1</v>
      </c>
      <c r="H8687" s="50">
        <v>4118.3999999999996</v>
      </c>
    </row>
    <row r="8688" spans="2:8" x14ac:dyDescent="0.2">
      <c r="B8688" s="13" t="s">
        <v>43369</v>
      </c>
      <c r="C8688" s="26" t="s">
        <v>43370</v>
      </c>
      <c r="D8688" s="16" t="s">
        <v>7242</v>
      </c>
      <c r="E8688" s="28" t="s">
        <v>43371</v>
      </c>
      <c r="F8688" s="30">
        <v>0</v>
      </c>
      <c r="G8688" s="30">
        <v>1</v>
      </c>
      <c r="H8688" s="15">
        <v>6676.02</v>
      </c>
    </row>
    <row r="8689" spans="2:8" x14ac:dyDescent="0.2">
      <c r="B8689" s="13" t="s">
        <v>7243</v>
      </c>
      <c r="C8689" s="26" t="s">
        <v>7244</v>
      </c>
      <c r="D8689" s="16" t="s">
        <v>7242</v>
      </c>
      <c r="E8689" s="28" t="s">
        <v>7245</v>
      </c>
      <c r="F8689" s="30">
        <v>0</v>
      </c>
      <c r="G8689" s="30">
        <v>1</v>
      </c>
      <c r="H8689" s="15">
        <v>5616</v>
      </c>
    </row>
    <row r="8690" spans="2:8" x14ac:dyDescent="0.2">
      <c r="B8690" s="13" t="s">
        <v>43372</v>
      </c>
      <c r="C8690" s="26" t="s">
        <v>43373</v>
      </c>
      <c r="D8690" s="16" t="s">
        <v>7242</v>
      </c>
      <c r="E8690" s="28" t="s">
        <v>43374</v>
      </c>
      <c r="F8690" s="30">
        <v>1</v>
      </c>
      <c r="G8690" s="30">
        <v>1</v>
      </c>
      <c r="H8690" s="15">
        <v>7371</v>
      </c>
    </row>
    <row r="8691" spans="2:8" x14ac:dyDescent="0.2">
      <c r="B8691" s="21" t="s">
        <v>31588</v>
      </c>
      <c r="C8691" s="27" t="s">
        <v>31589</v>
      </c>
      <c r="D8691" s="22" t="s">
        <v>7242</v>
      </c>
      <c r="E8691" s="23" t="s">
        <v>31590</v>
      </c>
      <c r="F8691" s="29">
        <v>0</v>
      </c>
      <c r="G8691" s="29">
        <v>1</v>
      </c>
      <c r="H8691" s="24">
        <v>3346.24</v>
      </c>
    </row>
    <row r="8692" spans="2:8" x14ac:dyDescent="0.2">
      <c r="B8692" s="13" t="s">
        <v>29220</v>
      </c>
      <c r="C8692" s="26" t="s">
        <v>29221</v>
      </c>
      <c r="D8692" s="16" t="s">
        <v>7242</v>
      </c>
      <c r="E8692" s="28" t="s">
        <v>29222</v>
      </c>
      <c r="F8692" s="30">
        <v>1</v>
      </c>
      <c r="G8692" s="30">
        <v>1</v>
      </c>
      <c r="H8692" s="15">
        <v>4288</v>
      </c>
    </row>
    <row r="8693" spans="2:8" x14ac:dyDescent="0.2">
      <c r="B8693" s="13" t="s">
        <v>16906</v>
      </c>
      <c r="C8693" s="26" t="s">
        <v>16907</v>
      </c>
      <c r="D8693" s="16" t="s">
        <v>7242</v>
      </c>
      <c r="E8693" s="28" t="s">
        <v>16908</v>
      </c>
      <c r="F8693" s="30">
        <v>0</v>
      </c>
      <c r="G8693" s="30">
        <v>1</v>
      </c>
      <c r="H8693" s="15">
        <v>5000.58</v>
      </c>
    </row>
    <row r="8694" spans="2:8" x14ac:dyDescent="0.2">
      <c r="B8694" s="45" t="s">
        <v>39569</v>
      </c>
      <c r="C8694" s="46" t="s">
        <v>39570</v>
      </c>
      <c r="D8694" s="47" t="s">
        <v>7242</v>
      </c>
      <c r="E8694" s="48" t="s">
        <v>39571</v>
      </c>
      <c r="F8694" s="49">
        <v>0</v>
      </c>
      <c r="G8694" s="49">
        <v>1</v>
      </c>
      <c r="H8694" s="50">
        <v>3072</v>
      </c>
    </row>
    <row r="8695" spans="2:8" x14ac:dyDescent="0.2">
      <c r="B8695" s="13" t="s">
        <v>32043</v>
      </c>
      <c r="C8695" s="26" t="s">
        <v>32044</v>
      </c>
      <c r="D8695" s="16" t="s">
        <v>7242</v>
      </c>
      <c r="E8695" s="28" t="s">
        <v>32045</v>
      </c>
      <c r="F8695" s="30">
        <v>0</v>
      </c>
      <c r="G8695" s="30">
        <v>1</v>
      </c>
      <c r="H8695" s="15">
        <v>4128</v>
      </c>
    </row>
    <row r="8696" spans="2:8" x14ac:dyDescent="0.2">
      <c r="B8696" s="13" t="s">
        <v>31731</v>
      </c>
      <c r="C8696" s="26" t="s">
        <v>31732</v>
      </c>
      <c r="D8696" s="16" t="s">
        <v>7242</v>
      </c>
      <c r="E8696" s="28" t="s">
        <v>31733</v>
      </c>
      <c r="F8696" s="30">
        <v>0</v>
      </c>
      <c r="G8696" s="30">
        <v>1</v>
      </c>
      <c r="H8696" s="15">
        <v>4024.8</v>
      </c>
    </row>
    <row r="8697" spans="2:8" x14ac:dyDescent="0.2">
      <c r="B8697" s="13" t="s">
        <v>43375</v>
      </c>
      <c r="C8697" s="26" t="s">
        <v>43376</v>
      </c>
      <c r="D8697" s="16" t="s">
        <v>7242</v>
      </c>
      <c r="E8697" s="28" t="s">
        <v>43377</v>
      </c>
      <c r="F8697" s="30">
        <v>1</v>
      </c>
      <c r="G8697" s="30">
        <v>1</v>
      </c>
      <c r="H8697" s="15">
        <v>3650.4</v>
      </c>
    </row>
    <row r="8698" spans="2:8" x14ac:dyDescent="0.2">
      <c r="B8698" s="13" t="s">
        <v>31787</v>
      </c>
      <c r="C8698" s="26" t="s">
        <v>31788</v>
      </c>
      <c r="D8698" s="16" t="s">
        <v>7242</v>
      </c>
      <c r="E8698" s="16" t="s">
        <v>31789</v>
      </c>
      <c r="F8698" s="30">
        <v>0</v>
      </c>
      <c r="G8698" s="30">
        <v>1</v>
      </c>
      <c r="H8698" s="15">
        <v>6457.23</v>
      </c>
    </row>
    <row r="8699" spans="2:8" x14ac:dyDescent="0.2">
      <c r="B8699" s="13" t="s">
        <v>22231</v>
      </c>
      <c r="C8699" s="26" t="s">
        <v>22232</v>
      </c>
      <c r="D8699" s="16" t="s">
        <v>7242</v>
      </c>
      <c r="E8699" s="28" t="s">
        <v>22233</v>
      </c>
      <c r="F8699" s="30">
        <v>1</v>
      </c>
      <c r="G8699" s="30">
        <v>1</v>
      </c>
      <c r="H8699" s="15">
        <v>4171.05</v>
      </c>
    </row>
    <row r="8700" spans="2:8" x14ac:dyDescent="0.2">
      <c r="B8700" s="13" t="s">
        <v>35364</v>
      </c>
      <c r="C8700" s="26" t="s">
        <v>35365</v>
      </c>
      <c r="D8700" s="16" t="s">
        <v>7246</v>
      </c>
      <c r="E8700" s="28" t="s">
        <v>35366</v>
      </c>
      <c r="F8700" s="30">
        <v>0</v>
      </c>
      <c r="G8700" s="30">
        <v>2</v>
      </c>
      <c r="H8700" s="15">
        <v>527.04999999999995</v>
      </c>
    </row>
    <row r="8701" spans="2:8" x14ac:dyDescent="0.2">
      <c r="B8701" s="13" t="s">
        <v>50106</v>
      </c>
      <c r="C8701" s="26" t="s">
        <v>50107</v>
      </c>
      <c r="D8701" s="16" t="s">
        <v>7246</v>
      </c>
      <c r="E8701" s="28" t="s">
        <v>50108</v>
      </c>
      <c r="F8701" s="30">
        <v>0</v>
      </c>
      <c r="G8701" s="30">
        <v>1</v>
      </c>
      <c r="H8701" s="15">
        <v>890.93</v>
      </c>
    </row>
    <row r="8702" spans="2:8" x14ac:dyDescent="0.2">
      <c r="B8702" s="13" t="s">
        <v>18380</v>
      </c>
      <c r="C8702" s="26" t="s">
        <v>18381</v>
      </c>
      <c r="D8702" s="16" t="s">
        <v>7246</v>
      </c>
      <c r="E8702" s="28" t="s">
        <v>18382</v>
      </c>
      <c r="F8702" s="30">
        <v>0</v>
      </c>
      <c r="G8702" s="30">
        <v>1</v>
      </c>
      <c r="H8702" s="15">
        <v>1062.99</v>
      </c>
    </row>
    <row r="8703" spans="2:8" x14ac:dyDescent="0.2">
      <c r="B8703" s="45" t="s">
        <v>22234</v>
      </c>
      <c r="C8703" s="46" t="s">
        <v>22235</v>
      </c>
      <c r="D8703" s="47" t="s">
        <v>22236</v>
      </c>
      <c r="E8703" s="48" t="s">
        <v>22237</v>
      </c>
      <c r="F8703" s="49">
        <v>8</v>
      </c>
      <c r="G8703" s="49">
        <v>8</v>
      </c>
      <c r="H8703" s="50">
        <v>719.55</v>
      </c>
    </row>
    <row r="8704" spans="2:8" x14ac:dyDescent="0.2">
      <c r="B8704" s="13" t="s">
        <v>18129</v>
      </c>
      <c r="C8704" s="26" t="s">
        <v>18130</v>
      </c>
      <c r="D8704" s="16" t="s">
        <v>11517</v>
      </c>
      <c r="E8704" s="28" t="s">
        <v>18131</v>
      </c>
      <c r="F8704" s="30">
        <v>0</v>
      </c>
      <c r="G8704" s="30">
        <v>2</v>
      </c>
      <c r="H8704" s="15">
        <v>127.72</v>
      </c>
    </row>
    <row r="8705" spans="2:8" x14ac:dyDescent="0.2">
      <c r="B8705" s="13" t="s">
        <v>15413</v>
      </c>
      <c r="C8705" s="26" t="s">
        <v>15414</v>
      </c>
      <c r="D8705" s="16" t="s">
        <v>15415</v>
      </c>
      <c r="E8705" s="28" t="s">
        <v>15416</v>
      </c>
      <c r="F8705" s="30">
        <v>0</v>
      </c>
      <c r="G8705" s="30">
        <v>3</v>
      </c>
      <c r="H8705" s="15">
        <v>844.01</v>
      </c>
    </row>
    <row r="8706" spans="2:8" x14ac:dyDescent="0.2">
      <c r="B8706" s="13" t="s">
        <v>7247</v>
      </c>
      <c r="C8706" s="26" t="s">
        <v>7248</v>
      </c>
      <c r="D8706" s="16" t="s">
        <v>7249</v>
      </c>
      <c r="E8706" s="28" t="s">
        <v>7250</v>
      </c>
      <c r="F8706" s="30">
        <v>1</v>
      </c>
      <c r="G8706" s="30">
        <v>1</v>
      </c>
      <c r="H8706" s="15">
        <v>28</v>
      </c>
    </row>
    <row r="8707" spans="2:8" x14ac:dyDescent="0.2">
      <c r="B8707" s="13" t="s">
        <v>22238</v>
      </c>
      <c r="C8707" s="26" t="s">
        <v>22239</v>
      </c>
      <c r="D8707" s="16" t="s">
        <v>7249</v>
      </c>
      <c r="E8707" s="28" t="s">
        <v>22240</v>
      </c>
      <c r="F8707" s="30">
        <v>0</v>
      </c>
      <c r="G8707" s="30">
        <v>1</v>
      </c>
      <c r="H8707" s="15">
        <v>5265</v>
      </c>
    </row>
    <row r="8708" spans="2:8" x14ac:dyDescent="0.2">
      <c r="B8708" s="13" t="s">
        <v>39572</v>
      </c>
      <c r="C8708" s="26" t="s">
        <v>39573</v>
      </c>
      <c r="D8708" s="16" t="s">
        <v>7251</v>
      </c>
      <c r="E8708" s="28" t="s">
        <v>39574</v>
      </c>
      <c r="F8708" s="30">
        <v>0</v>
      </c>
      <c r="G8708" s="30">
        <v>2</v>
      </c>
      <c r="H8708" s="15">
        <v>433.55</v>
      </c>
    </row>
    <row r="8709" spans="2:8" x14ac:dyDescent="0.2">
      <c r="B8709" s="13" t="s">
        <v>7257</v>
      </c>
      <c r="C8709" s="26" t="s">
        <v>7258</v>
      </c>
      <c r="D8709" s="16" t="s">
        <v>7251</v>
      </c>
      <c r="E8709" s="28" t="s">
        <v>7259</v>
      </c>
      <c r="F8709" s="30">
        <v>0</v>
      </c>
      <c r="G8709" s="30">
        <v>1</v>
      </c>
      <c r="H8709" s="15">
        <v>1568</v>
      </c>
    </row>
    <row r="8710" spans="2:8" x14ac:dyDescent="0.2">
      <c r="B8710" s="13" t="s">
        <v>50109</v>
      </c>
      <c r="C8710" s="26" t="s">
        <v>324</v>
      </c>
      <c r="D8710" s="16" t="s">
        <v>7251</v>
      </c>
      <c r="E8710" s="28" t="s">
        <v>50110</v>
      </c>
      <c r="F8710" s="30">
        <v>1</v>
      </c>
      <c r="G8710" s="30">
        <v>1</v>
      </c>
      <c r="H8710" s="15">
        <v>3026.8</v>
      </c>
    </row>
    <row r="8711" spans="2:8" x14ac:dyDescent="0.2">
      <c r="B8711" s="13" t="s">
        <v>14396</v>
      </c>
      <c r="C8711" s="26" t="s">
        <v>14397</v>
      </c>
      <c r="D8711" s="16" t="s">
        <v>7251</v>
      </c>
      <c r="E8711" s="28" t="s">
        <v>14398</v>
      </c>
      <c r="F8711" s="30">
        <v>0</v>
      </c>
      <c r="G8711" s="30">
        <v>2</v>
      </c>
      <c r="H8711" s="15">
        <v>2376</v>
      </c>
    </row>
    <row r="8712" spans="2:8" x14ac:dyDescent="0.2">
      <c r="B8712" s="13" t="s">
        <v>39575</v>
      </c>
      <c r="C8712" s="26" t="s">
        <v>39576</v>
      </c>
      <c r="D8712" s="16" t="s">
        <v>7251</v>
      </c>
      <c r="E8712" s="28" t="s">
        <v>39577</v>
      </c>
      <c r="F8712" s="30">
        <v>0</v>
      </c>
      <c r="G8712" s="30">
        <v>2</v>
      </c>
      <c r="H8712" s="15">
        <v>2536.14</v>
      </c>
    </row>
    <row r="8713" spans="2:8" x14ac:dyDescent="0.2">
      <c r="B8713" s="13" t="s">
        <v>50111</v>
      </c>
      <c r="C8713" s="26" t="s">
        <v>50112</v>
      </c>
      <c r="D8713" s="16" t="s">
        <v>7251</v>
      </c>
      <c r="E8713" s="28" t="s">
        <v>50113</v>
      </c>
      <c r="F8713" s="30">
        <v>1</v>
      </c>
      <c r="G8713" s="30">
        <v>1</v>
      </c>
      <c r="H8713" s="15">
        <v>2866.84</v>
      </c>
    </row>
    <row r="8714" spans="2:8" x14ac:dyDescent="0.2">
      <c r="B8714" s="13" t="s">
        <v>10053</v>
      </c>
      <c r="C8714" s="26" t="s">
        <v>10054</v>
      </c>
      <c r="D8714" s="16" t="s">
        <v>7251</v>
      </c>
      <c r="E8714" s="28" t="s">
        <v>10055</v>
      </c>
      <c r="F8714" s="30">
        <v>1</v>
      </c>
      <c r="G8714" s="30">
        <v>1</v>
      </c>
      <c r="H8714" s="15">
        <v>1031.73</v>
      </c>
    </row>
    <row r="8715" spans="2:8" x14ac:dyDescent="0.2">
      <c r="B8715" s="13" t="s">
        <v>43378</v>
      </c>
      <c r="C8715" s="26" t="s">
        <v>43379</v>
      </c>
      <c r="D8715" s="16" t="s">
        <v>7251</v>
      </c>
      <c r="E8715" s="28" t="s">
        <v>43380</v>
      </c>
      <c r="F8715" s="30">
        <v>0</v>
      </c>
      <c r="G8715" s="30">
        <v>1</v>
      </c>
      <c r="H8715" s="15">
        <v>1526.07</v>
      </c>
    </row>
    <row r="8716" spans="2:8" x14ac:dyDescent="0.2">
      <c r="B8716" s="13" t="s">
        <v>43381</v>
      </c>
      <c r="C8716" s="26" t="s">
        <v>43382</v>
      </c>
      <c r="D8716" s="16" t="s">
        <v>7251</v>
      </c>
      <c r="E8716" s="28" t="s">
        <v>43383</v>
      </c>
      <c r="F8716" s="30">
        <v>1</v>
      </c>
      <c r="G8716" s="30">
        <v>1</v>
      </c>
      <c r="H8716" s="15">
        <v>960.25</v>
      </c>
    </row>
    <row r="8717" spans="2:8" x14ac:dyDescent="0.2">
      <c r="B8717" s="13" t="s">
        <v>7260</v>
      </c>
      <c r="C8717" s="26" t="s">
        <v>7261</v>
      </c>
      <c r="D8717" s="16" t="s">
        <v>7251</v>
      </c>
      <c r="E8717" s="28" t="s">
        <v>7262</v>
      </c>
      <c r="F8717" s="30">
        <v>0</v>
      </c>
      <c r="G8717" s="30">
        <v>1</v>
      </c>
      <c r="H8717" s="15">
        <v>929.58</v>
      </c>
    </row>
    <row r="8718" spans="2:8" x14ac:dyDescent="0.2">
      <c r="B8718" s="13" t="s">
        <v>43384</v>
      </c>
      <c r="C8718" s="26" t="s">
        <v>43385</v>
      </c>
      <c r="D8718" s="16" t="s">
        <v>7251</v>
      </c>
      <c r="E8718" s="28" t="s">
        <v>43386</v>
      </c>
      <c r="F8718" s="30">
        <v>1</v>
      </c>
      <c r="G8718" s="30">
        <v>1</v>
      </c>
      <c r="H8718" s="15">
        <v>740.65</v>
      </c>
    </row>
    <row r="8719" spans="2:8" x14ac:dyDescent="0.2">
      <c r="B8719" s="13" t="s">
        <v>7268</v>
      </c>
      <c r="C8719" s="26" t="s">
        <v>7269</v>
      </c>
      <c r="D8719" s="16" t="s">
        <v>7251</v>
      </c>
      <c r="E8719" s="28" t="s">
        <v>7270</v>
      </c>
      <c r="F8719" s="30">
        <v>1</v>
      </c>
      <c r="G8719" s="30">
        <v>1</v>
      </c>
      <c r="H8719" s="15">
        <v>10599</v>
      </c>
    </row>
    <row r="8720" spans="2:8" x14ac:dyDescent="0.2">
      <c r="B8720" s="13" t="s">
        <v>22255</v>
      </c>
      <c r="C8720" s="26" t="s">
        <v>22256</v>
      </c>
      <c r="D8720" s="16" t="s">
        <v>7251</v>
      </c>
      <c r="E8720" s="28" t="s">
        <v>22257</v>
      </c>
      <c r="F8720" s="30">
        <v>0</v>
      </c>
      <c r="G8720" s="30">
        <v>1</v>
      </c>
      <c r="H8720" s="15">
        <v>19220.810000000001</v>
      </c>
    </row>
    <row r="8721" spans="2:8" x14ac:dyDescent="0.2">
      <c r="B8721" s="12" t="s">
        <v>39578</v>
      </c>
      <c r="C8721" s="25" t="s">
        <v>39579</v>
      </c>
      <c r="D8721" s="16" t="s">
        <v>7251</v>
      </c>
      <c r="E8721" s="16" t="s">
        <v>39580</v>
      </c>
      <c r="F8721" s="31">
        <v>0</v>
      </c>
      <c r="G8721" s="31">
        <v>1</v>
      </c>
      <c r="H8721" s="14">
        <v>4551.0600000000004</v>
      </c>
    </row>
    <row r="8722" spans="2:8" x14ac:dyDescent="0.2">
      <c r="B8722" s="13" t="s">
        <v>12898</v>
      </c>
      <c r="C8722" s="26" t="s">
        <v>12899</v>
      </c>
      <c r="D8722" s="16" t="s">
        <v>7251</v>
      </c>
      <c r="E8722" s="28" t="s">
        <v>12900</v>
      </c>
      <c r="F8722" s="30">
        <v>1</v>
      </c>
      <c r="G8722" s="30">
        <v>1</v>
      </c>
      <c r="H8722" s="15">
        <v>11436.23</v>
      </c>
    </row>
    <row r="8723" spans="2:8" x14ac:dyDescent="0.2">
      <c r="B8723" s="13" t="s">
        <v>43387</v>
      </c>
      <c r="C8723" s="26" t="s">
        <v>43388</v>
      </c>
      <c r="D8723" s="16" t="s">
        <v>7251</v>
      </c>
      <c r="E8723" s="28" t="s">
        <v>43389</v>
      </c>
      <c r="F8723" s="30">
        <v>0</v>
      </c>
      <c r="G8723" s="30">
        <v>2</v>
      </c>
      <c r="H8723" s="15">
        <v>10479.959999999999</v>
      </c>
    </row>
    <row r="8724" spans="2:8" x14ac:dyDescent="0.2">
      <c r="B8724" s="13" t="s">
        <v>7263</v>
      </c>
      <c r="C8724" s="26" t="s">
        <v>7264</v>
      </c>
      <c r="D8724" s="16" t="s">
        <v>7251</v>
      </c>
      <c r="E8724" s="28" t="s">
        <v>7265</v>
      </c>
      <c r="F8724" s="30">
        <v>0</v>
      </c>
      <c r="G8724" s="30">
        <v>1</v>
      </c>
      <c r="H8724" s="15">
        <v>10243</v>
      </c>
    </row>
    <row r="8725" spans="2:8" x14ac:dyDescent="0.2">
      <c r="B8725" s="13" t="s">
        <v>7273</v>
      </c>
      <c r="C8725" s="26" t="s">
        <v>5754</v>
      </c>
      <c r="D8725" s="16" t="s">
        <v>7251</v>
      </c>
      <c r="E8725" s="28" t="s">
        <v>7274</v>
      </c>
      <c r="F8725" s="30">
        <v>0</v>
      </c>
      <c r="G8725" s="30">
        <v>1</v>
      </c>
      <c r="H8725" s="15">
        <v>2204</v>
      </c>
    </row>
    <row r="8726" spans="2:8" x14ac:dyDescent="0.2">
      <c r="B8726" s="13" t="s">
        <v>7277</v>
      </c>
      <c r="C8726" s="26" t="s">
        <v>7278</v>
      </c>
      <c r="D8726" s="16" t="s">
        <v>7251</v>
      </c>
      <c r="E8726" s="28" t="s">
        <v>7279</v>
      </c>
      <c r="F8726" s="30">
        <v>1</v>
      </c>
      <c r="G8726" s="30">
        <v>1</v>
      </c>
      <c r="H8726" s="15">
        <v>1815</v>
      </c>
    </row>
    <row r="8727" spans="2:8" x14ac:dyDescent="0.2">
      <c r="B8727" s="13" t="s">
        <v>50114</v>
      </c>
      <c r="C8727" s="26" t="s">
        <v>50115</v>
      </c>
      <c r="D8727" s="16" t="s">
        <v>7251</v>
      </c>
      <c r="E8727" s="28" t="s">
        <v>50116</v>
      </c>
      <c r="F8727" s="30">
        <v>1</v>
      </c>
      <c r="G8727" s="30">
        <v>1</v>
      </c>
      <c r="H8727" s="15">
        <v>2483.15</v>
      </c>
    </row>
    <row r="8728" spans="2:8" x14ac:dyDescent="0.2">
      <c r="B8728" s="13" t="s">
        <v>43390</v>
      </c>
      <c r="C8728" s="26" t="s">
        <v>43391</v>
      </c>
      <c r="D8728" s="16" t="s">
        <v>7251</v>
      </c>
      <c r="E8728" s="28" t="s">
        <v>43392</v>
      </c>
      <c r="F8728" s="30">
        <v>2</v>
      </c>
      <c r="G8728" s="30">
        <v>2</v>
      </c>
      <c r="H8728" s="15">
        <v>2535.92</v>
      </c>
    </row>
    <row r="8729" spans="2:8" x14ac:dyDescent="0.2">
      <c r="B8729" s="13" t="s">
        <v>50117</v>
      </c>
      <c r="C8729" s="26" t="s">
        <v>50118</v>
      </c>
      <c r="D8729" s="16" t="s">
        <v>7251</v>
      </c>
      <c r="E8729" s="28" t="s">
        <v>50119</v>
      </c>
      <c r="F8729" s="30">
        <v>0</v>
      </c>
      <c r="G8729" s="30">
        <v>1</v>
      </c>
      <c r="H8729" s="15">
        <v>4865.67</v>
      </c>
    </row>
    <row r="8730" spans="2:8" x14ac:dyDescent="0.2">
      <c r="B8730" s="13" t="s">
        <v>22267</v>
      </c>
      <c r="C8730" s="26" t="s">
        <v>22268</v>
      </c>
      <c r="D8730" s="16" t="s">
        <v>7251</v>
      </c>
      <c r="E8730" s="28" t="s">
        <v>22269</v>
      </c>
      <c r="F8730" s="30">
        <v>2</v>
      </c>
      <c r="G8730" s="30">
        <v>2</v>
      </c>
      <c r="H8730" s="15">
        <v>1642.04</v>
      </c>
    </row>
    <row r="8731" spans="2:8" x14ac:dyDescent="0.2">
      <c r="B8731" s="13" t="s">
        <v>43393</v>
      </c>
      <c r="C8731" s="26" t="s">
        <v>43394</v>
      </c>
      <c r="D8731" s="16" t="s">
        <v>7251</v>
      </c>
      <c r="E8731" s="28" t="s">
        <v>43395</v>
      </c>
      <c r="F8731" s="30">
        <v>0</v>
      </c>
      <c r="G8731" s="30">
        <v>2</v>
      </c>
      <c r="H8731" s="15">
        <v>846.42</v>
      </c>
    </row>
    <row r="8732" spans="2:8" x14ac:dyDescent="0.2">
      <c r="B8732" s="13" t="s">
        <v>7275</v>
      </c>
      <c r="C8732" s="26" t="s">
        <v>18669</v>
      </c>
      <c r="D8732" s="16" t="s">
        <v>7251</v>
      </c>
      <c r="E8732" s="28" t="s">
        <v>7276</v>
      </c>
      <c r="F8732" s="30">
        <v>2</v>
      </c>
      <c r="G8732" s="30">
        <v>2</v>
      </c>
      <c r="H8732" s="15">
        <v>469.2</v>
      </c>
    </row>
    <row r="8733" spans="2:8" x14ac:dyDescent="0.2">
      <c r="B8733" s="38" t="s">
        <v>50120</v>
      </c>
      <c r="C8733" s="39" t="s">
        <v>50121</v>
      </c>
      <c r="D8733" s="40" t="s">
        <v>7251</v>
      </c>
      <c r="E8733" s="41" t="s">
        <v>50122</v>
      </c>
      <c r="F8733" s="42">
        <v>1</v>
      </c>
      <c r="G8733" s="42">
        <v>1</v>
      </c>
      <c r="H8733" s="43">
        <v>1677.87</v>
      </c>
    </row>
    <row r="8734" spans="2:8" x14ac:dyDescent="0.2">
      <c r="B8734" s="13" t="s">
        <v>43396</v>
      </c>
      <c r="C8734" s="26" t="s">
        <v>43397</v>
      </c>
      <c r="D8734" s="16" t="s">
        <v>7251</v>
      </c>
      <c r="E8734" s="28" t="s">
        <v>43398</v>
      </c>
      <c r="F8734" s="30">
        <v>1</v>
      </c>
      <c r="G8734" s="30">
        <v>1</v>
      </c>
      <c r="H8734" s="15">
        <v>2030.96</v>
      </c>
    </row>
    <row r="8735" spans="2:8" x14ac:dyDescent="0.2">
      <c r="B8735" s="13" t="s">
        <v>7291</v>
      </c>
      <c r="C8735" s="26" t="s">
        <v>7292</v>
      </c>
      <c r="D8735" s="16" t="s">
        <v>7251</v>
      </c>
      <c r="E8735" s="28" t="s">
        <v>7293</v>
      </c>
      <c r="F8735" s="30">
        <v>0</v>
      </c>
      <c r="G8735" s="30">
        <v>1</v>
      </c>
      <c r="H8735" s="15">
        <v>342.72</v>
      </c>
    </row>
    <row r="8736" spans="2:8" x14ac:dyDescent="0.2">
      <c r="B8736" s="13" t="s">
        <v>16400</v>
      </c>
      <c r="C8736" s="26" t="s">
        <v>16401</v>
      </c>
      <c r="D8736" s="16" t="s">
        <v>7251</v>
      </c>
      <c r="E8736" s="28" t="s">
        <v>16402</v>
      </c>
      <c r="F8736" s="30">
        <v>1</v>
      </c>
      <c r="G8736" s="30">
        <v>1</v>
      </c>
      <c r="H8736" s="15">
        <v>1914</v>
      </c>
    </row>
    <row r="8737" spans="2:8" x14ac:dyDescent="0.2">
      <c r="B8737" s="13" t="s">
        <v>7294</v>
      </c>
      <c r="C8737" s="26" t="s">
        <v>7295</v>
      </c>
      <c r="D8737" s="16" t="s">
        <v>7296</v>
      </c>
      <c r="E8737" s="28" t="s">
        <v>7297</v>
      </c>
      <c r="F8737" s="30">
        <v>1</v>
      </c>
      <c r="G8737" s="30">
        <v>1</v>
      </c>
      <c r="H8737" s="15">
        <v>5185.68</v>
      </c>
    </row>
    <row r="8738" spans="2:8" x14ac:dyDescent="0.2">
      <c r="B8738" s="13" t="s">
        <v>11153</v>
      </c>
      <c r="C8738" s="26" t="s">
        <v>11154</v>
      </c>
      <c r="D8738" s="16" t="s">
        <v>7296</v>
      </c>
      <c r="E8738" s="28" t="s">
        <v>11155</v>
      </c>
      <c r="F8738" s="30">
        <v>1</v>
      </c>
      <c r="G8738" s="30">
        <v>1</v>
      </c>
      <c r="H8738" s="15">
        <v>15397.2</v>
      </c>
    </row>
    <row r="8739" spans="2:8" x14ac:dyDescent="0.2">
      <c r="B8739" s="13" t="s">
        <v>24831</v>
      </c>
      <c r="C8739" s="26" t="s">
        <v>24832</v>
      </c>
      <c r="D8739" s="16" t="s">
        <v>7296</v>
      </c>
      <c r="E8739" s="28" t="s">
        <v>24833</v>
      </c>
      <c r="F8739" s="30">
        <v>1</v>
      </c>
      <c r="G8739" s="30">
        <v>1</v>
      </c>
      <c r="H8739" s="15">
        <v>921.42</v>
      </c>
    </row>
    <row r="8740" spans="2:8" x14ac:dyDescent="0.2">
      <c r="B8740" s="13" t="s">
        <v>7298</v>
      </c>
      <c r="C8740" s="26" t="s">
        <v>7299</v>
      </c>
      <c r="D8740" s="16" t="s">
        <v>7296</v>
      </c>
      <c r="E8740" s="28" t="s">
        <v>7300</v>
      </c>
      <c r="F8740" s="30">
        <v>1</v>
      </c>
      <c r="G8740" s="30">
        <v>1</v>
      </c>
      <c r="H8740" s="15">
        <v>13685</v>
      </c>
    </row>
    <row r="8741" spans="2:8" x14ac:dyDescent="0.2">
      <c r="B8741" s="13" t="s">
        <v>11156</v>
      </c>
      <c r="C8741" s="26" t="s">
        <v>11157</v>
      </c>
      <c r="D8741" s="16" t="s">
        <v>7296</v>
      </c>
      <c r="E8741" s="28" t="s">
        <v>11158</v>
      </c>
      <c r="F8741" s="30">
        <v>1</v>
      </c>
      <c r="G8741" s="30">
        <v>1</v>
      </c>
      <c r="H8741" s="15">
        <v>6547.32</v>
      </c>
    </row>
    <row r="8742" spans="2:8" x14ac:dyDescent="0.2">
      <c r="B8742" s="13" t="s">
        <v>30403</v>
      </c>
      <c r="C8742" s="26" t="s">
        <v>30404</v>
      </c>
      <c r="D8742" s="16" t="s">
        <v>7296</v>
      </c>
      <c r="E8742" s="28" t="s">
        <v>30405</v>
      </c>
      <c r="F8742" s="30">
        <v>0</v>
      </c>
      <c r="G8742" s="30">
        <v>1</v>
      </c>
      <c r="H8742" s="15">
        <v>5134.8</v>
      </c>
    </row>
    <row r="8743" spans="2:8" x14ac:dyDescent="0.2">
      <c r="B8743" s="13" t="s">
        <v>43399</v>
      </c>
      <c r="C8743" s="26" t="s">
        <v>43400</v>
      </c>
      <c r="D8743" s="16" t="s">
        <v>7296</v>
      </c>
      <c r="E8743" s="28" t="s">
        <v>43401</v>
      </c>
      <c r="F8743" s="30">
        <v>1</v>
      </c>
      <c r="G8743" s="30">
        <v>1</v>
      </c>
      <c r="H8743" s="15">
        <v>2190.71</v>
      </c>
    </row>
    <row r="8744" spans="2:8" x14ac:dyDescent="0.2">
      <c r="B8744" s="13" t="s">
        <v>15420</v>
      </c>
      <c r="C8744" s="26" t="s">
        <v>15421</v>
      </c>
      <c r="D8744" s="16" t="s">
        <v>7301</v>
      </c>
      <c r="E8744" s="28" t="s">
        <v>15422</v>
      </c>
      <c r="F8744" s="30">
        <v>1</v>
      </c>
      <c r="G8744" s="30">
        <v>1</v>
      </c>
      <c r="H8744" s="15">
        <v>2978.82</v>
      </c>
    </row>
    <row r="8745" spans="2:8" x14ac:dyDescent="0.2">
      <c r="B8745" s="13" t="s">
        <v>50123</v>
      </c>
      <c r="C8745" s="26" t="s">
        <v>50124</v>
      </c>
      <c r="D8745" s="16" t="s">
        <v>7302</v>
      </c>
      <c r="E8745" s="28" t="s">
        <v>50125</v>
      </c>
      <c r="F8745" s="30">
        <v>2</v>
      </c>
      <c r="G8745" s="30">
        <v>2</v>
      </c>
      <c r="H8745" s="15">
        <v>2225.34</v>
      </c>
    </row>
    <row r="8746" spans="2:8" x14ac:dyDescent="0.2">
      <c r="B8746" s="13" t="s">
        <v>50126</v>
      </c>
      <c r="C8746" s="26" t="s">
        <v>50127</v>
      </c>
      <c r="D8746" s="16" t="s">
        <v>7302</v>
      </c>
      <c r="E8746" s="28" t="s">
        <v>50128</v>
      </c>
      <c r="F8746" s="30">
        <v>5</v>
      </c>
      <c r="G8746" s="30">
        <v>5</v>
      </c>
      <c r="H8746" s="15">
        <v>7592.68</v>
      </c>
    </row>
    <row r="8747" spans="2:8" x14ac:dyDescent="0.2">
      <c r="B8747" s="12" t="s">
        <v>50129</v>
      </c>
      <c r="C8747" s="25" t="s">
        <v>50130</v>
      </c>
      <c r="D8747" s="16" t="s">
        <v>7302</v>
      </c>
      <c r="E8747" s="16" t="s">
        <v>50131</v>
      </c>
      <c r="F8747" s="31">
        <v>1</v>
      </c>
      <c r="G8747" s="31">
        <v>1</v>
      </c>
      <c r="H8747" s="14">
        <v>1802.53</v>
      </c>
    </row>
    <row r="8748" spans="2:8" x14ac:dyDescent="0.2">
      <c r="B8748" s="13" t="s">
        <v>50132</v>
      </c>
      <c r="C8748" s="26" t="s">
        <v>50133</v>
      </c>
      <c r="D8748" s="16" t="s">
        <v>7303</v>
      </c>
      <c r="E8748" s="28" t="s">
        <v>50134</v>
      </c>
      <c r="F8748" s="30">
        <v>4</v>
      </c>
      <c r="G8748" s="30">
        <v>4</v>
      </c>
      <c r="H8748" s="15">
        <v>347.48</v>
      </c>
    </row>
    <row r="8749" spans="2:8" x14ac:dyDescent="0.2">
      <c r="B8749" s="13" t="s">
        <v>50135</v>
      </c>
      <c r="C8749" s="26" t="s">
        <v>50136</v>
      </c>
      <c r="D8749" s="16" t="s">
        <v>7303</v>
      </c>
      <c r="E8749" s="28" t="s">
        <v>50137</v>
      </c>
      <c r="F8749" s="30">
        <v>0</v>
      </c>
      <c r="G8749" s="30">
        <v>1</v>
      </c>
      <c r="H8749" s="15">
        <v>1890.37</v>
      </c>
    </row>
    <row r="8750" spans="2:8" x14ac:dyDescent="0.2">
      <c r="B8750" s="13" t="s">
        <v>7307</v>
      </c>
      <c r="C8750" s="26" t="s">
        <v>7308</v>
      </c>
      <c r="D8750" s="16" t="s">
        <v>7303</v>
      </c>
      <c r="E8750" s="28" t="s">
        <v>7309</v>
      </c>
      <c r="F8750" s="30">
        <v>1</v>
      </c>
      <c r="G8750" s="30">
        <v>1</v>
      </c>
      <c r="H8750" s="15">
        <v>630.36</v>
      </c>
    </row>
    <row r="8751" spans="2:8" x14ac:dyDescent="0.2">
      <c r="B8751" s="13" t="s">
        <v>43402</v>
      </c>
      <c r="C8751" s="26" t="s">
        <v>43403</v>
      </c>
      <c r="D8751" s="16" t="s">
        <v>7310</v>
      </c>
      <c r="E8751" s="28" t="s">
        <v>43404</v>
      </c>
      <c r="F8751" s="30">
        <v>0</v>
      </c>
      <c r="G8751" s="30">
        <v>1</v>
      </c>
      <c r="H8751" s="15">
        <v>1890.6</v>
      </c>
    </row>
    <row r="8752" spans="2:8" x14ac:dyDescent="0.2">
      <c r="B8752" s="13" t="s">
        <v>7311</v>
      </c>
      <c r="C8752" s="26" t="s">
        <v>7312</v>
      </c>
      <c r="D8752" s="16" t="s">
        <v>7310</v>
      </c>
      <c r="E8752" s="28" t="s">
        <v>7313</v>
      </c>
      <c r="F8752" s="30">
        <v>0</v>
      </c>
      <c r="G8752" s="30">
        <v>1</v>
      </c>
      <c r="H8752" s="15">
        <v>6601.12</v>
      </c>
    </row>
    <row r="8753" spans="2:8" x14ac:dyDescent="0.2">
      <c r="B8753" s="13" t="s">
        <v>7314</v>
      </c>
      <c r="C8753" s="26" t="s">
        <v>7315</v>
      </c>
      <c r="D8753" s="16" t="s">
        <v>7310</v>
      </c>
      <c r="E8753" s="28" t="s">
        <v>7316</v>
      </c>
      <c r="F8753" s="30">
        <v>0</v>
      </c>
      <c r="G8753" s="30">
        <v>1</v>
      </c>
      <c r="H8753" s="15">
        <v>1940.4</v>
      </c>
    </row>
    <row r="8754" spans="2:8" x14ac:dyDescent="0.2">
      <c r="B8754" s="13" t="s">
        <v>50138</v>
      </c>
      <c r="C8754" s="26" t="s">
        <v>50139</v>
      </c>
      <c r="D8754" s="16" t="s">
        <v>7310</v>
      </c>
      <c r="E8754" s="28" t="s">
        <v>50140</v>
      </c>
      <c r="F8754" s="30">
        <v>0</v>
      </c>
      <c r="G8754" s="30">
        <v>1</v>
      </c>
      <c r="H8754" s="15">
        <v>5532.49</v>
      </c>
    </row>
    <row r="8755" spans="2:8" x14ac:dyDescent="0.2">
      <c r="B8755" s="13" t="s">
        <v>43405</v>
      </c>
      <c r="C8755" s="26" t="s">
        <v>43406</v>
      </c>
      <c r="D8755" s="16" t="s">
        <v>7310</v>
      </c>
      <c r="E8755" s="28" t="s">
        <v>43407</v>
      </c>
      <c r="F8755" s="30">
        <v>0</v>
      </c>
      <c r="G8755" s="30">
        <v>1</v>
      </c>
      <c r="H8755" s="15">
        <v>3932.16</v>
      </c>
    </row>
    <row r="8756" spans="2:8" x14ac:dyDescent="0.2">
      <c r="B8756" s="13" t="s">
        <v>28392</v>
      </c>
      <c r="C8756" s="26" t="s">
        <v>28393</v>
      </c>
      <c r="D8756" s="16" t="s">
        <v>7310</v>
      </c>
      <c r="E8756" s="28" t="s">
        <v>28394</v>
      </c>
      <c r="F8756" s="30">
        <v>1</v>
      </c>
      <c r="G8756" s="30">
        <v>1</v>
      </c>
      <c r="H8756" s="15">
        <v>740.65</v>
      </c>
    </row>
    <row r="8757" spans="2:8" x14ac:dyDescent="0.2">
      <c r="B8757" s="13" t="s">
        <v>50141</v>
      </c>
      <c r="C8757" s="26" t="s">
        <v>46295</v>
      </c>
      <c r="D8757" s="16" t="s">
        <v>7310</v>
      </c>
      <c r="E8757" s="28" t="s">
        <v>50142</v>
      </c>
      <c r="F8757" s="30">
        <v>1</v>
      </c>
      <c r="G8757" s="30">
        <v>1</v>
      </c>
      <c r="H8757" s="15">
        <v>7917.75</v>
      </c>
    </row>
    <row r="8758" spans="2:8" x14ac:dyDescent="0.2">
      <c r="B8758" s="13" t="s">
        <v>43408</v>
      </c>
      <c r="C8758" s="26" t="s">
        <v>43409</v>
      </c>
      <c r="D8758" s="16" t="s">
        <v>7310</v>
      </c>
      <c r="E8758" s="28" t="s">
        <v>43410</v>
      </c>
      <c r="F8758" s="30">
        <v>1</v>
      </c>
      <c r="G8758" s="30">
        <v>1</v>
      </c>
      <c r="H8758" s="15">
        <v>1886.47</v>
      </c>
    </row>
    <row r="8759" spans="2:8" x14ac:dyDescent="0.2">
      <c r="B8759" s="13" t="s">
        <v>43411</v>
      </c>
      <c r="C8759" s="26" t="s">
        <v>43412</v>
      </c>
      <c r="D8759" s="16" t="s">
        <v>7310</v>
      </c>
      <c r="E8759" s="28" t="s">
        <v>43413</v>
      </c>
      <c r="F8759" s="30">
        <v>1</v>
      </c>
      <c r="G8759" s="30">
        <v>1</v>
      </c>
      <c r="H8759" s="15">
        <v>8302.89</v>
      </c>
    </row>
    <row r="8760" spans="2:8" x14ac:dyDescent="0.2">
      <c r="B8760" s="13" t="s">
        <v>22277</v>
      </c>
      <c r="C8760" s="26" t="s">
        <v>22278</v>
      </c>
      <c r="D8760" s="16" t="s">
        <v>22279</v>
      </c>
      <c r="E8760" s="28" t="s">
        <v>22280</v>
      </c>
      <c r="F8760" s="30">
        <v>2</v>
      </c>
      <c r="G8760" s="30">
        <v>2</v>
      </c>
      <c r="H8760" s="15">
        <v>340</v>
      </c>
    </row>
    <row r="8761" spans="2:8" x14ac:dyDescent="0.2">
      <c r="B8761" s="13" t="s">
        <v>39581</v>
      </c>
      <c r="C8761" s="26" t="s">
        <v>39582</v>
      </c>
      <c r="D8761" s="16" t="s">
        <v>7317</v>
      </c>
      <c r="E8761" s="28" t="s">
        <v>39583</v>
      </c>
      <c r="F8761" s="30">
        <v>1</v>
      </c>
      <c r="G8761" s="30">
        <v>1</v>
      </c>
      <c r="H8761" s="15">
        <v>2676.96</v>
      </c>
    </row>
    <row r="8762" spans="2:8" x14ac:dyDescent="0.2">
      <c r="B8762" s="13" t="s">
        <v>15892</v>
      </c>
      <c r="C8762" s="26" t="s">
        <v>15893</v>
      </c>
      <c r="D8762" s="16" t="s">
        <v>7317</v>
      </c>
      <c r="E8762" s="28" t="s">
        <v>15894</v>
      </c>
      <c r="F8762" s="30">
        <v>1</v>
      </c>
      <c r="G8762" s="30">
        <v>1</v>
      </c>
      <c r="H8762" s="15">
        <v>3552.53</v>
      </c>
    </row>
    <row r="8763" spans="2:8" x14ac:dyDescent="0.2">
      <c r="B8763" s="13" t="s">
        <v>22281</v>
      </c>
      <c r="C8763" s="26" t="s">
        <v>22282</v>
      </c>
      <c r="D8763" s="16" t="s">
        <v>7317</v>
      </c>
      <c r="E8763" s="28" t="s">
        <v>22283</v>
      </c>
      <c r="F8763" s="30">
        <v>16</v>
      </c>
      <c r="G8763" s="30">
        <v>16</v>
      </c>
      <c r="H8763" s="15">
        <v>206.97</v>
      </c>
    </row>
    <row r="8764" spans="2:8" x14ac:dyDescent="0.2">
      <c r="B8764" s="13" t="s">
        <v>43414</v>
      </c>
      <c r="C8764" s="26" t="s">
        <v>43415</v>
      </c>
      <c r="D8764" s="16" t="s">
        <v>7317</v>
      </c>
      <c r="E8764" s="28" t="s">
        <v>43416</v>
      </c>
      <c r="F8764" s="30">
        <v>1</v>
      </c>
      <c r="G8764" s="30">
        <v>1</v>
      </c>
      <c r="H8764" s="15">
        <v>51.48</v>
      </c>
    </row>
    <row r="8765" spans="2:8" x14ac:dyDescent="0.2">
      <c r="B8765" s="13" t="s">
        <v>22284</v>
      </c>
      <c r="C8765" s="26" t="s">
        <v>22285</v>
      </c>
      <c r="D8765" s="16" t="s">
        <v>7317</v>
      </c>
      <c r="E8765" s="28" t="s">
        <v>22286</v>
      </c>
      <c r="F8765" s="30">
        <v>0</v>
      </c>
      <c r="G8765" s="30">
        <v>3</v>
      </c>
      <c r="H8765" s="15">
        <v>1793.45</v>
      </c>
    </row>
    <row r="8766" spans="2:8" x14ac:dyDescent="0.2">
      <c r="B8766" s="13" t="s">
        <v>35361</v>
      </c>
      <c r="C8766" s="26" t="s">
        <v>35362</v>
      </c>
      <c r="D8766" s="16" t="s">
        <v>7318</v>
      </c>
      <c r="E8766" s="28" t="s">
        <v>35363</v>
      </c>
      <c r="F8766" s="30">
        <v>2</v>
      </c>
      <c r="G8766" s="30">
        <v>2</v>
      </c>
      <c r="H8766" s="15">
        <v>390.78</v>
      </c>
    </row>
    <row r="8767" spans="2:8" x14ac:dyDescent="0.2">
      <c r="B8767" s="13" t="s">
        <v>22287</v>
      </c>
      <c r="C8767" s="26" t="s">
        <v>22288</v>
      </c>
      <c r="D8767" s="16" t="s">
        <v>7318</v>
      </c>
      <c r="E8767" s="28" t="s">
        <v>22289</v>
      </c>
      <c r="F8767" s="30">
        <v>5</v>
      </c>
      <c r="G8767" s="30">
        <v>6</v>
      </c>
      <c r="H8767" s="15">
        <v>2872.96</v>
      </c>
    </row>
    <row r="8768" spans="2:8" x14ac:dyDescent="0.2">
      <c r="B8768" s="13" t="s">
        <v>7319</v>
      </c>
      <c r="C8768" s="26" t="s">
        <v>7320</v>
      </c>
      <c r="D8768" s="16" t="s">
        <v>7318</v>
      </c>
      <c r="E8768" s="28" t="s">
        <v>7321</v>
      </c>
      <c r="F8768" s="30">
        <v>0</v>
      </c>
      <c r="G8768" s="30">
        <v>4</v>
      </c>
      <c r="H8768" s="15">
        <v>6229.19</v>
      </c>
    </row>
    <row r="8769" spans="2:8" x14ac:dyDescent="0.2">
      <c r="B8769" s="13" t="s">
        <v>50143</v>
      </c>
      <c r="C8769" s="26" t="s">
        <v>50144</v>
      </c>
      <c r="D8769" s="16" t="s">
        <v>50145</v>
      </c>
      <c r="E8769" s="16" t="s">
        <v>50146</v>
      </c>
      <c r="F8769" s="30">
        <v>1</v>
      </c>
      <c r="G8769" s="30">
        <v>1</v>
      </c>
      <c r="H8769" s="15">
        <v>807.04</v>
      </c>
    </row>
    <row r="8770" spans="2:8" x14ac:dyDescent="0.2">
      <c r="B8770" s="13" t="s">
        <v>50147</v>
      </c>
      <c r="C8770" s="26" t="s">
        <v>50148</v>
      </c>
      <c r="D8770" s="16" t="s">
        <v>50149</v>
      </c>
      <c r="E8770" s="28" t="s">
        <v>50150</v>
      </c>
      <c r="F8770" s="30">
        <v>1</v>
      </c>
      <c r="G8770" s="30">
        <v>1</v>
      </c>
      <c r="H8770" s="15">
        <v>2929.73</v>
      </c>
    </row>
    <row r="8771" spans="2:8" x14ac:dyDescent="0.2">
      <c r="B8771" s="13" t="s">
        <v>7322</v>
      </c>
      <c r="C8771" s="26" t="s">
        <v>7323</v>
      </c>
      <c r="D8771" s="16" t="s">
        <v>7324</v>
      </c>
      <c r="E8771" s="28" t="s">
        <v>7325</v>
      </c>
      <c r="F8771" s="30">
        <v>0</v>
      </c>
      <c r="G8771" s="30">
        <v>1</v>
      </c>
      <c r="H8771" s="15">
        <v>4654.26</v>
      </c>
    </row>
    <row r="8772" spans="2:8" x14ac:dyDescent="0.2">
      <c r="B8772" s="13" t="s">
        <v>22293</v>
      </c>
      <c r="C8772" s="26" t="s">
        <v>22294</v>
      </c>
      <c r="D8772" s="16" t="s">
        <v>7324</v>
      </c>
      <c r="E8772" s="28" t="s">
        <v>22295</v>
      </c>
      <c r="F8772" s="30">
        <v>1</v>
      </c>
      <c r="G8772" s="30">
        <v>1</v>
      </c>
      <c r="H8772" s="15">
        <v>4753.2</v>
      </c>
    </row>
    <row r="8773" spans="2:8" x14ac:dyDescent="0.2">
      <c r="B8773" s="13" t="s">
        <v>50151</v>
      </c>
      <c r="C8773" s="26" t="s">
        <v>50152</v>
      </c>
      <c r="D8773" s="16" t="s">
        <v>7326</v>
      </c>
      <c r="E8773" s="28" t="s">
        <v>50153</v>
      </c>
      <c r="F8773" s="30">
        <v>10</v>
      </c>
      <c r="G8773" s="30">
        <v>10</v>
      </c>
      <c r="H8773" s="15">
        <v>30.64</v>
      </c>
    </row>
    <row r="8774" spans="2:8" x14ac:dyDescent="0.2">
      <c r="B8774" s="13" t="s">
        <v>50154</v>
      </c>
      <c r="C8774" s="26" t="s">
        <v>50155</v>
      </c>
      <c r="D8774" s="16" t="s">
        <v>7326</v>
      </c>
      <c r="E8774" s="28" t="s">
        <v>50156</v>
      </c>
      <c r="F8774" s="30">
        <v>9</v>
      </c>
      <c r="G8774" s="30">
        <v>10</v>
      </c>
      <c r="H8774" s="15">
        <v>326.38</v>
      </c>
    </row>
    <row r="8775" spans="2:8" x14ac:dyDescent="0.2">
      <c r="B8775" s="13" t="s">
        <v>50157</v>
      </c>
      <c r="C8775" s="26" t="s">
        <v>50158</v>
      </c>
      <c r="D8775" s="16" t="s">
        <v>15423</v>
      </c>
      <c r="E8775" s="28" t="s">
        <v>50159</v>
      </c>
      <c r="F8775" s="30">
        <v>1</v>
      </c>
      <c r="G8775" s="30">
        <v>1</v>
      </c>
      <c r="H8775" s="15">
        <v>6428.64</v>
      </c>
    </row>
    <row r="8776" spans="2:8" x14ac:dyDescent="0.2">
      <c r="B8776" s="13" t="s">
        <v>43417</v>
      </c>
      <c r="C8776" s="26" t="s">
        <v>43418</v>
      </c>
      <c r="D8776" s="16" t="s">
        <v>15423</v>
      </c>
      <c r="E8776" s="28" t="s">
        <v>43419</v>
      </c>
      <c r="F8776" s="30">
        <v>1</v>
      </c>
      <c r="G8776" s="30">
        <v>1</v>
      </c>
      <c r="H8776" s="15">
        <v>802.04</v>
      </c>
    </row>
    <row r="8777" spans="2:8" x14ac:dyDescent="0.2">
      <c r="B8777" s="13" t="s">
        <v>43420</v>
      </c>
      <c r="C8777" s="26" t="s">
        <v>43421</v>
      </c>
      <c r="D8777" s="16" t="s">
        <v>15423</v>
      </c>
      <c r="E8777" s="28" t="s">
        <v>43422</v>
      </c>
      <c r="F8777" s="30">
        <v>1</v>
      </c>
      <c r="G8777" s="30">
        <v>1</v>
      </c>
      <c r="H8777" s="15">
        <v>641.45000000000005</v>
      </c>
    </row>
    <row r="8778" spans="2:8" x14ac:dyDescent="0.2">
      <c r="B8778" s="13" t="s">
        <v>43423</v>
      </c>
      <c r="C8778" s="26" t="s">
        <v>43424</v>
      </c>
      <c r="D8778" s="16" t="s">
        <v>15423</v>
      </c>
      <c r="E8778" s="28" t="s">
        <v>43425</v>
      </c>
      <c r="F8778" s="30">
        <v>2</v>
      </c>
      <c r="G8778" s="30">
        <v>2</v>
      </c>
      <c r="H8778" s="15">
        <v>2983.5</v>
      </c>
    </row>
    <row r="8779" spans="2:8" x14ac:dyDescent="0.2">
      <c r="B8779" s="12" t="s">
        <v>43426</v>
      </c>
      <c r="C8779" s="25" t="s">
        <v>43427</v>
      </c>
      <c r="D8779" s="16" t="s">
        <v>15423</v>
      </c>
      <c r="E8779" s="16" t="s">
        <v>43428</v>
      </c>
      <c r="F8779" s="31">
        <v>1</v>
      </c>
      <c r="G8779" s="31">
        <v>1</v>
      </c>
      <c r="H8779" s="14">
        <v>424.71</v>
      </c>
    </row>
    <row r="8780" spans="2:8" x14ac:dyDescent="0.2">
      <c r="B8780" s="13" t="s">
        <v>43429</v>
      </c>
      <c r="C8780" s="26" t="s">
        <v>43430</v>
      </c>
      <c r="D8780" s="16" t="s">
        <v>15423</v>
      </c>
      <c r="E8780" s="16" t="s">
        <v>43431</v>
      </c>
      <c r="F8780" s="30">
        <v>2</v>
      </c>
      <c r="G8780" s="30">
        <v>2</v>
      </c>
      <c r="H8780" s="15">
        <v>854.58</v>
      </c>
    </row>
    <row r="8781" spans="2:8" x14ac:dyDescent="0.2">
      <c r="B8781" s="13" t="s">
        <v>50160</v>
      </c>
      <c r="C8781" s="26" t="s">
        <v>50161</v>
      </c>
      <c r="D8781" s="16" t="s">
        <v>15423</v>
      </c>
      <c r="E8781" s="28" t="s">
        <v>50162</v>
      </c>
      <c r="F8781" s="30">
        <v>1</v>
      </c>
      <c r="G8781" s="30">
        <v>1</v>
      </c>
      <c r="H8781" s="15">
        <v>2184.25</v>
      </c>
    </row>
    <row r="8782" spans="2:8" x14ac:dyDescent="0.2">
      <c r="B8782" s="13" t="s">
        <v>50163</v>
      </c>
      <c r="C8782" s="26" t="s">
        <v>50164</v>
      </c>
      <c r="D8782" s="16" t="s">
        <v>15423</v>
      </c>
      <c r="E8782" s="28" t="s">
        <v>50165</v>
      </c>
      <c r="F8782" s="30">
        <v>1</v>
      </c>
      <c r="G8782" s="30">
        <v>1</v>
      </c>
      <c r="H8782" s="15">
        <v>1373.43</v>
      </c>
    </row>
    <row r="8783" spans="2:8" x14ac:dyDescent="0.2">
      <c r="B8783" s="13" t="s">
        <v>7327</v>
      </c>
      <c r="C8783" s="26" t="s">
        <v>17532</v>
      </c>
      <c r="D8783" s="16" t="s">
        <v>7328</v>
      </c>
      <c r="E8783" s="28" t="s">
        <v>7329</v>
      </c>
      <c r="F8783" s="30">
        <v>0</v>
      </c>
      <c r="G8783" s="30">
        <v>1</v>
      </c>
      <c r="H8783" s="15">
        <v>2448</v>
      </c>
    </row>
    <row r="8784" spans="2:8" x14ac:dyDescent="0.2">
      <c r="B8784" s="13" t="s">
        <v>7330</v>
      </c>
      <c r="C8784" s="26" t="s">
        <v>7331</v>
      </c>
      <c r="D8784" s="16" t="s">
        <v>7328</v>
      </c>
      <c r="E8784" s="28" t="s">
        <v>7332</v>
      </c>
      <c r="F8784" s="30">
        <v>0</v>
      </c>
      <c r="G8784" s="30">
        <v>1</v>
      </c>
      <c r="H8784" s="15">
        <v>5100</v>
      </c>
    </row>
    <row r="8785" spans="2:8" x14ac:dyDescent="0.2">
      <c r="B8785" s="13" t="s">
        <v>43432</v>
      </c>
      <c r="C8785" s="26" t="s">
        <v>43433</v>
      </c>
      <c r="D8785" s="16" t="s">
        <v>43434</v>
      </c>
      <c r="E8785" s="28" t="s">
        <v>37398</v>
      </c>
      <c r="F8785" s="30">
        <v>8</v>
      </c>
      <c r="G8785" s="30">
        <v>8</v>
      </c>
      <c r="H8785" s="15">
        <v>356.45</v>
      </c>
    </row>
    <row r="8786" spans="2:8" x14ac:dyDescent="0.2">
      <c r="B8786" s="13" t="s">
        <v>22296</v>
      </c>
      <c r="C8786" s="26" t="s">
        <v>22297</v>
      </c>
      <c r="D8786" s="16" t="s">
        <v>7333</v>
      </c>
      <c r="E8786" s="28" t="s">
        <v>22298</v>
      </c>
      <c r="F8786" s="30">
        <v>1</v>
      </c>
      <c r="G8786" s="30">
        <v>1</v>
      </c>
      <c r="H8786" s="15">
        <v>2134.8000000000002</v>
      </c>
    </row>
    <row r="8787" spans="2:8" x14ac:dyDescent="0.2">
      <c r="B8787" s="13" t="s">
        <v>39584</v>
      </c>
      <c r="C8787" s="26" t="s">
        <v>39585</v>
      </c>
      <c r="D8787" s="16" t="s">
        <v>7333</v>
      </c>
      <c r="E8787" s="28" t="s">
        <v>39586</v>
      </c>
      <c r="F8787" s="30">
        <v>1</v>
      </c>
      <c r="G8787" s="30">
        <v>1</v>
      </c>
      <c r="H8787" s="15">
        <v>6820</v>
      </c>
    </row>
    <row r="8788" spans="2:8" x14ac:dyDescent="0.2">
      <c r="B8788" s="45" t="s">
        <v>7337</v>
      </c>
      <c r="C8788" s="46" t="s">
        <v>7338</v>
      </c>
      <c r="D8788" s="47" t="s">
        <v>7333</v>
      </c>
      <c r="E8788" s="48" t="s">
        <v>7339</v>
      </c>
      <c r="F8788" s="49">
        <v>1</v>
      </c>
      <c r="G8788" s="49">
        <v>1</v>
      </c>
      <c r="H8788" s="50">
        <v>2858.04</v>
      </c>
    </row>
    <row r="8789" spans="2:8" x14ac:dyDescent="0.2">
      <c r="B8789" s="13" t="s">
        <v>50166</v>
      </c>
      <c r="C8789" s="26" t="s">
        <v>50167</v>
      </c>
      <c r="D8789" s="16" t="s">
        <v>43435</v>
      </c>
      <c r="E8789" s="28" t="s">
        <v>50168</v>
      </c>
      <c r="F8789" s="30">
        <v>3</v>
      </c>
      <c r="G8789" s="30">
        <v>3</v>
      </c>
      <c r="H8789" s="15">
        <v>1363.31</v>
      </c>
    </row>
    <row r="8790" spans="2:8" x14ac:dyDescent="0.2">
      <c r="B8790" s="13" t="s">
        <v>43436</v>
      </c>
      <c r="C8790" s="26" t="s">
        <v>43437</v>
      </c>
      <c r="D8790" s="16" t="s">
        <v>23331</v>
      </c>
      <c r="E8790" s="28" t="s">
        <v>43438</v>
      </c>
      <c r="F8790" s="30">
        <v>0</v>
      </c>
      <c r="G8790" s="30">
        <v>1</v>
      </c>
      <c r="H8790" s="15">
        <v>615.78</v>
      </c>
    </row>
    <row r="8791" spans="2:8" x14ac:dyDescent="0.2">
      <c r="B8791" s="13" t="s">
        <v>14401</v>
      </c>
      <c r="C8791" s="26" t="s">
        <v>15625</v>
      </c>
      <c r="D8791" s="16" t="s">
        <v>7343</v>
      </c>
      <c r="E8791" s="28" t="s">
        <v>14402</v>
      </c>
      <c r="F8791" s="30">
        <v>1</v>
      </c>
      <c r="G8791" s="30">
        <v>1</v>
      </c>
      <c r="H8791" s="15">
        <v>8339.76</v>
      </c>
    </row>
    <row r="8792" spans="2:8" x14ac:dyDescent="0.2">
      <c r="B8792" s="13" t="s">
        <v>50169</v>
      </c>
      <c r="C8792" s="26" t="s">
        <v>16723</v>
      </c>
      <c r="D8792" s="16" t="s">
        <v>7343</v>
      </c>
      <c r="E8792" s="28" t="s">
        <v>50170</v>
      </c>
      <c r="F8792" s="30">
        <v>0</v>
      </c>
      <c r="G8792" s="30">
        <v>10</v>
      </c>
      <c r="H8792" s="15">
        <v>351</v>
      </c>
    </row>
    <row r="8793" spans="2:8" x14ac:dyDescent="0.2">
      <c r="B8793" s="13" t="s">
        <v>22299</v>
      </c>
      <c r="C8793" s="26" t="s">
        <v>22300</v>
      </c>
      <c r="D8793" s="16" t="s">
        <v>7343</v>
      </c>
      <c r="E8793" s="28" t="s">
        <v>22301</v>
      </c>
      <c r="F8793" s="30">
        <v>0</v>
      </c>
      <c r="G8793" s="30">
        <v>2</v>
      </c>
      <c r="H8793" s="15">
        <v>195.6</v>
      </c>
    </row>
    <row r="8794" spans="2:8" x14ac:dyDescent="0.2">
      <c r="B8794" s="13" t="s">
        <v>39587</v>
      </c>
      <c r="C8794" s="26" t="s">
        <v>39588</v>
      </c>
      <c r="D8794" s="16" t="s">
        <v>7343</v>
      </c>
      <c r="E8794" s="28" t="s">
        <v>39589</v>
      </c>
      <c r="F8794" s="30">
        <v>0</v>
      </c>
      <c r="G8794" s="30">
        <v>1</v>
      </c>
      <c r="H8794" s="15">
        <v>27612.05</v>
      </c>
    </row>
    <row r="8795" spans="2:8" x14ac:dyDescent="0.2">
      <c r="B8795" s="13" t="s">
        <v>39590</v>
      </c>
      <c r="C8795" s="26" t="s">
        <v>39591</v>
      </c>
      <c r="D8795" s="16" t="s">
        <v>7343</v>
      </c>
      <c r="E8795" s="28" t="s">
        <v>39592</v>
      </c>
      <c r="F8795" s="30">
        <v>0</v>
      </c>
      <c r="G8795" s="30">
        <v>2</v>
      </c>
      <c r="H8795" s="15">
        <v>719.26</v>
      </c>
    </row>
    <row r="8796" spans="2:8" x14ac:dyDescent="0.2">
      <c r="B8796" s="13" t="s">
        <v>22302</v>
      </c>
      <c r="C8796" s="26" t="s">
        <v>22303</v>
      </c>
      <c r="D8796" s="16" t="s">
        <v>7343</v>
      </c>
      <c r="E8796" s="28" t="s">
        <v>22304</v>
      </c>
      <c r="F8796" s="30">
        <v>1</v>
      </c>
      <c r="G8796" s="30">
        <v>1</v>
      </c>
      <c r="H8796" s="15">
        <v>64.349999999999994</v>
      </c>
    </row>
    <row r="8797" spans="2:8" x14ac:dyDescent="0.2">
      <c r="B8797" s="13" t="s">
        <v>7346</v>
      </c>
      <c r="C8797" s="26" t="s">
        <v>7347</v>
      </c>
      <c r="D8797" s="16" t="s">
        <v>7343</v>
      </c>
      <c r="E8797" s="28" t="s">
        <v>7348</v>
      </c>
      <c r="F8797" s="30">
        <v>0</v>
      </c>
      <c r="G8797" s="30">
        <v>1</v>
      </c>
      <c r="H8797" s="15">
        <v>43407.05</v>
      </c>
    </row>
    <row r="8798" spans="2:8" x14ac:dyDescent="0.2">
      <c r="B8798" s="13" t="s">
        <v>14403</v>
      </c>
      <c r="C8798" s="26" t="s">
        <v>14404</v>
      </c>
      <c r="D8798" s="16" t="s">
        <v>7343</v>
      </c>
      <c r="E8798" s="28" t="s">
        <v>14405</v>
      </c>
      <c r="F8798" s="30">
        <v>0</v>
      </c>
      <c r="G8798" s="30">
        <v>1</v>
      </c>
      <c r="H8798" s="15">
        <v>1221.6199999999999</v>
      </c>
    </row>
    <row r="8799" spans="2:8" x14ac:dyDescent="0.2">
      <c r="B8799" s="13" t="s">
        <v>7352</v>
      </c>
      <c r="C8799" s="26" t="s">
        <v>7353</v>
      </c>
      <c r="D8799" s="16" t="s">
        <v>7343</v>
      </c>
      <c r="E8799" s="28" t="s">
        <v>7354</v>
      </c>
      <c r="F8799" s="30">
        <v>0</v>
      </c>
      <c r="G8799" s="30">
        <v>1</v>
      </c>
      <c r="H8799" s="15">
        <v>8681.42</v>
      </c>
    </row>
    <row r="8800" spans="2:8" x14ac:dyDescent="0.2">
      <c r="B8800" s="13" t="s">
        <v>7344</v>
      </c>
      <c r="C8800" s="26" t="s">
        <v>16897</v>
      </c>
      <c r="D8800" s="16" t="s">
        <v>7343</v>
      </c>
      <c r="E8800" s="28" t="s">
        <v>7345</v>
      </c>
      <c r="F8800" s="30">
        <v>0</v>
      </c>
      <c r="G8800" s="30">
        <v>1</v>
      </c>
      <c r="H8800" s="15">
        <v>568.66</v>
      </c>
    </row>
    <row r="8801" spans="2:8" x14ac:dyDescent="0.2">
      <c r="B8801" s="13" t="s">
        <v>50171</v>
      </c>
      <c r="C8801" s="26" t="s">
        <v>32444</v>
      </c>
      <c r="D8801" s="16" t="s">
        <v>7343</v>
      </c>
      <c r="E8801" s="28" t="s">
        <v>50172</v>
      </c>
      <c r="F8801" s="30">
        <v>1</v>
      </c>
      <c r="G8801" s="30">
        <v>1</v>
      </c>
      <c r="H8801" s="15">
        <v>2219.88</v>
      </c>
    </row>
    <row r="8802" spans="2:8" x14ac:dyDescent="0.2">
      <c r="B8802" s="13" t="s">
        <v>50173</v>
      </c>
      <c r="C8802" s="26" t="s">
        <v>50174</v>
      </c>
      <c r="D8802" s="16" t="s">
        <v>7343</v>
      </c>
      <c r="E8802" s="28" t="s">
        <v>50175</v>
      </c>
      <c r="F8802" s="30">
        <v>2</v>
      </c>
      <c r="G8802" s="30">
        <v>2</v>
      </c>
      <c r="H8802" s="15">
        <v>598.27</v>
      </c>
    </row>
    <row r="8803" spans="2:8" x14ac:dyDescent="0.2">
      <c r="B8803" s="45" t="s">
        <v>22305</v>
      </c>
      <c r="C8803" s="46" t="s">
        <v>22306</v>
      </c>
      <c r="D8803" s="47" t="s">
        <v>7343</v>
      </c>
      <c r="E8803" s="48" t="s">
        <v>22307</v>
      </c>
      <c r="F8803" s="49">
        <v>0</v>
      </c>
      <c r="G8803" s="49">
        <v>2</v>
      </c>
      <c r="H8803" s="50">
        <v>1509.62</v>
      </c>
    </row>
    <row r="8804" spans="2:8" x14ac:dyDescent="0.2">
      <c r="B8804" s="13" t="s">
        <v>50176</v>
      </c>
      <c r="C8804" s="26" t="s">
        <v>10732</v>
      </c>
      <c r="D8804" s="16" t="s">
        <v>7343</v>
      </c>
      <c r="E8804" s="28" t="s">
        <v>50177</v>
      </c>
      <c r="F8804" s="30">
        <v>0</v>
      </c>
      <c r="G8804" s="30">
        <v>1</v>
      </c>
      <c r="H8804" s="15">
        <v>22988.16</v>
      </c>
    </row>
    <row r="8805" spans="2:8" x14ac:dyDescent="0.2">
      <c r="B8805" s="13" t="s">
        <v>50178</v>
      </c>
      <c r="C8805" s="26" t="s">
        <v>50179</v>
      </c>
      <c r="D8805" s="16" t="s">
        <v>7343</v>
      </c>
      <c r="E8805" s="28" t="s">
        <v>50180</v>
      </c>
      <c r="F8805" s="30">
        <v>0</v>
      </c>
      <c r="G8805" s="30">
        <v>1</v>
      </c>
      <c r="H8805" s="15">
        <v>2552.61</v>
      </c>
    </row>
    <row r="8806" spans="2:8" x14ac:dyDescent="0.2">
      <c r="B8806" s="13" t="s">
        <v>43439</v>
      </c>
      <c r="C8806" s="26" t="s">
        <v>43440</v>
      </c>
      <c r="D8806" s="16" t="s">
        <v>7343</v>
      </c>
      <c r="E8806" s="28" t="s">
        <v>43441</v>
      </c>
      <c r="F8806" s="30">
        <v>1</v>
      </c>
      <c r="G8806" s="30">
        <v>1</v>
      </c>
      <c r="H8806" s="15">
        <v>2187.21</v>
      </c>
    </row>
    <row r="8807" spans="2:8" x14ac:dyDescent="0.2">
      <c r="B8807" s="13" t="s">
        <v>50181</v>
      </c>
      <c r="C8807" s="26" t="s">
        <v>50182</v>
      </c>
      <c r="D8807" s="16" t="s">
        <v>7343</v>
      </c>
      <c r="E8807" s="28" t="s">
        <v>50183</v>
      </c>
      <c r="F8807" s="30">
        <v>0</v>
      </c>
      <c r="G8807" s="30">
        <v>1</v>
      </c>
      <c r="H8807" s="15">
        <v>278.45999999999998</v>
      </c>
    </row>
    <row r="8808" spans="2:8" x14ac:dyDescent="0.2">
      <c r="B8808" s="13" t="s">
        <v>39593</v>
      </c>
      <c r="C8808" s="26" t="s">
        <v>39594</v>
      </c>
      <c r="D8808" s="16" t="s">
        <v>7343</v>
      </c>
      <c r="E8808" s="28" t="s">
        <v>39595</v>
      </c>
      <c r="F8808" s="30">
        <v>0</v>
      </c>
      <c r="G8808" s="30">
        <v>1</v>
      </c>
      <c r="H8808" s="15">
        <v>83.55</v>
      </c>
    </row>
    <row r="8809" spans="2:8" x14ac:dyDescent="0.2">
      <c r="B8809" s="13" t="s">
        <v>43442</v>
      </c>
      <c r="C8809" s="26" t="s">
        <v>43443</v>
      </c>
      <c r="D8809" s="16" t="s">
        <v>7343</v>
      </c>
      <c r="E8809" s="28" t="s">
        <v>43444</v>
      </c>
      <c r="F8809" s="30">
        <v>1</v>
      </c>
      <c r="G8809" s="30">
        <v>1</v>
      </c>
      <c r="H8809" s="15">
        <v>2595.25</v>
      </c>
    </row>
    <row r="8810" spans="2:8" x14ac:dyDescent="0.2">
      <c r="B8810" s="45" t="s">
        <v>50184</v>
      </c>
      <c r="C8810" s="46" t="s">
        <v>50185</v>
      </c>
      <c r="D8810" s="47" t="s">
        <v>7343</v>
      </c>
      <c r="E8810" s="48" t="s">
        <v>50186</v>
      </c>
      <c r="F8810" s="49">
        <v>0</v>
      </c>
      <c r="G8810" s="49">
        <v>1</v>
      </c>
      <c r="H8810" s="50">
        <v>225.32</v>
      </c>
    </row>
    <row r="8811" spans="2:8" x14ac:dyDescent="0.2">
      <c r="B8811" s="13" t="s">
        <v>43445</v>
      </c>
      <c r="C8811" s="26" t="s">
        <v>38488</v>
      </c>
      <c r="D8811" s="16" t="s">
        <v>7343</v>
      </c>
      <c r="E8811" s="28" t="s">
        <v>43446</v>
      </c>
      <c r="F8811" s="30">
        <v>1</v>
      </c>
      <c r="G8811" s="30">
        <v>1</v>
      </c>
      <c r="H8811" s="15">
        <v>2701.53</v>
      </c>
    </row>
    <row r="8812" spans="2:8" x14ac:dyDescent="0.2">
      <c r="B8812" s="13" t="s">
        <v>17445</v>
      </c>
      <c r="C8812" s="26" t="s">
        <v>17446</v>
      </c>
      <c r="D8812" s="16" t="s">
        <v>7343</v>
      </c>
      <c r="E8812" s="28" t="s">
        <v>17447</v>
      </c>
      <c r="F8812" s="30">
        <v>0</v>
      </c>
      <c r="G8812" s="30">
        <v>1</v>
      </c>
      <c r="H8812" s="15">
        <v>4207.2</v>
      </c>
    </row>
    <row r="8813" spans="2:8" x14ac:dyDescent="0.2">
      <c r="B8813" s="13" t="s">
        <v>22317</v>
      </c>
      <c r="C8813" s="26" t="s">
        <v>22318</v>
      </c>
      <c r="D8813" s="16" t="s">
        <v>7343</v>
      </c>
      <c r="E8813" s="28" t="s">
        <v>22319</v>
      </c>
      <c r="F8813" s="30">
        <v>0</v>
      </c>
      <c r="G8813" s="30">
        <v>2</v>
      </c>
      <c r="H8813" s="15">
        <v>783.92</v>
      </c>
    </row>
    <row r="8814" spans="2:8" x14ac:dyDescent="0.2">
      <c r="B8814" s="13" t="s">
        <v>43447</v>
      </c>
      <c r="C8814" s="26" t="s">
        <v>43448</v>
      </c>
      <c r="D8814" s="16" t="s">
        <v>7343</v>
      </c>
      <c r="E8814" s="28" t="s">
        <v>43449</v>
      </c>
      <c r="F8814" s="30">
        <v>1</v>
      </c>
      <c r="G8814" s="30">
        <v>1</v>
      </c>
      <c r="H8814" s="15">
        <v>397.24</v>
      </c>
    </row>
    <row r="8815" spans="2:8" x14ac:dyDescent="0.2">
      <c r="B8815" s="13" t="s">
        <v>50187</v>
      </c>
      <c r="C8815" s="26" t="s">
        <v>50188</v>
      </c>
      <c r="D8815" s="16" t="s">
        <v>7343</v>
      </c>
      <c r="E8815" s="28" t="s">
        <v>50189</v>
      </c>
      <c r="F8815" s="30">
        <v>1</v>
      </c>
      <c r="G8815" s="30">
        <v>1</v>
      </c>
      <c r="H8815" s="15">
        <v>247.1</v>
      </c>
    </row>
    <row r="8816" spans="2:8" x14ac:dyDescent="0.2">
      <c r="B8816" s="13" t="s">
        <v>50190</v>
      </c>
      <c r="C8816" s="26" t="s">
        <v>50191</v>
      </c>
      <c r="D8816" s="16" t="s">
        <v>7343</v>
      </c>
      <c r="E8816" s="28" t="s">
        <v>50192</v>
      </c>
      <c r="F8816" s="30">
        <v>1</v>
      </c>
      <c r="G8816" s="30">
        <v>1</v>
      </c>
      <c r="H8816" s="15">
        <v>804.96</v>
      </c>
    </row>
    <row r="8817" spans="2:8" x14ac:dyDescent="0.2">
      <c r="B8817" s="13" t="s">
        <v>50193</v>
      </c>
      <c r="C8817" s="26" t="s">
        <v>50194</v>
      </c>
      <c r="D8817" s="16" t="s">
        <v>7343</v>
      </c>
      <c r="E8817" s="28" t="s">
        <v>50195</v>
      </c>
      <c r="F8817" s="30">
        <v>0</v>
      </c>
      <c r="G8817" s="30">
        <v>1</v>
      </c>
      <c r="H8817" s="15">
        <v>1159.7</v>
      </c>
    </row>
    <row r="8818" spans="2:8" x14ac:dyDescent="0.2">
      <c r="B8818" s="13" t="s">
        <v>16502</v>
      </c>
      <c r="C8818" s="26" t="s">
        <v>16503</v>
      </c>
      <c r="D8818" s="16" t="s">
        <v>7343</v>
      </c>
      <c r="E8818" s="28" t="s">
        <v>16504</v>
      </c>
      <c r="F8818" s="30">
        <v>1</v>
      </c>
      <c r="G8818" s="30">
        <v>1</v>
      </c>
      <c r="H8818" s="15">
        <v>666.9</v>
      </c>
    </row>
    <row r="8819" spans="2:8" x14ac:dyDescent="0.2">
      <c r="B8819" s="13" t="s">
        <v>50196</v>
      </c>
      <c r="C8819" s="26" t="s">
        <v>50197</v>
      </c>
      <c r="D8819" s="16" t="s">
        <v>7343</v>
      </c>
      <c r="E8819" s="16" t="s">
        <v>50198</v>
      </c>
      <c r="F8819" s="30">
        <v>1</v>
      </c>
      <c r="G8819" s="30">
        <v>1</v>
      </c>
      <c r="H8819" s="15">
        <v>8154.92</v>
      </c>
    </row>
    <row r="8820" spans="2:8" x14ac:dyDescent="0.2">
      <c r="B8820" s="13" t="s">
        <v>12252</v>
      </c>
      <c r="C8820" s="26" t="s">
        <v>12253</v>
      </c>
      <c r="D8820" s="16" t="s">
        <v>7343</v>
      </c>
      <c r="E8820" s="28" t="s">
        <v>12254</v>
      </c>
      <c r="F8820" s="30">
        <v>0</v>
      </c>
      <c r="G8820" s="30">
        <v>1</v>
      </c>
      <c r="H8820" s="15">
        <v>1633.09</v>
      </c>
    </row>
    <row r="8821" spans="2:8" x14ac:dyDescent="0.2">
      <c r="B8821" s="13" t="s">
        <v>50199</v>
      </c>
      <c r="C8821" s="26" t="s">
        <v>50200</v>
      </c>
      <c r="D8821" s="16" t="s">
        <v>7343</v>
      </c>
      <c r="E8821" s="28" t="s">
        <v>50201</v>
      </c>
      <c r="F8821" s="30">
        <v>2</v>
      </c>
      <c r="G8821" s="30">
        <v>2</v>
      </c>
      <c r="H8821" s="15">
        <v>86.58</v>
      </c>
    </row>
    <row r="8822" spans="2:8" x14ac:dyDescent="0.2">
      <c r="B8822" s="13" t="s">
        <v>12775</v>
      </c>
      <c r="C8822" s="26" t="s">
        <v>12776</v>
      </c>
      <c r="D8822" s="16" t="s">
        <v>7343</v>
      </c>
      <c r="E8822" s="28" t="s">
        <v>12777</v>
      </c>
      <c r="F8822" s="30">
        <v>1</v>
      </c>
      <c r="G8822" s="30">
        <v>1</v>
      </c>
      <c r="H8822" s="15">
        <v>2863.42</v>
      </c>
    </row>
    <row r="8823" spans="2:8" x14ac:dyDescent="0.2">
      <c r="B8823" s="13" t="s">
        <v>50202</v>
      </c>
      <c r="C8823" s="26" t="s">
        <v>50203</v>
      </c>
      <c r="D8823" s="16" t="s">
        <v>22326</v>
      </c>
      <c r="E8823" s="28" t="s">
        <v>50204</v>
      </c>
      <c r="F8823" s="30">
        <v>5</v>
      </c>
      <c r="G8823" s="30">
        <v>5</v>
      </c>
      <c r="H8823" s="15">
        <v>1360.71</v>
      </c>
    </row>
    <row r="8824" spans="2:8" x14ac:dyDescent="0.2">
      <c r="B8824" s="13" t="s">
        <v>50205</v>
      </c>
      <c r="C8824" s="26" t="s">
        <v>50206</v>
      </c>
      <c r="D8824" s="16" t="s">
        <v>22326</v>
      </c>
      <c r="E8824" s="28" t="s">
        <v>50207</v>
      </c>
      <c r="F8824" s="30">
        <v>1</v>
      </c>
      <c r="G8824" s="30">
        <v>1</v>
      </c>
      <c r="H8824" s="15">
        <v>1053</v>
      </c>
    </row>
    <row r="8825" spans="2:8" x14ac:dyDescent="0.2">
      <c r="B8825" s="13" t="s">
        <v>22327</v>
      </c>
      <c r="C8825" s="26" t="s">
        <v>22328</v>
      </c>
      <c r="D8825" s="16" t="s">
        <v>22326</v>
      </c>
      <c r="E8825" s="28" t="s">
        <v>22329</v>
      </c>
      <c r="F8825" s="30">
        <v>6</v>
      </c>
      <c r="G8825" s="30">
        <v>6</v>
      </c>
      <c r="H8825" s="15">
        <v>1128</v>
      </c>
    </row>
    <row r="8826" spans="2:8" x14ac:dyDescent="0.2">
      <c r="B8826" s="13" t="s">
        <v>50208</v>
      </c>
      <c r="C8826" s="26" t="s">
        <v>50209</v>
      </c>
      <c r="D8826" s="16" t="s">
        <v>7362</v>
      </c>
      <c r="E8826" s="28" t="s">
        <v>50210</v>
      </c>
      <c r="F8826" s="30">
        <v>1</v>
      </c>
      <c r="G8826" s="30">
        <v>1</v>
      </c>
      <c r="H8826" s="15">
        <v>1917.63</v>
      </c>
    </row>
    <row r="8827" spans="2:8" x14ac:dyDescent="0.2">
      <c r="B8827" s="13" t="s">
        <v>14408</v>
      </c>
      <c r="C8827" s="26" t="s">
        <v>14409</v>
      </c>
      <c r="D8827" s="16" t="s">
        <v>7362</v>
      </c>
      <c r="E8827" s="28" t="s">
        <v>14410</v>
      </c>
      <c r="F8827" s="30">
        <v>1</v>
      </c>
      <c r="G8827" s="30">
        <v>1</v>
      </c>
      <c r="H8827" s="15">
        <v>1341.99</v>
      </c>
    </row>
    <row r="8828" spans="2:8" x14ac:dyDescent="0.2">
      <c r="B8828" s="13" t="s">
        <v>12606</v>
      </c>
      <c r="C8828" s="26" t="s">
        <v>12607</v>
      </c>
      <c r="D8828" s="16" t="s">
        <v>7362</v>
      </c>
      <c r="E8828" s="28" t="s">
        <v>12608</v>
      </c>
      <c r="F8828" s="30">
        <v>0</v>
      </c>
      <c r="G8828" s="30">
        <v>1</v>
      </c>
      <c r="H8828" s="15">
        <v>3514.68</v>
      </c>
    </row>
    <row r="8829" spans="2:8" x14ac:dyDescent="0.2">
      <c r="B8829" s="13" t="s">
        <v>50211</v>
      </c>
      <c r="C8829" s="26" t="s">
        <v>50212</v>
      </c>
      <c r="D8829" s="16" t="s">
        <v>7362</v>
      </c>
      <c r="E8829" s="28" t="s">
        <v>50213</v>
      </c>
      <c r="F8829" s="30">
        <v>2</v>
      </c>
      <c r="G8829" s="30">
        <v>2</v>
      </c>
      <c r="H8829" s="15">
        <v>2608.6799999999998</v>
      </c>
    </row>
    <row r="8830" spans="2:8" x14ac:dyDescent="0.2">
      <c r="B8830" s="13" t="s">
        <v>11520</v>
      </c>
      <c r="C8830" s="26" t="s">
        <v>11521</v>
      </c>
      <c r="D8830" s="16" t="s">
        <v>7362</v>
      </c>
      <c r="E8830" s="28" t="s">
        <v>11522</v>
      </c>
      <c r="F8830" s="30">
        <v>0</v>
      </c>
      <c r="G8830" s="30">
        <v>2</v>
      </c>
      <c r="H8830" s="15">
        <v>3903.12</v>
      </c>
    </row>
    <row r="8831" spans="2:8" x14ac:dyDescent="0.2">
      <c r="B8831" s="13" t="s">
        <v>35529</v>
      </c>
      <c r="C8831" s="26" t="s">
        <v>35530</v>
      </c>
      <c r="D8831" s="16" t="s">
        <v>7362</v>
      </c>
      <c r="E8831" s="28" t="s">
        <v>35531</v>
      </c>
      <c r="F8831" s="30">
        <v>0</v>
      </c>
      <c r="G8831" s="30">
        <v>2</v>
      </c>
      <c r="H8831" s="15">
        <v>4455.3599999999997</v>
      </c>
    </row>
    <row r="8832" spans="2:8" x14ac:dyDescent="0.2">
      <c r="B8832" s="13" t="s">
        <v>18007</v>
      </c>
      <c r="C8832" s="26" t="s">
        <v>18008</v>
      </c>
      <c r="D8832" s="16" t="s">
        <v>7362</v>
      </c>
      <c r="E8832" s="28" t="s">
        <v>18009</v>
      </c>
      <c r="F8832" s="30">
        <v>2</v>
      </c>
      <c r="G8832" s="30">
        <v>2</v>
      </c>
      <c r="H8832" s="15">
        <v>3430.44</v>
      </c>
    </row>
    <row r="8833" spans="2:8" x14ac:dyDescent="0.2">
      <c r="B8833" s="13" t="s">
        <v>14411</v>
      </c>
      <c r="C8833" s="26" t="s">
        <v>14412</v>
      </c>
      <c r="D8833" s="16" t="s">
        <v>7362</v>
      </c>
      <c r="E8833" s="28" t="s">
        <v>14413</v>
      </c>
      <c r="F8833" s="30">
        <v>0</v>
      </c>
      <c r="G8833" s="30">
        <v>2</v>
      </c>
      <c r="H8833" s="15">
        <v>4048.2</v>
      </c>
    </row>
    <row r="8834" spans="2:8" x14ac:dyDescent="0.2">
      <c r="B8834" s="13" t="s">
        <v>7363</v>
      </c>
      <c r="C8834" s="26" t="s">
        <v>7364</v>
      </c>
      <c r="D8834" s="16" t="s">
        <v>7362</v>
      </c>
      <c r="E8834" s="28" t="s">
        <v>7365</v>
      </c>
      <c r="F8834" s="30">
        <v>0</v>
      </c>
      <c r="G8834" s="30">
        <v>1</v>
      </c>
      <c r="H8834" s="15">
        <v>3435.12</v>
      </c>
    </row>
    <row r="8835" spans="2:8" x14ac:dyDescent="0.2">
      <c r="B8835" s="32" t="s">
        <v>18275</v>
      </c>
      <c r="C8835" s="33" t="s">
        <v>18276</v>
      </c>
      <c r="D8835" s="34" t="s">
        <v>7362</v>
      </c>
      <c r="E8835" s="35" t="s">
        <v>18277</v>
      </c>
      <c r="F8835" s="36">
        <v>0</v>
      </c>
      <c r="G8835" s="36">
        <v>2</v>
      </c>
      <c r="H8835" s="37">
        <v>4908</v>
      </c>
    </row>
    <row r="8836" spans="2:8" x14ac:dyDescent="0.2">
      <c r="B8836" s="13" t="s">
        <v>12552</v>
      </c>
      <c r="C8836" s="26" t="s">
        <v>12553</v>
      </c>
      <c r="D8836" s="16" t="s">
        <v>10061</v>
      </c>
      <c r="E8836" s="28" t="s">
        <v>12554</v>
      </c>
      <c r="F8836" s="30">
        <v>0</v>
      </c>
      <c r="G8836" s="30">
        <v>1</v>
      </c>
      <c r="H8836" s="15">
        <v>36.29</v>
      </c>
    </row>
    <row r="8837" spans="2:8" x14ac:dyDescent="0.2">
      <c r="B8837" s="13" t="s">
        <v>43450</v>
      </c>
      <c r="C8837" s="26" t="s">
        <v>43451</v>
      </c>
      <c r="D8837" s="16" t="s">
        <v>7366</v>
      </c>
      <c r="E8837" s="28" t="s">
        <v>43452</v>
      </c>
      <c r="F8837" s="30">
        <v>1</v>
      </c>
      <c r="G8837" s="30">
        <v>1</v>
      </c>
      <c r="H8837" s="15">
        <v>1296.3599999999999</v>
      </c>
    </row>
    <row r="8838" spans="2:8" x14ac:dyDescent="0.2">
      <c r="B8838" s="13" t="s">
        <v>43453</v>
      </c>
      <c r="C8838" s="26" t="s">
        <v>43454</v>
      </c>
      <c r="D8838" s="16" t="s">
        <v>7366</v>
      </c>
      <c r="E8838" s="28" t="s">
        <v>43455</v>
      </c>
      <c r="F8838" s="30">
        <v>1</v>
      </c>
      <c r="G8838" s="30">
        <v>1</v>
      </c>
      <c r="H8838" s="15">
        <v>7441.2</v>
      </c>
    </row>
    <row r="8839" spans="2:8" x14ac:dyDescent="0.2">
      <c r="B8839" s="38" t="s">
        <v>39596</v>
      </c>
      <c r="C8839" s="39" t="s">
        <v>39597</v>
      </c>
      <c r="D8839" s="40" t="s">
        <v>7366</v>
      </c>
      <c r="E8839" s="41" t="s">
        <v>39598</v>
      </c>
      <c r="F8839" s="42">
        <v>1</v>
      </c>
      <c r="G8839" s="42">
        <v>1</v>
      </c>
      <c r="H8839" s="43">
        <v>2219.4899999999998</v>
      </c>
    </row>
    <row r="8840" spans="2:8" x14ac:dyDescent="0.2">
      <c r="B8840" s="13" t="s">
        <v>50214</v>
      </c>
      <c r="C8840" s="26" t="s">
        <v>50215</v>
      </c>
      <c r="D8840" s="16" t="s">
        <v>7366</v>
      </c>
      <c r="E8840" s="28" t="s">
        <v>50216</v>
      </c>
      <c r="F8840" s="30">
        <v>1</v>
      </c>
      <c r="G8840" s="30">
        <v>1</v>
      </c>
      <c r="H8840" s="15">
        <v>2219.4899999999998</v>
      </c>
    </row>
    <row r="8841" spans="2:8" x14ac:dyDescent="0.2">
      <c r="B8841" s="13" t="s">
        <v>30942</v>
      </c>
      <c r="C8841" s="26" t="s">
        <v>30943</v>
      </c>
      <c r="D8841" s="16" t="s">
        <v>30944</v>
      </c>
      <c r="E8841" s="28" t="s">
        <v>30945</v>
      </c>
      <c r="F8841" s="30">
        <v>0</v>
      </c>
      <c r="G8841" s="30">
        <v>1</v>
      </c>
      <c r="H8841" s="15">
        <v>3411.72</v>
      </c>
    </row>
    <row r="8842" spans="2:8" x14ac:dyDescent="0.2">
      <c r="B8842" s="13" t="s">
        <v>50217</v>
      </c>
      <c r="C8842" s="26" t="s">
        <v>50218</v>
      </c>
      <c r="D8842" s="16" t="s">
        <v>7368</v>
      </c>
      <c r="E8842" s="28" t="s">
        <v>50219</v>
      </c>
      <c r="F8842" s="30">
        <v>0</v>
      </c>
      <c r="G8842" s="30">
        <v>2</v>
      </c>
      <c r="H8842" s="15">
        <v>6377.67</v>
      </c>
    </row>
    <row r="8843" spans="2:8" x14ac:dyDescent="0.2">
      <c r="B8843" s="13" t="s">
        <v>22333</v>
      </c>
      <c r="C8843" s="26" t="s">
        <v>22334</v>
      </c>
      <c r="D8843" s="16" t="s">
        <v>7368</v>
      </c>
      <c r="E8843" s="28" t="s">
        <v>22335</v>
      </c>
      <c r="F8843" s="30">
        <v>2</v>
      </c>
      <c r="G8843" s="30">
        <v>2</v>
      </c>
      <c r="H8843" s="15">
        <v>4048</v>
      </c>
    </row>
    <row r="8844" spans="2:8" x14ac:dyDescent="0.2">
      <c r="B8844" s="13" t="s">
        <v>22336</v>
      </c>
      <c r="C8844" s="26" t="s">
        <v>22337</v>
      </c>
      <c r="D8844" s="16" t="s">
        <v>7368</v>
      </c>
      <c r="E8844" s="28" t="s">
        <v>22338</v>
      </c>
      <c r="F8844" s="30">
        <v>0</v>
      </c>
      <c r="G8844" s="30">
        <v>20</v>
      </c>
      <c r="H8844" s="15">
        <v>20</v>
      </c>
    </row>
    <row r="8845" spans="2:8" x14ac:dyDescent="0.2">
      <c r="B8845" s="13" t="s">
        <v>22339</v>
      </c>
      <c r="C8845" s="26" t="s">
        <v>22340</v>
      </c>
      <c r="D8845" s="16" t="s">
        <v>7368</v>
      </c>
      <c r="E8845" s="28" t="s">
        <v>22341</v>
      </c>
      <c r="F8845" s="30">
        <v>1</v>
      </c>
      <c r="G8845" s="30">
        <v>1</v>
      </c>
      <c r="H8845" s="15">
        <v>1151</v>
      </c>
    </row>
    <row r="8846" spans="2:8" x14ac:dyDescent="0.2">
      <c r="B8846" s="13" t="s">
        <v>22342</v>
      </c>
      <c r="C8846" s="26" t="s">
        <v>22343</v>
      </c>
      <c r="D8846" s="16" t="s">
        <v>7368</v>
      </c>
      <c r="E8846" s="28" t="s">
        <v>22344</v>
      </c>
      <c r="F8846" s="30">
        <v>0</v>
      </c>
      <c r="G8846" s="30">
        <v>1</v>
      </c>
      <c r="H8846" s="15">
        <v>1104.6600000000001</v>
      </c>
    </row>
    <row r="8847" spans="2:8" x14ac:dyDescent="0.2">
      <c r="B8847" s="13" t="s">
        <v>39599</v>
      </c>
      <c r="C8847" s="26" t="s">
        <v>39600</v>
      </c>
      <c r="D8847" s="16" t="s">
        <v>7368</v>
      </c>
      <c r="E8847" s="28" t="s">
        <v>39601</v>
      </c>
      <c r="F8847" s="30">
        <v>2</v>
      </c>
      <c r="G8847" s="30">
        <v>2</v>
      </c>
      <c r="H8847" s="15">
        <v>109</v>
      </c>
    </row>
    <row r="8848" spans="2:8" x14ac:dyDescent="0.2">
      <c r="B8848" s="13" t="s">
        <v>22345</v>
      </c>
      <c r="C8848" s="26" t="s">
        <v>22346</v>
      </c>
      <c r="D8848" s="16" t="s">
        <v>7368</v>
      </c>
      <c r="E8848" s="28" t="s">
        <v>22347</v>
      </c>
      <c r="F8848" s="30">
        <v>0</v>
      </c>
      <c r="G8848" s="30">
        <v>1</v>
      </c>
      <c r="H8848" s="15">
        <v>164</v>
      </c>
    </row>
    <row r="8849" spans="2:8" x14ac:dyDescent="0.2">
      <c r="B8849" s="13" t="s">
        <v>12663</v>
      </c>
      <c r="C8849" s="26" t="s">
        <v>12664</v>
      </c>
      <c r="D8849" s="16" t="s">
        <v>7368</v>
      </c>
      <c r="E8849" s="28" t="s">
        <v>12665</v>
      </c>
      <c r="F8849" s="30">
        <v>1</v>
      </c>
      <c r="G8849" s="30">
        <v>1</v>
      </c>
      <c r="H8849" s="15">
        <v>408</v>
      </c>
    </row>
    <row r="8850" spans="2:8" x14ac:dyDescent="0.2">
      <c r="B8850" s="13" t="s">
        <v>43456</v>
      </c>
      <c r="C8850" s="26" t="s">
        <v>43457</v>
      </c>
      <c r="D8850" s="16" t="s">
        <v>7368</v>
      </c>
      <c r="E8850" s="28" t="s">
        <v>43458</v>
      </c>
      <c r="F8850" s="30">
        <v>1</v>
      </c>
      <c r="G8850" s="30">
        <v>1</v>
      </c>
      <c r="H8850" s="15">
        <v>379</v>
      </c>
    </row>
    <row r="8851" spans="2:8" x14ac:dyDescent="0.2">
      <c r="B8851" s="13" t="s">
        <v>43459</v>
      </c>
      <c r="C8851" s="26" t="s">
        <v>43460</v>
      </c>
      <c r="D8851" s="16" t="s">
        <v>7368</v>
      </c>
      <c r="E8851" s="28" t="s">
        <v>43461</v>
      </c>
      <c r="F8851" s="30">
        <v>2</v>
      </c>
      <c r="G8851" s="30">
        <v>2</v>
      </c>
      <c r="H8851" s="15">
        <v>391.37</v>
      </c>
    </row>
    <row r="8852" spans="2:8" x14ac:dyDescent="0.2">
      <c r="B8852" s="13" t="s">
        <v>27355</v>
      </c>
      <c r="C8852" s="26" t="s">
        <v>27356</v>
      </c>
      <c r="D8852" s="16" t="s">
        <v>7368</v>
      </c>
      <c r="E8852" s="28" t="s">
        <v>27357</v>
      </c>
      <c r="F8852" s="30">
        <v>1</v>
      </c>
      <c r="G8852" s="30">
        <v>1</v>
      </c>
      <c r="H8852" s="15">
        <v>18118</v>
      </c>
    </row>
    <row r="8853" spans="2:8" x14ac:dyDescent="0.2">
      <c r="B8853" s="13" t="s">
        <v>50220</v>
      </c>
      <c r="C8853" s="26" t="s">
        <v>50221</v>
      </c>
      <c r="D8853" s="16" t="s">
        <v>7368</v>
      </c>
      <c r="E8853" s="28" t="s">
        <v>50222</v>
      </c>
      <c r="F8853" s="30">
        <v>0</v>
      </c>
      <c r="G8853" s="30">
        <v>1</v>
      </c>
      <c r="H8853" s="15">
        <v>7828.84</v>
      </c>
    </row>
    <row r="8854" spans="2:8" x14ac:dyDescent="0.2">
      <c r="B8854" s="13" t="s">
        <v>17519</v>
      </c>
      <c r="C8854" s="26" t="s">
        <v>17520</v>
      </c>
      <c r="D8854" s="16" t="s">
        <v>7368</v>
      </c>
      <c r="E8854" s="28" t="s">
        <v>17521</v>
      </c>
      <c r="F8854" s="30">
        <v>0</v>
      </c>
      <c r="G8854" s="30">
        <v>1</v>
      </c>
      <c r="H8854" s="15">
        <v>9187</v>
      </c>
    </row>
    <row r="8855" spans="2:8" x14ac:dyDescent="0.2">
      <c r="B8855" s="13" t="s">
        <v>22351</v>
      </c>
      <c r="C8855" s="26" t="s">
        <v>22352</v>
      </c>
      <c r="D8855" s="16" t="s">
        <v>7368</v>
      </c>
      <c r="E8855" s="28" t="s">
        <v>22353</v>
      </c>
      <c r="F8855" s="30">
        <v>1</v>
      </c>
      <c r="G8855" s="30">
        <v>1</v>
      </c>
      <c r="H8855" s="15">
        <v>1071</v>
      </c>
    </row>
    <row r="8856" spans="2:8" x14ac:dyDescent="0.2">
      <c r="B8856" s="13" t="s">
        <v>14417</v>
      </c>
      <c r="C8856" s="26" t="s">
        <v>14418</v>
      </c>
      <c r="D8856" s="16" t="s">
        <v>12512</v>
      </c>
      <c r="E8856" s="28" t="s">
        <v>14419</v>
      </c>
      <c r="F8856" s="30">
        <v>1</v>
      </c>
      <c r="G8856" s="30">
        <v>1</v>
      </c>
      <c r="H8856" s="15">
        <v>1158.0899999999999</v>
      </c>
    </row>
    <row r="8857" spans="2:8" x14ac:dyDescent="0.2">
      <c r="B8857" s="13" t="s">
        <v>43462</v>
      </c>
      <c r="C8857" s="26" t="s">
        <v>43463</v>
      </c>
      <c r="D8857" s="16" t="s">
        <v>7372</v>
      </c>
      <c r="E8857" s="28" t="s">
        <v>43464</v>
      </c>
      <c r="F8857" s="30">
        <v>2</v>
      </c>
      <c r="G8857" s="30">
        <v>2</v>
      </c>
      <c r="H8857" s="15">
        <v>455</v>
      </c>
    </row>
    <row r="8858" spans="2:8" x14ac:dyDescent="0.2">
      <c r="B8858" s="13" t="s">
        <v>7376</v>
      </c>
      <c r="C8858" s="26" t="s">
        <v>7377</v>
      </c>
      <c r="D8858" s="16" t="s">
        <v>7372</v>
      </c>
      <c r="E8858" s="28" t="s">
        <v>7378</v>
      </c>
      <c r="F8858" s="30">
        <v>0</v>
      </c>
      <c r="G8858" s="30">
        <v>2</v>
      </c>
      <c r="H8858" s="15">
        <v>2598.96</v>
      </c>
    </row>
    <row r="8859" spans="2:8" x14ac:dyDescent="0.2">
      <c r="B8859" s="13" t="s">
        <v>43465</v>
      </c>
      <c r="C8859" s="26" t="s">
        <v>43466</v>
      </c>
      <c r="D8859" s="16" t="s">
        <v>7372</v>
      </c>
      <c r="E8859" s="28" t="s">
        <v>43467</v>
      </c>
      <c r="F8859" s="30">
        <v>0</v>
      </c>
      <c r="G8859" s="30">
        <v>2</v>
      </c>
      <c r="H8859" s="15">
        <v>1771</v>
      </c>
    </row>
    <row r="8860" spans="2:8" x14ac:dyDescent="0.2">
      <c r="B8860" s="13" t="s">
        <v>7373</v>
      </c>
      <c r="C8860" s="26" t="s">
        <v>7374</v>
      </c>
      <c r="D8860" s="16" t="s">
        <v>7372</v>
      </c>
      <c r="E8860" s="28" t="s">
        <v>7375</v>
      </c>
      <c r="F8860" s="30">
        <v>0</v>
      </c>
      <c r="G8860" s="30">
        <v>2</v>
      </c>
      <c r="H8860" s="15">
        <v>1762.2</v>
      </c>
    </row>
    <row r="8861" spans="2:8" x14ac:dyDescent="0.2">
      <c r="B8861" s="13" t="s">
        <v>12171</v>
      </c>
      <c r="C8861" s="26" t="s">
        <v>12172</v>
      </c>
      <c r="D8861" s="16" t="s">
        <v>7372</v>
      </c>
      <c r="E8861" s="28" t="s">
        <v>43468</v>
      </c>
      <c r="F8861" s="30">
        <v>0</v>
      </c>
      <c r="G8861" s="30">
        <v>1</v>
      </c>
      <c r="H8861" s="15">
        <v>437.32</v>
      </c>
    </row>
    <row r="8862" spans="2:8" x14ac:dyDescent="0.2">
      <c r="B8862" s="13" t="s">
        <v>43469</v>
      </c>
      <c r="C8862" s="26" t="s">
        <v>43470</v>
      </c>
      <c r="D8862" s="16" t="s">
        <v>7372</v>
      </c>
      <c r="E8862" s="28" t="s">
        <v>43471</v>
      </c>
      <c r="F8862" s="30">
        <v>2</v>
      </c>
      <c r="G8862" s="30">
        <v>2</v>
      </c>
      <c r="H8862" s="15">
        <v>3298</v>
      </c>
    </row>
    <row r="8863" spans="2:8" x14ac:dyDescent="0.2">
      <c r="B8863" s="13" t="s">
        <v>43472</v>
      </c>
      <c r="C8863" s="26" t="s">
        <v>43473</v>
      </c>
      <c r="D8863" s="16" t="s">
        <v>7372</v>
      </c>
      <c r="E8863" s="28" t="s">
        <v>43474</v>
      </c>
      <c r="F8863" s="30">
        <v>2</v>
      </c>
      <c r="G8863" s="30">
        <v>2</v>
      </c>
      <c r="H8863" s="15">
        <v>2993</v>
      </c>
    </row>
    <row r="8864" spans="2:8" x14ac:dyDescent="0.2">
      <c r="B8864" s="13" t="s">
        <v>43475</v>
      </c>
      <c r="C8864" s="26" t="s">
        <v>43476</v>
      </c>
      <c r="D8864" s="16" t="s">
        <v>7372</v>
      </c>
      <c r="E8864" s="28" t="s">
        <v>43477</v>
      </c>
      <c r="F8864" s="30">
        <v>1</v>
      </c>
      <c r="G8864" s="30">
        <v>2</v>
      </c>
      <c r="H8864" s="15">
        <v>3443</v>
      </c>
    </row>
    <row r="8865" spans="2:8" x14ac:dyDescent="0.2">
      <c r="B8865" s="13" t="s">
        <v>31583</v>
      </c>
      <c r="C8865" s="26" t="s">
        <v>31584</v>
      </c>
      <c r="D8865" s="16" t="s">
        <v>7372</v>
      </c>
      <c r="E8865" s="28" t="s">
        <v>31585</v>
      </c>
      <c r="F8865" s="30">
        <v>0</v>
      </c>
      <c r="G8865" s="30">
        <v>1</v>
      </c>
      <c r="H8865" s="15">
        <v>6502.1</v>
      </c>
    </row>
    <row r="8866" spans="2:8" x14ac:dyDescent="0.2">
      <c r="B8866" s="13" t="s">
        <v>7382</v>
      </c>
      <c r="C8866" s="26" t="s">
        <v>7383</v>
      </c>
      <c r="D8866" s="16" t="s">
        <v>7372</v>
      </c>
      <c r="E8866" s="28" t="s">
        <v>43478</v>
      </c>
      <c r="F8866" s="30">
        <v>0</v>
      </c>
      <c r="G8866" s="30">
        <v>1</v>
      </c>
      <c r="H8866" s="15">
        <v>5283.63</v>
      </c>
    </row>
    <row r="8867" spans="2:8" x14ac:dyDescent="0.2">
      <c r="B8867" s="13" t="s">
        <v>43479</v>
      </c>
      <c r="C8867" s="26" t="s">
        <v>43480</v>
      </c>
      <c r="D8867" s="16" t="s">
        <v>7372</v>
      </c>
      <c r="E8867" s="28" t="s">
        <v>43481</v>
      </c>
      <c r="F8867" s="30">
        <v>1</v>
      </c>
      <c r="G8867" s="30">
        <v>2</v>
      </c>
      <c r="H8867" s="15">
        <v>2795</v>
      </c>
    </row>
    <row r="8868" spans="2:8" x14ac:dyDescent="0.2">
      <c r="B8868" s="13" t="s">
        <v>43482</v>
      </c>
      <c r="C8868" s="26" t="s">
        <v>43483</v>
      </c>
      <c r="D8868" s="16" t="s">
        <v>7372</v>
      </c>
      <c r="E8868" s="28" t="s">
        <v>43484</v>
      </c>
      <c r="F8868" s="30">
        <v>2</v>
      </c>
      <c r="G8868" s="30">
        <v>2</v>
      </c>
      <c r="H8868" s="15">
        <v>2604</v>
      </c>
    </row>
    <row r="8869" spans="2:8" x14ac:dyDescent="0.2">
      <c r="B8869" s="13" t="s">
        <v>43485</v>
      </c>
      <c r="C8869" s="26" t="s">
        <v>43486</v>
      </c>
      <c r="D8869" s="16" t="s">
        <v>7372</v>
      </c>
      <c r="E8869" s="28" t="s">
        <v>43487</v>
      </c>
      <c r="F8869" s="30">
        <v>2</v>
      </c>
      <c r="G8869" s="30">
        <v>2</v>
      </c>
      <c r="H8869" s="15">
        <v>2231</v>
      </c>
    </row>
    <row r="8870" spans="2:8" x14ac:dyDescent="0.2">
      <c r="B8870" s="12" t="s">
        <v>22354</v>
      </c>
      <c r="C8870" s="25" t="s">
        <v>22355</v>
      </c>
      <c r="D8870" s="16" t="s">
        <v>7372</v>
      </c>
      <c r="E8870" s="16" t="s">
        <v>22356</v>
      </c>
      <c r="F8870" s="31">
        <v>0</v>
      </c>
      <c r="G8870" s="31">
        <v>1</v>
      </c>
      <c r="H8870" s="14">
        <v>3116.32</v>
      </c>
    </row>
    <row r="8871" spans="2:8" x14ac:dyDescent="0.2">
      <c r="B8871" s="13" t="s">
        <v>7385</v>
      </c>
      <c r="C8871" s="26" t="s">
        <v>7386</v>
      </c>
      <c r="D8871" s="16" t="s">
        <v>7372</v>
      </c>
      <c r="E8871" s="28" t="s">
        <v>7387</v>
      </c>
      <c r="F8871" s="30">
        <v>0</v>
      </c>
      <c r="G8871" s="30">
        <v>1</v>
      </c>
      <c r="H8871" s="15">
        <v>2505.17</v>
      </c>
    </row>
    <row r="8872" spans="2:8" x14ac:dyDescent="0.2">
      <c r="B8872" s="45" t="s">
        <v>50223</v>
      </c>
      <c r="C8872" s="46" t="s">
        <v>50224</v>
      </c>
      <c r="D8872" s="47" t="s">
        <v>7372</v>
      </c>
      <c r="E8872" s="48" t="s">
        <v>50225</v>
      </c>
      <c r="F8872" s="49">
        <v>0</v>
      </c>
      <c r="G8872" s="49">
        <v>1</v>
      </c>
      <c r="H8872" s="50">
        <v>5593.13</v>
      </c>
    </row>
    <row r="8873" spans="2:8" x14ac:dyDescent="0.2">
      <c r="B8873" s="13" t="s">
        <v>14424</v>
      </c>
      <c r="C8873" s="26" t="s">
        <v>14425</v>
      </c>
      <c r="D8873" s="16" t="s">
        <v>7372</v>
      </c>
      <c r="E8873" s="28" t="s">
        <v>14426</v>
      </c>
      <c r="F8873" s="30">
        <v>0</v>
      </c>
      <c r="G8873" s="30">
        <v>1</v>
      </c>
      <c r="H8873" s="15">
        <v>4932.4399999999996</v>
      </c>
    </row>
    <row r="8874" spans="2:8" x14ac:dyDescent="0.2">
      <c r="B8874" s="13" t="s">
        <v>11733</v>
      </c>
      <c r="C8874" s="26" t="s">
        <v>11734</v>
      </c>
      <c r="D8874" s="16" t="s">
        <v>7372</v>
      </c>
      <c r="E8874" s="28" t="s">
        <v>11735</v>
      </c>
      <c r="F8874" s="30">
        <v>0</v>
      </c>
      <c r="G8874" s="30">
        <v>4</v>
      </c>
      <c r="H8874" s="15">
        <v>140.83000000000001</v>
      </c>
    </row>
    <row r="8875" spans="2:8" x14ac:dyDescent="0.2">
      <c r="B8875" s="13" t="s">
        <v>50226</v>
      </c>
      <c r="C8875" s="26" t="s">
        <v>50227</v>
      </c>
      <c r="D8875" s="16" t="s">
        <v>7372</v>
      </c>
      <c r="E8875" s="16" t="s">
        <v>50228</v>
      </c>
      <c r="F8875" s="30">
        <v>0</v>
      </c>
      <c r="G8875" s="30">
        <v>2</v>
      </c>
      <c r="H8875" s="15">
        <v>164.34</v>
      </c>
    </row>
    <row r="8876" spans="2:8" x14ac:dyDescent="0.2">
      <c r="B8876" s="13" t="s">
        <v>7391</v>
      </c>
      <c r="C8876" s="26" t="s">
        <v>7392</v>
      </c>
      <c r="D8876" s="16" t="s">
        <v>7372</v>
      </c>
      <c r="E8876" s="28" t="s">
        <v>7393</v>
      </c>
      <c r="F8876" s="30">
        <v>0</v>
      </c>
      <c r="G8876" s="30">
        <v>2</v>
      </c>
      <c r="H8876" s="15">
        <v>161.37</v>
      </c>
    </row>
    <row r="8877" spans="2:8" x14ac:dyDescent="0.2">
      <c r="B8877" s="13" t="s">
        <v>14427</v>
      </c>
      <c r="C8877" s="26" t="s">
        <v>14428</v>
      </c>
      <c r="D8877" s="16" t="s">
        <v>7372</v>
      </c>
      <c r="E8877" s="28" t="s">
        <v>14429</v>
      </c>
      <c r="F8877" s="30">
        <v>4</v>
      </c>
      <c r="G8877" s="30">
        <v>4</v>
      </c>
      <c r="H8877" s="15">
        <v>244.2</v>
      </c>
    </row>
    <row r="8878" spans="2:8" x14ac:dyDescent="0.2">
      <c r="B8878" s="13" t="s">
        <v>16835</v>
      </c>
      <c r="C8878" s="26" t="s">
        <v>16836</v>
      </c>
      <c r="D8878" s="16" t="s">
        <v>7372</v>
      </c>
      <c r="E8878" s="28" t="s">
        <v>16837</v>
      </c>
      <c r="F8878" s="30">
        <v>1</v>
      </c>
      <c r="G8878" s="30">
        <v>1</v>
      </c>
      <c r="H8878" s="15">
        <v>1043.46</v>
      </c>
    </row>
    <row r="8879" spans="2:8" x14ac:dyDescent="0.2">
      <c r="B8879" s="13" t="s">
        <v>11159</v>
      </c>
      <c r="C8879" s="26" t="s">
        <v>11160</v>
      </c>
      <c r="D8879" s="16" t="s">
        <v>7372</v>
      </c>
      <c r="E8879" s="28" t="s">
        <v>11161</v>
      </c>
      <c r="F8879" s="30">
        <v>0</v>
      </c>
      <c r="G8879" s="30">
        <v>1</v>
      </c>
      <c r="H8879" s="15">
        <v>1200.8900000000001</v>
      </c>
    </row>
    <row r="8880" spans="2:8" x14ac:dyDescent="0.2">
      <c r="B8880" s="13" t="s">
        <v>7397</v>
      </c>
      <c r="C8880" s="26" t="s">
        <v>7398</v>
      </c>
      <c r="D8880" s="16" t="s">
        <v>7372</v>
      </c>
      <c r="E8880" s="28" t="s">
        <v>43488</v>
      </c>
      <c r="F8880" s="30">
        <v>0</v>
      </c>
      <c r="G8880" s="30">
        <v>2</v>
      </c>
      <c r="H8880" s="15">
        <v>871.07</v>
      </c>
    </row>
    <row r="8881" spans="2:8" x14ac:dyDescent="0.2">
      <c r="B8881" s="13" t="s">
        <v>7400</v>
      </c>
      <c r="C8881" s="26" t="s">
        <v>7401</v>
      </c>
      <c r="D8881" s="16" t="s">
        <v>7372</v>
      </c>
      <c r="E8881" s="28" t="s">
        <v>7402</v>
      </c>
      <c r="F8881" s="30">
        <v>0</v>
      </c>
      <c r="G8881" s="30">
        <v>1</v>
      </c>
      <c r="H8881" s="15">
        <v>362.38</v>
      </c>
    </row>
    <row r="8882" spans="2:8" x14ac:dyDescent="0.2">
      <c r="B8882" s="13" t="s">
        <v>39602</v>
      </c>
      <c r="C8882" s="26" t="s">
        <v>39603</v>
      </c>
      <c r="D8882" s="16" t="s">
        <v>7372</v>
      </c>
      <c r="E8882" s="28" t="s">
        <v>39604</v>
      </c>
      <c r="F8882" s="30">
        <v>1</v>
      </c>
      <c r="G8882" s="30">
        <v>1</v>
      </c>
      <c r="H8882" s="15">
        <v>1555.29</v>
      </c>
    </row>
    <row r="8883" spans="2:8" x14ac:dyDescent="0.2">
      <c r="B8883" s="13" t="s">
        <v>15427</v>
      </c>
      <c r="C8883" s="26" t="s">
        <v>15428</v>
      </c>
      <c r="D8883" s="16" t="s">
        <v>7372</v>
      </c>
      <c r="E8883" s="28" t="s">
        <v>43489</v>
      </c>
      <c r="F8883" s="30">
        <v>1</v>
      </c>
      <c r="G8883" s="30">
        <v>1</v>
      </c>
      <c r="H8883" s="15">
        <v>2912.84</v>
      </c>
    </row>
    <row r="8884" spans="2:8" x14ac:dyDescent="0.2">
      <c r="B8884" s="12" t="s">
        <v>7403</v>
      </c>
      <c r="C8884" s="25" t="s">
        <v>16885</v>
      </c>
      <c r="D8884" s="16" t="s">
        <v>7372</v>
      </c>
      <c r="E8884" s="16" t="s">
        <v>7404</v>
      </c>
      <c r="F8884" s="31">
        <v>0</v>
      </c>
      <c r="G8884" s="31">
        <v>1</v>
      </c>
      <c r="H8884" s="14">
        <v>1656.48</v>
      </c>
    </row>
    <row r="8885" spans="2:8" x14ac:dyDescent="0.2">
      <c r="B8885" s="13" t="s">
        <v>22357</v>
      </c>
      <c r="C8885" s="26" t="s">
        <v>22358</v>
      </c>
      <c r="D8885" s="16" t="s">
        <v>7372</v>
      </c>
      <c r="E8885" s="28" t="s">
        <v>43490</v>
      </c>
      <c r="F8885" s="30">
        <v>1</v>
      </c>
      <c r="G8885" s="30">
        <v>1</v>
      </c>
      <c r="H8885" s="15">
        <v>4246.26</v>
      </c>
    </row>
    <row r="8886" spans="2:8" x14ac:dyDescent="0.2">
      <c r="B8886" s="13" t="s">
        <v>11162</v>
      </c>
      <c r="C8886" s="26" t="s">
        <v>17955</v>
      </c>
      <c r="D8886" s="16" t="s">
        <v>7372</v>
      </c>
      <c r="E8886" s="28" t="s">
        <v>11163</v>
      </c>
      <c r="F8886" s="30">
        <v>2</v>
      </c>
      <c r="G8886" s="30">
        <v>2</v>
      </c>
      <c r="H8886" s="15">
        <v>3880</v>
      </c>
    </row>
    <row r="8887" spans="2:8" x14ac:dyDescent="0.2">
      <c r="B8887" s="13" t="s">
        <v>12593</v>
      </c>
      <c r="C8887" s="26" t="s">
        <v>22360</v>
      </c>
      <c r="D8887" s="16" t="s">
        <v>7372</v>
      </c>
      <c r="E8887" s="28" t="s">
        <v>12594</v>
      </c>
      <c r="F8887" s="30">
        <v>0</v>
      </c>
      <c r="G8887" s="30">
        <v>2</v>
      </c>
      <c r="H8887" s="15">
        <v>2390.12</v>
      </c>
    </row>
    <row r="8888" spans="2:8" x14ac:dyDescent="0.2">
      <c r="B8888" s="13" t="s">
        <v>50229</v>
      </c>
      <c r="C8888" s="26" t="s">
        <v>50230</v>
      </c>
      <c r="D8888" s="16" t="s">
        <v>7372</v>
      </c>
      <c r="E8888" s="28" t="s">
        <v>50231</v>
      </c>
      <c r="F8888" s="30">
        <v>0</v>
      </c>
      <c r="G8888" s="30">
        <v>2</v>
      </c>
      <c r="H8888" s="15">
        <v>2932.7</v>
      </c>
    </row>
    <row r="8889" spans="2:8" x14ac:dyDescent="0.2">
      <c r="B8889" s="45" t="s">
        <v>16886</v>
      </c>
      <c r="C8889" s="46" t="s">
        <v>16887</v>
      </c>
      <c r="D8889" s="47" t="s">
        <v>7372</v>
      </c>
      <c r="E8889" s="48" t="s">
        <v>43491</v>
      </c>
      <c r="F8889" s="49">
        <v>0</v>
      </c>
      <c r="G8889" s="49">
        <v>1</v>
      </c>
      <c r="H8889" s="50">
        <v>2032.8</v>
      </c>
    </row>
    <row r="8890" spans="2:8" x14ac:dyDescent="0.2">
      <c r="B8890" s="13" t="s">
        <v>7405</v>
      </c>
      <c r="C8890" s="26" t="s">
        <v>14430</v>
      </c>
      <c r="D8890" s="16" t="s">
        <v>7372</v>
      </c>
      <c r="E8890" s="28" t="s">
        <v>7406</v>
      </c>
      <c r="F8890" s="30">
        <v>1</v>
      </c>
      <c r="G8890" s="30">
        <v>1</v>
      </c>
      <c r="H8890" s="15">
        <v>208.08</v>
      </c>
    </row>
    <row r="8891" spans="2:8" x14ac:dyDescent="0.2">
      <c r="B8891" s="13" t="s">
        <v>12567</v>
      </c>
      <c r="C8891" s="26" t="s">
        <v>12568</v>
      </c>
      <c r="D8891" s="16" t="s">
        <v>7372</v>
      </c>
      <c r="E8891" s="28" t="s">
        <v>12569</v>
      </c>
      <c r="F8891" s="30">
        <v>0</v>
      </c>
      <c r="G8891" s="30">
        <v>2</v>
      </c>
      <c r="H8891" s="15">
        <v>1029.74</v>
      </c>
    </row>
    <row r="8892" spans="2:8" x14ac:dyDescent="0.2">
      <c r="B8892" s="13" t="s">
        <v>50232</v>
      </c>
      <c r="C8892" s="26" t="s">
        <v>50233</v>
      </c>
      <c r="D8892" s="16" t="s">
        <v>7372</v>
      </c>
      <c r="E8892" s="28" t="s">
        <v>50234</v>
      </c>
      <c r="F8892" s="30">
        <v>0</v>
      </c>
      <c r="G8892" s="30">
        <v>1</v>
      </c>
      <c r="H8892" s="15">
        <v>1629.53</v>
      </c>
    </row>
    <row r="8893" spans="2:8" x14ac:dyDescent="0.2">
      <c r="B8893" s="13" t="s">
        <v>7413</v>
      </c>
      <c r="C8893" s="26" t="s">
        <v>7414</v>
      </c>
      <c r="D8893" s="16" t="s">
        <v>7372</v>
      </c>
      <c r="E8893" s="28" t="s">
        <v>7415</v>
      </c>
      <c r="F8893" s="30">
        <v>1</v>
      </c>
      <c r="G8893" s="30">
        <v>1</v>
      </c>
      <c r="H8893" s="15">
        <v>7007.23</v>
      </c>
    </row>
    <row r="8894" spans="2:8" x14ac:dyDescent="0.2">
      <c r="B8894" s="13" t="s">
        <v>22361</v>
      </c>
      <c r="C8894" s="26" t="s">
        <v>22362</v>
      </c>
      <c r="D8894" s="16" t="s">
        <v>7372</v>
      </c>
      <c r="E8894" s="28" t="s">
        <v>22363</v>
      </c>
      <c r="F8894" s="30">
        <v>3</v>
      </c>
      <c r="G8894" s="30">
        <v>3</v>
      </c>
      <c r="H8894" s="15">
        <v>1845</v>
      </c>
    </row>
    <row r="8895" spans="2:8" x14ac:dyDescent="0.2">
      <c r="B8895" s="13" t="s">
        <v>50235</v>
      </c>
      <c r="C8895" s="26" t="s">
        <v>50236</v>
      </c>
      <c r="D8895" s="16" t="s">
        <v>7372</v>
      </c>
      <c r="E8895" s="28" t="s">
        <v>50237</v>
      </c>
      <c r="F8895" s="30">
        <v>0</v>
      </c>
      <c r="G8895" s="30">
        <v>1</v>
      </c>
      <c r="H8895" s="15">
        <v>298.98</v>
      </c>
    </row>
    <row r="8896" spans="2:8" x14ac:dyDescent="0.2">
      <c r="B8896" s="13" t="s">
        <v>7416</v>
      </c>
      <c r="C8896" s="26" t="s">
        <v>7417</v>
      </c>
      <c r="D8896" s="16" t="s">
        <v>7372</v>
      </c>
      <c r="E8896" s="28" t="s">
        <v>7418</v>
      </c>
      <c r="F8896" s="30">
        <v>0</v>
      </c>
      <c r="G8896" s="30">
        <v>2</v>
      </c>
      <c r="H8896" s="15">
        <v>208.08</v>
      </c>
    </row>
    <row r="8897" spans="2:8" x14ac:dyDescent="0.2">
      <c r="B8897" s="12" t="s">
        <v>7419</v>
      </c>
      <c r="C8897" s="25" t="s">
        <v>18057</v>
      </c>
      <c r="D8897" s="16" t="s">
        <v>7372</v>
      </c>
      <c r="E8897" s="16" t="s">
        <v>43492</v>
      </c>
      <c r="F8897" s="31">
        <v>1</v>
      </c>
      <c r="G8897" s="31">
        <v>2</v>
      </c>
      <c r="H8897" s="14">
        <v>470</v>
      </c>
    </row>
    <row r="8898" spans="2:8" x14ac:dyDescent="0.2">
      <c r="B8898" s="13" t="s">
        <v>50238</v>
      </c>
      <c r="C8898" s="26" t="s">
        <v>50239</v>
      </c>
      <c r="D8898" s="16" t="s">
        <v>7372</v>
      </c>
      <c r="E8898" s="28" t="s">
        <v>50240</v>
      </c>
      <c r="F8898" s="30">
        <v>0</v>
      </c>
      <c r="G8898" s="30">
        <v>1</v>
      </c>
      <c r="H8898" s="15">
        <v>799.02</v>
      </c>
    </row>
    <row r="8899" spans="2:8" x14ac:dyDescent="0.2">
      <c r="B8899" s="13" t="s">
        <v>7421</v>
      </c>
      <c r="C8899" s="26" t="s">
        <v>7422</v>
      </c>
      <c r="D8899" s="16" t="s">
        <v>7372</v>
      </c>
      <c r="E8899" s="28" t="s">
        <v>7423</v>
      </c>
      <c r="F8899" s="30">
        <v>0</v>
      </c>
      <c r="G8899" s="30">
        <v>1</v>
      </c>
      <c r="H8899" s="15">
        <v>1001.53</v>
      </c>
    </row>
    <row r="8900" spans="2:8" x14ac:dyDescent="0.2">
      <c r="B8900" s="13" t="s">
        <v>7424</v>
      </c>
      <c r="C8900" s="26" t="s">
        <v>7425</v>
      </c>
      <c r="D8900" s="16" t="s">
        <v>7372</v>
      </c>
      <c r="E8900" s="28" t="s">
        <v>7426</v>
      </c>
      <c r="F8900" s="30">
        <v>0</v>
      </c>
      <c r="G8900" s="30">
        <v>1</v>
      </c>
      <c r="H8900" s="15">
        <v>1271.5999999999999</v>
      </c>
    </row>
    <row r="8901" spans="2:8" x14ac:dyDescent="0.2">
      <c r="B8901" s="13" t="s">
        <v>7427</v>
      </c>
      <c r="C8901" s="26" t="s">
        <v>7428</v>
      </c>
      <c r="D8901" s="16" t="s">
        <v>7372</v>
      </c>
      <c r="E8901" s="28" t="s">
        <v>7429</v>
      </c>
      <c r="F8901" s="30">
        <v>1</v>
      </c>
      <c r="G8901" s="30">
        <v>1</v>
      </c>
      <c r="H8901" s="15">
        <v>1106.5999999999999</v>
      </c>
    </row>
    <row r="8902" spans="2:8" x14ac:dyDescent="0.2">
      <c r="B8902" s="13" t="s">
        <v>7430</v>
      </c>
      <c r="C8902" s="26" t="s">
        <v>15942</v>
      </c>
      <c r="D8902" s="16" t="s">
        <v>7372</v>
      </c>
      <c r="E8902" s="28" t="s">
        <v>43493</v>
      </c>
      <c r="F8902" s="30">
        <v>1</v>
      </c>
      <c r="G8902" s="30">
        <v>1</v>
      </c>
      <c r="H8902" s="15">
        <v>1303.56</v>
      </c>
    </row>
    <row r="8903" spans="2:8" x14ac:dyDescent="0.2">
      <c r="B8903" s="13" t="s">
        <v>39605</v>
      </c>
      <c r="C8903" s="26" t="s">
        <v>39606</v>
      </c>
      <c r="D8903" s="16" t="s">
        <v>7372</v>
      </c>
      <c r="E8903" s="28" t="s">
        <v>39607</v>
      </c>
      <c r="F8903" s="30">
        <v>1</v>
      </c>
      <c r="G8903" s="30">
        <v>1</v>
      </c>
      <c r="H8903" s="15">
        <v>1755.73</v>
      </c>
    </row>
    <row r="8904" spans="2:8" x14ac:dyDescent="0.2">
      <c r="B8904" s="13" t="s">
        <v>17097</v>
      </c>
      <c r="C8904" s="26" t="s">
        <v>17098</v>
      </c>
      <c r="D8904" s="16" t="s">
        <v>7372</v>
      </c>
      <c r="E8904" s="28" t="s">
        <v>17099</v>
      </c>
      <c r="F8904" s="30">
        <v>1</v>
      </c>
      <c r="G8904" s="30">
        <v>1</v>
      </c>
      <c r="H8904" s="15">
        <v>3410.55</v>
      </c>
    </row>
    <row r="8905" spans="2:8" x14ac:dyDescent="0.2">
      <c r="B8905" s="13" t="s">
        <v>10062</v>
      </c>
      <c r="C8905" s="26" t="s">
        <v>10063</v>
      </c>
      <c r="D8905" s="16" t="s">
        <v>7372</v>
      </c>
      <c r="E8905" s="28" t="s">
        <v>43494</v>
      </c>
      <c r="F8905" s="30">
        <v>1</v>
      </c>
      <c r="G8905" s="30">
        <v>1</v>
      </c>
      <c r="H8905" s="15">
        <v>1008.47</v>
      </c>
    </row>
    <row r="8906" spans="2:8" x14ac:dyDescent="0.2">
      <c r="B8906" s="13" t="s">
        <v>7432</v>
      </c>
      <c r="C8906" s="26" t="s">
        <v>17161</v>
      </c>
      <c r="D8906" s="16" t="s">
        <v>7372</v>
      </c>
      <c r="E8906" s="28" t="s">
        <v>7433</v>
      </c>
      <c r="F8906" s="30">
        <v>0</v>
      </c>
      <c r="G8906" s="30">
        <v>1</v>
      </c>
      <c r="H8906" s="15">
        <v>441.66</v>
      </c>
    </row>
    <row r="8907" spans="2:8" x14ac:dyDescent="0.2">
      <c r="B8907" s="13" t="s">
        <v>39608</v>
      </c>
      <c r="C8907" s="26" t="s">
        <v>39609</v>
      </c>
      <c r="D8907" s="16" t="s">
        <v>7372</v>
      </c>
      <c r="E8907" s="28" t="s">
        <v>43495</v>
      </c>
      <c r="F8907" s="30">
        <v>0</v>
      </c>
      <c r="G8907" s="30">
        <v>1</v>
      </c>
      <c r="H8907" s="15">
        <v>3674.88</v>
      </c>
    </row>
    <row r="8908" spans="2:8" x14ac:dyDescent="0.2">
      <c r="B8908" s="13" t="s">
        <v>22364</v>
      </c>
      <c r="C8908" s="26" t="s">
        <v>22365</v>
      </c>
      <c r="D8908" s="16" t="s">
        <v>7372</v>
      </c>
      <c r="E8908" s="28" t="s">
        <v>22366</v>
      </c>
      <c r="F8908" s="30">
        <v>0</v>
      </c>
      <c r="G8908" s="30">
        <v>2</v>
      </c>
      <c r="H8908" s="15">
        <v>1050.5</v>
      </c>
    </row>
    <row r="8909" spans="2:8" x14ac:dyDescent="0.2">
      <c r="B8909" s="21" t="s">
        <v>14433</v>
      </c>
      <c r="C8909" s="27" t="s">
        <v>14434</v>
      </c>
      <c r="D8909" s="22" t="s">
        <v>7372</v>
      </c>
      <c r="E8909" s="23" t="s">
        <v>14435</v>
      </c>
      <c r="F8909" s="29">
        <v>0</v>
      </c>
      <c r="G8909" s="29">
        <v>2</v>
      </c>
      <c r="H8909" s="24">
        <v>603.91</v>
      </c>
    </row>
    <row r="8910" spans="2:8" x14ac:dyDescent="0.2">
      <c r="B8910" s="13" t="s">
        <v>14436</v>
      </c>
      <c r="C8910" s="26" t="s">
        <v>14437</v>
      </c>
      <c r="D8910" s="16" t="s">
        <v>7372</v>
      </c>
      <c r="E8910" s="28" t="s">
        <v>14438</v>
      </c>
      <c r="F8910" s="30">
        <v>0</v>
      </c>
      <c r="G8910" s="30">
        <v>2</v>
      </c>
      <c r="H8910" s="15">
        <v>1124.19</v>
      </c>
    </row>
    <row r="8911" spans="2:8" x14ac:dyDescent="0.2">
      <c r="B8911" s="13" t="s">
        <v>7439</v>
      </c>
      <c r="C8911" s="26" t="s">
        <v>7440</v>
      </c>
      <c r="D8911" s="16" t="s">
        <v>7372</v>
      </c>
      <c r="E8911" s="28" t="s">
        <v>7441</v>
      </c>
      <c r="F8911" s="30">
        <v>0</v>
      </c>
      <c r="G8911" s="30">
        <v>1</v>
      </c>
      <c r="H8911" s="15">
        <v>1194.42</v>
      </c>
    </row>
    <row r="8912" spans="2:8" x14ac:dyDescent="0.2">
      <c r="B8912" s="13" t="s">
        <v>12576</v>
      </c>
      <c r="C8912" s="26" t="s">
        <v>12577</v>
      </c>
      <c r="D8912" s="16" t="s">
        <v>7372</v>
      </c>
      <c r="E8912" s="28" t="s">
        <v>12578</v>
      </c>
      <c r="F8912" s="30">
        <v>0</v>
      </c>
      <c r="G8912" s="30">
        <v>1</v>
      </c>
      <c r="H8912" s="15">
        <v>1361.25</v>
      </c>
    </row>
    <row r="8913" spans="2:8" x14ac:dyDescent="0.2">
      <c r="B8913" s="45" t="s">
        <v>50241</v>
      </c>
      <c r="C8913" s="46" t="s">
        <v>50242</v>
      </c>
      <c r="D8913" s="47" t="s">
        <v>7372</v>
      </c>
      <c r="E8913" s="48" t="s">
        <v>50243</v>
      </c>
      <c r="F8913" s="49">
        <v>0</v>
      </c>
      <c r="G8913" s="49">
        <v>1</v>
      </c>
      <c r="H8913" s="50">
        <v>1819.62</v>
      </c>
    </row>
    <row r="8914" spans="2:8" x14ac:dyDescent="0.2">
      <c r="B8914" s="13" t="s">
        <v>17213</v>
      </c>
      <c r="C8914" s="26" t="s">
        <v>17214</v>
      </c>
      <c r="D8914" s="16" t="s">
        <v>7372</v>
      </c>
      <c r="E8914" s="28" t="s">
        <v>17215</v>
      </c>
      <c r="F8914" s="30">
        <v>0</v>
      </c>
      <c r="G8914" s="30">
        <v>1</v>
      </c>
      <c r="H8914" s="15">
        <v>1580.7</v>
      </c>
    </row>
    <row r="8915" spans="2:8" x14ac:dyDescent="0.2">
      <c r="B8915" s="13" t="s">
        <v>10065</v>
      </c>
      <c r="C8915" s="26" t="s">
        <v>10066</v>
      </c>
      <c r="D8915" s="16" t="s">
        <v>7372</v>
      </c>
      <c r="E8915" s="28" t="s">
        <v>10067</v>
      </c>
      <c r="F8915" s="30">
        <v>0</v>
      </c>
      <c r="G8915" s="30">
        <v>1</v>
      </c>
      <c r="H8915" s="15">
        <v>631.4</v>
      </c>
    </row>
    <row r="8916" spans="2:8" x14ac:dyDescent="0.2">
      <c r="B8916" s="13" t="s">
        <v>7442</v>
      </c>
      <c r="C8916" s="26" t="s">
        <v>7443</v>
      </c>
      <c r="D8916" s="16" t="s">
        <v>7372</v>
      </c>
      <c r="E8916" s="28" t="s">
        <v>7444</v>
      </c>
      <c r="F8916" s="30">
        <v>0</v>
      </c>
      <c r="G8916" s="30">
        <v>1</v>
      </c>
      <c r="H8916" s="15">
        <v>1628.56</v>
      </c>
    </row>
    <row r="8917" spans="2:8" x14ac:dyDescent="0.2">
      <c r="B8917" s="13" t="s">
        <v>12078</v>
      </c>
      <c r="C8917" s="26" t="s">
        <v>12079</v>
      </c>
      <c r="D8917" s="16" t="s">
        <v>7372</v>
      </c>
      <c r="E8917" s="28" t="s">
        <v>12080</v>
      </c>
      <c r="F8917" s="30">
        <v>0</v>
      </c>
      <c r="G8917" s="30">
        <v>1</v>
      </c>
      <c r="H8917" s="15">
        <v>1693.89</v>
      </c>
    </row>
    <row r="8918" spans="2:8" x14ac:dyDescent="0.2">
      <c r="B8918" s="13" t="s">
        <v>7445</v>
      </c>
      <c r="C8918" s="26" t="s">
        <v>7446</v>
      </c>
      <c r="D8918" s="16" t="s">
        <v>7372</v>
      </c>
      <c r="E8918" s="28" t="s">
        <v>7447</v>
      </c>
      <c r="F8918" s="30">
        <v>0</v>
      </c>
      <c r="G8918" s="30">
        <v>2</v>
      </c>
      <c r="H8918" s="15">
        <v>750.42</v>
      </c>
    </row>
    <row r="8919" spans="2:8" x14ac:dyDescent="0.2">
      <c r="B8919" s="13" t="s">
        <v>26852</v>
      </c>
      <c r="C8919" s="26" t="s">
        <v>26853</v>
      </c>
      <c r="D8919" s="16" t="s">
        <v>7372</v>
      </c>
      <c r="E8919" s="28" t="s">
        <v>26854</v>
      </c>
      <c r="F8919" s="30">
        <v>1</v>
      </c>
      <c r="G8919" s="30">
        <v>1</v>
      </c>
      <c r="H8919" s="15">
        <v>5759.49</v>
      </c>
    </row>
    <row r="8920" spans="2:8" x14ac:dyDescent="0.2">
      <c r="B8920" s="13" t="s">
        <v>39610</v>
      </c>
      <c r="C8920" s="26" t="s">
        <v>39611</v>
      </c>
      <c r="D8920" s="16" t="s">
        <v>7372</v>
      </c>
      <c r="E8920" s="28" t="s">
        <v>43496</v>
      </c>
      <c r="F8920" s="30">
        <v>0</v>
      </c>
      <c r="G8920" s="30">
        <v>1</v>
      </c>
      <c r="H8920" s="15">
        <v>8668.0400000000009</v>
      </c>
    </row>
    <row r="8921" spans="2:8" x14ac:dyDescent="0.2">
      <c r="B8921" s="13" t="s">
        <v>43497</v>
      </c>
      <c r="C8921" s="26" t="s">
        <v>43498</v>
      </c>
      <c r="D8921" s="16" t="s">
        <v>7372</v>
      </c>
      <c r="E8921" s="28" t="s">
        <v>43499</v>
      </c>
      <c r="F8921" s="30">
        <v>1</v>
      </c>
      <c r="G8921" s="30">
        <v>2</v>
      </c>
      <c r="H8921" s="15">
        <v>176.23</v>
      </c>
    </row>
    <row r="8922" spans="2:8" x14ac:dyDescent="0.2">
      <c r="B8922" s="12" t="s">
        <v>10071</v>
      </c>
      <c r="C8922" s="25" t="s">
        <v>10072</v>
      </c>
      <c r="D8922" s="16" t="s">
        <v>7372</v>
      </c>
      <c r="E8922" s="16" t="s">
        <v>10073</v>
      </c>
      <c r="F8922" s="31">
        <v>0</v>
      </c>
      <c r="G8922" s="31">
        <v>2</v>
      </c>
      <c r="H8922" s="14">
        <v>3070.33</v>
      </c>
    </row>
    <row r="8923" spans="2:8" x14ac:dyDescent="0.2">
      <c r="B8923" s="13" t="s">
        <v>34177</v>
      </c>
      <c r="C8923" s="26" t="s">
        <v>34178</v>
      </c>
      <c r="D8923" s="16" t="s">
        <v>7372</v>
      </c>
      <c r="E8923" s="28" t="s">
        <v>34179</v>
      </c>
      <c r="F8923" s="30">
        <v>2</v>
      </c>
      <c r="G8923" s="30">
        <v>2</v>
      </c>
      <c r="H8923" s="15">
        <v>2553.1999999999998</v>
      </c>
    </row>
    <row r="8924" spans="2:8" x14ac:dyDescent="0.2">
      <c r="B8924" s="13" t="s">
        <v>11523</v>
      </c>
      <c r="C8924" s="26" t="s">
        <v>11524</v>
      </c>
      <c r="D8924" s="16" t="s">
        <v>7372</v>
      </c>
      <c r="E8924" s="28" t="s">
        <v>11525</v>
      </c>
      <c r="F8924" s="30">
        <v>0</v>
      </c>
      <c r="G8924" s="30">
        <v>2</v>
      </c>
      <c r="H8924" s="15">
        <v>3060.09</v>
      </c>
    </row>
    <row r="8925" spans="2:8" x14ac:dyDescent="0.2">
      <c r="B8925" s="13" t="s">
        <v>35461</v>
      </c>
      <c r="C8925" s="26" t="s">
        <v>35462</v>
      </c>
      <c r="D8925" s="16" t="s">
        <v>7372</v>
      </c>
      <c r="E8925" s="28" t="s">
        <v>43500</v>
      </c>
      <c r="F8925" s="30">
        <v>0</v>
      </c>
      <c r="G8925" s="30">
        <v>2</v>
      </c>
      <c r="H8925" s="15">
        <v>2768.04</v>
      </c>
    </row>
    <row r="8926" spans="2:8" x14ac:dyDescent="0.2">
      <c r="B8926" s="13" t="s">
        <v>7448</v>
      </c>
      <c r="C8926" s="26" t="s">
        <v>7449</v>
      </c>
      <c r="D8926" s="16" t="s">
        <v>7372</v>
      </c>
      <c r="E8926" s="28" t="s">
        <v>7450</v>
      </c>
      <c r="F8926" s="30">
        <v>0</v>
      </c>
      <c r="G8926" s="30">
        <v>2</v>
      </c>
      <c r="H8926" s="15">
        <v>1800.81</v>
      </c>
    </row>
    <row r="8927" spans="2:8" x14ac:dyDescent="0.2">
      <c r="B8927" s="13" t="s">
        <v>16191</v>
      </c>
      <c r="C8927" s="26" t="s">
        <v>16192</v>
      </c>
      <c r="D8927" s="16" t="s">
        <v>7372</v>
      </c>
      <c r="E8927" s="28" t="s">
        <v>43501</v>
      </c>
      <c r="F8927" s="30">
        <v>1</v>
      </c>
      <c r="G8927" s="30">
        <v>1</v>
      </c>
      <c r="H8927" s="15">
        <v>288.11</v>
      </c>
    </row>
    <row r="8928" spans="2:8" x14ac:dyDescent="0.2">
      <c r="B8928" s="13" t="s">
        <v>14431</v>
      </c>
      <c r="C8928" s="26" t="s">
        <v>22367</v>
      </c>
      <c r="D8928" s="16" t="s">
        <v>7372</v>
      </c>
      <c r="E8928" s="28" t="s">
        <v>14432</v>
      </c>
      <c r="F8928" s="30">
        <v>0</v>
      </c>
      <c r="G8928" s="30">
        <v>1</v>
      </c>
      <c r="H8928" s="15">
        <v>1080.08</v>
      </c>
    </row>
    <row r="8929" spans="2:8" x14ac:dyDescent="0.2">
      <c r="B8929" s="32" t="s">
        <v>11166</v>
      </c>
      <c r="C8929" s="33" t="s">
        <v>13117</v>
      </c>
      <c r="D8929" s="34" t="s">
        <v>7372</v>
      </c>
      <c r="E8929" s="35" t="s">
        <v>11167</v>
      </c>
      <c r="F8929" s="36">
        <v>0</v>
      </c>
      <c r="G8929" s="36">
        <v>1</v>
      </c>
      <c r="H8929" s="37">
        <v>2382.1999999999998</v>
      </c>
    </row>
    <row r="8930" spans="2:8" x14ac:dyDescent="0.2">
      <c r="B8930" s="13" t="s">
        <v>11526</v>
      </c>
      <c r="C8930" s="26" t="s">
        <v>12573</v>
      </c>
      <c r="D8930" s="16" t="s">
        <v>7372</v>
      </c>
      <c r="E8930" s="28" t="s">
        <v>43502</v>
      </c>
      <c r="F8930" s="30">
        <v>0</v>
      </c>
      <c r="G8930" s="30">
        <v>2</v>
      </c>
      <c r="H8930" s="15">
        <v>1200.8699999999999</v>
      </c>
    </row>
    <row r="8931" spans="2:8" x14ac:dyDescent="0.2">
      <c r="B8931" s="13" t="s">
        <v>39612</v>
      </c>
      <c r="C8931" s="26" t="s">
        <v>39613</v>
      </c>
      <c r="D8931" s="16" t="s">
        <v>7372</v>
      </c>
      <c r="E8931" s="28" t="s">
        <v>39614</v>
      </c>
      <c r="F8931" s="30">
        <v>0</v>
      </c>
      <c r="G8931" s="30">
        <v>1</v>
      </c>
      <c r="H8931" s="15">
        <v>6837.71</v>
      </c>
    </row>
    <row r="8932" spans="2:8" x14ac:dyDescent="0.2">
      <c r="B8932" s="21" t="s">
        <v>7451</v>
      </c>
      <c r="C8932" s="27" t="s">
        <v>16204</v>
      </c>
      <c r="D8932" s="22" t="s">
        <v>7372</v>
      </c>
      <c r="E8932" s="23" t="s">
        <v>43503</v>
      </c>
      <c r="F8932" s="29">
        <v>1</v>
      </c>
      <c r="G8932" s="29">
        <v>1</v>
      </c>
      <c r="H8932" s="24">
        <v>7048.2</v>
      </c>
    </row>
    <row r="8933" spans="2:8" x14ac:dyDescent="0.2">
      <c r="B8933" s="13" t="s">
        <v>11936</v>
      </c>
      <c r="C8933" s="26" t="s">
        <v>17373</v>
      </c>
      <c r="D8933" s="16" t="s">
        <v>7372</v>
      </c>
      <c r="E8933" s="28" t="s">
        <v>11937</v>
      </c>
      <c r="F8933" s="30">
        <v>0</v>
      </c>
      <c r="G8933" s="30">
        <v>1</v>
      </c>
      <c r="H8933" s="15">
        <v>1536.12</v>
      </c>
    </row>
    <row r="8934" spans="2:8" x14ac:dyDescent="0.2">
      <c r="B8934" s="13" t="s">
        <v>50244</v>
      </c>
      <c r="C8934" s="26" t="s">
        <v>50245</v>
      </c>
      <c r="D8934" s="16" t="s">
        <v>7372</v>
      </c>
      <c r="E8934" s="28" t="s">
        <v>50246</v>
      </c>
      <c r="F8934" s="30">
        <v>0</v>
      </c>
      <c r="G8934" s="30">
        <v>1</v>
      </c>
      <c r="H8934" s="15">
        <v>8376.34</v>
      </c>
    </row>
    <row r="8935" spans="2:8" x14ac:dyDescent="0.2">
      <c r="B8935" s="13" t="s">
        <v>50247</v>
      </c>
      <c r="C8935" s="26" t="s">
        <v>50248</v>
      </c>
      <c r="D8935" s="16" t="s">
        <v>7372</v>
      </c>
      <c r="E8935" s="28" t="s">
        <v>50249</v>
      </c>
      <c r="F8935" s="30">
        <v>0</v>
      </c>
      <c r="G8935" s="30">
        <v>1</v>
      </c>
      <c r="H8935" s="15">
        <v>9185.26</v>
      </c>
    </row>
    <row r="8936" spans="2:8" x14ac:dyDescent="0.2">
      <c r="B8936" s="13" t="s">
        <v>14439</v>
      </c>
      <c r="C8936" s="26" t="s">
        <v>14440</v>
      </c>
      <c r="D8936" s="16" t="s">
        <v>7372</v>
      </c>
      <c r="E8936" s="28" t="s">
        <v>14441</v>
      </c>
      <c r="F8936" s="30">
        <v>1</v>
      </c>
      <c r="G8936" s="30">
        <v>1</v>
      </c>
      <c r="H8936" s="15">
        <v>844.55</v>
      </c>
    </row>
    <row r="8937" spans="2:8" x14ac:dyDescent="0.2">
      <c r="B8937" s="13" t="s">
        <v>14442</v>
      </c>
      <c r="C8937" s="26" t="s">
        <v>14443</v>
      </c>
      <c r="D8937" s="16" t="s">
        <v>7372</v>
      </c>
      <c r="E8937" s="28" t="s">
        <v>14444</v>
      </c>
      <c r="F8937" s="30">
        <v>0</v>
      </c>
      <c r="G8937" s="30">
        <v>1</v>
      </c>
      <c r="H8937" s="15">
        <v>4130.5</v>
      </c>
    </row>
    <row r="8938" spans="2:8" x14ac:dyDescent="0.2">
      <c r="B8938" s="13" t="s">
        <v>7457</v>
      </c>
      <c r="C8938" s="26" t="s">
        <v>7458</v>
      </c>
      <c r="D8938" s="16" t="s">
        <v>7372</v>
      </c>
      <c r="E8938" s="28" t="s">
        <v>7459</v>
      </c>
      <c r="F8938" s="30">
        <v>0</v>
      </c>
      <c r="G8938" s="30">
        <v>1</v>
      </c>
      <c r="H8938" s="15">
        <v>2102.98</v>
      </c>
    </row>
    <row r="8939" spans="2:8" x14ac:dyDescent="0.2">
      <c r="B8939" s="13" t="s">
        <v>22371</v>
      </c>
      <c r="C8939" s="26" t="s">
        <v>22372</v>
      </c>
      <c r="D8939" s="16" t="s">
        <v>7372</v>
      </c>
      <c r="E8939" s="28" t="s">
        <v>22373</v>
      </c>
      <c r="F8939" s="30">
        <v>0</v>
      </c>
      <c r="G8939" s="30">
        <v>1</v>
      </c>
      <c r="H8939" s="15">
        <v>1825.66</v>
      </c>
    </row>
    <row r="8940" spans="2:8" x14ac:dyDescent="0.2">
      <c r="B8940" s="13" t="s">
        <v>10074</v>
      </c>
      <c r="C8940" s="26" t="s">
        <v>10075</v>
      </c>
      <c r="D8940" s="16" t="s">
        <v>7372</v>
      </c>
      <c r="E8940" s="28" t="s">
        <v>10076</v>
      </c>
      <c r="F8940" s="30">
        <v>2</v>
      </c>
      <c r="G8940" s="30">
        <v>2</v>
      </c>
      <c r="H8940" s="15">
        <v>1510.3</v>
      </c>
    </row>
    <row r="8941" spans="2:8" x14ac:dyDescent="0.2">
      <c r="B8941" s="13" t="s">
        <v>50250</v>
      </c>
      <c r="C8941" s="26" t="s">
        <v>50251</v>
      </c>
      <c r="D8941" s="16" t="s">
        <v>7372</v>
      </c>
      <c r="E8941" s="28" t="s">
        <v>50252</v>
      </c>
      <c r="F8941" s="30">
        <v>0</v>
      </c>
      <c r="G8941" s="30">
        <v>2</v>
      </c>
      <c r="H8941" s="15">
        <v>350.46</v>
      </c>
    </row>
    <row r="8942" spans="2:8" x14ac:dyDescent="0.2">
      <c r="B8942" s="13" t="s">
        <v>7460</v>
      </c>
      <c r="C8942" s="26" t="s">
        <v>16306</v>
      </c>
      <c r="D8942" s="16" t="s">
        <v>7372</v>
      </c>
      <c r="E8942" s="28" t="s">
        <v>7461</v>
      </c>
      <c r="F8942" s="30">
        <v>1</v>
      </c>
      <c r="G8942" s="30">
        <v>1</v>
      </c>
      <c r="H8942" s="15">
        <v>204</v>
      </c>
    </row>
    <row r="8943" spans="2:8" x14ac:dyDescent="0.2">
      <c r="B8943" s="13" t="s">
        <v>11168</v>
      </c>
      <c r="C8943" s="26" t="s">
        <v>11169</v>
      </c>
      <c r="D8943" s="16" t="s">
        <v>7372</v>
      </c>
      <c r="E8943" s="28" t="s">
        <v>11170</v>
      </c>
      <c r="F8943" s="30">
        <v>0</v>
      </c>
      <c r="G8943" s="30">
        <v>1</v>
      </c>
      <c r="H8943" s="15">
        <v>1015.74</v>
      </c>
    </row>
    <row r="8944" spans="2:8" x14ac:dyDescent="0.2">
      <c r="B8944" s="13" t="s">
        <v>11171</v>
      </c>
      <c r="C8944" s="26" t="s">
        <v>11172</v>
      </c>
      <c r="D8944" s="16" t="s">
        <v>7372</v>
      </c>
      <c r="E8944" s="28" t="s">
        <v>11173</v>
      </c>
      <c r="F8944" s="30">
        <v>0</v>
      </c>
      <c r="G8944" s="30">
        <v>1</v>
      </c>
      <c r="H8944" s="15">
        <v>1138.1600000000001</v>
      </c>
    </row>
    <row r="8945" spans="2:8" x14ac:dyDescent="0.2">
      <c r="B8945" s="13" t="s">
        <v>7464</v>
      </c>
      <c r="C8945" s="26" t="s">
        <v>7465</v>
      </c>
      <c r="D8945" s="16" t="s">
        <v>7372</v>
      </c>
      <c r="E8945" s="28" t="s">
        <v>7466</v>
      </c>
      <c r="F8945" s="30">
        <v>0</v>
      </c>
      <c r="G8945" s="30">
        <v>1</v>
      </c>
      <c r="H8945" s="15">
        <v>588.5</v>
      </c>
    </row>
    <row r="8946" spans="2:8" x14ac:dyDescent="0.2">
      <c r="B8946" s="13" t="s">
        <v>14445</v>
      </c>
      <c r="C8946" s="26" t="s">
        <v>14446</v>
      </c>
      <c r="D8946" s="16" t="s">
        <v>7372</v>
      </c>
      <c r="E8946" s="28" t="s">
        <v>43504</v>
      </c>
      <c r="F8946" s="30">
        <v>1</v>
      </c>
      <c r="G8946" s="30">
        <v>1</v>
      </c>
      <c r="H8946" s="15">
        <v>1153.3499999999999</v>
      </c>
    </row>
    <row r="8947" spans="2:8" x14ac:dyDescent="0.2">
      <c r="B8947" s="13" t="s">
        <v>7467</v>
      </c>
      <c r="C8947" s="26" t="s">
        <v>7468</v>
      </c>
      <c r="D8947" s="16" t="s">
        <v>7372</v>
      </c>
      <c r="E8947" s="28" t="s">
        <v>7469</v>
      </c>
      <c r="F8947" s="30">
        <v>1</v>
      </c>
      <c r="G8947" s="30">
        <v>1</v>
      </c>
      <c r="H8947" s="15">
        <v>2193.4499999999998</v>
      </c>
    </row>
    <row r="8948" spans="2:8" x14ac:dyDescent="0.2">
      <c r="B8948" s="13" t="s">
        <v>11927</v>
      </c>
      <c r="C8948" s="26" t="s">
        <v>11928</v>
      </c>
      <c r="D8948" s="16" t="s">
        <v>7372</v>
      </c>
      <c r="E8948" s="28" t="s">
        <v>43505</v>
      </c>
      <c r="F8948" s="30">
        <v>6</v>
      </c>
      <c r="G8948" s="30">
        <v>6</v>
      </c>
      <c r="H8948" s="15">
        <v>481.34</v>
      </c>
    </row>
    <row r="8949" spans="2:8" x14ac:dyDescent="0.2">
      <c r="B8949" s="13" t="s">
        <v>7470</v>
      </c>
      <c r="C8949" s="26" t="s">
        <v>12686</v>
      </c>
      <c r="D8949" s="16" t="s">
        <v>7372</v>
      </c>
      <c r="E8949" s="28" t="s">
        <v>7471</v>
      </c>
      <c r="F8949" s="30">
        <v>1</v>
      </c>
      <c r="G8949" s="30">
        <v>1</v>
      </c>
      <c r="H8949" s="15">
        <v>573.24</v>
      </c>
    </row>
    <row r="8950" spans="2:8" x14ac:dyDescent="0.2">
      <c r="B8950" s="13" t="s">
        <v>10077</v>
      </c>
      <c r="C8950" s="26" t="s">
        <v>10078</v>
      </c>
      <c r="D8950" s="16" t="s">
        <v>7372</v>
      </c>
      <c r="E8950" s="28" t="s">
        <v>43506</v>
      </c>
      <c r="F8950" s="30">
        <v>0</v>
      </c>
      <c r="G8950" s="30">
        <v>1</v>
      </c>
      <c r="H8950" s="15">
        <v>2584.3000000000002</v>
      </c>
    </row>
    <row r="8951" spans="2:8" x14ac:dyDescent="0.2">
      <c r="B8951" s="13" t="s">
        <v>39615</v>
      </c>
      <c r="C8951" s="26" t="s">
        <v>39616</v>
      </c>
      <c r="D8951" s="16" t="s">
        <v>7372</v>
      </c>
      <c r="E8951" s="28" t="s">
        <v>43507</v>
      </c>
      <c r="F8951" s="30">
        <v>0</v>
      </c>
      <c r="G8951" s="30">
        <v>2</v>
      </c>
      <c r="H8951" s="15">
        <v>2402.73</v>
      </c>
    </row>
    <row r="8952" spans="2:8" x14ac:dyDescent="0.2">
      <c r="B8952" s="13" t="s">
        <v>50253</v>
      </c>
      <c r="C8952" s="26" t="s">
        <v>50254</v>
      </c>
      <c r="D8952" s="16" t="s">
        <v>7372</v>
      </c>
      <c r="E8952" s="28" t="s">
        <v>50255</v>
      </c>
      <c r="F8952" s="30">
        <v>0</v>
      </c>
      <c r="G8952" s="30">
        <v>1</v>
      </c>
      <c r="H8952" s="15">
        <v>794.46</v>
      </c>
    </row>
    <row r="8953" spans="2:8" x14ac:dyDescent="0.2">
      <c r="B8953" s="13" t="s">
        <v>10080</v>
      </c>
      <c r="C8953" s="26" t="s">
        <v>10081</v>
      </c>
      <c r="D8953" s="16" t="s">
        <v>7372</v>
      </c>
      <c r="E8953" s="28" t="s">
        <v>10082</v>
      </c>
      <c r="F8953" s="30">
        <v>0</v>
      </c>
      <c r="G8953" s="30">
        <v>1</v>
      </c>
      <c r="H8953" s="15">
        <v>1295.9100000000001</v>
      </c>
    </row>
    <row r="8954" spans="2:8" x14ac:dyDescent="0.2">
      <c r="B8954" s="13" t="s">
        <v>10083</v>
      </c>
      <c r="C8954" s="26" t="s">
        <v>10084</v>
      </c>
      <c r="D8954" s="16" t="s">
        <v>7372</v>
      </c>
      <c r="E8954" s="28" t="s">
        <v>43508</v>
      </c>
      <c r="F8954" s="30">
        <v>0</v>
      </c>
      <c r="G8954" s="30">
        <v>1</v>
      </c>
      <c r="H8954" s="15">
        <v>606.1</v>
      </c>
    </row>
    <row r="8955" spans="2:8" x14ac:dyDescent="0.2">
      <c r="B8955" s="13" t="s">
        <v>7472</v>
      </c>
      <c r="C8955" s="26" t="s">
        <v>7473</v>
      </c>
      <c r="D8955" s="16" t="s">
        <v>7372</v>
      </c>
      <c r="E8955" s="28" t="s">
        <v>7474</v>
      </c>
      <c r="F8955" s="30">
        <v>0</v>
      </c>
      <c r="G8955" s="30">
        <v>2</v>
      </c>
      <c r="H8955" s="15">
        <v>4826.78</v>
      </c>
    </row>
    <row r="8956" spans="2:8" x14ac:dyDescent="0.2">
      <c r="B8956" s="13" t="s">
        <v>11528</v>
      </c>
      <c r="C8956" s="26" t="s">
        <v>11529</v>
      </c>
      <c r="D8956" s="16" t="s">
        <v>7372</v>
      </c>
      <c r="E8956" s="28" t="s">
        <v>11530</v>
      </c>
      <c r="F8956" s="30">
        <v>0</v>
      </c>
      <c r="G8956" s="30">
        <v>1</v>
      </c>
      <c r="H8956" s="15">
        <v>1435.5</v>
      </c>
    </row>
    <row r="8957" spans="2:8" x14ac:dyDescent="0.2">
      <c r="B8957" s="13" t="s">
        <v>39617</v>
      </c>
      <c r="C8957" s="26" t="s">
        <v>39618</v>
      </c>
      <c r="D8957" s="16" t="s">
        <v>7372</v>
      </c>
      <c r="E8957" s="28" t="s">
        <v>39619</v>
      </c>
      <c r="F8957" s="30">
        <v>1</v>
      </c>
      <c r="G8957" s="30">
        <v>1</v>
      </c>
      <c r="H8957" s="15">
        <v>821.7</v>
      </c>
    </row>
    <row r="8958" spans="2:8" x14ac:dyDescent="0.2">
      <c r="B8958" s="13" t="s">
        <v>50256</v>
      </c>
      <c r="C8958" s="26" t="s">
        <v>50257</v>
      </c>
      <c r="D8958" s="16" t="s">
        <v>7372</v>
      </c>
      <c r="E8958" s="28" t="s">
        <v>50258</v>
      </c>
      <c r="F8958" s="30">
        <v>0</v>
      </c>
      <c r="G8958" s="30">
        <v>1</v>
      </c>
      <c r="H8958" s="15">
        <v>295.02999999999997</v>
      </c>
    </row>
    <row r="8959" spans="2:8" x14ac:dyDescent="0.2">
      <c r="B8959" s="32" t="s">
        <v>7478</v>
      </c>
      <c r="C8959" s="33" t="s">
        <v>7479</v>
      </c>
      <c r="D8959" s="34" t="s">
        <v>7372</v>
      </c>
      <c r="E8959" s="35" t="s">
        <v>7480</v>
      </c>
      <c r="F8959" s="36">
        <v>0</v>
      </c>
      <c r="G8959" s="36">
        <v>1</v>
      </c>
      <c r="H8959" s="37">
        <v>335.99</v>
      </c>
    </row>
    <row r="8960" spans="2:8" x14ac:dyDescent="0.2">
      <c r="B8960" s="13" t="s">
        <v>11962</v>
      </c>
      <c r="C8960" s="26" t="s">
        <v>11963</v>
      </c>
      <c r="D8960" s="16" t="s">
        <v>7372</v>
      </c>
      <c r="E8960" s="28" t="s">
        <v>11964</v>
      </c>
      <c r="F8960" s="30">
        <v>0</v>
      </c>
      <c r="G8960" s="30">
        <v>1</v>
      </c>
      <c r="H8960" s="15">
        <v>7607.02</v>
      </c>
    </row>
    <row r="8961" spans="2:8" x14ac:dyDescent="0.2">
      <c r="B8961" s="13" t="s">
        <v>12317</v>
      </c>
      <c r="C8961" s="26" t="s">
        <v>12318</v>
      </c>
      <c r="D8961" s="16" t="s">
        <v>7372</v>
      </c>
      <c r="E8961" s="28" t="s">
        <v>12319</v>
      </c>
      <c r="F8961" s="30">
        <v>0</v>
      </c>
      <c r="G8961" s="30">
        <v>1</v>
      </c>
      <c r="H8961" s="15">
        <v>4119.6499999999996</v>
      </c>
    </row>
    <row r="8962" spans="2:8" x14ac:dyDescent="0.2">
      <c r="B8962" s="13" t="s">
        <v>43509</v>
      </c>
      <c r="C8962" s="26" t="s">
        <v>43510</v>
      </c>
      <c r="D8962" s="16" t="s">
        <v>7372</v>
      </c>
      <c r="E8962" s="28" t="s">
        <v>43511</v>
      </c>
      <c r="F8962" s="30">
        <v>1</v>
      </c>
      <c r="G8962" s="30">
        <v>1</v>
      </c>
      <c r="H8962" s="15">
        <v>1196</v>
      </c>
    </row>
    <row r="8963" spans="2:8" x14ac:dyDescent="0.2">
      <c r="B8963" s="13" t="s">
        <v>11177</v>
      </c>
      <c r="C8963" s="26" t="s">
        <v>11178</v>
      </c>
      <c r="D8963" s="16" t="s">
        <v>7372</v>
      </c>
      <c r="E8963" s="28" t="s">
        <v>11179</v>
      </c>
      <c r="F8963" s="30">
        <v>0</v>
      </c>
      <c r="G8963" s="30">
        <v>1</v>
      </c>
      <c r="H8963" s="15">
        <v>1665.17</v>
      </c>
    </row>
    <row r="8964" spans="2:8" x14ac:dyDescent="0.2">
      <c r="B8964" s="13" t="s">
        <v>18051</v>
      </c>
      <c r="C8964" s="26" t="s">
        <v>18052</v>
      </c>
      <c r="D8964" s="16" t="s">
        <v>7372</v>
      </c>
      <c r="E8964" s="28" t="s">
        <v>18053</v>
      </c>
      <c r="F8964" s="30">
        <v>1</v>
      </c>
      <c r="G8964" s="30">
        <v>1</v>
      </c>
      <c r="H8964" s="15">
        <v>778.8</v>
      </c>
    </row>
    <row r="8965" spans="2:8" x14ac:dyDescent="0.2">
      <c r="B8965" s="13" t="s">
        <v>18347</v>
      </c>
      <c r="C8965" s="26" t="s">
        <v>18348</v>
      </c>
      <c r="D8965" s="16" t="s">
        <v>7372</v>
      </c>
      <c r="E8965" s="28" t="s">
        <v>18349</v>
      </c>
      <c r="F8965" s="30">
        <v>0</v>
      </c>
      <c r="G8965" s="30">
        <v>1</v>
      </c>
      <c r="H8965" s="15">
        <v>1893.1</v>
      </c>
    </row>
    <row r="8966" spans="2:8" x14ac:dyDescent="0.2">
      <c r="B8966" s="13" t="s">
        <v>30394</v>
      </c>
      <c r="C8966" s="26" t="s">
        <v>30395</v>
      </c>
      <c r="D8966" s="16" t="s">
        <v>7485</v>
      </c>
      <c r="E8966" s="28" t="s">
        <v>30396</v>
      </c>
      <c r="F8966" s="30">
        <v>0</v>
      </c>
      <c r="G8966" s="30">
        <v>1</v>
      </c>
      <c r="H8966" s="15">
        <v>9152</v>
      </c>
    </row>
    <row r="8967" spans="2:8" x14ac:dyDescent="0.2">
      <c r="B8967" s="13" t="s">
        <v>43512</v>
      </c>
      <c r="C8967" s="26" t="s">
        <v>43513</v>
      </c>
      <c r="D8967" s="16" t="s">
        <v>7485</v>
      </c>
      <c r="E8967" s="28" t="s">
        <v>43514</v>
      </c>
      <c r="F8967" s="30">
        <v>0</v>
      </c>
      <c r="G8967" s="30">
        <v>1</v>
      </c>
      <c r="H8967" s="15">
        <v>15300</v>
      </c>
    </row>
    <row r="8968" spans="2:8" x14ac:dyDescent="0.2">
      <c r="B8968" s="13" t="s">
        <v>43515</v>
      </c>
      <c r="C8968" s="26" t="s">
        <v>43516</v>
      </c>
      <c r="D8968" s="16" t="s">
        <v>7485</v>
      </c>
      <c r="E8968" s="28" t="s">
        <v>43517</v>
      </c>
      <c r="F8968" s="30">
        <v>0</v>
      </c>
      <c r="G8968" s="30">
        <v>3</v>
      </c>
      <c r="H8968" s="15">
        <v>18893.490000000002</v>
      </c>
    </row>
    <row r="8969" spans="2:8" x14ac:dyDescent="0.2">
      <c r="B8969" s="13" t="s">
        <v>50259</v>
      </c>
      <c r="C8969" s="26" t="s">
        <v>50260</v>
      </c>
      <c r="D8969" s="16" t="s">
        <v>7485</v>
      </c>
      <c r="E8969" s="28" t="s">
        <v>50261</v>
      </c>
      <c r="F8969" s="30">
        <v>1</v>
      </c>
      <c r="G8969" s="30">
        <v>1</v>
      </c>
      <c r="H8969" s="15">
        <v>482.31</v>
      </c>
    </row>
    <row r="8970" spans="2:8" x14ac:dyDescent="0.2">
      <c r="B8970" s="13" t="s">
        <v>50262</v>
      </c>
      <c r="C8970" s="26" t="s">
        <v>50263</v>
      </c>
      <c r="D8970" s="16" t="s">
        <v>7485</v>
      </c>
      <c r="E8970" s="28" t="s">
        <v>50264</v>
      </c>
      <c r="F8970" s="30">
        <v>1</v>
      </c>
      <c r="G8970" s="30">
        <v>1</v>
      </c>
      <c r="H8970" s="15">
        <v>498.96</v>
      </c>
    </row>
    <row r="8971" spans="2:8" x14ac:dyDescent="0.2">
      <c r="B8971" s="45" t="s">
        <v>50265</v>
      </c>
      <c r="C8971" s="46" t="s">
        <v>50266</v>
      </c>
      <c r="D8971" s="47" t="s">
        <v>7485</v>
      </c>
      <c r="E8971" s="48" t="s">
        <v>50267</v>
      </c>
      <c r="F8971" s="49">
        <v>1</v>
      </c>
      <c r="G8971" s="49">
        <v>1</v>
      </c>
      <c r="H8971" s="50">
        <v>519.96</v>
      </c>
    </row>
    <row r="8972" spans="2:8" x14ac:dyDescent="0.2">
      <c r="B8972" s="13" t="s">
        <v>50268</v>
      </c>
      <c r="C8972" s="26" t="s">
        <v>50269</v>
      </c>
      <c r="D8972" s="16" t="s">
        <v>7485</v>
      </c>
      <c r="E8972" s="28" t="s">
        <v>50270</v>
      </c>
      <c r="F8972" s="30">
        <v>1</v>
      </c>
      <c r="G8972" s="30">
        <v>1</v>
      </c>
      <c r="H8972" s="15">
        <v>531.85</v>
      </c>
    </row>
    <row r="8973" spans="2:8" x14ac:dyDescent="0.2">
      <c r="B8973" s="13" t="s">
        <v>50271</v>
      </c>
      <c r="C8973" s="26" t="s">
        <v>50272</v>
      </c>
      <c r="D8973" s="16" t="s">
        <v>7485</v>
      </c>
      <c r="E8973" s="28" t="s">
        <v>50273</v>
      </c>
      <c r="F8973" s="30">
        <v>1</v>
      </c>
      <c r="G8973" s="30">
        <v>1</v>
      </c>
      <c r="H8973" s="15">
        <v>585.85</v>
      </c>
    </row>
    <row r="8974" spans="2:8" x14ac:dyDescent="0.2">
      <c r="B8974" s="13" t="s">
        <v>50274</v>
      </c>
      <c r="C8974" s="26" t="s">
        <v>50275</v>
      </c>
      <c r="D8974" s="16" t="s">
        <v>7485</v>
      </c>
      <c r="E8974" s="28" t="s">
        <v>50276</v>
      </c>
      <c r="F8974" s="30">
        <v>0</v>
      </c>
      <c r="G8974" s="30">
        <v>1</v>
      </c>
      <c r="H8974" s="15">
        <v>956.3</v>
      </c>
    </row>
    <row r="8975" spans="2:8" x14ac:dyDescent="0.2">
      <c r="B8975" s="13" t="s">
        <v>50277</v>
      </c>
      <c r="C8975" s="26" t="s">
        <v>50278</v>
      </c>
      <c r="D8975" s="16" t="s">
        <v>7485</v>
      </c>
      <c r="E8975" s="28" t="s">
        <v>50279</v>
      </c>
      <c r="F8975" s="30">
        <v>0</v>
      </c>
      <c r="G8975" s="30">
        <v>1</v>
      </c>
      <c r="H8975" s="15">
        <v>12601.16</v>
      </c>
    </row>
    <row r="8976" spans="2:8" x14ac:dyDescent="0.2">
      <c r="B8976" s="13" t="s">
        <v>22383</v>
      </c>
      <c r="C8976" s="26" t="s">
        <v>22384</v>
      </c>
      <c r="D8976" s="16" t="s">
        <v>22385</v>
      </c>
      <c r="E8976" s="28" t="s">
        <v>22386</v>
      </c>
      <c r="F8976" s="30">
        <v>22</v>
      </c>
      <c r="G8976" s="30">
        <v>22</v>
      </c>
      <c r="H8976" s="15">
        <v>105.94</v>
      </c>
    </row>
    <row r="8977" spans="2:8" x14ac:dyDescent="0.2">
      <c r="B8977" s="13" t="s">
        <v>18654</v>
      </c>
      <c r="C8977" s="26" t="s">
        <v>18655</v>
      </c>
      <c r="D8977" s="16" t="s">
        <v>16609</v>
      </c>
      <c r="E8977" s="28" t="s">
        <v>18656</v>
      </c>
      <c r="F8977" s="30">
        <v>0</v>
      </c>
      <c r="G8977" s="30">
        <v>8</v>
      </c>
      <c r="H8977" s="15">
        <v>99.96</v>
      </c>
    </row>
    <row r="8978" spans="2:8" x14ac:dyDescent="0.2">
      <c r="B8978" s="13" t="s">
        <v>16607</v>
      </c>
      <c r="C8978" s="26" t="s">
        <v>16608</v>
      </c>
      <c r="D8978" s="16" t="s">
        <v>16609</v>
      </c>
      <c r="E8978" s="28" t="s">
        <v>16610</v>
      </c>
      <c r="F8978" s="30">
        <v>0</v>
      </c>
      <c r="G8978" s="30">
        <v>1</v>
      </c>
      <c r="H8978" s="15">
        <v>419.57</v>
      </c>
    </row>
    <row r="8979" spans="2:8" x14ac:dyDescent="0.2">
      <c r="B8979" s="13" t="s">
        <v>7486</v>
      </c>
      <c r="C8979" s="26" t="s">
        <v>7487</v>
      </c>
      <c r="D8979" s="16" t="s">
        <v>7488</v>
      </c>
      <c r="E8979" s="28" t="s">
        <v>7489</v>
      </c>
      <c r="F8979" s="30">
        <v>0</v>
      </c>
      <c r="G8979" s="30">
        <v>1</v>
      </c>
      <c r="H8979" s="15">
        <v>3910</v>
      </c>
    </row>
    <row r="8980" spans="2:8" x14ac:dyDescent="0.2">
      <c r="B8980" s="13" t="s">
        <v>22390</v>
      </c>
      <c r="C8980" s="26" t="s">
        <v>22391</v>
      </c>
      <c r="D8980" s="16" t="s">
        <v>7488</v>
      </c>
      <c r="E8980" s="28" t="s">
        <v>22392</v>
      </c>
      <c r="F8980" s="30">
        <v>0</v>
      </c>
      <c r="G8980" s="30">
        <v>1</v>
      </c>
      <c r="H8980" s="15">
        <v>3214.8</v>
      </c>
    </row>
    <row r="8981" spans="2:8" x14ac:dyDescent="0.2">
      <c r="B8981" s="13" t="s">
        <v>39620</v>
      </c>
      <c r="C8981" s="26" t="s">
        <v>39621</v>
      </c>
      <c r="D8981" s="16" t="s">
        <v>7488</v>
      </c>
      <c r="E8981" s="28" t="s">
        <v>39622</v>
      </c>
      <c r="F8981" s="30">
        <v>0</v>
      </c>
      <c r="G8981" s="30">
        <v>1</v>
      </c>
      <c r="H8981" s="15">
        <v>4023.36</v>
      </c>
    </row>
    <row r="8982" spans="2:8" x14ac:dyDescent="0.2">
      <c r="B8982" s="13" t="s">
        <v>15430</v>
      </c>
      <c r="C8982" s="26" t="s">
        <v>15431</v>
      </c>
      <c r="D8982" s="16" t="s">
        <v>7488</v>
      </c>
      <c r="E8982" s="28" t="s">
        <v>15432</v>
      </c>
      <c r="F8982" s="30">
        <v>1</v>
      </c>
      <c r="G8982" s="30">
        <v>1</v>
      </c>
      <c r="H8982" s="15">
        <v>9009</v>
      </c>
    </row>
    <row r="8983" spans="2:8" x14ac:dyDescent="0.2">
      <c r="B8983" s="13" t="s">
        <v>14451</v>
      </c>
      <c r="C8983" s="26" t="s">
        <v>14452</v>
      </c>
      <c r="D8983" s="16" t="s">
        <v>7488</v>
      </c>
      <c r="E8983" s="28" t="s">
        <v>14453</v>
      </c>
      <c r="F8983" s="30">
        <v>1</v>
      </c>
      <c r="G8983" s="30">
        <v>1</v>
      </c>
      <c r="H8983" s="15">
        <v>15444</v>
      </c>
    </row>
    <row r="8984" spans="2:8" x14ac:dyDescent="0.2">
      <c r="B8984" s="13" t="s">
        <v>7490</v>
      </c>
      <c r="C8984" s="26" t="s">
        <v>7491</v>
      </c>
      <c r="D8984" s="16" t="s">
        <v>7488</v>
      </c>
      <c r="E8984" s="28" t="s">
        <v>7492</v>
      </c>
      <c r="F8984" s="30">
        <v>1</v>
      </c>
      <c r="G8984" s="30">
        <v>1</v>
      </c>
      <c r="H8984" s="15">
        <v>7709.93</v>
      </c>
    </row>
    <row r="8985" spans="2:8" x14ac:dyDescent="0.2">
      <c r="B8985" s="13" t="s">
        <v>39623</v>
      </c>
      <c r="C8985" s="26" t="s">
        <v>39624</v>
      </c>
      <c r="D8985" s="16" t="s">
        <v>7488</v>
      </c>
      <c r="E8985" s="28" t="s">
        <v>39625</v>
      </c>
      <c r="F8985" s="30">
        <v>1</v>
      </c>
      <c r="G8985" s="30">
        <v>1</v>
      </c>
      <c r="H8985" s="15">
        <v>9025.44</v>
      </c>
    </row>
    <row r="8986" spans="2:8" x14ac:dyDescent="0.2">
      <c r="B8986" s="45" t="s">
        <v>50280</v>
      </c>
      <c r="C8986" s="46" t="s">
        <v>50281</v>
      </c>
      <c r="D8986" s="47" t="s">
        <v>7488</v>
      </c>
      <c r="E8986" s="48" t="s">
        <v>50282</v>
      </c>
      <c r="F8986" s="49">
        <v>0</v>
      </c>
      <c r="G8986" s="49">
        <v>1</v>
      </c>
      <c r="H8986" s="50">
        <v>10565.1</v>
      </c>
    </row>
    <row r="8987" spans="2:8" x14ac:dyDescent="0.2">
      <c r="B8987" s="13" t="s">
        <v>43518</v>
      </c>
      <c r="C8987" s="26" t="s">
        <v>43519</v>
      </c>
      <c r="D8987" s="16" t="s">
        <v>7493</v>
      </c>
      <c r="E8987" s="28" t="s">
        <v>43520</v>
      </c>
      <c r="F8987" s="30">
        <v>0</v>
      </c>
      <c r="G8987" s="30">
        <v>2</v>
      </c>
      <c r="H8987" s="15">
        <v>381.55</v>
      </c>
    </row>
    <row r="8988" spans="2:8" x14ac:dyDescent="0.2">
      <c r="B8988" s="13" t="s">
        <v>22393</v>
      </c>
      <c r="C8988" s="26" t="s">
        <v>22394</v>
      </c>
      <c r="D8988" s="16" t="s">
        <v>7493</v>
      </c>
      <c r="E8988" s="28" t="s">
        <v>22395</v>
      </c>
      <c r="F8988" s="30">
        <v>0</v>
      </c>
      <c r="G8988" s="30">
        <v>1</v>
      </c>
      <c r="H8988" s="15">
        <v>66.69</v>
      </c>
    </row>
    <row r="8989" spans="2:8" x14ac:dyDescent="0.2">
      <c r="B8989" s="12" t="s">
        <v>50283</v>
      </c>
      <c r="C8989" s="25" t="s">
        <v>50284</v>
      </c>
      <c r="D8989" s="16" t="s">
        <v>7493</v>
      </c>
      <c r="E8989" s="16" t="s">
        <v>50285</v>
      </c>
      <c r="F8989" s="31">
        <v>0</v>
      </c>
      <c r="G8989" s="31">
        <v>1</v>
      </c>
      <c r="H8989" s="14">
        <v>1367.73</v>
      </c>
    </row>
    <row r="8990" spans="2:8" x14ac:dyDescent="0.2">
      <c r="B8990" s="13" t="s">
        <v>7497</v>
      </c>
      <c r="C8990" s="26" t="s">
        <v>7498</v>
      </c>
      <c r="D8990" s="16" t="s">
        <v>7493</v>
      </c>
      <c r="E8990" s="28" t="s">
        <v>7499</v>
      </c>
      <c r="F8990" s="30">
        <v>1</v>
      </c>
      <c r="G8990" s="30">
        <v>1</v>
      </c>
      <c r="H8990" s="15">
        <v>13573.36</v>
      </c>
    </row>
    <row r="8991" spans="2:8" x14ac:dyDescent="0.2">
      <c r="B8991" s="13" t="s">
        <v>50286</v>
      </c>
      <c r="C8991" s="26" t="s">
        <v>28090</v>
      </c>
      <c r="D8991" s="16" t="s">
        <v>7493</v>
      </c>
      <c r="E8991" s="28" t="s">
        <v>50287</v>
      </c>
      <c r="F8991" s="30">
        <v>1</v>
      </c>
      <c r="G8991" s="30">
        <v>1</v>
      </c>
      <c r="H8991" s="15">
        <v>465.43</v>
      </c>
    </row>
    <row r="8992" spans="2:8" x14ac:dyDescent="0.2">
      <c r="B8992" s="13" t="s">
        <v>50288</v>
      </c>
      <c r="C8992" s="26" t="s">
        <v>50289</v>
      </c>
      <c r="D8992" s="16" t="s">
        <v>7493</v>
      </c>
      <c r="E8992" s="28" t="s">
        <v>50290</v>
      </c>
      <c r="F8992" s="30">
        <v>0</v>
      </c>
      <c r="G8992" s="30">
        <v>1</v>
      </c>
      <c r="H8992" s="15">
        <v>45036.81</v>
      </c>
    </row>
    <row r="8993" spans="2:8" x14ac:dyDescent="0.2">
      <c r="B8993" s="13" t="s">
        <v>50291</v>
      </c>
      <c r="C8993" s="26" t="s">
        <v>50292</v>
      </c>
      <c r="D8993" s="16" t="s">
        <v>7493</v>
      </c>
      <c r="E8993" s="28" t="s">
        <v>50293</v>
      </c>
      <c r="F8993" s="30">
        <v>0</v>
      </c>
      <c r="G8993" s="30">
        <v>1</v>
      </c>
      <c r="H8993" s="15">
        <v>503.42</v>
      </c>
    </row>
    <row r="8994" spans="2:8" x14ac:dyDescent="0.2">
      <c r="B8994" s="13" t="s">
        <v>50294</v>
      </c>
      <c r="C8994" s="26" t="s">
        <v>8355</v>
      </c>
      <c r="D8994" s="16" t="s">
        <v>7493</v>
      </c>
      <c r="E8994" s="28" t="s">
        <v>50295</v>
      </c>
      <c r="F8994" s="30">
        <v>0</v>
      </c>
      <c r="G8994" s="30">
        <v>1</v>
      </c>
      <c r="H8994" s="15">
        <v>919.91</v>
      </c>
    </row>
    <row r="8995" spans="2:8" x14ac:dyDescent="0.2">
      <c r="B8995" s="13" t="s">
        <v>14454</v>
      </c>
      <c r="C8995" s="26" t="s">
        <v>17991</v>
      </c>
      <c r="D8995" s="16" t="s">
        <v>7493</v>
      </c>
      <c r="E8995" s="28" t="s">
        <v>14455</v>
      </c>
      <c r="F8995" s="30">
        <v>2</v>
      </c>
      <c r="G8995" s="30">
        <v>2</v>
      </c>
      <c r="H8995" s="15">
        <v>3025.62</v>
      </c>
    </row>
    <row r="8996" spans="2:8" x14ac:dyDescent="0.2">
      <c r="B8996" s="13" t="s">
        <v>39626</v>
      </c>
      <c r="C8996" s="26" t="s">
        <v>39627</v>
      </c>
      <c r="D8996" s="16" t="s">
        <v>7493</v>
      </c>
      <c r="E8996" s="28" t="s">
        <v>39628</v>
      </c>
      <c r="F8996" s="30">
        <v>1</v>
      </c>
      <c r="G8996" s="30">
        <v>1</v>
      </c>
      <c r="H8996" s="15">
        <v>2504.9699999999998</v>
      </c>
    </row>
    <row r="8997" spans="2:8" x14ac:dyDescent="0.2">
      <c r="B8997" s="13" t="s">
        <v>50296</v>
      </c>
      <c r="C8997" s="26" t="s">
        <v>50297</v>
      </c>
      <c r="D8997" s="16" t="s">
        <v>7493</v>
      </c>
      <c r="E8997" s="28" t="s">
        <v>50298</v>
      </c>
      <c r="F8997" s="30">
        <v>0</v>
      </c>
      <c r="G8997" s="30">
        <v>1</v>
      </c>
      <c r="H8997" s="15">
        <v>200.89</v>
      </c>
    </row>
    <row r="8998" spans="2:8" x14ac:dyDescent="0.2">
      <c r="B8998" s="13" t="s">
        <v>7500</v>
      </c>
      <c r="C8998" s="26" t="s">
        <v>7501</v>
      </c>
      <c r="D8998" s="16" t="s">
        <v>7493</v>
      </c>
      <c r="E8998" s="28" t="s">
        <v>7502</v>
      </c>
      <c r="F8998" s="30">
        <v>0</v>
      </c>
      <c r="G8998" s="30">
        <v>4</v>
      </c>
      <c r="H8998" s="15">
        <v>6281.73</v>
      </c>
    </row>
    <row r="8999" spans="2:8" x14ac:dyDescent="0.2">
      <c r="B8999" s="13" t="s">
        <v>7503</v>
      </c>
      <c r="C8999" s="26" t="s">
        <v>14456</v>
      </c>
      <c r="D8999" s="16" t="s">
        <v>7493</v>
      </c>
      <c r="E8999" s="16" t="s">
        <v>7504</v>
      </c>
      <c r="F8999" s="30">
        <v>0</v>
      </c>
      <c r="G8999" s="30">
        <v>1</v>
      </c>
      <c r="H8999" s="15">
        <v>2221.83</v>
      </c>
    </row>
    <row r="9000" spans="2:8" x14ac:dyDescent="0.2">
      <c r="B9000" s="45" t="s">
        <v>50299</v>
      </c>
      <c r="C9000" s="46" t="s">
        <v>50300</v>
      </c>
      <c r="D9000" s="47" t="s">
        <v>7493</v>
      </c>
      <c r="E9000" s="48" t="s">
        <v>50301</v>
      </c>
      <c r="F9000" s="49">
        <v>0</v>
      </c>
      <c r="G9000" s="49">
        <v>2</v>
      </c>
      <c r="H9000" s="50">
        <v>37.729999999999997</v>
      </c>
    </row>
    <row r="9001" spans="2:8" x14ac:dyDescent="0.2">
      <c r="B9001" s="13" t="s">
        <v>15433</v>
      </c>
      <c r="C9001" s="26" t="s">
        <v>15434</v>
      </c>
      <c r="D9001" s="16" t="s">
        <v>7508</v>
      </c>
      <c r="E9001" s="28" t="s">
        <v>15435</v>
      </c>
      <c r="F9001" s="30">
        <v>0</v>
      </c>
      <c r="G9001" s="30">
        <v>2</v>
      </c>
      <c r="H9001" s="15">
        <v>2422.8000000000002</v>
      </c>
    </row>
    <row r="9002" spans="2:8" x14ac:dyDescent="0.2">
      <c r="B9002" s="13" t="s">
        <v>11620</v>
      </c>
      <c r="C9002" s="26" t="s">
        <v>11621</v>
      </c>
      <c r="D9002" s="16" t="s">
        <v>7508</v>
      </c>
      <c r="E9002" s="28" t="s">
        <v>11622</v>
      </c>
      <c r="F9002" s="30">
        <v>0</v>
      </c>
      <c r="G9002" s="30">
        <v>1</v>
      </c>
      <c r="H9002" s="15">
        <v>1428</v>
      </c>
    </row>
    <row r="9003" spans="2:8" x14ac:dyDescent="0.2">
      <c r="B9003" s="13" t="s">
        <v>7509</v>
      </c>
      <c r="C9003" s="26" t="s">
        <v>7510</v>
      </c>
      <c r="D9003" s="16" t="s">
        <v>7508</v>
      </c>
      <c r="E9003" s="28" t="s">
        <v>7511</v>
      </c>
      <c r="F9003" s="30">
        <v>0</v>
      </c>
      <c r="G9003" s="30">
        <v>1</v>
      </c>
      <c r="H9003" s="15">
        <v>1143.45</v>
      </c>
    </row>
    <row r="9004" spans="2:8" x14ac:dyDescent="0.2">
      <c r="B9004" s="13" t="s">
        <v>10089</v>
      </c>
      <c r="C9004" s="26" t="s">
        <v>10090</v>
      </c>
      <c r="D9004" s="16" t="s">
        <v>7508</v>
      </c>
      <c r="E9004" s="28" t="s">
        <v>10091</v>
      </c>
      <c r="F9004" s="30">
        <v>1</v>
      </c>
      <c r="G9004" s="30">
        <v>1</v>
      </c>
      <c r="H9004" s="15">
        <v>1618.09</v>
      </c>
    </row>
    <row r="9005" spans="2:8" x14ac:dyDescent="0.2">
      <c r="B9005" s="13" t="s">
        <v>14457</v>
      </c>
      <c r="C9005" s="26" t="s">
        <v>14458</v>
      </c>
      <c r="D9005" s="16" t="s">
        <v>7508</v>
      </c>
      <c r="E9005" s="28" t="s">
        <v>14459</v>
      </c>
      <c r="F9005" s="30">
        <v>1</v>
      </c>
      <c r="G9005" s="30">
        <v>1</v>
      </c>
      <c r="H9005" s="15">
        <v>1027.95</v>
      </c>
    </row>
    <row r="9006" spans="2:8" x14ac:dyDescent="0.2">
      <c r="B9006" s="13" t="s">
        <v>18719</v>
      </c>
      <c r="C9006" s="26" t="s">
        <v>37124</v>
      </c>
      <c r="D9006" s="16" t="s">
        <v>7508</v>
      </c>
      <c r="E9006" s="28" t="s">
        <v>18720</v>
      </c>
      <c r="F9006" s="30">
        <v>8</v>
      </c>
      <c r="G9006" s="30">
        <v>8</v>
      </c>
      <c r="H9006" s="15">
        <v>571</v>
      </c>
    </row>
    <row r="9007" spans="2:8" x14ac:dyDescent="0.2">
      <c r="B9007" s="13" t="s">
        <v>11180</v>
      </c>
      <c r="C9007" s="26" t="s">
        <v>11181</v>
      </c>
      <c r="D9007" s="16" t="s">
        <v>7508</v>
      </c>
      <c r="E9007" s="28" t="s">
        <v>11182</v>
      </c>
      <c r="F9007" s="30">
        <v>0</v>
      </c>
      <c r="G9007" s="30">
        <v>1</v>
      </c>
      <c r="H9007" s="15">
        <v>1315.65</v>
      </c>
    </row>
    <row r="9008" spans="2:8" x14ac:dyDescent="0.2">
      <c r="B9008" s="13" t="s">
        <v>11803</v>
      </c>
      <c r="C9008" s="26" t="s">
        <v>11804</v>
      </c>
      <c r="D9008" s="16" t="s">
        <v>7508</v>
      </c>
      <c r="E9008" s="28" t="s">
        <v>11805</v>
      </c>
      <c r="F9008" s="30">
        <v>0</v>
      </c>
      <c r="G9008" s="30">
        <v>2</v>
      </c>
      <c r="H9008" s="15">
        <v>404</v>
      </c>
    </row>
    <row r="9009" spans="2:8" x14ac:dyDescent="0.2">
      <c r="B9009" s="45" t="s">
        <v>17563</v>
      </c>
      <c r="C9009" s="46" t="s">
        <v>17564</v>
      </c>
      <c r="D9009" s="47" t="s">
        <v>7508</v>
      </c>
      <c r="E9009" s="48" t="s">
        <v>17565</v>
      </c>
      <c r="F9009" s="49">
        <v>0</v>
      </c>
      <c r="G9009" s="49">
        <v>1</v>
      </c>
      <c r="H9009" s="50">
        <v>3096.99</v>
      </c>
    </row>
    <row r="9010" spans="2:8" x14ac:dyDescent="0.2">
      <c r="B9010" s="13" t="s">
        <v>17566</v>
      </c>
      <c r="C9010" s="26" t="s">
        <v>17567</v>
      </c>
      <c r="D9010" s="16" t="s">
        <v>7508</v>
      </c>
      <c r="E9010" s="28" t="s">
        <v>17568</v>
      </c>
      <c r="F9010" s="30">
        <v>0</v>
      </c>
      <c r="G9010" s="30">
        <v>1</v>
      </c>
      <c r="H9010" s="15">
        <v>3096.99</v>
      </c>
    </row>
    <row r="9011" spans="2:8" x14ac:dyDescent="0.2">
      <c r="B9011" s="13" t="s">
        <v>7512</v>
      </c>
      <c r="C9011" s="26" t="s">
        <v>7513</v>
      </c>
      <c r="D9011" s="16" t="s">
        <v>7514</v>
      </c>
      <c r="E9011" s="28" t="s">
        <v>7515</v>
      </c>
      <c r="F9011" s="30">
        <v>0</v>
      </c>
      <c r="G9011" s="30">
        <v>1</v>
      </c>
      <c r="H9011" s="15">
        <v>717.06</v>
      </c>
    </row>
    <row r="9012" spans="2:8" x14ac:dyDescent="0.2">
      <c r="B9012" s="12" t="s">
        <v>7516</v>
      </c>
      <c r="C9012" s="25" t="s">
        <v>7517</v>
      </c>
      <c r="D9012" s="16" t="s">
        <v>7514</v>
      </c>
      <c r="E9012" s="16" t="s">
        <v>7518</v>
      </c>
      <c r="F9012" s="31">
        <v>1</v>
      </c>
      <c r="G9012" s="31">
        <v>1</v>
      </c>
      <c r="H9012" s="14">
        <v>202.98</v>
      </c>
    </row>
    <row r="9013" spans="2:8" x14ac:dyDescent="0.2">
      <c r="B9013" s="13" t="s">
        <v>39629</v>
      </c>
      <c r="C9013" s="26" t="s">
        <v>39630</v>
      </c>
      <c r="D9013" s="16" t="s">
        <v>39631</v>
      </c>
      <c r="E9013" s="28" t="s">
        <v>39632</v>
      </c>
      <c r="F9013" s="30">
        <v>1</v>
      </c>
      <c r="G9013" s="30">
        <v>1</v>
      </c>
      <c r="H9013" s="15">
        <v>590.32000000000005</v>
      </c>
    </row>
    <row r="9014" spans="2:8" x14ac:dyDescent="0.2">
      <c r="B9014" s="13" t="s">
        <v>39633</v>
      </c>
      <c r="C9014" s="26" t="s">
        <v>39634</v>
      </c>
      <c r="D9014" s="16" t="s">
        <v>39631</v>
      </c>
      <c r="E9014" s="28" t="s">
        <v>39635</v>
      </c>
      <c r="F9014" s="30">
        <v>1</v>
      </c>
      <c r="G9014" s="30">
        <v>1</v>
      </c>
      <c r="H9014" s="15">
        <v>118.71</v>
      </c>
    </row>
    <row r="9015" spans="2:8" x14ac:dyDescent="0.2">
      <c r="B9015" s="13" t="s">
        <v>7519</v>
      </c>
      <c r="C9015" s="26" t="s">
        <v>4426</v>
      </c>
      <c r="D9015" s="16" t="s">
        <v>7520</v>
      </c>
      <c r="E9015" s="28" t="s">
        <v>7521</v>
      </c>
      <c r="F9015" s="30">
        <v>2</v>
      </c>
      <c r="G9015" s="30">
        <v>2</v>
      </c>
      <c r="H9015" s="15">
        <v>8037.9</v>
      </c>
    </row>
    <row r="9016" spans="2:8" x14ac:dyDescent="0.2">
      <c r="B9016" s="13" t="s">
        <v>50302</v>
      </c>
      <c r="C9016" s="26" t="s">
        <v>50303</v>
      </c>
      <c r="D9016" s="16" t="s">
        <v>50304</v>
      </c>
      <c r="E9016" s="28" t="s">
        <v>50305</v>
      </c>
      <c r="F9016" s="30">
        <v>0</v>
      </c>
      <c r="G9016" s="30">
        <v>1</v>
      </c>
      <c r="H9016" s="15">
        <v>328.2</v>
      </c>
    </row>
    <row r="9017" spans="2:8" x14ac:dyDescent="0.2">
      <c r="B9017" s="13" t="s">
        <v>15765</v>
      </c>
      <c r="C9017" s="26" t="s">
        <v>15766</v>
      </c>
      <c r="D9017" s="16" t="s">
        <v>7522</v>
      </c>
      <c r="E9017" s="28" t="s">
        <v>15767</v>
      </c>
      <c r="F9017" s="30">
        <v>1</v>
      </c>
      <c r="G9017" s="30">
        <v>1</v>
      </c>
      <c r="H9017" s="15">
        <v>1270.8</v>
      </c>
    </row>
    <row r="9018" spans="2:8" x14ac:dyDescent="0.2">
      <c r="B9018" s="13" t="s">
        <v>11183</v>
      </c>
      <c r="C9018" s="26" t="s">
        <v>11184</v>
      </c>
      <c r="D9018" s="16" t="s">
        <v>7522</v>
      </c>
      <c r="E9018" s="28" t="s">
        <v>11185</v>
      </c>
      <c r="F9018" s="30">
        <v>0</v>
      </c>
      <c r="G9018" s="30">
        <v>1</v>
      </c>
      <c r="H9018" s="15">
        <v>1405.17</v>
      </c>
    </row>
    <row r="9019" spans="2:8" x14ac:dyDescent="0.2">
      <c r="B9019" s="13" t="s">
        <v>39636</v>
      </c>
      <c r="C9019" s="26" t="s">
        <v>39637</v>
      </c>
      <c r="D9019" s="16" t="s">
        <v>7522</v>
      </c>
      <c r="E9019" s="28" t="s">
        <v>39638</v>
      </c>
      <c r="F9019" s="30">
        <v>1</v>
      </c>
      <c r="G9019" s="30">
        <v>1</v>
      </c>
      <c r="H9019" s="15">
        <v>99.87</v>
      </c>
    </row>
    <row r="9020" spans="2:8" x14ac:dyDescent="0.2">
      <c r="B9020" s="13" t="s">
        <v>11623</v>
      </c>
      <c r="C9020" s="26" t="s">
        <v>11624</v>
      </c>
      <c r="D9020" s="16" t="s">
        <v>7522</v>
      </c>
      <c r="E9020" s="28" t="s">
        <v>11625</v>
      </c>
      <c r="F9020" s="30">
        <v>0</v>
      </c>
      <c r="G9020" s="30">
        <v>4</v>
      </c>
      <c r="H9020" s="15">
        <v>247.36</v>
      </c>
    </row>
    <row r="9021" spans="2:8" x14ac:dyDescent="0.2">
      <c r="B9021" s="13" t="s">
        <v>33574</v>
      </c>
      <c r="C9021" s="26" t="s">
        <v>33575</v>
      </c>
      <c r="D9021" s="16" t="s">
        <v>7524</v>
      </c>
      <c r="E9021" s="28" t="s">
        <v>33576</v>
      </c>
      <c r="F9021" s="30">
        <v>0</v>
      </c>
      <c r="G9021" s="30">
        <v>1</v>
      </c>
      <c r="H9021" s="15">
        <v>3933.6</v>
      </c>
    </row>
    <row r="9022" spans="2:8" x14ac:dyDescent="0.2">
      <c r="B9022" s="13" t="s">
        <v>7526</v>
      </c>
      <c r="C9022" s="26" t="s">
        <v>2955</v>
      </c>
      <c r="D9022" s="16" t="s">
        <v>7524</v>
      </c>
      <c r="E9022" s="28" t="s">
        <v>7527</v>
      </c>
      <c r="F9022" s="30">
        <v>0</v>
      </c>
      <c r="G9022" s="30">
        <v>2</v>
      </c>
      <c r="H9022" s="15">
        <v>494.91</v>
      </c>
    </row>
    <row r="9023" spans="2:8" x14ac:dyDescent="0.2">
      <c r="B9023" s="13" t="s">
        <v>7528</v>
      </c>
      <c r="C9023" s="26" t="s">
        <v>2955</v>
      </c>
      <c r="D9023" s="16" t="s">
        <v>7524</v>
      </c>
      <c r="E9023" s="28" t="s">
        <v>7529</v>
      </c>
      <c r="F9023" s="30">
        <v>0</v>
      </c>
      <c r="G9023" s="30">
        <v>2</v>
      </c>
      <c r="H9023" s="15">
        <v>545.15</v>
      </c>
    </row>
    <row r="9024" spans="2:8" x14ac:dyDescent="0.2">
      <c r="B9024" s="13" t="s">
        <v>10092</v>
      </c>
      <c r="C9024" s="26" t="s">
        <v>10093</v>
      </c>
      <c r="D9024" s="16" t="s">
        <v>7524</v>
      </c>
      <c r="E9024" s="28" t="s">
        <v>10094</v>
      </c>
      <c r="F9024" s="30">
        <v>0</v>
      </c>
      <c r="G9024" s="30">
        <v>1</v>
      </c>
      <c r="H9024" s="15">
        <v>35.700000000000003</v>
      </c>
    </row>
    <row r="9025" spans="2:8" x14ac:dyDescent="0.2">
      <c r="B9025" s="13" t="s">
        <v>15598</v>
      </c>
      <c r="C9025" s="26" t="s">
        <v>15599</v>
      </c>
      <c r="D9025" s="16" t="s">
        <v>7524</v>
      </c>
      <c r="E9025" s="16" t="s">
        <v>15600</v>
      </c>
      <c r="F9025" s="30">
        <v>1</v>
      </c>
      <c r="G9025" s="30">
        <v>1</v>
      </c>
      <c r="H9025" s="15">
        <v>592.91</v>
      </c>
    </row>
    <row r="9026" spans="2:8" x14ac:dyDescent="0.2">
      <c r="B9026" s="21" t="s">
        <v>50306</v>
      </c>
      <c r="C9026" s="27" t="s">
        <v>50307</v>
      </c>
      <c r="D9026" s="22" t="s">
        <v>7524</v>
      </c>
      <c r="E9026" s="23" t="s">
        <v>50308</v>
      </c>
      <c r="F9026" s="29">
        <v>2</v>
      </c>
      <c r="G9026" s="29">
        <v>2</v>
      </c>
      <c r="H9026" s="24">
        <v>2273.15</v>
      </c>
    </row>
    <row r="9027" spans="2:8" x14ac:dyDescent="0.2">
      <c r="B9027" s="13" t="s">
        <v>15751</v>
      </c>
      <c r="C9027" s="26" t="s">
        <v>15752</v>
      </c>
      <c r="D9027" s="16" t="s">
        <v>7524</v>
      </c>
      <c r="E9027" s="28" t="s">
        <v>15753</v>
      </c>
      <c r="F9027" s="30">
        <v>1</v>
      </c>
      <c r="G9027" s="30">
        <v>1</v>
      </c>
      <c r="H9027" s="15">
        <v>4386.3</v>
      </c>
    </row>
    <row r="9028" spans="2:8" x14ac:dyDescent="0.2">
      <c r="B9028" s="13" t="s">
        <v>7530</v>
      </c>
      <c r="C9028" s="26" t="s">
        <v>15754</v>
      </c>
      <c r="D9028" s="16" t="s">
        <v>7524</v>
      </c>
      <c r="E9028" s="28" t="s">
        <v>7531</v>
      </c>
      <c r="F9028" s="30">
        <v>1</v>
      </c>
      <c r="G9028" s="30">
        <v>1</v>
      </c>
      <c r="H9028" s="15">
        <v>145.86000000000001</v>
      </c>
    </row>
    <row r="9029" spans="2:8" x14ac:dyDescent="0.2">
      <c r="B9029" s="13" t="s">
        <v>22399</v>
      </c>
      <c r="C9029" s="26" t="s">
        <v>22400</v>
      </c>
      <c r="D9029" s="16" t="s">
        <v>7524</v>
      </c>
      <c r="E9029" s="28" t="s">
        <v>22401</v>
      </c>
      <c r="F9029" s="30">
        <v>2</v>
      </c>
      <c r="G9029" s="30">
        <v>2</v>
      </c>
      <c r="H9029" s="15">
        <v>3670.56</v>
      </c>
    </row>
    <row r="9030" spans="2:8" x14ac:dyDescent="0.2">
      <c r="B9030" s="13" t="s">
        <v>43521</v>
      </c>
      <c r="C9030" s="26" t="s">
        <v>43522</v>
      </c>
      <c r="D9030" s="16" t="s">
        <v>7524</v>
      </c>
      <c r="E9030" s="28" t="s">
        <v>43523</v>
      </c>
      <c r="F9030" s="30">
        <v>0</v>
      </c>
      <c r="G9030" s="30">
        <v>1</v>
      </c>
      <c r="H9030" s="15">
        <v>210.6</v>
      </c>
    </row>
    <row r="9031" spans="2:8" x14ac:dyDescent="0.2">
      <c r="B9031" s="13" t="s">
        <v>50309</v>
      </c>
      <c r="C9031" s="26" t="s">
        <v>50310</v>
      </c>
      <c r="D9031" s="16" t="s">
        <v>7524</v>
      </c>
      <c r="E9031" s="28" t="s">
        <v>50311</v>
      </c>
      <c r="F9031" s="30">
        <v>1</v>
      </c>
      <c r="G9031" s="30">
        <v>1</v>
      </c>
      <c r="H9031" s="15">
        <v>2081.1799999999998</v>
      </c>
    </row>
    <row r="9032" spans="2:8" x14ac:dyDescent="0.2">
      <c r="B9032" s="13" t="s">
        <v>7535</v>
      </c>
      <c r="C9032" s="26" t="s">
        <v>7536</v>
      </c>
      <c r="D9032" s="16" t="s">
        <v>7524</v>
      </c>
      <c r="E9032" s="28" t="s">
        <v>7537</v>
      </c>
      <c r="F9032" s="30">
        <v>1</v>
      </c>
      <c r="G9032" s="30">
        <v>1</v>
      </c>
      <c r="H9032" s="15">
        <v>14118.84</v>
      </c>
    </row>
    <row r="9033" spans="2:8" x14ac:dyDescent="0.2">
      <c r="B9033" s="13" t="s">
        <v>43524</v>
      </c>
      <c r="C9033" s="26" t="s">
        <v>43525</v>
      </c>
      <c r="D9033" s="16" t="s">
        <v>7524</v>
      </c>
      <c r="E9033" s="28" t="s">
        <v>43526</v>
      </c>
      <c r="F9033" s="30">
        <v>1</v>
      </c>
      <c r="G9033" s="30">
        <v>1</v>
      </c>
      <c r="H9033" s="15">
        <v>1221.48</v>
      </c>
    </row>
    <row r="9034" spans="2:8" x14ac:dyDescent="0.2">
      <c r="B9034" s="13" t="s">
        <v>7541</v>
      </c>
      <c r="C9034" s="26" t="s">
        <v>7542</v>
      </c>
      <c r="D9034" s="16" t="s">
        <v>7524</v>
      </c>
      <c r="E9034" s="28" t="s">
        <v>7543</v>
      </c>
      <c r="F9034" s="30">
        <v>0</v>
      </c>
      <c r="G9034" s="30">
        <v>10</v>
      </c>
      <c r="H9034" s="15">
        <v>213.7</v>
      </c>
    </row>
    <row r="9035" spans="2:8" x14ac:dyDescent="0.2">
      <c r="B9035" s="13" t="s">
        <v>7538</v>
      </c>
      <c r="C9035" s="26" t="s">
        <v>7539</v>
      </c>
      <c r="D9035" s="16" t="s">
        <v>7524</v>
      </c>
      <c r="E9035" s="28" t="s">
        <v>7540</v>
      </c>
      <c r="F9035" s="30">
        <v>15</v>
      </c>
      <c r="G9035" s="30">
        <v>15</v>
      </c>
      <c r="H9035" s="15">
        <v>76.5</v>
      </c>
    </row>
    <row r="9036" spans="2:8" x14ac:dyDescent="0.2">
      <c r="B9036" s="13" t="s">
        <v>50312</v>
      </c>
      <c r="C9036" s="26" t="s">
        <v>50313</v>
      </c>
      <c r="D9036" s="16" t="s">
        <v>7524</v>
      </c>
      <c r="E9036" s="28" t="s">
        <v>50314</v>
      </c>
      <c r="F9036" s="30">
        <v>1</v>
      </c>
      <c r="G9036" s="30">
        <v>1</v>
      </c>
      <c r="H9036" s="15">
        <v>693.81</v>
      </c>
    </row>
    <row r="9037" spans="2:8" x14ac:dyDescent="0.2">
      <c r="B9037" s="13" t="s">
        <v>7544</v>
      </c>
      <c r="C9037" s="26" t="s">
        <v>7545</v>
      </c>
      <c r="D9037" s="16" t="s">
        <v>7524</v>
      </c>
      <c r="E9037" s="28" t="s">
        <v>7546</v>
      </c>
      <c r="F9037" s="30">
        <v>4</v>
      </c>
      <c r="G9037" s="30">
        <v>4</v>
      </c>
      <c r="H9037" s="15">
        <v>2287.86</v>
      </c>
    </row>
    <row r="9038" spans="2:8" x14ac:dyDescent="0.2">
      <c r="B9038" s="13" t="s">
        <v>7547</v>
      </c>
      <c r="C9038" s="26" t="s">
        <v>16005</v>
      </c>
      <c r="D9038" s="16" t="s">
        <v>7524</v>
      </c>
      <c r="E9038" s="28" t="s">
        <v>7548</v>
      </c>
      <c r="F9038" s="30">
        <v>1</v>
      </c>
      <c r="G9038" s="30">
        <v>1</v>
      </c>
      <c r="H9038" s="15">
        <v>1476.96</v>
      </c>
    </row>
    <row r="9039" spans="2:8" x14ac:dyDescent="0.2">
      <c r="B9039" s="13" t="s">
        <v>7549</v>
      </c>
      <c r="C9039" s="26" t="s">
        <v>7550</v>
      </c>
      <c r="D9039" s="16" t="s">
        <v>7524</v>
      </c>
      <c r="E9039" s="28" t="s">
        <v>7551</v>
      </c>
      <c r="F9039" s="30">
        <v>1</v>
      </c>
      <c r="G9039" s="30">
        <v>1</v>
      </c>
      <c r="H9039" s="15">
        <v>1009.8</v>
      </c>
    </row>
    <row r="9040" spans="2:8" x14ac:dyDescent="0.2">
      <c r="B9040" s="13" t="s">
        <v>7552</v>
      </c>
      <c r="C9040" s="26" t="s">
        <v>7553</v>
      </c>
      <c r="D9040" s="16" t="s">
        <v>7524</v>
      </c>
      <c r="E9040" s="28" t="s">
        <v>7554</v>
      </c>
      <c r="F9040" s="30">
        <v>4</v>
      </c>
      <c r="G9040" s="30">
        <v>4</v>
      </c>
      <c r="H9040" s="15">
        <v>370.26</v>
      </c>
    </row>
    <row r="9041" spans="2:8" x14ac:dyDescent="0.2">
      <c r="B9041" s="13" t="s">
        <v>7555</v>
      </c>
      <c r="C9041" s="26" t="s">
        <v>7556</v>
      </c>
      <c r="D9041" s="16" t="s">
        <v>7524</v>
      </c>
      <c r="E9041" s="28" t="s">
        <v>7557</v>
      </c>
      <c r="F9041" s="30">
        <v>1</v>
      </c>
      <c r="G9041" s="30">
        <v>1</v>
      </c>
      <c r="H9041" s="15">
        <v>237.66</v>
      </c>
    </row>
    <row r="9042" spans="2:8" x14ac:dyDescent="0.2">
      <c r="B9042" s="13" t="s">
        <v>16068</v>
      </c>
      <c r="C9042" s="26" t="s">
        <v>16069</v>
      </c>
      <c r="D9042" s="16" t="s">
        <v>7524</v>
      </c>
      <c r="E9042" s="28" t="s">
        <v>16070</v>
      </c>
      <c r="F9042" s="30">
        <v>1</v>
      </c>
      <c r="G9042" s="30">
        <v>1</v>
      </c>
      <c r="H9042" s="15">
        <v>5949.6</v>
      </c>
    </row>
    <row r="9043" spans="2:8" x14ac:dyDescent="0.2">
      <c r="B9043" s="13" t="s">
        <v>17226</v>
      </c>
      <c r="C9043" s="26" t="s">
        <v>17227</v>
      </c>
      <c r="D9043" s="16" t="s">
        <v>7524</v>
      </c>
      <c r="E9043" s="28" t="s">
        <v>17228</v>
      </c>
      <c r="F9043" s="30">
        <v>0</v>
      </c>
      <c r="G9043" s="30">
        <v>1</v>
      </c>
      <c r="H9043" s="15">
        <v>1285.8399999999999</v>
      </c>
    </row>
    <row r="9044" spans="2:8" x14ac:dyDescent="0.2">
      <c r="B9044" s="13" t="s">
        <v>7558</v>
      </c>
      <c r="C9044" s="26" t="s">
        <v>7559</v>
      </c>
      <c r="D9044" s="16" t="s">
        <v>7524</v>
      </c>
      <c r="E9044" s="17" t="s">
        <v>7560</v>
      </c>
      <c r="F9044" s="30">
        <v>0</v>
      </c>
      <c r="G9044" s="30">
        <v>1</v>
      </c>
      <c r="H9044" s="15">
        <v>5286.79</v>
      </c>
    </row>
    <row r="9045" spans="2:8" x14ac:dyDescent="0.2">
      <c r="B9045" s="13" t="s">
        <v>7561</v>
      </c>
      <c r="C9045" s="26" t="s">
        <v>16139</v>
      </c>
      <c r="D9045" s="16" t="s">
        <v>7524</v>
      </c>
      <c r="E9045" s="28" t="s">
        <v>7562</v>
      </c>
      <c r="F9045" s="30">
        <v>1</v>
      </c>
      <c r="G9045" s="30">
        <v>1</v>
      </c>
      <c r="H9045" s="15">
        <v>11302.62</v>
      </c>
    </row>
    <row r="9046" spans="2:8" x14ac:dyDescent="0.2">
      <c r="B9046" s="13" t="s">
        <v>7563</v>
      </c>
      <c r="C9046" s="26" t="s">
        <v>7564</v>
      </c>
      <c r="D9046" s="16" t="s">
        <v>7524</v>
      </c>
      <c r="E9046" s="28" t="s">
        <v>7565</v>
      </c>
      <c r="F9046" s="30">
        <v>1</v>
      </c>
      <c r="G9046" s="30">
        <v>1</v>
      </c>
      <c r="H9046" s="15">
        <v>246.84</v>
      </c>
    </row>
    <row r="9047" spans="2:8" x14ac:dyDescent="0.2">
      <c r="B9047" s="13" t="s">
        <v>7566</v>
      </c>
      <c r="C9047" s="26" t="s">
        <v>7567</v>
      </c>
      <c r="D9047" s="16" t="s">
        <v>7524</v>
      </c>
      <c r="E9047" s="28" t="s">
        <v>7568</v>
      </c>
      <c r="F9047" s="30">
        <v>1</v>
      </c>
      <c r="G9047" s="30">
        <v>1</v>
      </c>
      <c r="H9047" s="15">
        <v>139.74</v>
      </c>
    </row>
    <row r="9048" spans="2:8" x14ac:dyDescent="0.2">
      <c r="B9048" s="13" t="s">
        <v>7569</v>
      </c>
      <c r="C9048" s="26" t="s">
        <v>7570</v>
      </c>
      <c r="D9048" s="16" t="s">
        <v>7524</v>
      </c>
      <c r="E9048" s="28" t="s">
        <v>7571</v>
      </c>
      <c r="F9048" s="30">
        <v>1</v>
      </c>
      <c r="G9048" s="30">
        <v>1</v>
      </c>
      <c r="H9048" s="15">
        <v>131.58000000000001</v>
      </c>
    </row>
    <row r="9049" spans="2:8" x14ac:dyDescent="0.2">
      <c r="B9049" s="13" t="s">
        <v>7575</v>
      </c>
      <c r="C9049" s="26" t="s">
        <v>7576</v>
      </c>
      <c r="D9049" s="16" t="s">
        <v>7524</v>
      </c>
      <c r="E9049" s="16" t="s">
        <v>7577</v>
      </c>
      <c r="F9049" s="30">
        <v>1</v>
      </c>
      <c r="G9049" s="30">
        <v>1</v>
      </c>
      <c r="H9049" s="15">
        <v>1614.66</v>
      </c>
    </row>
    <row r="9050" spans="2:8" x14ac:dyDescent="0.2">
      <c r="B9050" s="13" t="s">
        <v>7572</v>
      </c>
      <c r="C9050" s="26" t="s">
        <v>7573</v>
      </c>
      <c r="D9050" s="16" t="s">
        <v>7524</v>
      </c>
      <c r="E9050" s="28" t="s">
        <v>7574</v>
      </c>
      <c r="F9050" s="30">
        <v>1</v>
      </c>
      <c r="G9050" s="30">
        <v>1</v>
      </c>
      <c r="H9050" s="15">
        <v>7215.11</v>
      </c>
    </row>
    <row r="9051" spans="2:8" x14ac:dyDescent="0.2">
      <c r="B9051" s="13" t="s">
        <v>33410</v>
      </c>
      <c r="C9051" s="26" t="s">
        <v>33411</v>
      </c>
      <c r="D9051" s="16" t="s">
        <v>7524</v>
      </c>
      <c r="E9051" s="28" t="s">
        <v>33412</v>
      </c>
      <c r="F9051" s="30">
        <v>0</v>
      </c>
      <c r="G9051" s="30">
        <v>1</v>
      </c>
      <c r="H9051" s="15">
        <v>7531.2</v>
      </c>
    </row>
    <row r="9052" spans="2:8" x14ac:dyDescent="0.2">
      <c r="B9052" s="13" t="s">
        <v>7578</v>
      </c>
      <c r="C9052" s="26" t="s">
        <v>7579</v>
      </c>
      <c r="D9052" s="16" t="s">
        <v>7524</v>
      </c>
      <c r="E9052" s="28" t="s">
        <v>7580</v>
      </c>
      <c r="F9052" s="30">
        <v>0</v>
      </c>
      <c r="G9052" s="30">
        <v>1</v>
      </c>
      <c r="H9052" s="15">
        <v>683.28</v>
      </c>
    </row>
    <row r="9053" spans="2:8" x14ac:dyDescent="0.2">
      <c r="B9053" s="13" t="s">
        <v>50315</v>
      </c>
      <c r="C9053" s="26" t="s">
        <v>50316</v>
      </c>
      <c r="D9053" s="16" t="s">
        <v>7524</v>
      </c>
      <c r="E9053" s="28" t="s">
        <v>50317</v>
      </c>
      <c r="F9053" s="30">
        <v>1</v>
      </c>
      <c r="G9053" s="30">
        <v>1</v>
      </c>
      <c r="H9053" s="15">
        <v>212.1</v>
      </c>
    </row>
    <row r="9054" spans="2:8" x14ac:dyDescent="0.2">
      <c r="B9054" s="13" t="s">
        <v>39639</v>
      </c>
      <c r="C9054" s="26" t="s">
        <v>39640</v>
      </c>
      <c r="D9054" s="16" t="s">
        <v>7524</v>
      </c>
      <c r="E9054" s="28" t="s">
        <v>39641</v>
      </c>
      <c r="F9054" s="30">
        <v>1</v>
      </c>
      <c r="G9054" s="30">
        <v>1</v>
      </c>
      <c r="H9054" s="15">
        <v>968.76</v>
      </c>
    </row>
    <row r="9055" spans="2:8" x14ac:dyDescent="0.2">
      <c r="B9055" s="13" t="s">
        <v>7581</v>
      </c>
      <c r="C9055" s="26" t="s">
        <v>7582</v>
      </c>
      <c r="D9055" s="16" t="s">
        <v>7524</v>
      </c>
      <c r="E9055" s="28" t="s">
        <v>7583</v>
      </c>
      <c r="F9055" s="30">
        <v>1</v>
      </c>
      <c r="G9055" s="30">
        <v>1</v>
      </c>
      <c r="H9055" s="15">
        <v>148.91999999999999</v>
      </c>
    </row>
    <row r="9056" spans="2:8" x14ac:dyDescent="0.2">
      <c r="B9056" s="13" t="s">
        <v>7584</v>
      </c>
      <c r="C9056" s="26" t="s">
        <v>7585</v>
      </c>
      <c r="D9056" s="16" t="s">
        <v>7524</v>
      </c>
      <c r="E9056" s="28" t="s">
        <v>7586</v>
      </c>
      <c r="F9056" s="30">
        <v>1</v>
      </c>
      <c r="G9056" s="30">
        <v>1</v>
      </c>
      <c r="H9056" s="15">
        <v>936.36</v>
      </c>
    </row>
    <row r="9057" spans="2:8" x14ac:dyDescent="0.2">
      <c r="B9057" s="13" t="s">
        <v>7587</v>
      </c>
      <c r="C9057" s="26" t="s">
        <v>7588</v>
      </c>
      <c r="D9057" s="16" t="s">
        <v>7524</v>
      </c>
      <c r="E9057" s="28" t="s">
        <v>7589</v>
      </c>
      <c r="F9057" s="30">
        <v>1</v>
      </c>
      <c r="G9057" s="30">
        <v>1</v>
      </c>
      <c r="H9057" s="15">
        <v>316.2</v>
      </c>
    </row>
    <row r="9058" spans="2:8" x14ac:dyDescent="0.2">
      <c r="B9058" s="13" t="s">
        <v>7590</v>
      </c>
      <c r="C9058" s="26" t="s">
        <v>7591</v>
      </c>
      <c r="D9058" s="16" t="s">
        <v>7524</v>
      </c>
      <c r="E9058" s="28" t="s">
        <v>7592</v>
      </c>
      <c r="F9058" s="30">
        <v>1</v>
      </c>
      <c r="G9058" s="30">
        <v>1</v>
      </c>
      <c r="H9058" s="15">
        <v>1605.48</v>
      </c>
    </row>
    <row r="9059" spans="2:8" x14ac:dyDescent="0.2">
      <c r="B9059" s="13" t="s">
        <v>14464</v>
      </c>
      <c r="C9059" s="26" t="s">
        <v>1845</v>
      </c>
      <c r="D9059" s="16" t="s">
        <v>7524</v>
      </c>
      <c r="E9059" s="28" t="s">
        <v>14465</v>
      </c>
      <c r="F9059" s="30">
        <v>1</v>
      </c>
      <c r="G9059" s="30">
        <v>1</v>
      </c>
      <c r="H9059" s="15">
        <v>2134.7600000000002</v>
      </c>
    </row>
    <row r="9060" spans="2:8" x14ac:dyDescent="0.2">
      <c r="B9060" s="13" t="s">
        <v>16519</v>
      </c>
      <c r="C9060" s="26" t="s">
        <v>16520</v>
      </c>
      <c r="D9060" s="16" t="s">
        <v>7524</v>
      </c>
      <c r="E9060" s="28" t="s">
        <v>16521</v>
      </c>
      <c r="F9060" s="30">
        <v>1</v>
      </c>
      <c r="G9060" s="30">
        <v>1</v>
      </c>
      <c r="H9060" s="15">
        <v>1922.31</v>
      </c>
    </row>
    <row r="9061" spans="2:8" x14ac:dyDescent="0.2">
      <c r="B9061" s="13" t="s">
        <v>50318</v>
      </c>
      <c r="C9061" s="26" t="s">
        <v>50319</v>
      </c>
      <c r="D9061" s="16" t="s">
        <v>7593</v>
      </c>
      <c r="E9061" s="28" t="s">
        <v>50320</v>
      </c>
      <c r="F9061" s="30">
        <v>8</v>
      </c>
      <c r="G9061" s="30">
        <v>8</v>
      </c>
      <c r="H9061" s="15">
        <v>98.33</v>
      </c>
    </row>
    <row r="9062" spans="2:8" x14ac:dyDescent="0.2">
      <c r="B9062" s="32" t="s">
        <v>22408</v>
      </c>
      <c r="C9062" s="33" t="s">
        <v>22409</v>
      </c>
      <c r="D9062" s="34" t="s">
        <v>7594</v>
      </c>
      <c r="E9062" s="35" t="s">
        <v>22410</v>
      </c>
      <c r="F9062" s="36">
        <v>0</v>
      </c>
      <c r="G9062" s="36">
        <v>1</v>
      </c>
      <c r="H9062" s="37">
        <v>463.26</v>
      </c>
    </row>
    <row r="9063" spans="2:8" x14ac:dyDescent="0.2">
      <c r="B9063" s="13" t="s">
        <v>15439</v>
      </c>
      <c r="C9063" s="26" t="s">
        <v>15440</v>
      </c>
      <c r="D9063" s="16" t="s">
        <v>7594</v>
      </c>
      <c r="E9063" s="28" t="s">
        <v>15441</v>
      </c>
      <c r="F9063" s="30">
        <v>0</v>
      </c>
      <c r="G9063" s="30">
        <v>1</v>
      </c>
      <c r="H9063" s="15">
        <v>5356.26</v>
      </c>
    </row>
    <row r="9064" spans="2:8" x14ac:dyDescent="0.2">
      <c r="B9064" s="13" t="s">
        <v>39642</v>
      </c>
      <c r="C9064" s="26" t="s">
        <v>39643</v>
      </c>
      <c r="D9064" s="16" t="s">
        <v>7594</v>
      </c>
      <c r="E9064" s="28" t="s">
        <v>39644</v>
      </c>
      <c r="F9064" s="30">
        <v>0</v>
      </c>
      <c r="G9064" s="30">
        <v>2</v>
      </c>
      <c r="H9064" s="15">
        <v>2235.64</v>
      </c>
    </row>
    <row r="9065" spans="2:8" x14ac:dyDescent="0.2">
      <c r="B9065" s="13" t="s">
        <v>7595</v>
      </c>
      <c r="C9065" s="26" t="s">
        <v>17478</v>
      </c>
      <c r="D9065" s="16" t="s">
        <v>7594</v>
      </c>
      <c r="E9065" s="28" t="s">
        <v>7596</v>
      </c>
      <c r="F9065" s="30">
        <v>0</v>
      </c>
      <c r="G9065" s="30">
        <v>1</v>
      </c>
      <c r="H9065" s="15">
        <v>657.9</v>
      </c>
    </row>
    <row r="9066" spans="2:8" x14ac:dyDescent="0.2">
      <c r="B9066" s="13" t="s">
        <v>14466</v>
      </c>
      <c r="C9066" s="26" t="s">
        <v>14467</v>
      </c>
      <c r="D9066" s="16" t="s">
        <v>7594</v>
      </c>
      <c r="E9066" s="28" t="s">
        <v>14468</v>
      </c>
      <c r="F9066" s="30">
        <v>1</v>
      </c>
      <c r="G9066" s="30">
        <v>1</v>
      </c>
      <c r="H9066" s="15">
        <v>528.95000000000005</v>
      </c>
    </row>
    <row r="9067" spans="2:8" x14ac:dyDescent="0.2">
      <c r="B9067" s="13" t="s">
        <v>50321</v>
      </c>
      <c r="C9067" s="26" t="s">
        <v>50322</v>
      </c>
      <c r="D9067" s="16" t="s">
        <v>7594</v>
      </c>
      <c r="E9067" s="28" t="s">
        <v>50323</v>
      </c>
      <c r="F9067" s="30">
        <v>2</v>
      </c>
      <c r="G9067" s="30">
        <v>2</v>
      </c>
      <c r="H9067" s="15">
        <v>434.05</v>
      </c>
    </row>
    <row r="9068" spans="2:8" x14ac:dyDescent="0.2">
      <c r="B9068" s="13" t="s">
        <v>14469</v>
      </c>
      <c r="C9068" s="26" t="s">
        <v>14470</v>
      </c>
      <c r="D9068" s="16" t="s">
        <v>7594</v>
      </c>
      <c r="E9068" s="16" t="s">
        <v>14471</v>
      </c>
      <c r="F9068" s="30">
        <v>1</v>
      </c>
      <c r="G9068" s="30">
        <v>1</v>
      </c>
      <c r="H9068" s="15">
        <v>9977.74</v>
      </c>
    </row>
    <row r="9069" spans="2:8" x14ac:dyDescent="0.2">
      <c r="B9069" s="21" t="s">
        <v>29211</v>
      </c>
      <c r="C9069" s="27" t="s">
        <v>29212</v>
      </c>
      <c r="D9069" s="22" t="s">
        <v>7597</v>
      </c>
      <c r="E9069" s="23" t="s">
        <v>29213</v>
      </c>
      <c r="F9069" s="29">
        <v>1</v>
      </c>
      <c r="G9069" s="29">
        <v>1</v>
      </c>
      <c r="H9069" s="24">
        <v>1760</v>
      </c>
    </row>
    <row r="9070" spans="2:8" x14ac:dyDescent="0.2">
      <c r="B9070" s="13" t="s">
        <v>11186</v>
      </c>
      <c r="C9070" s="26" t="s">
        <v>11187</v>
      </c>
      <c r="D9070" s="16" t="s">
        <v>7597</v>
      </c>
      <c r="E9070" s="28" t="s">
        <v>11188</v>
      </c>
      <c r="F9070" s="30">
        <v>0</v>
      </c>
      <c r="G9070" s="30">
        <v>1</v>
      </c>
      <c r="H9070" s="15">
        <v>2239.6799999999998</v>
      </c>
    </row>
    <row r="9071" spans="2:8" x14ac:dyDescent="0.2">
      <c r="B9071" s="13" t="s">
        <v>50324</v>
      </c>
      <c r="C9071" s="26" t="s">
        <v>50325</v>
      </c>
      <c r="D9071" s="16" t="s">
        <v>7598</v>
      </c>
      <c r="E9071" s="16" t="s">
        <v>50326</v>
      </c>
      <c r="F9071" s="30">
        <v>1</v>
      </c>
      <c r="G9071" s="30">
        <v>1</v>
      </c>
      <c r="H9071" s="15">
        <v>1579.5</v>
      </c>
    </row>
    <row r="9072" spans="2:8" x14ac:dyDescent="0.2">
      <c r="B9072" s="13" t="s">
        <v>11189</v>
      </c>
      <c r="C9072" s="26" t="s">
        <v>11190</v>
      </c>
      <c r="D9072" s="16" t="s">
        <v>7598</v>
      </c>
      <c r="E9072" s="28" t="s">
        <v>11191</v>
      </c>
      <c r="F9072" s="30">
        <v>0</v>
      </c>
      <c r="G9072" s="30">
        <v>1</v>
      </c>
      <c r="H9072" s="15">
        <v>1944.06</v>
      </c>
    </row>
    <row r="9073" spans="2:8" x14ac:dyDescent="0.2">
      <c r="B9073" s="13" t="s">
        <v>13038</v>
      </c>
      <c r="C9073" s="26" t="s">
        <v>13039</v>
      </c>
      <c r="D9073" s="16" t="s">
        <v>7598</v>
      </c>
      <c r="E9073" s="28" t="s">
        <v>13040</v>
      </c>
      <c r="F9073" s="30">
        <v>1</v>
      </c>
      <c r="G9073" s="30">
        <v>1</v>
      </c>
      <c r="H9073" s="15">
        <v>1304.55</v>
      </c>
    </row>
    <row r="9074" spans="2:8" x14ac:dyDescent="0.2">
      <c r="B9074" s="13" t="s">
        <v>50327</v>
      </c>
      <c r="C9074" s="26" t="s">
        <v>50328</v>
      </c>
      <c r="D9074" s="16" t="s">
        <v>7598</v>
      </c>
      <c r="E9074" s="28" t="s">
        <v>50329</v>
      </c>
      <c r="F9074" s="30">
        <v>1</v>
      </c>
      <c r="G9074" s="30">
        <v>1</v>
      </c>
      <c r="H9074" s="15">
        <v>1206.78</v>
      </c>
    </row>
    <row r="9075" spans="2:8" x14ac:dyDescent="0.2">
      <c r="B9075" s="12" t="s">
        <v>50330</v>
      </c>
      <c r="C9075" s="25" t="s">
        <v>50331</v>
      </c>
      <c r="D9075" s="16" t="s">
        <v>7598</v>
      </c>
      <c r="E9075" s="16" t="s">
        <v>50332</v>
      </c>
      <c r="F9075" s="31">
        <v>1</v>
      </c>
      <c r="G9075" s="31">
        <v>1</v>
      </c>
      <c r="H9075" s="14">
        <v>848.94</v>
      </c>
    </row>
    <row r="9076" spans="2:8" x14ac:dyDescent="0.2">
      <c r="B9076" s="13" t="s">
        <v>7599</v>
      </c>
      <c r="C9076" s="26" t="s">
        <v>7600</v>
      </c>
      <c r="D9076" s="16" t="s">
        <v>7601</v>
      </c>
      <c r="E9076" s="28" t="s">
        <v>7602</v>
      </c>
      <c r="F9076" s="30">
        <v>1</v>
      </c>
      <c r="G9076" s="30">
        <v>1</v>
      </c>
      <c r="H9076" s="15">
        <v>733.38</v>
      </c>
    </row>
    <row r="9077" spans="2:8" x14ac:dyDescent="0.2">
      <c r="B9077" s="13" t="s">
        <v>25765</v>
      </c>
      <c r="C9077" s="26" t="s">
        <v>25766</v>
      </c>
      <c r="D9077" s="16" t="s">
        <v>25767</v>
      </c>
      <c r="E9077" s="28" t="s">
        <v>25768</v>
      </c>
      <c r="F9077" s="30">
        <v>1</v>
      </c>
      <c r="G9077" s="30">
        <v>1</v>
      </c>
      <c r="H9077" s="15">
        <v>1388.84</v>
      </c>
    </row>
    <row r="9078" spans="2:8" x14ac:dyDescent="0.2">
      <c r="B9078" s="13" t="s">
        <v>15442</v>
      </c>
      <c r="C9078" s="26" t="s">
        <v>15443</v>
      </c>
      <c r="D9078" s="16" t="s">
        <v>15444</v>
      </c>
      <c r="E9078" s="28" t="s">
        <v>15445</v>
      </c>
      <c r="F9078" s="30">
        <v>0</v>
      </c>
      <c r="G9078" s="30">
        <v>1</v>
      </c>
      <c r="H9078" s="15">
        <v>126.14</v>
      </c>
    </row>
    <row r="9079" spans="2:8" x14ac:dyDescent="0.2">
      <c r="B9079" s="13" t="s">
        <v>39645</v>
      </c>
      <c r="C9079" s="26" t="s">
        <v>39646</v>
      </c>
      <c r="D9079" s="16" t="s">
        <v>15444</v>
      </c>
      <c r="E9079" s="28" t="s">
        <v>39647</v>
      </c>
      <c r="F9079" s="30">
        <v>0</v>
      </c>
      <c r="G9079" s="30">
        <v>1</v>
      </c>
      <c r="H9079" s="15">
        <v>116.92</v>
      </c>
    </row>
    <row r="9080" spans="2:8" x14ac:dyDescent="0.2">
      <c r="B9080" s="13" t="s">
        <v>50333</v>
      </c>
      <c r="C9080" s="26" t="s">
        <v>50334</v>
      </c>
      <c r="D9080" s="16" t="s">
        <v>7603</v>
      </c>
      <c r="E9080" s="28" t="s">
        <v>50335</v>
      </c>
      <c r="F9080" s="30">
        <v>1</v>
      </c>
      <c r="G9080" s="30">
        <v>1</v>
      </c>
      <c r="H9080" s="15">
        <v>90.98</v>
      </c>
    </row>
    <row r="9081" spans="2:8" x14ac:dyDescent="0.2">
      <c r="B9081" s="13" t="s">
        <v>22422</v>
      </c>
      <c r="C9081" s="26" t="s">
        <v>22423</v>
      </c>
      <c r="D9081" s="16" t="s">
        <v>7603</v>
      </c>
      <c r="E9081" s="28" t="s">
        <v>22424</v>
      </c>
      <c r="F9081" s="30">
        <v>0</v>
      </c>
      <c r="G9081" s="30">
        <v>1</v>
      </c>
      <c r="H9081" s="15">
        <v>11749.81</v>
      </c>
    </row>
    <row r="9082" spans="2:8" x14ac:dyDescent="0.2">
      <c r="B9082" s="13" t="s">
        <v>39648</v>
      </c>
      <c r="C9082" s="26" t="s">
        <v>39649</v>
      </c>
      <c r="D9082" s="16" t="s">
        <v>7603</v>
      </c>
      <c r="E9082" s="16" t="s">
        <v>39650</v>
      </c>
      <c r="F9082" s="30">
        <v>2</v>
      </c>
      <c r="G9082" s="30">
        <v>2</v>
      </c>
      <c r="H9082" s="15">
        <v>1196.9100000000001</v>
      </c>
    </row>
    <row r="9083" spans="2:8" x14ac:dyDescent="0.2">
      <c r="B9083" s="13" t="s">
        <v>43527</v>
      </c>
      <c r="C9083" s="26" t="s">
        <v>43528</v>
      </c>
      <c r="D9083" s="16" t="s">
        <v>7603</v>
      </c>
      <c r="E9083" s="28" t="s">
        <v>43529</v>
      </c>
      <c r="F9083" s="30">
        <v>1</v>
      </c>
      <c r="G9083" s="30">
        <v>1</v>
      </c>
      <c r="H9083" s="15">
        <v>5656.72</v>
      </c>
    </row>
    <row r="9084" spans="2:8" x14ac:dyDescent="0.2">
      <c r="B9084" s="13" t="s">
        <v>12848</v>
      </c>
      <c r="C9084" s="26" t="s">
        <v>12849</v>
      </c>
      <c r="D9084" s="16" t="s">
        <v>7603</v>
      </c>
      <c r="E9084" s="28" t="s">
        <v>12850</v>
      </c>
      <c r="F9084" s="30">
        <v>1</v>
      </c>
      <c r="G9084" s="30">
        <v>1</v>
      </c>
      <c r="H9084" s="15">
        <v>6279.67</v>
      </c>
    </row>
    <row r="9085" spans="2:8" x14ac:dyDescent="0.2">
      <c r="B9085" s="13" t="s">
        <v>15446</v>
      </c>
      <c r="C9085" s="26" t="s">
        <v>15447</v>
      </c>
      <c r="D9085" s="16" t="s">
        <v>7603</v>
      </c>
      <c r="E9085" s="28" t="s">
        <v>15448</v>
      </c>
      <c r="F9085" s="30">
        <v>1</v>
      </c>
      <c r="G9085" s="30">
        <v>1</v>
      </c>
      <c r="H9085" s="15">
        <v>6811.79</v>
      </c>
    </row>
    <row r="9086" spans="2:8" x14ac:dyDescent="0.2">
      <c r="B9086" s="12" t="s">
        <v>39651</v>
      </c>
      <c r="C9086" s="25" t="s">
        <v>39652</v>
      </c>
      <c r="D9086" s="16" t="s">
        <v>16951</v>
      </c>
      <c r="E9086" s="16" t="s">
        <v>39653</v>
      </c>
      <c r="F9086" s="31">
        <v>1</v>
      </c>
      <c r="G9086" s="31">
        <v>1</v>
      </c>
      <c r="H9086" s="14">
        <v>45971.7</v>
      </c>
    </row>
    <row r="9087" spans="2:8" x14ac:dyDescent="0.2">
      <c r="B9087" s="45" t="s">
        <v>43530</v>
      </c>
      <c r="C9087" s="46" t="s">
        <v>43531</v>
      </c>
      <c r="D9087" s="47" t="s">
        <v>16951</v>
      </c>
      <c r="E9087" s="48" t="s">
        <v>43532</v>
      </c>
      <c r="F9087" s="49">
        <v>6</v>
      </c>
      <c r="G9087" s="49">
        <v>6</v>
      </c>
      <c r="H9087" s="50">
        <v>38.049999999999997</v>
      </c>
    </row>
    <row r="9088" spans="2:8" x14ac:dyDescent="0.2">
      <c r="B9088" s="13" t="s">
        <v>39654</v>
      </c>
      <c r="C9088" s="26" t="s">
        <v>39655</v>
      </c>
      <c r="D9088" s="16" t="s">
        <v>16951</v>
      </c>
      <c r="E9088" s="28" t="s">
        <v>39656</v>
      </c>
      <c r="F9088" s="30">
        <v>70</v>
      </c>
      <c r="G9088" s="30">
        <v>70</v>
      </c>
      <c r="H9088" s="15">
        <v>84.77</v>
      </c>
    </row>
    <row r="9089" spans="2:8" x14ac:dyDescent="0.2">
      <c r="B9089" s="13" t="s">
        <v>7607</v>
      </c>
      <c r="C9089" s="26" t="s">
        <v>7608</v>
      </c>
      <c r="D9089" s="16" t="s">
        <v>7609</v>
      </c>
      <c r="E9089" s="28" t="s">
        <v>7610</v>
      </c>
      <c r="F9089" s="30">
        <v>0</v>
      </c>
      <c r="G9089" s="30">
        <v>1</v>
      </c>
      <c r="H9089" s="15">
        <v>2284.6999999999998</v>
      </c>
    </row>
    <row r="9090" spans="2:8" x14ac:dyDescent="0.2">
      <c r="B9090" s="13" t="s">
        <v>7611</v>
      </c>
      <c r="C9090" s="26" t="s">
        <v>7612</v>
      </c>
      <c r="D9090" s="16" t="s">
        <v>7609</v>
      </c>
      <c r="E9090" s="28" t="s">
        <v>7613</v>
      </c>
      <c r="F9090" s="30">
        <v>0</v>
      </c>
      <c r="G9090" s="30">
        <v>1</v>
      </c>
      <c r="H9090" s="15">
        <v>777.7</v>
      </c>
    </row>
    <row r="9091" spans="2:8" x14ac:dyDescent="0.2">
      <c r="B9091" s="13" t="s">
        <v>50336</v>
      </c>
      <c r="C9091" s="26" t="s">
        <v>50337</v>
      </c>
      <c r="D9091" s="16" t="s">
        <v>7609</v>
      </c>
      <c r="E9091" s="28" t="s">
        <v>50338</v>
      </c>
      <c r="F9091" s="30">
        <v>0</v>
      </c>
      <c r="G9091" s="30">
        <v>1</v>
      </c>
      <c r="H9091" s="15">
        <v>1714.27</v>
      </c>
    </row>
    <row r="9092" spans="2:8" x14ac:dyDescent="0.2">
      <c r="B9092" s="13" t="s">
        <v>22425</v>
      </c>
      <c r="C9092" s="26" t="s">
        <v>22426</v>
      </c>
      <c r="D9092" s="16" t="s">
        <v>7609</v>
      </c>
      <c r="E9092" s="28" t="s">
        <v>22427</v>
      </c>
      <c r="F9092" s="30">
        <v>1</v>
      </c>
      <c r="G9092" s="30">
        <v>1</v>
      </c>
      <c r="H9092" s="15">
        <v>348.74</v>
      </c>
    </row>
    <row r="9093" spans="2:8" x14ac:dyDescent="0.2">
      <c r="B9093" s="13" t="s">
        <v>50339</v>
      </c>
      <c r="C9093" s="26" t="s">
        <v>50340</v>
      </c>
      <c r="D9093" s="16" t="s">
        <v>7609</v>
      </c>
      <c r="E9093" s="16" t="s">
        <v>50341</v>
      </c>
      <c r="F9093" s="30">
        <v>0</v>
      </c>
      <c r="G9093" s="30">
        <v>1</v>
      </c>
      <c r="H9093" s="15">
        <v>1040.74</v>
      </c>
    </row>
    <row r="9094" spans="2:8" x14ac:dyDescent="0.2">
      <c r="B9094" s="13" t="s">
        <v>15814</v>
      </c>
      <c r="C9094" s="26" t="s">
        <v>15815</v>
      </c>
      <c r="D9094" s="16" t="s">
        <v>7609</v>
      </c>
      <c r="E9094" s="28" t="s">
        <v>15816</v>
      </c>
      <c r="F9094" s="30">
        <v>1</v>
      </c>
      <c r="G9094" s="30">
        <v>1</v>
      </c>
      <c r="H9094" s="15">
        <v>3530</v>
      </c>
    </row>
    <row r="9095" spans="2:8" x14ac:dyDescent="0.2">
      <c r="B9095" s="13" t="s">
        <v>18644</v>
      </c>
      <c r="C9095" s="26" t="s">
        <v>18645</v>
      </c>
      <c r="D9095" s="16" t="s">
        <v>7609</v>
      </c>
      <c r="E9095" s="28" t="s">
        <v>18646</v>
      </c>
      <c r="F9095" s="30">
        <v>0</v>
      </c>
      <c r="G9095" s="30">
        <v>6</v>
      </c>
      <c r="H9095" s="15">
        <v>10.77</v>
      </c>
    </row>
    <row r="9096" spans="2:8" x14ac:dyDescent="0.2">
      <c r="B9096" s="13" t="s">
        <v>30840</v>
      </c>
      <c r="C9096" s="26" t="s">
        <v>30841</v>
      </c>
      <c r="D9096" s="16" t="s">
        <v>7609</v>
      </c>
      <c r="E9096" s="28" t="s">
        <v>30842</v>
      </c>
      <c r="F9096" s="30">
        <v>0</v>
      </c>
      <c r="G9096" s="30">
        <v>1</v>
      </c>
      <c r="H9096" s="15">
        <v>1586.2</v>
      </c>
    </row>
    <row r="9097" spans="2:8" x14ac:dyDescent="0.2">
      <c r="B9097" s="13" t="s">
        <v>39657</v>
      </c>
      <c r="C9097" s="26" t="s">
        <v>39658</v>
      </c>
      <c r="D9097" s="16" t="s">
        <v>7609</v>
      </c>
      <c r="E9097" s="28" t="s">
        <v>39659</v>
      </c>
      <c r="F9097" s="30">
        <v>0</v>
      </c>
      <c r="G9097" s="30">
        <v>1</v>
      </c>
      <c r="H9097" s="15">
        <v>3449.77</v>
      </c>
    </row>
    <row r="9098" spans="2:8" x14ac:dyDescent="0.2">
      <c r="B9098" s="13" t="s">
        <v>15449</v>
      </c>
      <c r="C9098" s="26" t="s">
        <v>15450</v>
      </c>
      <c r="D9098" s="16" t="s">
        <v>7609</v>
      </c>
      <c r="E9098" s="28" t="s">
        <v>15451</v>
      </c>
      <c r="F9098" s="30">
        <v>0</v>
      </c>
      <c r="G9098" s="30">
        <v>1</v>
      </c>
      <c r="H9098" s="15">
        <v>1540</v>
      </c>
    </row>
    <row r="9099" spans="2:8" x14ac:dyDescent="0.2">
      <c r="B9099" s="13" t="s">
        <v>39660</v>
      </c>
      <c r="C9099" s="26" t="s">
        <v>39661</v>
      </c>
      <c r="D9099" s="16" t="s">
        <v>7609</v>
      </c>
      <c r="E9099" s="28" t="s">
        <v>39662</v>
      </c>
      <c r="F9099" s="30">
        <v>1</v>
      </c>
      <c r="G9099" s="30">
        <v>1</v>
      </c>
      <c r="H9099" s="15">
        <v>4241.3900000000003</v>
      </c>
    </row>
    <row r="9100" spans="2:8" x14ac:dyDescent="0.2">
      <c r="B9100" s="45" t="s">
        <v>43533</v>
      </c>
      <c r="C9100" s="46" t="s">
        <v>43534</v>
      </c>
      <c r="D9100" s="47" t="s">
        <v>7609</v>
      </c>
      <c r="E9100" s="48" t="s">
        <v>43535</v>
      </c>
      <c r="F9100" s="49">
        <v>0</v>
      </c>
      <c r="G9100" s="49">
        <v>1</v>
      </c>
      <c r="H9100" s="50">
        <v>528.66999999999996</v>
      </c>
    </row>
    <row r="9101" spans="2:8" x14ac:dyDescent="0.2">
      <c r="B9101" s="13" t="s">
        <v>7614</v>
      </c>
      <c r="C9101" s="26" t="s">
        <v>7615</v>
      </c>
      <c r="D9101" s="16" t="s">
        <v>7609</v>
      </c>
      <c r="E9101" s="28" t="s">
        <v>7616</v>
      </c>
      <c r="F9101" s="30">
        <v>1</v>
      </c>
      <c r="G9101" s="30">
        <v>1</v>
      </c>
      <c r="H9101" s="15">
        <v>8663</v>
      </c>
    </row>
    <row r="9102" spans="2:8" x14ac:dyDescent="0.2">
      <c r="B9102" s="21" t="s">
        <v>43536</v>
      </c>
      <c r="C9102" s="27" t="s">
        <v>43537</v>
      </c>
      <c r="D9102" s="22" t="s">
        <v>7609</v>
      </c>
      <c r="E9102" s="23" t="s">
        <v>43538</v>
      </c>
      <c r="F9102" s="29">
        <v>1</v>
      </c>
      <c r="G9102" s="29">
        <v>1</v>
      </c>
      <c r="H9102" s="24">
        <v>6731.59</v>
      </c>
    </row>
    <row r="9103" spans="2:8" x14ac:dyDescent="0.2">
      <c r="B9103" s="13" t="s">
        <v>22428</v>
      </c>
      <c r="C9103" s="26" t="s">
        <v>22429</v>
      </c>
      <c r="D9103" s="16" t="s">
        <v>7609</v>
      </c>
      <c r="E9103" s="28" t="s">
        <v>22430</v>
      </c>
      <c r="F9103" s="30">
        <v>1</v>
      </c>
      <c r="G9103" s="30">
        <v>1</v>
      </c>
      <c r="H9103" s="15">
        <v>3259.11</v>
      </c>
    </row>
    <row r="9104" spans="2:8" x14ac:dyDescent="0.2">
      <c r="B9104" s="13" t="s">
        <v>14473</v>
      </c>
      <c r="C9104" s="26" t="s">
        <v>30545</v>
      </c>
      <c r="D9104" s="16" t="s">
        <v>7609</v>
      </c>
      <c r="E9104" s="28" t="s">
        <v>14474</v>
      </c>
      <c r="F9104" s="30">
        <v>0</v>
      </c>
      <c r="G9104" s="30">
        <v>1</v>
      </c>
      <c r="H9104" s="15">
        <v>396.53</v>
      </c>
    </row>
    <row r="9105" spans="2:8" x14ac:dyDescent="0.2">
      <c r="B9105" s="13" t="s">
        <v>43539</v>
      </c>
      <c r="C9105" s="26" t="s">
        <v>43540</v>
      </c>
      <c r="D9105" s="16" t="s">
        <v>7609</v>
      </c>
      <c r="E9105" s="28" t="s">
        <v>43541</v>
      </c>
      <c r="F9105" s="30">
        <v>1</v>
      </c>
      <c r="G9105" s="30">
        <v>1</v>
      </c>
      <c r="H9105" s="15">
        <v>409.65</v>
      </c>
    </row>
    <row r="9106" spans="2:8" x14ac:dyDescent="0.2">
      <c r="B9106" s="13" t="s">
        <v>50342</v>
      </c>
      <c r="C9106" s="26" t="s">
        <v>50343</v>
      </c>
      <c r="D9106" s="16" t="s">
        <v>7609</v>
      </c>
      <c r="E9106" s="28" t="s">
        <v>50344</v>
      </c>
      <c r="F9106" s="30">
        <v>4</v>
      </c>
      <c r="G9106" s="30">
        <v>4</v>
      </c>
      <c r="H9106" s="15">
        <v>499.15</v>
      </c>
    </row>
    <row r="9107" spans="2:8" x14ac:dyDescent="0.2">
      <c r="B9107" s="32" t="s">
        <v>30533</v>
      </c>
      <c r="C9107" s="33" t="s">
        <v>30534</v>
      </c>
      <c r="D9107" s="34" t="s">
        <v>7609</v>
      </c>
      <c r="E9107" s="35" t="s">
        <v>30535</v>
      </c>
      <c r="F9107" s="36">
        <v>0</v>
      </c>
      <c r="G9107" s="36">
        <v>1</v>
      </c>
      <c r="H9107" s="37">
        <v>5960.9</v>
      </c>
    </row>
    <row r="9108" spans="2:8" x14ac:dyDescent="0.2">
      <c r="B9108" s="13" t="s">
        <v>36824</v>
      </c>
      <c r="C9108" s="26" t="s">
        <v>36825</v>
      </c>
      <c r="D9108" s="16" t="s">
        <v>7609</v>
      </c>
      <c r="E9108" s="28" t="s">
        <v>36826</v>
      </c>
      <c r="F9108" s="30">
        <v>5</v>
      </c>
      <c r="G9108" s="30">
        <v>5</v>
      </c>
      <c r="H9108" s="15">
        <v>6434.51</v>
      </c>
    </row>
    <row r="9109" spans="2:8" x14ac:dyDescent="0.2">
      <c r="B9109" s="13" t="s">
        <v>43542</v>
      </c>
      <c r="C9109" s="26" t="s">
        <v>43543</v>
      </c>
      <c r="D9109" s="16" t="s">
        <v>7609</v>
      </c>
      <c r="E9109" s="28" t="s">
        <v>43544</v>
      </c>
      <c r="F9109" s="30">
        <v>0</v>
      </c>
      <c r="G9109" s="30">
        <v>1</v>
      </c>
      <c r="H9109" s="15">
        <v>459.75</v>
      </c>
    </row>
    <row r="9110" spans="2:8" x14ac:dyDescent="0.2">
      <c r="B9110" s="13" t="s">
        <v>16453</v>
      </c>
      <c r="C9110" s="26" t="s">
        <v>16454</v>
      </c>
      <c r="D9110" s="16" t="s">
        <v>7609</v>
      </c>
      <c r="E9110" s="28" t="s">
        <v>16455</v>
      </c>
      <c r="F9110" s="30">
        <v>2</v>
      </c>
      <c r="G9110" s="30">
        <v>2</v>
      </c>
      <c r="H9110" s="15">
        <v>482.28</v>
      </c>
    </row>
    <row r="9111" spans="2:8" x14ac:dyDescent="0.2">
      <c r="B9111" s="13" t="s">
        <v>14475</v>
      </c>
      <c r="C9111" s="26" t="s">
        <v>14476</v>
      </c>
      <c r="D9111" s="16" t="s">
        <v>7609</v>
      </c>
      <c r="E9111" s="28" t="s">
        <v>14477</v>
      </c>
      <c r="F9111" s="30">
        <v>0</v>
      </c>
      <c r="G9111" s="30">
        <v>1</v>
      </c>
      <c r="H9111" s="15">
        <v>714</v>
      </c>
    </row>
    <row r="9112" spans="2:8" x14ac:dyDescent="0.2">
      <c r="B9112" s="13" t="s">
        <v>39663</v>
      </c>
      <c r="C9112" s="26" t="s">
        <v>39664</v>
      </c>
      <c r="D9112" s="16" t="s">
        <v>7609</v>
      </c>
      <c r="E9112" s="28" t="s">
        <v>39665</v>
      </c>
      <c r="F9112" s="30">
        <v>0</v>
      </c>
      <c r="G9112" s="30">
        <v>1</v>
      </c>
      <c r="H9112" s="15">
        <v>558.21</v>
      </c>
    </row>
    <row r="9113" spans="2:8" x14ac:dyDescent="0.2">
      <c r="B9113" s="13" t="s">
        <v>13045</v>
      </c>
      <c r="C9113" s="26" t="s">
        <v>13046</v>
      </c>
      <c r="D9113" s="16" t="s">
        <v>7609</v>
      </c>
      <c r="E9113" s="28" t="s">
        <v>13047</v>
      </c>
      <c r="F9113" s="30">
        <v>0</v>
      </c>
      <c r="G9113" s="30">
        <v>1</v>
      </c>
      <c r="H9113" s="15">
        <v>1495.57</v>
      </c>
    </row>
    <row r="9114" spans="2:8" x14ac:dyDescent="0.2">
      <c r="B9114" s="13" t="s">
        <v>50345</v>
      </c>
      <c r="C9114" s="26" t="s">
        <v>50346</v>
      </c>
      <c r="D9114" s="16" t="s">
        <v>7609</v>
      </c>
      <c r="E9114" s="28" t="s">
        <v>50347</v>
      </c>
      <c r="F9114" s="30">
        <v>1</v>
      </c>
      <c r="G9114" s="30">
        <v>1</v>
      </c>
      <c r="H9114" s="15">
        <v>515.9</v>
      </c>
    </row>
    <row r="9115" spans="2:8" x14ac:dyDescent="0.2">
      <c r="B9115" s="13" t="s">
        <v>43545</v>
      </c>
      <c r="C9115" s="26" t="s">
        <v>43546</v>
      </c>
      <c r="D9115" s="16" t="s">
        <v>43547</v>
      </c>
      <c r="E9115" s="28" t="s">
        <v>43548</v>
      </c>
      <c r="F9115" s="30">
        <v>1</v>
      </c>
      <c r="G9115" s="30">
        <v>1</v>
      </c>
      <c r="H9115" s="15">
        <v>1150.06</v>
      </c>
    </row>
    <row r="9116" spans="2:8" x14ac:dyDescent="0.2">
      <c r="B9116" s="13" t="s">
        <v>7618</v>
      </c>
      <c r="C9116" s="26" t="s">
        <v>7619</v>
      </c>
      <c r="D9116" s="16" t="s">
        <v>7617</v>
      </c>
      <c r="E9116" s="28" t="s">
        <v>7620</v>
      </c>
      <c r="F9116" s="30">
        <v>0</v>
      </c>
      <c r="G9116" s="30">
        <v>1</v>
      </c>
      <c r="H9116" s="15">
        <v>3359.88</v>
      </c>
    </row>
    <row r="9117" spans="2:8" x14ac:dyDescent="0.2">
      <c r="B9117" s="13" t="s">
        <v>50348</v>
      </c>
      <c r="C9117" s="26" t="s">
        <v>50349</v>
      </c>
      <c r="D9117" s="16" t="s">
        <v>36724</v>
      </c>
      <c r="E9117" s="28" t="s">
        <v>50350</v>
      </c>
      <c r="F9117" s="30">
        <v>7</v>
      </c>
      <c r="G9117" s="30">
        <v>8</v>
      </c>
      <c r="H9117" s="15">
        <v>0.01</v>
      </c>
    </row>
    <row r="9118" spans="2:8" x14ac:dyDescent="0.2">
      <c r="B9118" s="13" t="s">
        <v>50351</v>
      </c>
      <c r="C9118" s="26" t="s">
        <v>50352</v>
      </c>
      <c r="D9118" s="16" t="s">
        <v>36724</v>
      </c>
      <c r="E9118" s="28" t="s">
        <v>50353</v>
      </c>
      <c r="F9118" s="30">
        <v>451</v>
      </c>
      <c r="G9118" s="30">
        <v>453</v>
      </c>
      <c r="H9118" s="15">
        <v>0.01</v>
      </c>
    </row>
    <row r="9119" spans="2:8" x14ac:dyDescent="0.2">
      <c r="B9119" s="12" t="s">
        <v>12744</v>
      </c>
      <c r="C9119" s="25" t="s">
        <v>12745</v>
      </c>
      <c r="D9119" s="16" t="s">
        <v>7621</v>
      </c>
      <c r="E9119" s="16" t="s">
        <v>12746</v>
      </c>
      <c r="F9119" s="31">
        <v>1</v>
      </c>
      <c r="G9119" s="31">
        <v>1</v>
      </c>
      <c r="H9119" s="14">
        <v>1728.6</v>
      </c>
    </row>
    <row r="9120" spans="2:8" x14ac:dyDescent="0.2">
      <c r="B9120" s="13" t="s">
        <v>14478</v>
      </c>
      <c r="C9120" s="26" t="s">
        <v>14479</v>
      </c>
      <c r="D9120" s="16" t="s">
        <v>10097</v>
      </c>
      <c r="E9120" s="28" t="s">
        <v>14480</v>
      </c>
      <c r="F9120" s="30">
        <v>0</v>
      </c>
      <c r="G9120" s="30">
        <v>3</v>
      </c>
      <c r="H9120" s="15">
        <v>4410.4799999999996</v>
      </c>
    </row>
    <row r="9121" spans="2:8" x14ac:dyDescent="0.2">
      <c r="B9121" s="13" t="s">
        <v>43549</v>
      </c>
      <c r="C9121" s="26" t="s">
        <v>43550</v>
      </c>
      <c r="D9121" s="16" t="s">
        <v>22431</v>
      </c>
      <c r="E9121" s="16" t="s">
        <v>43551</v>
      </c>
      <c r="F9121" s="30">
        <v>1</v>
      </c>
      <c r="G9121" s="30">
        <v>1</v>
      </c>
      <c r="H9121" s="15">
        <v>474.9</v>
      </c>
    </row>
    <row r="9122" spans="2:8" x14ac:dyDescent="0.2">
      <c r="B9122" s="13" t="s">
        <v>50354</v>
      </c>
      <c r="C9122" s="26" t="s">
        <v>50355</v>
      </c>
      <c r="D9122" s="16" t="s">
        <v>22431</v>
      </c>
      <c r="E9122" s="28" t="s">
        <v>50356</v>
      </c>
      <c r="F9122" s="30">
        <v>1</v>
      </c>
      <c r="G9122" s="30">
        <v>1</v>
      </c>
      <c r="H9122" s="15">
        <v>594.87</v>
      </c>
    </row>
    <row r="9123" spans="2:8" x14ac:dyDescent="0.2">
      <c r="B9123" s="13" t="s">
        <v>50357</v>
      </c>
      <c r="C9123" s="26" t="s">
        <v>50358</v>
      </c>
      <c r="D9123" s="16" t="s">
        <v>22431</v>
      </c>
      <c r="E9123" s="28" t="s">
        <v>50359</v>
      </c>
      <c r="F9123" s="30">
        <v>1</v>
      </c>
      <c r="G9123" s="30">
        <v>1</v>
      </c>
      <c r="H9123" s="15">
        <v>550.23</v>
      </c>
    </row>
    <row r="9124" spans="2:8" x14ac:dyDescent="0.2">
      <c r="B9124" s="13" t="s">
        <v>50360</v>
      </c>
      <c r="C9124" s="26" t="s">
        <v>50361</v>
      </c>
      <c r="D9124" s="16" t="s">
        <v>7622</v>
      </c>
      <c r="E9124" s="28" t="s">
        <v>50362</v>
      </c>
      <c r="F9124" s="30">
        <v>3</v>
      </c>
      <c r="G9124" s="30">
        <v>3</v>
      </c>
      <c r="H9124" s="15">
        <v>541.08000000000004</v>
      </c>
    </row>
    <row r="9125" spans="2:8" x14ac:dyDescent="0.2">
      <c r="B9125" s="13" t="s">
        <v>50363</v>
      </c>
      <c r="C9125" s="26" t="s">
        <v>50364</v>
      </c>
      <c r="D9125" s="16" t="s">
        <v>7622</v>
      </c>
      <c r="E9125" s="28" t="s">
        <v>50365</v>
      </c>
      <c r="F9125" s="30">
        <v>1</v>
      </c>
      <c r="G9125" s="30">
        <v>1</v>
      </c>
      <c r="H9125" s="15">
        <v>4545.45</v>
      </c>
    </row>
    <row r="9126" spans="2:8" x14ac:dyDescent="0.2">
      <c r="B9126" s="13" t="s">
        <v>12699</v>
      </c>
      <c r="C9126" s="26" t="s">
        <v>12700</v>
      </c>
      <c r="D9126" s="16" t="s">
        <v>7622</v>
      </c>
      <c r="E9126" s="28" t="s">
        <v>12701</v>
      </c>
      <c r="F9126" s="30">
        <v>1</v>
      </c>
      <c r="G9126" s="30">
        <v>1</v>
      </c>
      <c r="H9126" s="15">
        <v>962.36</v>
      </c>
    </row>
    <row r="9127" spans="2:8" x14ac:dyDescent="0.2">
      <c r="B9127" s="13" t="s">
        <v>39666</v>
      </c>
      <c r="C9127" s="26" t="s">
        <v>39667</v>
      </c>
      <c r="D9127" s="16" t="s">
        <v>7622</v>
      </c>
      <c r="E9127" s="28" t="s">
        <v>39668</v>
      </c>
      <c r="F9127" s="30">
        <v>1</v>
      </c>
      <c r="G9127" s="30">
        <v>1</v>
      </c>
      <c r="H9127" s="15">
        <v>428.89</v>
      </c>
    </row>
    <row r="9128" spans="2:8" x14ac:dyDescent="0.2">
      <c r="B9128" s="13" t="s">
        <v>39669</v>
      </c>
      <c r="C9128" s="26" t="s">
        <v>39670</v>
      </c>
      <c r="D9128" s="16" t="s">
        <v>7622</v>
      </c>
      <c r="E9128" s="28" t="s">
        <v>39671</v>
      </c>
      <c r="F9128" s="30">
        <v>2</v>
      </c>
      <c r="G9128" s="30">
        <v>2</v>
      </c>
      <c r="H9128" s="15">
        <v>41.91</v>
      </c>
    </row>
    <row r="9129" spans="2:8" x14ac:dyDescent="0.2">
      <c r="B9129" s="13" t="s">
        <v>14481</v>
      </c>
      <c r="C9129" s="26" t="s">
        <v>14482</v>
      </c>
      <c r="D9129" s="16" t="s">
        <v>7622</v>
      </c>
      <c r="E9129" s="28" t="s">
        <v>14483</v>
      </c>
      <c r="F9129" s="30">
        <v>1</v>
      </c>
      <c r="G9129" s="30">
        <v>1</v>
      </c>
      <c r="H9129" s="15">
        <v>3822.65</v>
      </c>
    </row>
    <row r="9130" spans="2:8" x14ac:dyDescent="0.2">
      <c r="B9130" s="13" t="s">
        <v>11192</v>
      </c>
      <c r="C9130" s="26" t="s">
        <v>11193</v>
      </c>
      <c r="D9130" s="16" t="s">
        <v>7622</v>
      </c>
      <c r="E9130" s="28" t="s">
        <v>11194</v>
      </c>
      <c r="F9130" s="30">
        <v>1</v>
      </c>
      <c r="G9130" s="30">
        <v>1</v>
      </c>
      <c r="H9130" s="15">
        <v>889.34</v>
      </c>
    </row>
    <row r="9131" spans="2:8" x14ac:dyDescent="0.2">
      <c r="B9131" s="13" t="s">
        <v>50366</v>
      </c>
      <c r="C9131" s="26" t="s">
        <v>50367</v>
      </c>
      <c r="D9131" s="16" t="s">
        <v>7622</v>
      </c>
      <c r="E9131" s="28" t="s">
        <v>50368</v>
      </c>
      <c r="F9131" s="30">
        <v>1</v>
      </c>
      <c r="G9131" s="30">
        <v>1</v>
      </c>
      <c r="H9131" s="15">
        <v>53.6</v>
      </c>
    </row>
    <row r="9132" spans="2:8" x14ac:dyDescent="0.2">
      <c r="B9132" s="13" t="s">
        <v>50369</v>
      </c>
      <c r="C9132" s="26" t="s">
        <v>50370</v>
      </c>
      <c r="D9132" s="16" t="s">
        <v>7622</v>
      </c>
      <c r="E9132" s="28" t="s">
        <v>50371</v>
      </c>
      <c r="F9132" s="30">
        <v>1</v>
      </c>
      <c r="G9132" s="30">
        <v>1</v>
      </c>
      <c r="H9132" s="15">
        <v>173.21</v>
      </c>
    </row>
    <row r="9133" spans="2:8" x14ac:dyDescent="0.2">
      <c r="B9133" s="13" t="s">
        <v>37197</v>
      </c>
      <c r="C9133" s="26" t="s">
        <v>37198</v>
      </c>
      <c r="D9133" s="16" t="s">
        <v>7622</v>
      </c>
      <c r="E9133" s="28" t="s">
        <v>37199</v>
      </c>
      <c r="F9133" s="30">
        <v>0</v>
      </c>
      <c r="G9133" s="30">
        <v>9</v>
      </c>
      <c r="H9133" s="15">
        <v>182.23</v>
      </c>
    </row>
    <row r="9134" spans="2:8" x14ac:dyDescent="0.2">
      <c r="B9134" s="13" t="s">
        <v>50372</v>
      </c>
      <c r="C9134" s="26" t="s">
        <v>50373</v>
      </c>
      <c r="D9134" s="16" t="s">
        <v>7625</v>
      </c>
      <c r="E9134" s="28" t="s">
        <v>50374</v>
      </c>
      <c r="F9134" s="30">
        <v>0</v>
      </c>
      <c r="G9134" s="30">
        <v>1</v>
      </c>
      <c r="H9134" s="15">
        <v>1010.77</v>
      </c>
    </row>
    <row r="9135" spans="2:8" x14ac:dyDescent="0.2">
      <c r="B9135" s="13" t="s">
        <v>50375</v>
      </c>
      <c r="C9135" s="26" t="s">
        <v>50376</v>
      </c>
      <c r="D9135" s="16" t="s">
        <v>7625</v>
      </c>
      <c r="E9135" s="28" t="s">
        <v>50377</v>
      </c>
      <c r="F9135" s="30">
        <v>0</v>
      </c>
      <c r="G9135" s="30">
        <v>1</v>
      </c>
      <c r="H9135" s="15">
        <v>753.52</v>
      </c>
    </row>
    <row r="9136" spans="2:8" x14ac:dyDescent="0.2">
      <c r="B9136" s="13" t="s">
        <v>7623</v>
      </c>
      <c r="C9136" s="26" t="s">
        <v>7624</v>
      </c>
      <c r="D9136" s="16" t="s">
        <v>7625</v>
      </c>
      <c r="E9136" s="28" t="s">
        <v>7626</v>
      </c>
      <c r="F9136" s="30">
        <v>0</v>
      </c>
      <c r="G9136" s="30">
        <v>1</v>
      </c>
      <c r="H9136" s="15">
        <v>150.63999999999999</v>
      </c>
    </row>
    <row r="9137" spans="2:8" x14ac:dyDescent="0.2">
      <c r="B9137" s="13" t="s">
        <v>7627</v>
      </c>
      <c r="C9137" s="26" t="s">
        <v>7628</v>
      </c>
      <c r="D9137" s="16" t="s">
        <v>7625</v>
      </c>
      <c r="E9137" s="28" t="s">
        <v>7629</v>
      </c>
      <c r="F9137" s="30">
        <v>0</v>
      </c>
      <c r="G9137" s="30">
        <v>1</v>
      </c>
      <c r="H9137" s="15">
        <v>139.99</v>
      </c>
    </row>
    <row r="9138" spans="2:8" x14ac:dyDescent="0.2">
      <c r="B9138" s="13" t="s">
        <v>11195</v>
      </c>
      <c r="C9138" s="26" t="s">
        <v>17500</v>
      </c>
      <c r="D9138" s="16" t="s">
        <v>7625</v>
      </c>
      <c r="E9138" s="16" t="s">
        <v>11196</v>
      </c>
      <c r="F9138" s="30">
        <v>0</v>
      </c>
      <c r="G9138" s="30">
        <v>1</v>
      </c>
      <c r="H9138" s="15">
        <v>738.98</v>
      </c>
    </row>
    <row r="9139" spans="2:8" x14ac:dyDescent="0.2">
      <c r="B9139" s="13" t="s">
        <v>39672</v>
      </c>
      <c r="C9139" s="26" t="s">
        <v>39673</v>
      </c>
      <c r="D9139" s="16" t="s">
        <v>7625</v>
      </c>
      <c r="E9139" s="28" t="s">
        <v>39674</v>
      </c>
      <c r="F9139" s="30">
        <v>0</v>
      </c>
      <c r="G9139" s="30">
        <v>1</v>
      </c>
      <c r="H9139" s="15">
        <v>12375.72</v>
      </c>
    </row>
    <row r="9140" spans="2:8" x14ac:dyDescent="0.2">
      <c r="B9140" s="13" t="s">
        <v>11197</v>
      </c>
      <c r="C9140" s="26" t="s">
        <v>11198</v>
      </c>
      <c r="D9140" s="16" t="s">
        <v>7625</v>
      </c>
      <c r="E9140" s="28" t="s">
        <v>11199</v>
      </c>
      <c r="F9140" s="30">
        <v>0</v>
      </c>
      <c r="G9140" s="30">
        <v>1</v>
      </c>
      <c r="H9140" s="15">
        <v>4460.53</v>
      </c>
    </row>
    <row r="9141" spans="2:8" x14ac:dyDescent="0.2">
      <c r="B9141" s="13" t="s">
        <v>43552</v>
      </c>
      <c r="C9141" s="26" t="s">
        <v>43553</v>
      </c>
      <c r="D9141" s="16" t="s">
        <v>7625</v>
      </c>
      <c r="E9141" s="28" t="s">
        <v>43554</v>
      </c>
      <c r="F9141" s="30">
        <v>1</v>
      </c>
      <c r="G9141" s="30">
        <v>1</v>
      </c>
      <c r="H9141" s="15">
        <v>7475</v>
      </c>
    </row>
    <row r="9142" spans="2:8" x14ac:dyDescent="0.2">
      <c r="B9142" s="13" t="s">
        <v>36501</v>
      </c>
      <c r="C9142" s="26" t="s">
        <v>36502</v>
      </c>
      <c r="D9142" s="16" t="s">
        <v>7630</v>
      </c>
      <c r="E9142" s="28" t="s">
        <v>36503</v>
      </c>
      <c r="F9142" s="30">
        <v>0</v>
      </c>
      <c r="G9142" s="30">
        <v>4</v>
      </c>
      <c r="H9142" s="15">
        <v>393.12</v>
      </c>
    </row>
    <row r="9143" spans="2:8" x14ac:dyDescent="0.2">
      <c r="B9143" s="13" t="s">
        <v>43555</v>
      </c>
      <c r="C9143" s="26" t="s">
        <v>43556</v>
      </c>
      <c r="D9143" s="16" t="s">
        <v>7631</v>
      </c>
      <c r="E9143" s="28" t="s">
        <v>43557</v>
      </c>
      <c r="F9143" s="30">
        <v>3</v>
      </c>
      <c r="G9143" s="30">
        <v>3</v>
      </c>
      <c r="H9143" s="15">
        <v>2637.18</v>
      </c>
    </row>
    <row r="9144" spans="2:8" x14ac:dyDescent="0.2">
      <c r="B9144" s="13" t="s">
        <v>11674</v>
      </c>
      <c r="C9144" s="26" t="s">
        <v>11675</v>
      </c>
      <c r="D9144" s="16" t="s">
        <v>7631</v>
      </c>
      <c r="E9144" s="28" t="s">
        <v>11676</v>
      </c>
      <c r="F9144" s="30">
        <v>4</v>
      </c>
      <c r="G9144" s="30">
        <v>4</v>
      </c>
      <c r="H9144" s="15">
        <v>2939.39</v>
      </c>
    </row>
    <row r="9145" spans="2:8" x14ac:dyDescent="0.2">
      <c r="B9145" s="13" t="s">
        <v>22438</v>
      </c>
      <c r="C9145" s="26" t="s">
        <v>22439</v>
      </c>
      <c r="D9145" s="16" t="s">
        <v>7631</v>
      </c>
      <c r="E9145" s="28" t="s">
        <v>22440</v>
      </c>
      <c r="F9145" s="30">
        <v>4</v>
      </c>
      <c r="G9145" s="30">
        <v>4</v>
      </c>
      <c r="H9145" s="15">
        <v>2237.14</v>
      </c>
    </row>
    <row r="9146" spans="2:8" x14ac:dyDescent="0.2">
      <c r="B9146" s="13" t="s">
        <v>22441</v>
      </c>
      <c r="C9146" s="26" t="s">
        <v>22442</v>
      </c>
      <c r="D9146" s="16" t="s">
        <v>7631</v>
      </c>
      <c r="E9146" s="28" t="s">
        <v>22443</v>
      </c>
      <c r="F9146" s="30">
        <v>3</v>
      </c>
      <c r="G9146" s="30">
        <v>3</v>
      </c>
      <c r="H9146" s="15">
        <v>3502.26</v>
      </c>
    </row>
    <row r="9147" spans="2:8" x14ac:dyDescent="0.2">
      <c r="B9147" s="13" t="s">
        <v>11754</v>
      </c>
      <c r="C9147" s="26" t="s">
        <v>11755</v>
      </c>
      <c r="D9147" s="16" t="s">
        <v>7631</v>
      </c>
      <c r="E9147" s="28" t="s">
        <v>11756</v>
      </c>
      <c r="F9147" s="30">
        <v>4</v>
      </c>
      <c r="G9147" s="30">
        <v>4</v>
      </c>
      <c r="H9147" s="15">
        <v>2175.59</v>
      </c>
    </row>
    <row r="9148" spans="2:8" x14ac:dyDescent="0.2">
      <c r="B9148" s="13" t="s">
        <v>7643</v>
      </c>
      <c r="C9148" s="26" t="s">
        <v>7644</v>
      </c>
      <c r="D9148" s="16" t="s">
        <v>7631</v>
      </c>
      <c r="E9148" s="28" t="s">
        <v>7645</v>
      </c>
      <c r="F9148" s="30">
        <v>4</v>
      </c>
      <c r="G9148" s="30">
        <v>4</v>
      </c>
      <c r="H9148" s="15">
        <v>1477.59</v>
      </c>
    </row>
    <row r="9149" spans="2:8" x14ac:dyDescent="0.2">
      <c r="B9149" s="13" t="s">
        <v>7632</v>
      </c>
      <c r="C9149" s="26" t="s">
        <v>7633</v>
      </c>
      <c r="D9149" s="16" t="s">
        <v>7631</v>
      </c>
      <c r="E9149" s="28" t="s">
        <v>7634</v>
      </c>
      <c r="F9149" s="30">
        <v>0</v>
      </c>
      <c r="G9149" s="30">
        <v>4</v>
      </c>
      <c r="H9149" s="15">
        <v>3454.58</v>
      </c>
    </row>
    <row r="9150" spans="2:8" x14ac:dyDescent="0.2">
      <c r="B9150" s="13" t="s">
        <v>7635</v>
      </c>
      <c r="C9150" s="26" t="s">
        <v>7636</v>
      </c>
      <c r="D9150" s="16" t="s">
        <v>7631</v>
      </c>
      <c r="E9150" s="28" t="s">
        <v>7637</v>
      </c>
      <c r="F9150" s="30">
        <v>4</v>
      </c>
      <c r="G9150" s="30">
        <v>4</v>
      </c>
      <c r="H9150" s="15">
        <v>2388.2600000000002</v>
      </c>
    </row>
    <row r="9151" spans="2:8" x14ac:dyDescent="0.2">
      <c r="B9151" s="13" t="s">
        <v>43558</v>
      </c>
      <c r="C9151" s="26" t="s">
        <v>43559</v>
      </c>
      <c r="D9151" s="16" t="s">
        <v>7631</v>
      </c>
      <c r="E9151" s="28" t="s">
        <v>43560</v>
      </c>
      <c r="F9151" s="30">
        <v>1</v>
      </c>
      <c r="G9151" s="30">
        <v>1</v>
      </c>
      <c r="H9151" s="15">
        <v>10634.49</v>
      </c>
    </row>
    <row r="9152" spans="2:8" x14ac:dyDescent="0.2">
      <c r="B9152" s="13" t="s">
        <v>18404</v>
      </c>
      <c r="C9152" s="26" t="s">
        <v>18405</v>
      </c>
      <c r="D9152" s="16" t="s">
        <v>7631</v>
      </c>
      <c r="E9152" s="28" t="s">
        <v>18406</v>
      </c>
      <c r="F9152" s="30">
        <v>0</v>
      </c>
      <c r="G9152" s="30">
        <v>3</v>
      </c>
      <c r="H9152" s="15">
        <v>2947.16</v>
      </c>
    </row>
    <row r="9153" spans="2:8" x14ac:dyDescent="0.2">
      <c r="B9153" s="13" t="s">
        <v>7638</v>
      </c>
      <c r="C9153" s="26" t="s">
        <v>18709</v>
      </c>
      <c r="D9153" s="16" t="s">
        <v>7631</v>
      </c>
      <c r="E9153" s="28" t="s">
        <v>7639</v>
      </c>
      <c r="F9153" s="30">
        <v>8</v>
      </c>
      <c r="G9153" s="30">
        <v>12</v>
      </c>
      <c r="H9153" s="15">
        <v>5065.32</v>
      </c>
    </row>
    <row r="9154" spans="2:8" x14ac:dyDescent="0.2">
      <c r="B9154" s="13" t="s">
        <v>7640</v>
      </c>
      <c r="C9154" s="26" t="s">
        <v>7641</v>
      </c>
      <c r="D9154" s="16" t="s">
        <v>7631</v>
      </c>
      <c r="E9154" s="28" t="s">
        <v>7642</v>
      </c>
      <c r="F9154" s="30">
        <v>8</v>
      </c>
      <c r="G9154" s="30">
        <v>8</v>
      </c>
      <c r="H9154" s="15">
        <v>1624.86</v>
      </c>
    </row>
    <row r="9155" spans="2:8" x14ac:dyDescent="0.2">
      <c r="B9155" s="13" t="s">
        <v>36288</v>
      </c>
      <c r="C9155" s="26" t="s">
        <v>36289</v>
      </c>
      <c r="D9155" s="16" t="s">
        <v>7631</v>
      </c>
      <c r="E9155" s="28" t="s">
        <v>36290</v>
      </c>
      <c r="F9155" s="30">
        <v>4</v>
      </c>
      <c r="G9155" s="30">
        <v>4</v>
      </c>
      <c r="H9155" s="15">
        <v>2998.8</v>
      </c>
    </row>
    <row r="9156" spans="2:8" x14ac:dyDescent="0.2">
      <c r="B9156" s="13" t="s">
        <v>18472</v>
      </c>
      <c r="C9156" s="26" t="s">
        <v>18473</v>
      </c>
      <c r="D9156" s="16" t="s">
        <v>7631</v>
      </c>
      <c r="E9156" s="28" t="s">
        <v>18474</v>
      </c>
      <c r="F9156" s="30">
        <v>0</v>
      </c>
      <c r="G9156" s="30">
        <v>4</v>
      </c>
      <c r="H9156" s="15">
        <v>2773</v>
      </c>
    </row>
    <row r="9157" spans="2:8" x14ac:dyDescent="0.2">
      <c r="B9157" s="13" t="s">
        <v>7646</v>
      </c>
      <c r="C9157" s="26" t="s">
        <v>7647</v>
      </c>
      <c r="D9157" s="16" t="s">
        <v>7631</v>
      </c>
      <c r="E9157" s="28" t="s">
        <v>7648</v>
      </c>
      <c r="F9157" s="30">
        <v>0</v>
      </c>
      <c r="G9157" s="30">
        <v>1</v>
      </c>
      <c r="H9157" s="15">
        <v>2043.98</v>
      </c>
    </row>
    <row r="9158" spans="2:8" x14ac:dyDescent="0.2">
      <c r="B9158" s="13" t="s">
        <v>7650</v>
      </c>
      <c r="C9158" s="26" t="s">
        <v>7651</v>
      </c>
      <c r="D9158" s="16" t="s">
        <v>7649</v>
      </c>
      <c r="E9158" s="28" t="s">
        <v>7652</v>
      </c>
      <c r="F9158" s="30">
        <v>0</v>
      </c>
      <c r="G9158" s="30">
        <v>1</v>
      </c>
      <c r="H9158" s="15">
        <v>1470.18</v>
      </c>
    </row>
    <row r="9159" spans="2:8" x14ac:dyDescent="0.2">
      <c r="B9159" s="13" t="s">
        <v>43561</v>
      </c>
      <c r="C9159" s="26" t="s">
        <v>43562</v>
      </c>
      <c r="D9159" s="16" t="s">
        <v>7649</v>
      </c>
      <c r="E9159" s="16" t="s">
        <v>43563</v>
      </c>
      <c r="F9159" s="30">
        <v>0</v>
      </c>
      <c r="G9159" s="30">
        <v>1</v>
      </c>
      <c r="H9159" s="15">
        <v>919.78</v>
      </c>
    </row>
    <row r="9160" spans="2:8" x14ac:dyDescent="0.2">
      <c r="B9160" s="13" t="s">
        <v>7653</v>
      </c>
      <c r="C9160" s="26" t="s">
        <v>7654</v>
      </c>
      <c r="D9160" s="16" t="s">
        <v>7649</v>
      </c>
      <c r="E9160" s="28" t="s">
        <v>7655</v>
      </c>
      <c r="F9160" s="30">
        <v>0</v>
      </c>
      <c r="G9160" s="30">
        <v>2</v>
      </c>
      <c r="H9160" s="15">
        <v>2442</v>
      </c>
    </row>
    <row r="9161" spans="2:8" x14ac:dyDescent="0.2">
      <c r="B9161" s="13" t="s">
        <v>10102</v>
      </c>
      <c r="C9161" s="26" t="s">
        <v>10103</v>
      </c>
      <c r="D9161" s="16" t="s">
        <v>7649</v>
      </c>
      <c r="E9161" s="28" t="s">
        <v>10104</v>
      </c>
      <c r="F9161" s="30">
        <v>0</v>
      </c>
      <c r="G9161" s="30">
        <v>1</v>
      </c>
      <c r="H9161" s="15">
        <v>8129</v>
      </c>
    </row>
    <row r="9162" spans="2:8" x14ac:dyDescent="0.2">
      <c r="B9162" s="13" t="s">
        <v>10105</v>
      </c>
      <c r="C9162" s="26" t="s">
        <v>10106</v>
      </c>
      <c r="D9162" s="16" t="s">
        <v>7649</v>
      </c>
      <c r="E9162" s="28" t="s">
        <v>10107</v>
      </c>
      <c r="F9162" s="30">
        <v>0</v>
      </c>
      <c r="G9162" s="30">
        <v>1</v>
      </c>
      <c r="H9162" s="15">
        <v>8129</v>
      </c>
    </row>
    <row r="9163" spans="2:8" x14ac:dyDescent="0.2">
      <c r="B9163" s="13" t="s">
        <v>7656</v>
      </c>
      <c r="C9163" s="26" t="s">
        <v>7657</v>
      </c>
      <c r="D9163" s="16" t="s">
        <v>7649</v>
      </c>
      <c r="E9163" s="28" t="s">
        <v>7658</v>
      </c>
      <c r="F9163" s="30">
        <v>0</v>
      </c>
      <c r="G9163" s="30">
        <v>1</v>
      </c>
      <c r="H9163" s="15">
        <v>2821</v>
      </c>
    </row>
    <row r="9164" spans="2:8" x14ac:dyDescent="0.2">
      <c r="B9164" s="13" t="s">
        <v>39675</v>
      </c>
      <c r="C9164" s="26" t="s">
        <v>39676</v>
      </c>
      <c r="D9164" s="16" t="s">
        <v>7649</v>
      </c>
      <c r="E9164" s="28" t="s">
        <v>39677</v>
      </c>
      <c r="F9164" s="30">
        <v>0</v>
      </c>
      <c r="G9164" s="30">
        <v>1</v>
      </c>
      <c r="H9164" s="15">
        <v>5124.4799999999996</v>
      </c>
    </row>
    <row r="9165" spans="2:8" x14ac:dyDescent="0.2">
      <c r="B9165" s="13" t="s">
        <v>7659</v>
      </c>
      <c r="C9165" s="26" t="s">
        <v>7660</v>
      </c>
      <c r="D9165" s="16" t="s">
        <v>7649</v>
      </c>
      <c r="E9165" s="28" t="s">
        <v>7661</v>
      </c>
      <c r="F9165" s="30">
        <v>1</v>
      </c>
      <c r="G9165" s="30">
        <v>1</v>
      </c>
      <c r="H9165" s="15">
        <v>1812</v>
      </c>
    </row>
    <row r="9166" spans="2:8" x14ac:dyDescent="0.2">
      <c r="B9166" s="13" t="s">
        <v>18284</v>
      </c>
      <c r="C9166" s="26" t="s">
        <v>18285</v>
      </c>
      <c r="D9166" s="16" t="s">
        <v>7649</v>
      </c>
      <c r="E9166" s="28" t="s">
        <v>18286</v>
      </c>
      <c r="F9166" s="30">
        <v>0</v>
      </c>
      <c r="G9166" s="30">
        <v>2</v>
      </c>
      <c r="H9166" s="15">
        <v>4285</v>
      </c>
    </row>
    <row r="9167" spans="2:8" x14ac:dyDescent="0.2">
      <c r="B9167" s="13" t="s">
        <v>43564</v>
      </c>
      <c r="C9167" s="26" t="s">
        <v>43565</v>
      </c>
      <c r="D9167" s="16" t="s">
        <v>7649</v>
      </c>
      <c r="E9167" s="28" t="s">
        <v>43566</v>
      </c>
      <c r="F9167" s="30">
        <v>2</v>
      </c>
      <c r="G9167" s="30">
        <v>2</v>
      </c>
      <c r="H9167" s="15">
        <v>5098.17</v>
      </c>
    </row>
    <row r="9168" spans="2:8" x14ac:dyDescent="0.2">
      <c r="B9168" s="32" t="s">
        <v>43567</v>
      </c>
      <c r="C9168" s="33" t="s">
        <v>43568</v>
      </c>
      <c r="D9168" s="34" t="s">
        <v>7649</v>
      </c>
      <c r="E9168" s="35" t="s">
        <v>43569</v>
      </c>
      <c r="F9168" s="36">
        <v>2</v>
      </c>
      <c r="G9168" s="36">
        <v>3</v>
      </c>
      <c r="H9168" s="37">
        <v>4541.92</v>
      </c>
    </row>
    <row r="9169" spans="2:8" x14ac:dyDescent="0.2">
      <c r="B9169" s="13" t="s">
        <v>7662</v>
      </c>
      <c r="C9169" s="26" t="s">
        <v>7663</v>
      </c>
      <c r="D9169" s="16" t="s">
        <v>7649</v>
      </c>
      <c r="E9169" s="28" t="s">
        <v>7664</v>
      </c>
      <c r="F9169" s="30">
        <v>0</v>
      </c>
      <c r="G9169" s="30">
        <v>1</v>
      </c>
      <c r="H9169" s="15">
        <v>6058</v>
      </c>
    </row>
    <row r="9170" spans="2:8" x14ac:dyDescent="0.2">
      <c r="B9170" s="13" t="s">
        <v>50378</v>
      </c>
      <c r="C9170" s="26" t="s">
        <v>50379</v>
      </c>
      <c r="D9170" s="16" t="s">
        <v>7649</v>
      </c>
      <c r="E9170" s="28" t="s">
        <v>50380</v>
      </c>
      <c r="F9170" s="30">
        <v>1</v>
      </c>
      <c r="G9170" s="30">
        <v>1</v>
      </c>
      <c r="H9170" s="15">
        <v>4393.6899999999996</v>
      </c>
    </row>
    <row r="9171" spans="2:8" x14ac:dyDescent="0.2">
      <c r="B9171" s="13" t="s">
        <v>43570</v>
      </c>
      <c r="C9171" s="26" t="s">
        <v>43571</v>
      </c>
      <c r="D9171" s="16" t="s">
        <v>7649</v>
      </c>
      <c r="E9171" s="28" t="s">
        <v>43572</v>
      </c>
      <c r="F9171" s="30">
        <v>1</v>
      </c>
      <c r="G9171" s="30">
        <v>1</v>
      </c>
      <c r="H9171" s="15">
        <v>7130</v>
      </c>
    </row>
    <row r="9172" spans="2:8" x14ac:dyDescent="0.2">
      <c r="B9172" s="13" t="s">
        <v>50381</v>
      </c>
      <c r="C9172" s="26" t="s">
        <v>50382</v>
      </c>
      <c r="D9172" s="16" t="s">
        <v>7649</v>
      </c>
      <c r="E9172" s="28" t="s">
        <v>50383</v>
      </c>
      <c r="F9172" s="30">
        <v>0</v>
      </c>
      <c r="G9172" s="30">
        <v>2</v>
      </c>
      <c r="H9172" s="15">
        <v>2371.91</v>
      </c>
    </row>
    <row r="9173" spans="2:8" x14ac:dyDescent="0.2">
      <c r="B9173" s="21" t="s">
        <v>50384</v>
      </c>
      <c r="C9173" s="27" t="s">
        <v>50385</v>
      </c>
      <c r="D9173" s="22" t="s">
        <v>7649</v>
      </c>
      <c r="E9173" s="23" t="s">
        <v>50386</v>
      </c>
      <c r="F9173" s="29">
        <v>0</v>
      </c>
      <c r="G9173" s="29">
        <v>1</v>
      </c>
      <c r="H9173" s="24">
        <v>4585.28</v>
      </c>
    </row>
    <row r="9174" spans="2:8" x14ac:dyDescent="0.2">
      <c r="B9174" s="13" t="s">
        <v>50387</v>
      </c>
      <c r="C9174" s="26" t="s">
        <v>50388</v>
      </c>
      <c r="D9174" s="16" t="s">
        <v>7649</v>
      </c>
      <c r="E9174" s="16" t="s">
        <v>50389</v>
      </c>
      <c r="F9174" s="30">
        <v>0</v>
      </c>
      <c r="G9174" s="30">
        <v>1</v>
      </c>
      <c r="H9174" s="15">
        <v>4969.1400000000003</v>
      </c>
    </row>
    <row r="9175" spans="2:8" x14ac:dyDescent="0.2">
      <c r="B9175" s="13" t="s">
        <v>43573</v>
      </c>
      <c r="C9175" s="26" t="s">
        <v>43574</v>
      </c>
      <c r="D9175" s="16" t="s">
        <v>7649</v>
      </c>
      <c r="E9175" s="28" t="s">
        <v>43575</v>
      </c>
      <c r="F9175" s="30">
        <v>0</v>
      </c>
      <c r="G9175" s="30">
        <v>2</v>
      </c>
      <c r="H9175" s="15">
        <v>1961.32</v>
      </c>
    </row>
    <row r="9176" spans="2:8" x14ac:dyDescent="0.2">
      <c r="B9176" s="13" t="s">
        <v>43576</v>
      </c>
      <c r="C9176" s="26" t="s">
        <v>43577</v>
      </c>
      <c r="D9176" s="16" t="s">
        <v>7649</v>
      </c>
      <c r="E9176" s="28" t="s">
        <v>43578</v>
      </c>
      <c r="F9176" s="30">
        <v>0</v>
      </c>
      <c r="G9176" s="30">
        <v>1</v>
      </c>
      <c r="H9176" s="15">
        <v>3965.54</v>
      </c>
    </row>
    <row r="9177" spans="2:8" x14ac:dyDescent="0.2">
      <c r="B9177" s="13" t="s">
        <v>28137</v>
      </c>
      <c r="C9177" s="26" t="s">
        <v>28138</v>
      </c>
      <c r="D9177" s="16" t="s">
        <v>7649</v>
      </c>
      <c r="E9177" s="28" t="s">
        <v>28139</v>
      </c>
      <c r="F9177" s="30">
        <v>1</v>
      </c>
      <c r="G9177" s="30">
        <v>1</v>
      </c>
      <c r="H9177" s="15">
        <v>2478.3000000000002</v>
      </c>
    </row>
    <row r="9178" spans="2:8" x14ac:dyDescent="0.2">
      <c r="B9178" s="13" t="s">
        <v>28140</v>
      </c>
      <c r="C9178" s="26" t="s">
        <v>28141</v>
      </c>
      <c r="D9178" s="16" t="s">
        <v>7649</v>
      </c>
      <c r="E9178" s="28" t="s">
        <v>28142</v>
      </c>
      <c r="F9178" s="30">
        <v>1</v>
      </c>
      <c r="G9178" s="30">
        <v>1</v>
      </c>
      <c r="H9178" s="15">
        <v>799</v>
      </c>
    </row>
    <row r="9179" spans="2:8" x14ac:dyDescent="0.2">
      <c r="B9179" s="13" t="s">
        <v>7665</v>
      </c>
      <c r="C9179" s="26" t="s">
        <v>7666</v>
      </c>
      <c r="D9179" s="16" t="s">
        <v>7649</v>
      </c>
      <c r="E9179" s="28" t="s">
        <v>7667</v>
      </c>
      <c r="F9179" s="30">
        <v>1</v>
      </c>
      <c r="G9179" s="30">
        <v>1</v>
      </c>
      <c r="H9179" s="15">
        <v>1875</v>
      </c>
    </row>
    <row r="9180" spans="2:8" x14ac:dyDescent="0.2">
      <c r="B9180" s="13" t="s">
        <v>50390</v>
      </c>
      <c r="C9180" s="26" t="s">
        <v>50391</v>
      </c>
      <c r="D9180" s="16" t="s">
        <v>7649</v>
      </c>
      <c r="E9180" s="28" t="s">
        <v>50392</v>
      </c>
      <c r="F9180" s="30">
        <v>2</v>
      </c>
      <c r="G9180" s="30">
        <v>2</v>
      </c>
      <c r="H9180" s="15">
        <v>357.52</v>
      </c>
    </row>
    <row r="9181" spans="2:8" x14ac:dyDescent="0.2">
      <c r="B9181" s="13" t="s">
        <v>35689</v>
      </c>
      <c r="C9181" s="26" t="s">
        <v>35690</v>
      </c>
      <c r="D9181" s="16" t="s">
        <v>7649</v>
      </c>
      <c r="E9181" s="28" t="s">
        <v>35691</v>
      </c>
      <c r="F9181" s="30">
        <v>0</v>
      </c>
      <c r="G9181" s="30">
        <v>2</v>
      </c>
      <c r="H9181" s="15">
        <v>747.98</v>
      </c>
    </row>
    <row r="9182" spans="2:8" x14ac:dyDescent="0.2">
      <c r="B9182" s="13" t="s">
        <v>7668</v>
      </c>
      <c r="C9182" s="26" t="s">
        <v>7669</v>
      </c>
      <c r="D9182" s="16" t="s">
        <v>7649</v>
      </c>
      <c r="E9182" s="28" t="s">
        <v>7670</v>
      </c>
      <c r="F9182" s="30">
        <v>0</v>
      </c>
      <c r="G9182" s="30">
        <v>2</v>
      </c>
      <c r="H9182" s="15">
        <v>1110</v>
      </c>
    </row>
    <row r="9183" spans="2:8" x14ac:dyDescent="0.2">
      <c r="B9183" s="13" t="s">
        <v>39678</v>
      </c>
      <c r="C9183" s="26" t="s">
        <v>39679</v>
      </c>
      <c r="D9183" s="16" t="s">
        <v>7649</v>
      </c>
      <c r="E9183" s="28" t="s">
        <v>39680</v>
      </c>
      <c r="F9183" s="30">
        <v>2</v>
      </c>
      <c r="G9183" s="30">
        <v>2</v>
      </c>
      <c r="H9183" s="15">
        <v>1189.1199999999999</v>
      </c>
    </row>
    <row r="9184" spans="2:8" x14ac:dyDescent="0.2">
      <c r="B9184" s="13" t="s">
        <v>50393</v>
      </c>
      <c r="C9184" s="26" t="s">
        <v>50394</v>
      </c>
      <c r="D9184" s="16" t="s">
        <v>7649</v>
      </c>
      <c r="E9184" s="28" t="s">
        <v>50395</v>
      </c>
      <c r="F9184" s="30">
        <v>2</v>
      </c>
      <c r="G9184" s="30">
        <v>2</v>
      </c>
      <c r="H9184" s="15">
        <v>819.26</v>
      </c>
    </row>
    <row r="9185" spans="2:8" x14ac:dyDescent="0.2">
      <c r="B9185" s="45" t="s">
        <v>50396</v>
      </c>
      <c r="C9185" s="46" t="s">
        <v>50397</v>
      </c>
      <c r="D9185" s="47" t="s">
        <v>7649</v>
      </c>
      <c r="E9185" s="48" t="s">
        <v>50398</v>
      </c>
      <c r="F9185" s="49">
        <v>0</v>
      </c>
      <c r="G9185" s="49">
        <v>1</v>
      </c>
      <c r="H9185" s="50">
        <v>740.17</v>
      </c>
    </row>
    <row r="9186" spans="2:8" x14ac:dyDescent="0.2">
      <c r="B9186" s="13" t="s">
        <v>50399</v>
      </c>
      <c r="C9186" s="26" t="s">
        <v>50400</v>
      </c>
      <c r="D9186" s="16" t="s">
        <v>7671</v>
      </c>
      <c r="E9186" s="28" t="s">
        <v>50401</v>
      </c>
      <c r="F9186" s="30">
        <v>0</v>
      </c>
      <c r="G9186" s="30">
        <v>1</v>
      </c>
      <c r="H9186" s="15">
        <v>1973.56</v>
      </c>
    </row>
    <row r="9187" spans="2:8" x14ac:dyDescent="0.2">
      <c r="B9187" s="13" t="s">
        <v>10108</v>
      </c>
      <c r="C9187" s="26" t="s">
        <v>10109</v>
      </c>
      <c r="D9187" s="16" t="s">
        <v>7671</v>
      </c>
      <c r="E9187" s="28" t="s">
        <v>10110</v>
      </c>
      <c r="F9187" s="30">
        <v>0</v>
      </c>
      <c r="G9187" s="30">
        <v>1</v>
      </c>
      <c r="H9187" s="15">
        <v>2883.2</v>
      </c>
    </row>
    <row r="9188" spans="2:8" x14ac:dyDescent="0.2">
      <c r="B9188" s="13" t="s">
        <v>22447</v>
      </c>
      <c r="C9188" s="26" t="s">
        <v>22448</v>
      </c>
      <c r="D9188" s="16" t="s">
        <v>7671</v>
      </c>
      <c r="E9188" s="28" t="s">
        <v>22449</v>
      </c>
      <c r="F9188" s="30">
        <v>0</v>
      </c>
      <c r="G9188" s="30">
        <v>2</v>
      </c>
      <c r="H9188" s="15">
        <v>1654.25</v>
      </c>
    </row>
    <row r="9189" spans="2:8" x14ac:dyDescent="0.2">
      <c r="B9189" s="13" t="s">
        <v>43579</v>
      </c>
      <c r="C9189" s="26" t="s">
        <v>43580</v>
      </c>
      <c r="D9189" s="16" t="s">
        <v>7671</v>
      </c>
      <c r="E9189" s="28" t="s">
        <v>43581</v>
      </c>
      <c r="F9189" s="30">
        <v>0</v>
      </c>
      <c r="G9189" s="30">
        <v>1</v>
      </c>
      <c r="H9189" s="15">
        <v>1285.81</v>
      </c>
    </row>
    <row r="9190" spans="2:8" x14ac:dyDescent="0.2">
      <c r="B9190" s="45" t="s">
        <v>10111</v>
      </c>
      <c r="C9190" s="46" t="s">
        <v>10112</v>
      </c>
      <c r="D9190" s="47" t="s">
        <v>7671</v>
      </c>
      <c r="E9190" s="48" t="s">
        <v>10113</v>
      </c>
      <c r="F9190" s="49">
        <v>0</v>
      </c>
      <c r="G9190" s="49">
        <v>1</v>
      </c>
      <c r="H9190" s="50">
        <v>2344.39</v>
      </c>
    </row>
    <row r="9191" spans="2:8" x14ac:dyDescent="0.2">
      <c r="B9191" s="13" t="s">
        <v>39681</v>
      </c>
      <c r="C9191" s="26" t="s">
        <v>39682</v>
      </c>
      <c r="D9191" s="16" t="s">
        <v>7671</v>
      </c>
      <c r="E9191" s="28" t="s">
        <v>39683</v>
      </c>
      <c r="F9191" s="30">
        <v>2</v>
      </c>
      <c r="G9191" s="30">
        <v>2</v>
      </c>
      <c r="H9191" s="15">
        <v>1460.91</v>
      </c>
    </row>
    <row r="9192" spans="2:8" x14ac:dyDescent="0.2">
      <c r="B9192" s="13" t="s">
        <v>7672</v>
      </c>
      <c r="C9192" s="26" t="s">
        <v>7673</v>
      </c>
      <c r="D9192" s="16" t="s">
        <v>7674</v>
      </c>
      <c r="E9192" s="28" t="s">
        <v>7675</v>
      </c>
      <c r="F9192" s="30">
        <v>10</v>
      </c>
      <c r="G9192" s="30">
        <v>10</v>
      </c>
      <c r="H9192" s="15">
        <v>34.159999999999997</v>
      </c>
    </row>
    <row r="9193" spans="2:8" x14ac:dyDescent="0.2">
      <c r="B9193" s="13" t="s">
        <v>11718</v>
      </c>
      <c r="C9193" s="26" t="s">
        <v>7676</v>
      </c>
      <c r="D9193" s="16" t="s">
        <v>7674</v>
      </c>
      <c r="E9193" s="28" t="s">
        <v>11719</v>
      </c>
      <c r="F9193" s="30">
        <v>33</v>
      </c>
      <c r="G9193" s="30">
        <v>33</v>
      </c>
      <c r="H9193" s="15">
        <v>39.6</v>
      </c>
    </row>
    <row r="9194" spans="2:8" x14ac:dyDescent="0.2">
      <c r="B9194" s="13" t="s">
        <v>18775</v>
      </c>
      <c r="C9194" s="26" t="s">
        <v>18776</v>
      </c>
      <c r="D9194" s="16" t="s">
        <v>7674</v>
      </c>
      <c r="E9194" s="28" t="s">
        <v>18777</v>
      </c>
      <c r="F9194" s="30">
        <v>34</v>
      </c>
      <c r="G9194" s="30">
        <v>34</v>
      </c>
      <c r="H9194" s="15">
        <v>462.77</v>
      </c>
    </row>
    <row r="9195" spans="2:8" x14ac:dyDescent="0.2">
      <c r="B9195" s="13" t="s">
        <v>50402</v>
      </c>
      <c r="C9195" s="26" t="s">
        <v>50403</v>
      </c>
      <c r="D9195" s="16" t="s">
        <v>7677</v>
      </c>
      <c r="E9195" s="28" t="s">
        <v>50404</v>
      </c>
      <c r="F9195" s="30">
        <v>1</v>
      </c>
      <c r="G9195" s="30">
        <v>1</v>
      </c>
      <c r="H9195" s="15">
        <v>505.97</v>
      </c>
    </row>
    <row r="9196" spans="2:8" x14ac:dyDescent="0.2">
      <c r="B9196" s="13" t="s">
        <v>50405</v>
      </c>
      <c r="C9196" s="26" t="s">
        <v>50406</v>
      </c>
      <c r="D9196" s="16" t="s">
        <v>7677</v>
      </c>
      <c r="E9196" s="28" t="s">
        <v>50407</v>
      </c>
      <c r="F9196" s="30">
        <v>1</v>
      </c>
      <c r="G9196" s="30">
        <v>1</v>
      </c>
      <c r="H9196" s="15">
        <v>508.49</v>
      </c>
    </row>
    <row r="9197" spans="2:8" x14ac:dyDescent="0.2">
      <c r="B9197" s="45" t="s">
        <v>50408</v>
      </c>
      <c r="C9197" s="46" t="s">
        <v>50409</v>
      </c>
      <c r="D9197" s="47" t="s">
        <v>7677</v>
      </c>
      <c r="E9197" s="48" t="s">
        <v>50410</v>
      </c>
      <c r="F9197" s="49">
        <v>0</v>
      </c>
      <c r="G9197" s="49">
        <v>1</v>
      </c>
      <c r="H9197" s="50">
        <v>8689.7099999999991</v>
      </c>
    </row>
    <row r="9198" spans="2:8" x14ac:dyDescent="0.2">
      <c r="B9198" s="13" t="s">
        <v>50411</v>
      </c>
      <c r="C9198" s="26" t="s">
        <v>50412</v>
      </c>
      <c r="D9198" s="16" t="s">
        <v>7677</v>
      </c>
      <c r="E9198" s="28" t="s">
        <v>50413</v>
      </c>
      <c r="F9198" s="30">
        <v>1</v>
      </c>
      <c r="G9198" s="30">
        <v>1</v>
      </c>
      <c r="H9198" s="15">
        <v>1927.34</v>
      </c>
    </row>
    <row r="9199" spans="2:8" x14ac:dyDescent="0.2">
      <c r="B9199" s="13" t="s">
        <v>50414</v>
      </c>
      <c r="C9199" s="26" t="s">
        <v>50415</v>
      </c>
      <c r="D9199" s="16" t="s">
        <v>7677</v>
      </c>
      <c r="E9199" s="28" t="s">
        <v>50416</v>
      </c>
      <c r="F9199" s="30">
        <v>1</v>
      </c>
      <c r="G9199" s="30">
        <v>1</v>
      </c>
      <c r="H9199" s="15">
        <v>1324.15</v>
      </c>
    </row>
    <row r="9200" spans="2:8" x14ac:dyDescent="0.2">
      <c r="B9200" s="13" t="s">
        <v>39684</v>
      </c>
      <c r="C9200" s="26" t="s">
        <v>39685</v>
      </c>
      <c r="D9200" s="16" t="s">
        <v>7677</v>
      </c>
      <c r="E9200" s="28" t="s">
        <v>39686</v>
      </c>
      <c r="F9200" s="30">
        <v>1</v>
      </c>
      <c r="G9200" s="30">
        <v>1</v>
      </c>
      <c r="H9200" s="15">
        <v>1252.93</v>
      </c>
    </row>
    <row r="9201" spans="2:8" x14ac:dyDescent="0.2">
      <c r="B9201" s="13" t="s">
        <v>50417</v>
      </c>
      <c r="C9201" s="26" t="s">
        <v>50418</v>
      </c>
      <c r="D9201" s="16" t="s">
        <v>7677</v>
      </c>
      <c r="E9201" s="28" t="s">
        <v>50419</v>
      </c>
      <c r="F9201" s="30">
        <v>1</v>
      </c>
      <c r="G9201" s="30">
        <v>1</v>
      </c>
      <c r="H9201" s="15">
        <v>845.45</v>
      </c>
    </row>
    <row r="9202" spans="2:8" x14ac:dyDescent="0.2">
      <c r="B9202" s="45" t="s">
        <v>43582</v>
      </c>
      <c r="C9202" s="46" t="s">
        <v>43583</v>
      </c>
      <c r="D9202" s="47" t="s">
        <v>7677</v>
      </c>
      <c r="E9202" s="48" t="s">
        <v>43584</v>
      </c>
      <c r="F9202" s="49">
        <v>1</v>
      </c>
      <c r="G9202" s="49">
        <v>1</v>
      </c>
      <c r="H9202" s="50">
        <v>452.02</v>
      </c>
    </row>
    <row r="9203" spans="2:8" x14ac:dyDescent="0.2">
      <c r="B9203" s="13" t="s">
        <v>50420</v>
      </c>
      <c r="C9203" s="26" t="s">
        <v>50421</v>
      </c>
      <c r="D9203" s="16" t="s">
        <v>7677</v>
      </c>
      <c r="E9203" s="28" t="s">
        <v>50422</v>
      </c>
      <c r="F9203" s="30">
        <v>1</v>
      </c>
      <c r="G9203" s="30">
        <v>1</v>
      </c>
      <c r="H9203" s="15">
        <v>9005.1200000000008</v>
      </c>
    </row>
    <row r="9204" spans="2:8" x14ac:dyDescent="0.2">
      <c r="B9204" s="45" t="s">
        <v>50423</v>
      </c>
      <c r="C9204" s="46" t="s">
        <v>50424</v>
      </c>
      <c r="D9204" s="47" t="s">
        <v>7677</v>
      </c>
      <c r="E9204" s="48" t="s">
        <v>50425</v>
      </c>
      <c r="F9204" s="49">
        <v>1</v>
      </c>
      <c r="G9204" s="49">
        <v>1</v>
      </c>
      <c r="H9204" s="50">
        <v>9122.08</v>
      </c>
    </row>
    <row r="9205" spans="2:8" x14ac:dyDescent="0.2">
      <c r="B9205" s="13" t="s">
        <v>43585</v>
      </c>
      <c r="C9205" s="26" t="s">
        <v>43586</v>
      </c>
      <c r="D9205" s="16" t="s">
        <v>7677</v>
      </c>
      <c r="E9205" s="28" t="s">
        <v>43587</v>
      </c>
      <c r="F9205" s="30">
        <v>4</v>
      </c>
      <c r="G9205" s="30">
        <v>4</v>
      </c>
      <c r="H9205" s="15">
        <v>2542.89</v>
      </c>
    </row>
    <row r="9206" spans="2:8" x14ac:dyDescent="0.2">
      <c r="B9206" s="13" t="s">
        <v>50426</v>
      </c>
      <c r="C9206" s="26" t="s">
        <v>50427</v>
      </c>
      <c r="D9206" s="16" t="s">
        <v>7677</v>
      </c>
      <c r="E9206" s="28" t="s">
        <v>50428</v>
      </c>
      <c r="F9206" s="30">
        <v>1</v>
      </c>
      <c r="G9206" s="30">
        <v>1</v>
      </c>
      <c r="H9206" s="15">
        <v>368.87</v>
      </c>
    </row>
    <row r="9207" spans="2:8" x14ac:dyDescent="0.2">
      <c r="B9207" s="13" t="s">
        <v>43588</v>
      </c>
      <c r="C9207" s="26" t="s">
        <v>43589</v>
      </c>
      <c r="D9207" s="16" t="s">
        <v>7677</v>
      </c>
      <c r="E9207" s="28" t="s">
        <v>43590</v>
      </c>
      <c r="F9207" s="30">
        <v>1</v>
      </c>
      <c r="G9207" s="30">
        <v>1</v>
      </c>
      <c r="H9207" s="15">
        <v>1422.15</v>
      </c>
    </row>
    <row r="9208" spans="2:8" x14ac:dyDescent="0.2">
      <c r="B9208" s="32" t="s">
        <v>43591</v>
      </c>
      <c r="C9208" s="33" t="s">
        <v>43592</v>
      </c>
      <c r="D9208" s="34" t="s">
        <v>7677</v>
      </c>
      <c r="E9208" s="35" t="s">
        <v>43593</v>
      </c>
      <c r="F9208" s="36">
        <v>1</v>
      </c>
      <c r="G9208" s="36">
        <v>1</v>
      </c>
      <c r="H9208" s="37">
        <v>1190.51</v>
      </c>
    </row>
    <row r="9209" spans="2:8" x14ac:dyDescent="0.2">
      <c r="B9209" s="13" t="s">
        <v>50429</v>
      </c>
      <c r="C9209" s="26" t="s">
        <v>50430</v>
      </c>
      <c r="D9209" s="16" t="s">
        <v>7677</v>
      </c>
      <c r="E9209" s="28" t="s">
        <v>50431</v>
      </c>
      <c r="F9209" s="30">
        <v>1</v>
      </c>
      <c r="G9209" s="30">
        <v>1</v>
      </c>
      <c r="H9209" s="15">
        <v>1401.6</v>
      </c>
    </row>
    <row r="9210" spans="2:8" x14ac:dyDescent="0.2">
      <c r="B9210" s="13" t="s">
        <v>39687</v>
      </c>
      <c r="C9210" s="26" t="s">
        <v>39688</v>
      </c>
      <c r="D9210" s="16" t="s">
        <v>7677</v>
      </c>
      <c r="E9210" s="28" t="s">
        <v>39689</v>
      </c>
      <c r="F9210" s="30">
        <v>1</v>
      </c>
      <c r="G9210" s="30">
        <v>1</v>
      </c>
      <c r="H9210" s="15">
        <v>1373.65</v>
      </c>
    </row>
    <row r="9211" spans="2:8" x14ac:dyDescent="0.2">
      <c r="B9211" s="13" t="s">
        <v>50432</v>
      </c>
      <c r="C9211" s="26" t="s">
        <v>50433</v>
      </c>
      <c r="D9211" s="16" t="s">
        <v>22453</v>
      </c>
      <c r="E9211" s="16" t="s">
        <v>50434</v>
      </c>
      <c r="F9211" s="30">
        <v>0</v>
      </c>
      <c r="G9211" s="30">
        <v>2</v>
      </c>
      <c r="H9211" s="15">
        <v>181.48</v>
      </c>
    </row>
    <row r="9212" spans="2:8" x14ac:dyDescent="0.2">
      <c r="B9212" s="13" t="s">
        <v>31743</v>
      </c>
      <c r="C9212" s="26" t="s">
        <v>31744</v>
      </c>
      <c r="D9212" s="16" t="s">
        <v>22453</v>
      </c>
      <c r="E9212" s="28" t="s">
        <v>31745</v>
      </c>
      <c r="F9212" s="30">
        <v>1</v>
      </c>
      <c r="G9212" s="30">
        <v>1</v>
      </c>
      <c r="H9212" s="15">
        <v>38.549999999999997</v>
      </c>
    </row>
    <row r="9213" spans="2:8" x14ac:dyDescent="0.2">
      <c r="B9213" s="13" t="s">
        <v>23949</v>
      </c>
      <c r="C9213" s="26" t="s">
        <v>23950</v>
      </c>
      <c r="D9213" s="16" t="s">
        <v>22453</v>
      </c>
      <c r="E9213" s="28" t="s">
        <v>23951</v>
      </c>
      <c r="F9213" s="30">
        <v>1</v>
      </c>
      <c r="G9213" s="30">
        <v>1</v>
      </c>
      <c r="H9213" s="15">
        <v>32.43</v>
      </c>
    </row>
    <row r="9214" spans="2:8" x14ac:dyDescent="0.2">
      <c r="B9214" s="13" t="s">
        <v>7678</v>
      </c>
      <c r="C9214" s="26" t="s">
        <v>15764</v>
      </c>
      <c r="D9214" s="16" t="s">
        <v>7679</v>
      </c>
      <c r="E9214" s="16" t="s">
        <v>7680</v>
      </c>
      <c r="F9214" s="30">
        <v>0</v>
      </c>
      <c r="G9214" s="30">
        <v>1</v>
      </c>
      <c r="H9214" s="15">
        <v>938.4</v>
      </c>
    </row>
    <row r="9215" spans="2:8" x14ac:dyDescent="0.2">
      <c r="B9215" s="13" t="s">
        <v>50435</v>
      </c>
      <c r="C9215" s="26" t="s">
        <v>50436</v>
      </c>
      <c r="D9215" s="16" t="s">
        <v>7679</v>
      </c>
      <c r="E9215" s="28" t="s">
        <v>50437</v>
      </c>
      <c r="F9215" s="30">
        <v>0</v>
      </c>
      <c r="G9215" s="30">
        <v>1</v>
      </c>
      <c r="H9215" s="15">
        <v>2022</v>
      </c>
    </row>
    <row r="9216" spans="2:8" x14ac:dyDescent="0.2">
      <c r="B9216" s="13" t="s">
        <v>39690</v>
      </c>
      <c r="C9216" s="26" t="s">
        <v>39691</v>
      </c>
      <c r="D9216" s="16" t="s">
        <v>7679</v>
      </c>
      <c r="E9216" s="28" t="s">
        <v>39692</v>
      </c>
      <c r="F9216" s="30">
        <v>0</v>
      </c>
      <c r="G9216" s="30">
        <v>2</v>
      </c>
      <c r="H9216" s="15">
        <v>5234.3999999999996</v>
      </c>
    </row>
    <row r="9217" spans="2:8" x14ac:dyDescent="0.2">
      <c r="B9217" s="13" t="s">
        <v>7681</v>
      </c>
      <c r="C9217" s="26" t="s">
        <v>7682</v>
      </c>
      <c r="D9217" s="16" t="s">
        <v>7679</v>
      </c>
      <c r="E9217" s="28" t="s">
        <v>7683</v>
      </c>
      <c r="F9217" s="30">
        <v>0</v>
      </c>
      <c r="G9217" s="30">
        <v>2</v>
      </c>
      <c r="H9217" s="15">
        <v>13461.8</v>
      </c>
    </row>
    <row r="9218" spans="2:8" x14ac:dyDescent="0.2">
      <c r="B9218" s="13" t="s">
        <v>22454</v>
      </c>
      <c r="C9218" s="26" t="s">
        <v>22455</v>
      </c>
      <c r="D9218" s="16" t="s">
        <v>7679</v>
      </c>
      <c r="E9218" s="28" t="s">
        <v>22456</v>
      </c>
      <c r="F9218" s="30">
        <v>2</v>
      </c>
      <c r="G9218" s="30">
        <v>2</v>
      </c>
      <c r="H9218" s="15">
        <v>10068.26</v>
      </c>
    </row>
    <row r="9219" spans="2:8" x14ac:dyDescent="0.2">
      <c r="B9219" s="13" t="s">
        <v>39693</v>
      </c>
      <c r="C9219" s="26" t="s">
        <v>39694</v>
      </c>
      <c r="D9219" s="16" t="s">
        <v>7679</v>
      </c>
      <c r="E9219" s="28" t="s">
        <v>39695</v>
      </c>
      <c r="F9219" s="30">
        <v>1</v>
      </c>
      <c r="G9219" s="30">
        <v>1</v>
      </c>
      <c r="H9219" s="15">
        <v>3869.85</v>
      </c>
    </row>
    <row r="9220" spans="2:8" x14ac:dyDescent="0.2">
      <c r="B9220" s="13" t="s">
        <v>11203</v>
      </c>
      <c r="C9220" s="26" t="s">
        <v>11204</v>
      </c>
      <c r="D9220" s="16" t="s">
        <v>7679</v>
      </c>
      <c r="E9220" s="28" t="s">
        <v>11205</v>
      </c>
      <c r="F9220" s="30">
        <v>0</v>
      </c>
      <c r="G9220" s="30">
        <v>1</v>
      </c>
      <c r="H9220" s="15">
        <v>13241.61</v>
      </c>
    </row>
    <row r="9221" spans="2:8" x14ac:dyDescent="0.2">
      <c r="B9221" s="13" t="s">
        <v>7684</v>
      </c>
      <c r="C9221" s="26" t="s">
        <v>7685</v>
      </c>
      <c r="D9221" s="16" t="s">
        <v>7679</v>
      </c>
      <c r="E9221" s="28" t="s">
        <v>7686</v>
      </c>
      <c r="F9221" s="30">
        <v>0</v>
      </c>
      <c r="G9221" s="30">
        <v>1</v>
      </c>
      <c r="H9221" s="15">
        <v>4901.1499999999996</v>
      </c>
    </row>
    <row r="9222" spans="2:8" x14ac:dyDescent="0.2">
      <c r="B9222" s="13" t="s">
        <v>22457</v>
      </c>
      <c r="C9222" s="26" t="s">
        <v>22458</v>
      </c>
      <c r="D9222" s="16" t="s">
        <v>7679</v>
      </c>
      <c r="E9222" s="28" t="s">
        <v>22459</v>
      </c>
      <c r="F9222" s="30">
        <v>1</v>
      </c>
      <c r="G9222" s="30">
        <v>1</v>
      </c>
      <c r="H9222" s="15">
        <v>19486.32</v>
      </c>
    </row>
    <row r="9223" spans="2:8" x14ac:dyDescent="0.2">
      <c r="B9223" s="13" t="s">
        <v>50438</v>
      </c>
      <c r="C9223" s="26" t="s">
        <v>50439</v>
      </c>
      <c r="D9223" s="16" t="s">
        <v>50440</v>
      </c>
      <c r="E9223" s="28" t="s">
        <v>50441</v>
      </c>
      <c r="F9223" s="30">
        <v>1</v>
      </c>
      <c r="G9223" s="30">
        <v>1</v>
      </c>
      <c r="H9223" s="15">
        <v>2124.7199999999998</v>
      </c>
    </row>
    <row r="9224" spans="2:8" x14ac:dyDescent="0.2">
      <c r="B9224" s="13" t="s">
        <v>29707</v>
      </c>
      <c r="C9224" s="26" t="s">
        <v>29708</v>
      </c>
      <c r="D9224" s="16" t="s">
        <v>7687</v>
      </c>
      <c r="E9224" s="28" t="s">
        <v>29709</v>
      </c>
      <c r="F9224" s="30">
        <v>0</v>
      </c>
      <c r="G9224" s="30">
        <v>1</v>
      </c>
      <c r="H9224" s="15">
        <v>42.94</v>
      </c>
    </row>
    <row r="9225" spans="2:8" x14ac:dyDescent="0.2">
      <c r="B9225" s="13" t="s">
        <v>50442</v>
      </c>
      <c r="C9225" s="26" t="s">
        <v>50443</v>
      </c>
      <c r="D9225" s="16" t="s">
        <v>7687</v>
      </c>
      <c r="E9225" s="28" t="s">
        <v>50444</v>
      </c>
      <c r="F9225" s="30">
        <v>1</v>
      </c>
      <c r="G9225" s="30">
        <v>1</v>
      </c>
      <c r="H9225" s="15">
        <v>123.42</v>
      </c>
    </row>
    <row r="9226" spans="2:8" x14ac:dyDescent="0.2">
      <c r="B9226" s="13" t="s">
        <v>50445</v>
      </c>
      <c r="C9226" s="26" t="s">
        <v>50446</v>
      </c>
      <c r="D9226" s="16" t="s">
        <v>7687</v>
      </c>
      <c r="E9226" s="28" t="s">
        <v>50447</v>
      </c>
      <c r="F9226" s="30">
        <v>0</v>
      </c>
      <c r="G9226" s="30">
        <v>1</v>
      </c>
      <c r="H9226" s="15">
        <v>289.08</v>
      </c>
    </row>
    <row r="9227" spans="2:8" x14ac:dyDescent="0.2">
      <c r="B9227" s="13" t="s">
        <v>50448</v>
      </c>
      <c r="C9227" s="26" t="s">
        <v>50449</v>
      </c>
      <c r="D9227" s="16" t="s">
        <v>7687</v>
      </c>
      <c r="E9227" s="28" t="s">
        <v>50450</v>
      </c>
      <c r="F9227" s="30">
        <v>1</v>
      </c>
      <c r="G9227" s="30">
        <v>1</v>
      </c>
      <c r="H9227" s="15">
        <v>308.22000000000003</v>
      </c>
    </row>
    <row r="9228" spans="2:8" x14ac:dyDescent="0.2">
      <c r="B9228" s="13" t="s">
        <v>50451</v>
      </c>
      <c r="C9228" s="26" t="s">
        <v>50452</v>
      </c>
      <c r="D9228" s="16" t="s">
        <v>7687</v>
      </c>
      <c r="E9228" s="28" t="s">
        <v>50453</v>
      </c>
      <c r="F9228" s="30">
        <v>1</v>
      </c>
      <c r="G9228" s="30">
        <v>1</v>
      </c>
      <c r="H9228" s="15">
        <v>18.48</v>
      </c>
    </row>
    <row r="9229" spans="2:8" x14ac:dyDescent="0.2">
      <c r="B9229" s="13" t="s">
        <v>50454</v>
      </c>
      <c r="C9229" s="26" t="s">
        <v>50455</v>
      </c>
      <c r="D9229" s="16" t="s">
        <v>7687</v>
      </c>
      <c r="E9229" s="28" t="s">
        <v>50456</v>
      </c>
      <c r="F9229" s="30">
        <v>0</v>
      </c>
      <c r="G9229" s="30">
        <v>2</v>
      </c>
      <c r="H9229" s="15">
        <v>121.73</v>
      </c>
    </row>
    <row r="9230" spans="2:8" x14ac:dyDescent="0.2">
      <c r="B9230" s="13" t="s">
        <v>50457</v>
      </c>
      <c r="C9230" s="26" t="s">
        <v>50458</v>
      </c>
      <c r="D9230" s="16" t="s">
        <v>7687</v>
      </c>
      <c r="E9230" s="28" t="s">
        <v>50459</v>
      </c>
      <c r="F9230" s="30">
        <v>0</v>
      </c>
      <c r="G9230" s="30">
        <v>1</v>
      </c>
      <c r="H9230" s="15">
        <v>5.94</v>
      </c>
    </row>
    <row r="9231" spans="2:8" x14ac:dyDescent="0.2">
      <c r="B9231" s="13" t="s">
        <v>50460</v>
      </c>
      <c r="C9231" s="26" t="s">
        <v>50461</v>
      </c>
      <c r="D9231" s="16" t="s">
        <v>7687</v>
      </c>
      <c r="E9231" s="28" t="s">
        <v>50462</v>
      </c>
      <c r="F9231" s="30">
        <v>0</v>
      </c>
      <c r="G9231" s="30">
        <v>2</v>
      </c>
      <c r="H9231" s="15">
        <v>21.59</v>
      </c>
    </row>
    <row r="9232" spans="2:8" x14ac:dyDescent="0.2">
      <c r="B9232" s="13" t="s">
        <v>35506</v>
      </c>
      <c r="C9232" s="26" t="s">
        <v>35507</v>
      </c>
      <c r="D9232" s="16" t="s">
        <v>35508</v>
      </c>
      <c r="E9232" s="28" t="s">
        <v>35509</v>
      </c>
      <c r="F9232" s="30">
        <v>0</v>
      </c>
      <c r="G9232" s="30">
        <v>2</v>
      </c>
      <c r="H9232" s="15">
        <v>2737.8</v>
      </c>
    </row>
    <row r="9233" spans="2:8" x14ac:dyDescent="0.2">
      <c r="B9233" s="13" t="s">
        <v>43594</v>
      </c>
      <c r="C9233" s="26" t="s">
        <v>43595</v>
      </c>
      <c r="D9233" s="16" t="s">
        <v>7688</v>
      </c>
      <c r="E9233" s="28" t="s">
        <v>43596</v>
      </c>
      <c r="F9233" s="30">
        <v>1</v>
      </c>
      <c r="G9233" s="30">
        <v>1</v>
      </c>
      <c r="H9233" s="15">
        <v>5464.64</v>
      </c>
    </row>
    <row r="9234" spans="2:8" x14ac:dyDescent="0.2">
      <c r="B9234" s="13" t="s">
        <v>50463</v>
      </c>
      <c r="C9234" s="26" t="s">
        <v>50464</v>
      </c>
      <c r="D9234" s="16" t="s">
        <v>7688</v>
      </c>
      <c r="E9234" s="28" t="s">
        <v>50465</v>
      </c>
      <c r="F9234" s="30">
        <v>0</v>
      </c>
      <c r="G9234" s="30">
        <v>4</v>
      </c>
      <c r="H9234" s="15">
        <v>3689.69</v>
      </c>
    </row>
    <row r="9235" spans="2:8" x14ac:dyDescent="0.2">
      <c r="B9235" s="13" t="s">
        <v>14487</v>
      </c>
      <c r="C9235" s="26" t="s">
        <v>14488</v>
      </c>
      <c r="D9235" s="16" t="s">
        <v>7688</v>
      </c>
      <c r="E9235" s="28" t="s">
        <v>14489</v>
      </c>
      <c r="F9235" s="30">
        <v>0</v>
      </c>
      <c r="G9235" s="30">
        <v>1</v>
      </c>
      <c r="H9235" s="15">
        <v>7308.99</v>
      </c>
    </row>
    <row r="9236" spans="2:8" x14ac:dyDescent="0.2">
      <c r="B9236" s="13" t="s">
        <v>39696</v>
      </c>
      <c r="C9236" s="26" t="s">
        <v>39697</v>
      </c>
      <c r="D9236" s="16" t="s">
        <v>7688</v>
      </c>
      <c r="E9236" s="28" t="s">
        <v>39698</v>
      </c>
      <c r="F9236" s="30">
        <v>1</v>
      </c>
      <c r="G9236" s="30">
        <v>1</v>
      </c>
      <c r="H9236" s="15">
        <v>8447.74</v>
      </c>
    </row>
    <row r="9237" spans="2:8" x14ac:dyDescent="0.2">
      <c r="B9237" s="13" t="s">
        <v>22460</v>
      </c>
      <c r="C9237" s="26" t="s">
        <v>22461</v>
      </c>
      <c r="D9237" s="16" t="s">
        <v>7688</v>
      </c>
      <c r="E9237" s="28" t="s">
        <v>22462</v>
      </c>
      <c r="F9237" s="30">
        <v>0</v>
      </c>
      <c r="G9237" s="30">
        <v>1</v>
      </c>
      <c r="H9237" s="15">
        <v>8113.88</v>
      </c>
    </row>
    <row r="9238" spans="2:8" x14ac:dyDescent="0.2">
      <c r="B9238" s="13" t="s">
        <v>22463</v>
      </c>
      <c r="C9238" s="26" t="s">
        <v>22464</v>
      </c>
      <c r="D9238" s="16" t="s">
        <v>7688</v>
      </c>
      <c r="E9238" s="28" t="s">
        <v>22465</v>
      </c>
      <c r="F9238" s="30">
        <v>0</v>
      </c>
      <c r="G9238" s="30">
        <v>1</v>
      </c>
      <c r="H9238" s="15">
        <v>8113.88</v>
      </c>
    </row>
    <row r="9239" spans="2:8" x14ac:dyDescent="0.2">
      <c r="B9239" s="13" t="s">
        <v>11765</v>
      </c>
      <c r="C9239" s="26" t="s">
        <v>11766</v>
      </c>
      <c r="D9239" s="16" t="s">
        <v>7689</v>
      </c>
      <c r="E9239" s="28" t="s">
        <v>11767</v>
      </c>
      <c r="F9239" s="30">
        <v>0</v>
      </c>
      <c r="G9239" s="30">
        <v>1</v>
      </c>
      <c r="H9239" s="15">
        <v>526.5</v>
      </c>
    </row>
    <row r="9240" spans="2:8" x14ac:dyDescent="0.2">
      <c r="B9240" s="13" t="s">
        <v>26579</v>
      </c>
      <c r="C9240" s="26" t="s">
        <v>26580</v>
      </c>
      <c r="D9240" s="16" t="s">
        <v>26577</v>
      </c>
      <c r="E9240" s="28" t="s">
        <v>26581</v>
      </c>
      <c r="F9240" s="30">
        <v>1</v>
      </c>
      <c r="G9240" s="30">
        <v>1</v>
      </c>
      <c r="H9240" s="15">
        <v>1287</v>
      </c>
    </row>
    <row r="9241" spans="2:8" x14ac:dyDescent="0.2">
      <c r="B9241" s="12" t="s">
        <v>50466</v>
      </c>
      <c r="C9241" s="25" t="s">
        <v>50467</v>
      </c>
      <c r="D9241" s="16" t="s">
        <v>23625</v>
      </c>
      <c r="E9241" s="16" t="s">
        <v>50468</v>
      </c>
      <c r="F9241" s="31">
        <v>1</v>
      </c>
      <c r="G9241" s="31">
        <v>1</v>
      </c>
      <c r="H9241" s="14">
        <v>742.44</v>
      </c>
    </row>
    <row r="9242" spans="2:8" x14ac:dyDescent="0.2">
      <c r="B9242" s="13" t="s">
        <v>50469</v>
      </c>
      <c r="C9242" s="26" t="s">
        <v>50470</v>
      </c>
      <c r="D9242" s="16" t="s">
        <v>23625</v>
      </c>
      <c r="E9242" s="28" t="s">
        <v>50471</v>
      </c>
      <c r="F9242" s="30">
        <v>0</v>
      </c>
      <c r="G9242" s="30">
        <v>1</v>
      </c>
      <c r="H9242" s="15">
        <v>3198.78</v>
      </c>
    </row>
    <row r="9243" spans="2:8" x14ac:dyDescent="0.2">
      <c r="B9243" s="13" t="s">
        <v>50472</v>
      </c>
      <c r="C9243" s="26" t="s">
        <v>50473</v>
      </c>
      <c r="D9243" s="16" t="s">
        <v>23625</v>
      </c>
      <c r="E9243" s="28" t="s">
        <v>50474</v>
      </c>
      <c r="F9243" s="30">
        <v>0</v>
      </c>
      <c r="G9243" s="30">
        <v>1</v>
      </c>
      <c r="H9243" s="15">
        <v>4312.74</v>
      </c>
    </row>
    <row r="9244" spans="2:8" x14ac:dyDescent="0.2">
      <c r="B9244" s="13" t="s">
        <v>7690</v>
      </c>
      <c r="C9244" s="26" t="s">
        <v>14494</v>
      </c>
      <c r="D9244" s="16" t="s">
        <v>23625</v>
      </c>
      <c r="E9244" s="28" t="s">
        <v>7691</v>
      </c>
      <c r="F9244" s="30">
        <v>0</v>
      </c>
      <c r="G9244" s="30">
        <v>1</v>
      </c>
      <c r="H9244" s="15">
        <v>1931.67</v>
      </c>
    </row>
    <row r="9245" spans="2:8" x14ac:dyDescent="0.2">
      <c r="B9245" s="13" t="s">
        <v>22472</v>
      </c>
      <c r="C9245" s="26" t="s">
        <v>22473</v>
      </c>
      <c r="D9245" s="16" t="s">
        <v>23625</v>
      </c>
      <c r="E9245" s="28" t="s">
        <v>22474</v>
      </c>
      <c r="F9245" s="30">
        <v>0</v>
      </c>
      <c r="G9245" s="30">
        <v>1</v>
      </c>
      <c r="H9245" s="15">
        <v>1884.87</v>
      </c>
    </row>
    <row r="9246" spans="2:8" x14ac:dyDescent="0.2">
      <c r="B9246" s="13" t="s">
        <v>50475</v>
      </c>
      <c r="C9246" s="26" t="s">
        <v>50476</v>
      </c>
      <c r="D9246" s="16" t="s">
        <v>23625</v>
      </c>
      <c r="E9246" s="28" t="s">
        <v>50477</v>
      </c>
      <c r="F9246" s="30">
        <v>1</v>
      </c>
      <c r="G9246" s="30">
        <v>1</v>
      </c>
      <c r="H9246" s="15">
        <v>401.9</v>
      </c>
    </row>
    <row r="9247" spans="2:8" x14ac:dyDescent="0.2">
      <c r="B9247" s="13" t="s">
        <v>43597</v>
      </c>
      <c r="C9247" s="26" t="s">
        <v>43598</v>
      </c>
      <c r="D9247" s="16" t="s">
        <v>23625</v>
      </c>
      <c r="E9247" s="28" t="s">
        <v>43599</v>
      </c>
      <c r="F9247" s="30">
        <v>1</v>
      </c>
      <c r="G9247" s="30">
        <v>1</v>
      </c>
      <c r="H9247" s="15">
        <v>1586.52</v>
      </c>
    </row>
    <row r="9248" spans="2:8" x14ac:dyDescent="0.2">
      <c r="B9248" s="13" t="s">
        <v>7694</v>
      </c>
      <c r="C9248" s="26" t="s">
        <v>14495</v>
      </c>
      <c r="D9248" s="16" t="s">
        <v>23625</v>
      </c>
      <c r="E9248" s="28" t="s">
        <v>7695</v>
      </c>
      <c r="F9248" s="30">
        <v>0</v>
      </c>
      <c r="G9248" s="30">
        <v>1</v>
      </c>
      <c r="H9248" s="15">
        <v>1043.6400000000001</v>
      </c>
    </row>
    <row r="9249" spans="2:8" x14ac:dyDescent="0.2">
      <c r="B9249" s="13" t="s">
        <v>7692</v>
      </c>
      <c r="C9249" s="26" t="s">
        <v>14496</v>
      </c>
      <c r="D9249" s="16" t="s">
        <v>23625</v>
      </c>
      <c r="E9249" s="28" t="s">
        <v>7693</v>
      </c>
      <c r="F9249" s="30">
        <v>1</v>
      </c>
      <c r="G9249" s="30">
        <v>1</v>
      </c>
      <c r="H9249" s="15">
        <v>2214.42</v>
      </c>
    </row>
    <row r="9250" spans="2:8" x14ac:dyDescent="0.2">
      <c r="B9250" s="13" t="s">
        <v>43600</v>
      </c>
      <c r="C9250" s="26" t="s">
        <v>43601</v>
      </c>
      <c r="D9250" s="16" t="s">
        <v>23625</v>
      </c>
      <c r="E9250" s="16" t="s">
        <v>43602</v>
      </c>
      <c r="F9250" s="30">
        <v>1</v>
      </c>
      <c r="G9250" s="30">
        <v>1</v>
      </c>
      <c r="H9250" s="15">
        <v>1868.49</v>
      </c>
    </row>
    <row r="9251" spans="2:8" x14ac:dyDescent="0.2">
      <c r="B9251" s="13" t="s">
        <v>50478</v>
      </c>
      <c r="C9251" s="26" t="s">
        <v>50479</v>
      </c>
      <c r="D9251" s="16" t="s">
        <v>7696</v>
      </c>
      <c r="E9251" s="28" t="s">
        <v>50480</v>
      </c>
      <c r="F9251" s="30">
        <v>0</v>
      </c>
      <c r="G9251" s="30">
        <v>1</v>
      </c>
      <c r="H9251" s="15">
        <v>896.22</v>
      </c>
    </row>
    <row r="9252" spans="2:8" x14ac:dyDescent="0.2">
      <c r="B9252" s="13" t="s">
        <v>50481</v>
      </c>
      <c r="C9252" s="26" t="s">
        <v>50482</v>
      </c>
      <c r="D9252" s="16" t="s">
        <v>7696</v>
      </c>
      <c r="E9252" s="28" t="s">
        <v>50483</v>
      </c>
      <c r="F9252" s="30">
        <v>0</v>
      </c>
      <c r="G9252" s="30">
        <v>1</v>
      </c>
      <c r="H9252" s="15">
        <v>2296.69</v>
      </c>
    </row>
    <row r="9253" spans="2:8" x14ac:dyDescent="0.2">
      <c r="B9253" s="13" t="s">
        <v>50484</v>
      </c>
      <c r="C9253" s="26" t="s">
        <v>50485</v>
      </c>
      <c r="D9253" s="16" t="s">
        <v>7696</v>
      </c>
      <c r="E9253" s="28" t="s">
        <v>50486</v>
      </c>
      <c r="F9253" s="30">
        <v>1</v>
      </c>
      <c r="G9253" s="30">
        <v>1</v>
      </c>
      <c r="H9253" s="15">
        <v>1638</v>
      </c>
    </row>
    <row r="9254" spans="2:8" x14ac:dyDescent="0.2">
      <c r="B9254" s="13" t="s">
        <v>50487</v>
      </c>
      <c r="C9254" s="26" t="s">
        <v>50488</v>
      </c>
      <c r="D9254" s="16" t="s">
        <v>7696</v>
      </c>
      <c r="E9254" s="28" t="s">
        <v>50489</v>
      </c>
      <c r="F9254" s="30">
        <v>1</v>
      </c>
      <c r="G9254" s="30">
        <v>1</v>
      </c>
      <c r="H9254" s="15">
        <v>360.36</v>
      </c>
    </row>
    <row r="9255" spans="2:8" x14ac:dyDescent="0.2">
      <c r="B9255" s="13" t="s">
        <v>50490</v>
      </c>
      <c r="C9255" s="26" t="s">
        <v>50491</v>
      </c>
      <c r="D9255" s="16" t="s">
        <v>7696</v>
      </c>
      <c r="E9255" s="28" t="s">
        <v>50492</v>
      </c>
      <c r="F9255" s="30">
        <v>1</v>
      </c>
      <c r="G9255" s="30">
        <v>1</v>
      </c>
      <c r="H9255" s="15">
        <v>201.24</v>
      </c>
    </row>
    <row r="9256" spans="2:8" x14ac:dyDescent="0.2">
      <c r="B9256" s="12" t="s">
        <v>7697</v>
      </c>
      <c r="C9256" s="25" t="s">
        <v>7698</v>
      </c>
      <c r="D9256" s="16" t="s">
        <v>7696</v>
      </c>
      <c r="E9256" s="16" t="s">
        <v>7699</v>
      </c>
      <c r="F9256" s="31">
        <v>0</v>
      </c>
      <c r="G9256" s="31">
        <v>1</v>
      </c>
      <c r="H9256" s="14">
        <v>4752.95</v>
      </c>
    </row>
    <row r="9257" spans="2:8" x14ac:dyDescent="0.2">
      <c r="B9257" s="13" t="s">
        <v>7709</v>
      </c>
      <c r="C9257" s="26" t="s">
        <v>15669</v>
      </c>
      <c r="D9257" s="16" t="s">
        <v>7700</v>
      </c>
      <c r="E9257" s="28" t="s">
        <v>7710</v>
      </c>
      <c r="F9257" s="30">
        <v>1</v>
      </c>
      <c r="G9257" s="30">
        <v>1</v>
      </c>
      <c r="H9257" s="15">
        <v>3933.12</v>
      </c>
    </row>
    <row r="9258" spans="2:8" x14ac:dyDescent="0.2">
      <c r="B9258" s="13" t="s">
        <v>14497</v>
      </c>
      <c r="C9258" s="26" t="s">
        <v>14498</v>
      </c>
      <c r="D9258" s="16" t="s">
        <v>7700</v>
      </c>
      <c r="E9258" s="28" t="s">
        <v>14499</v>
      </c>
      <c r="F9258" s="30">
        <v>1</v>
      </c>
      <c r="G9258" s="30">
        <v>1</v>
      </c>
      <c r="H9258" s="15">
        <v>7081</v>
      </c>
    </row>
    <row r="9259" spans="2:8" x14ac:dyDescent="0.2">
      <c r="B9259" s="13" t="s">
        <v>50493</v>
      </c>
      <c r="C9259" s="26" t="s">
        <v>50494</v>
      </c>
      <c r="D9259" s="16" t="s">
        <v>7700</v>
      </c>
      <c r="E9259" s="28" t="s">
        <v>50495</v>
      </c>
      <c r="F9259" s="30">
        <v>0</v>
      </c>
      <c r="G9259" s="30">
        <v>1</v>
      </c>
      <c r="H9259" s="15">
        <v>4135.68</v>
      </c>
    </row>
    <row r="9260" spans="2:8" x14ac:dyDescent="0.2">
      <c r="B9260" s="13" t="s">
        <v>50496</v>
      </c>
      <c r="C9260" s="26" t="s">
        <v>50497</v>
      </c>
      <c r="D9260" s="16" t="s">
        <v>7700</v>
      </c>
      <c r="E9260" s="28" t="s">
        <v>50498</v>
      </c>
      <c r="F9260" s="30">
        <v>0</v>
      </c>
      <c r="G9260" s="30">
        <v>1</v>
      </c>
      <c r="H9260" s="15">
        <v>4135.68</v>
      </c>
    </row>
    <row r="9261" spans="2:8" x14ac:dyDescent="0.2">
      <c r="B9261" s="13" t="s">
        <v>43603</v>
      </c>
      <c r="C9261" s="26" t="s">
        <v>43604</v>
      </c>
      <c r="D9261" s="16" t="s">
        <v>7700</v>
      </c>
      <c r="E9261" s="28" t="s">
        <v>43605</v>
      </c>
      <c r="F9261" s="30">
        <v>1</v>
      </c>
      <c r="G9261" s="30">
        <v>1</v>
      </c>
      <c r="H9261" s="15">
        <v>996.13</v>
      </c>
    </row>
    <row r="9262" spans="2:8" x14ac:dyDescent="0.2">
      <c r="B9262" s="13" t="s">
        <v>12570</v>
      </c>
      <c r="C9262" s="26" t="s">
        <v>12571</v>
      </c>
      <c r="D9262" s="16" t="s">
        <v>7700</v>
      </c>
      <c r="E9262" s="28" t="s">
        <v>12572</v>
      </c>
      <c r="F9262" s="30">
        <v>0</v>
      </c>
      <c r="G9262" s="30">
        <v>1</v>
      </c>
      <c r="H9262" s="15">
        <v>1116.69</v>
      </c>
    </row>
    <row r="9263" spans="2:8" x14ac:dyDescent="0.2">
      <c r="B9263" s="13" t="s">
        <v>39699</v>
      </c>
      <c r="C9263" s="26" t="s">
        <v>39700</v>
      </c>
      <c r="D9263" s="16" t="s">
        <v>7700</v>
      </c>
      <c r="E9263" s="28" t="s">
        <v>39701</v>
      </c>
      <c r="F9263" s="30">
        <v>0</v>
      </c>
      <c r="G9263" s="30">
        <v>1</v>
      </c>
      <c r="H9263" s="15">
        <v>2870.67</v>
      </c>
    </row>
    <row r="9264" spans="2:8" x14ac:dyDescent="0.2">
      <c r="B9264" s="13" t="s">
        <v>50499</v>
      </c>
      <c r="C9264" s="26" t="s">
        <v>50500</v>
      </c>
      <c r="D9264" s="16" t="s">
        <v>24009</v>
      </c>
      <c r="E9264" s="28" t="s">
        <v>50501</v>
      </c>
      <c r="F9264" s="30">
        <v>5</v>
      </c>
      <c r="G9264" s="30">
        <v>5</v>
      </c>
      <c r="H9264" s="15">
        <v>159.12</v>
      </c>
    </row>
    <row r="9265" spans="2:8" x14ac:dyDescent="0.2">
      <c r="B9265" s="13" t="s">
        <v>50502</v>
      </c>
      <c r="C9265" s="26" t="s">
        <v>50503</v>
      </c>
      <c r="D9265" s="16" t="s">
        <v>24009</v>
      </c>
      <c r="E9265" s="16" t="s">
        <v>50504</v>
      </c>
      <c r="F9265" s="30">
        <v>5</v>
      </c>
      <c r="G9265" s="30">
        <v>5</v>
      </c>
      <c r="H9265" s="15">
        <v>166</v>
      </c>
    </row>
    <row r="9266" spans="2:8" x14ac:dyDescent="0.2">
      <c r="B9266" s="13" t="s">
        <v>50505</v>
      </c>
      <c r="C9266" s="26" t="s">
        <v>50506</v>
      </c>
      <c r="D9266" s="16" t="s">
        <v>7711</v>
      </c>
      <c r="E9266" s="28" t="s">
        <v>50507</v>
      </c>
      <c r="F9266" s="30">
        <v>1</v>
      </c>
      <c r="G9266" s="30">
        <v>1</v>
      </c>
      <c r="H9266" s="15">
        <v>3412.94</v>
      </c>
    </row>
    <row r="9267" spans="2:8" x14ac:dyDescent="0.2">
      <c r="B9267" s="21" t="s">
        <v>39702</v>
      </c>
      <c r="C9267" s="27" t="s">
        <v>39703</v>
      </c>
      <c r="D9267" s="22" t="s">
        <v>7711</v>
      </c>
      <c r="E9267" s="23" t="s">
        <v>39704</v>
      </c>
      <c r="F9267" s="29">
        <v>0</v>
      </c>
      <c r="G9267" s="29">
        <v>2</v>
      </c>
      <c r="H9267" s="24">
        <v>289.39999999999998</v>
      </c>
    </row>
    <row r="9268" spans="2:8" x14ac:dyDescent="0.2">
      <c r="B9268" s="13" t="s">
        <v>50508</v>
      </c>
      <c r="C9268" s="26" t="s">
        <v>50509</v>
      </c>
      <c r="D9268" s="16" t="s">
        <v>7711</v>
      </c>
      <c r="E9268" s="28" t="s">
        <v>50510</v>
      </c>
      <c r="F9268" s="30">
        <v>0</v>
      </c>
      <c r="G9268" s="30">
        <v>1</v>
      </c>
      <c r="H9268" s="15">
        <v>334.8</v>
      </c>
    </row>
    <row r="9269" spans="2:8" x14ac:dyDescent="0.2">
      <c r="B9269" s="45" t="s">
        <v>36470</v>
      </c>
      <c r="C9269" s="46" t="s">
        <v>36471</v>
      </c>
      <c r="D9269" s="47" t="s">
        <v>12681</v>
      </c>
      <c r="E9269" s="48" t="s">
        <v>36472</v>
      </c>
      <c r="F9269" s="49">
        <v>0</v>
      </c>
      <c r="G9269" s="49">
        <v>4</v>
      </c>
      <c r="H9269" s="50">
        <v>11148.84</v>
      </c>
    </row>
    <row r="9270" spans="2:8" x14ac:dyDescent="0.2">
      <c r="B9270" s="13" t="s">
        <v>30318</v>
      </c>
      <c r="C9270" s="26" t="s">
        <v>30319</v>
      </c>
      <c r="D9270" s="16" t="s">
        <v>30320</v>
      </c>
      <c r="E9270" s="28" t="s">
        <v>30321</v>
      </c>
      <c r="F9270" s="30">
        <v>0</v>
      </c>
      <c r="G9270" s="30">
        <v>1</v>
      </c>
      <c r="H9270" s="15">
        <v>4703.3999999999996</v>
      </c>
    </row>
    <row r="9271" spans="2:8" x14ac:dyDescent="0.2">
      <c r="B9271" s="13" t="s">
        <v>50511</v>
      </c>
      <c r="C9271" s="26" t="s">
        <v>50512</v>
      </c>
      <c r="D9271" s="16" t="s">
        <v>7713</v>
      </c>
      <c r="E9271" s="28" t="s">
        <v>50513</v>
      </c>
      <c r="F9271" s="30">
        <v>0</v>
      </c>
      <c r="G9271" s="30">
        <v>1</v>
      </c>
      <c r="H9271" s="15">
        <v>33375.050000000003</v>
      </c>
    </row>
    <row r="9272" spans="2:8" x14ac:dyDescent="0.2">
      <c r="B9272" s="13" t="s">
        <v>7714</v>
      </c>
      <c r="C9272" s="26" t="s">
        <v>4277</v>
      </c>
      <c r="D9272" s="16" t="s">
        <v>7713</v>
      </c>
      <c r="E9272" s="28" t="s">
        <v>7715</v>
      </c>
      <c r="F9272" s="30">
        <v>0</v>
      </c>
      <c r="G9272" s="30">
        <v>2</v>
      </c>
      <c r="H9272" s="15">
        <v>8994.9599999999991</v>
      </c>
    </row>
    <row r="9273" spans="2:8" x14ac:dyDescent="0.2">
      <c r="B9273" s="13" t="s">
        <v>7716</v>
      </c>
      <c r="C9273" s="26" t="s">
        <v>7717</v>
      </c>
      <c r="D9273" s="16" t="s">
        <v>7713</v>
      </c>
      <c r="E9273" s="28" t="s">
        <v>7718</v>
      </c>
      <c r="F9273" s="30">
        <v>1</v>
      </c>
      <c r="G9273" s="30">
        <v>1</v>
      </c>
      <c r="H9273" s="15">
        <v>18662.939999999999</v>
      </c>
    </row>
    <row r="9274" spans="2:8" x14ac:dyDescent="0.2">
      <c r="B9274" s="13" t="s">
        <v>7719</v>
      </c>
      <c r="C9274" s="26" t="s">
        <v>7720</v>
      </c>
      <c r="D9274" s="16" t="s">
        <v>7713</v>
      </c>
      <c r="E9274" s="28" t="s">
        <v>7721</v>
      </c>
      <c r="F9274" s="30">
        <v>0</v>
      </c>
      <c r="G9274" s="30">
        <v>1</v>
      </c>
      <c r="H9274" s="15">
        <v>26764.799999999999</v>
      </c>
    </row>
    <row r="9275" spans="2:8" x14ac:dyDescent="0.2">
      <c r="B9275" s="13" t="s">
        <v>35077</v>
      </c>
      <c r="C9275" s="26" t="s">
        <v>735</v>
      </c>
      <c r="D9275" s="16" t="s">
        <v>7713</v>
      </c>
      <c r="E9275" s="28" t="s">
        <v>35078</v>
      </c>
      <c r="F9275" s="30">
        <v>2</v>
      </c>
      <c r="G9275" s="30">
        <v>2</v>
      </c>
      <c r="H9275" s="15">
        <v>294</v>
      </c>
    </row>
    <row r="9276" spans="2:8" x14ac:dyDescent="0.2">
      <c r="B9276" s="13" t="s">
        <v>39705</v>
      </c>
      <c r="C9276" s="26" t="s">
        <v>735</v>
      </c>
      <c r="D9276" s="16" t="s">
        <v>7713</v>
      </c>
      <c r="E9276" s="28" t="s">
        <v>39706</v>
      </c>
      <c r="F9276" s="30">
        <v>1</v>
      </c>
      <c r="G9276" s="30">
        <v>1</v>
      </c>
      <c r="H9276" s="15">
        <v>123.6</v>
      </c>
    </row>
    <row r="9277" spans="2:8" x14ac:dyDescent="0.2">
      <c r="B9277" s="13" t="s">
        <v>7728</v>
      </c>
      <c r="C9277" s="26" t="s">
        <v>7729</v>
      </c>
      <c r="D9277" s="16" t="s">
        <v>7713</v>
      </c>
      <c r="E9277" s="28" t="s">
        <v>7730</v>
      </c>
      <c r="F9277" s="30">
        <v>0</v>
      </c>
      <c r="G9277" s="30">
        <v>1</v>
      </c>
      <c r="H9277" s="15">
        <v>298.35000000000002</v>
      </c>
    </row>
    <row r="9278" spans="2:8" x14ac:dyDescent="0.2">
      <c r="B9278" s="13" t="s">
        <v>39707</v>
      </c>
      <c r="C9278" s="26" t="s">
        <v>39708</v>
      </c>
      <c r="D9278" s="16" t="s">
        <v>7713</v>
      </c>
      <c r="E9278" s="28" t="s">
        <v>39709</v>
      </c>
      <c r="F9278" s="30">
        <v>6</v>
      </c>
      <c r="G9278" s="30">
        <v>6</v>
      </c>
      <c r="H9278" s="15">
        <v>100.32</v>
      </c>
    </row>
    <row r="9279" spans="2:8" x14ac:dyDescent="0.2">
      <c r="B9279" s="13" t="s">
        <v>22491</v>
      </c>
      <c r="C9279" s="26" t="s">
        <v>22492</v>
      </c>
      <c r="D9279" s="16" t="s">
        <v>7713</v>
      </c>
      <c r="E9279" s="28" t="s">
        <v>22493</v>
      </c>
      <c r="F9279" s="30">
        <v>0</v>
      </c>
      <c r="G9279" s="30">
        <v>2</v>
      </c>
      <c r="H9279" s="15">
        <v>1490.29</v>
      </c>
    </row>
    <row r="9280" spans="2:8" x14ac:dyDescent="0.2">
      <c r="B9280" s="12" t="s">
        <v>36836</v>
      </c>
      <c r="C9280" s="25" t="s">
        <v>36837</v>
      </c>
      <c r="D9280" s="16" t="s">
        <v>7713</v>
      </c>
      <c r="E9280" s="16" t="s">
        <v>36838</v>
      </c>
      <c r="F9280" s="31">
        <v>0</v>
      </c>
      <c r="G9280" s="31">
        <v>6</v>
      </c>
      <c r="H9280" s="14">
        <v>130.33000000000001</v>
      </c>
    </row>
    <row r="9281" spans="2:8" x14ac:dyDescent="0.2">
      <c r="B9281" s="13" t="s">
        <v>7722</v>
      </c>
      <c r="C9281" s="26" t="s">
        <v>7723</v>
      </c>
      <c r="D9281" s="16" t="s">
        <v>7713</v>
      </c>
      <c r="E9281" s="28" t="s">
        <v>7724</v>
      </c>
      <c r="F9281" s="30">
        <v>0</v>
      </c>
      <c r="G9281" s="30">
        <v>1</v>
      </c>
      <c r="H9281" s="15">
        <v>328.77</v>
      </c>
    </row>
    <row r="9282" spans="2:8" x14ac:dyDescent="0.2">
      <c r="B9282" s="13" t="s">
        <v>39710</v>
      </c>
      <c r="C9282" s="26" t="s">
        <v>39711</v>
      </c>
      <c r="D9282" s="16" t="s">
        <v>7713</v>
      </c>
      <c r="E9282" s="28" t="s">
        <v>39712</v>
      </c>
      <c r="F9282" s="30">
        <v>1</v>
      </c>
      <c r="G9282" s="30">
        <v>1</v>
      </c>
      <c r="H9282" s="15">
        <v>88.87</v>
      </c>
    </row>
    <row r="9283" spans="2:8" x14ac:dyDescent="0.2">
      <c r="B9283" s="13" t="s">
        <v>22488</v>
      </c>
      <c r="C9283" s="26" t="s">
        <v>22489</v>
      </c>
      <c r="D9283" s="16" t="s">
        <v>7713</v>
      </c>
      <c r="E9283" s="28" t="s">
        <v>22490</v>
      </c>
      <c r="F9283" s="30">
        <v>0</v>
      </c>
      <c r="G9283" s="30">
        <v>2</v>
      </c>
      <c r="H9283" s="15">
        <v>634.98</v>
      </c>
    </row>
    <row r="9284" spans="2:8" x14ac:dyDescent="0.2">
      <c r="B9284" s="13" t="s">
        <v>11209</v>
      </c>
      <c r="C9284" s="26" t="s">
        <v>11210</v>
      </c>
      <c r="D9284" s="16" t="s">
        <v>7713</v>
      </c>
      <c r="E9284" s="16" t="s">
        <v>11211</v>
      </c>
      <c r="F9284" s="30">
        <v>0</v>
      </c>
      <c r="G9284" s="30">
        <v>1</v>
      </c>
      <c r="H9284" s="15">
        <v>1364.76</v>
      </c>
    </row>
    <row r="9285" spans="2:8" x14ac:dyDescent="0.2">
      <c r="B9285" s="13" t="s">
        <v>11206</v>
      </c>
      <c r="C9285" s="26" t="s">
        <v>11207</v>
      </c>
      <c r="D9285" s="16" t="s">
        <v>7713</v>
      </c>
      <c r="E9285" s="16" t="s">
        <v>11208</v>
      </c>
      <c r="F9285" s="30">
        <v>0</v>
      </c>
      <c r="G9285" s="30">
        <v>1</v>
      </c>
      <c r="H9285" s="15">
        <v>1292.3399999999999</v>
      </c>
    </row>
    <row r="9286" spans="2:8" x14ac:dyDescent="0.2">
      <c r="B9286" s="13" t="s">
        <v>50514</v>
      </c>
      <c r="C9286" s="26" t="s">
        <v>50515</v>
      </c>
      <c r="D9286" s="16" t="s">
        <v>7713</v>
      </c>
      <c r="E9286" s="28" t="s">
        <v>50516</v>
      </c>
      <c r="F9286" s="30">
        <v>1</v>
      </c>
      <c r="G9286" s="30">
        <v>1</v>
      </c>
      <c r="H9286" s="15">
        <v>3714</v>
      </c>
    </row>
    <row r="9287" spans="2:8" x14ac:dyDescent="0.2">
      <c r="B9287" s="13" t="s">
        <v>50517</v>
      </c>
      <c r="C9287" s="26" t="s">
        <v>50518</v>
      </c>
      <c r="D9287" s="16" t="s">
        <v>7713</v>
      </c>
      <c r="E9287" s="28" t="s">
        <v>50519</v>
      </c>
      <c r="F9287" s="30">
        <v>4</v>
      </c>
      <c r="G9287" s="30">
        <v>4</v>
      </c>
      <c r="H9287" s="15">
        <v>546.96</v>
      </c>
    </row>
    <row r="9288" spans="2:8" x14ac:dyDescent="0.2">
      <c r="B9288" s="13" t="s">
        <v>39713</v>
      </c>
      <c r="C9288" s="26" t="s">
        <v>39714</v>
      </c>
      <c r="D9288" s="16" t="s">
        <v>7713</v>
      </c>
      <c r="E9288" s="28" t="s">
        <v>39715</v>
      </c>
      <c r="F9288" s="30">
        <v>0</v>
      </c>
      <c r="G9288" s="30">
        <v>2</v>
      </c>
      <c r="H9288" s="15">
        <v>1695.6</v>
      </c>
    </row>
    <row r="9289" spans="2:8" x14ac:dyDescent="0.2">
      <c r="B9289" s="13" t="s">
        <v>7733</v>
      </c>
      <c r="C9289" s="26" t="s">
        <v>7734</v>
      </c>
      <c r="D9289" s="16" t="s">
        <v>7713</v>
      </c>
      <c r="E9289" s="28" t="s">
        <v>7735</v>
      </c>
      <c r="F9289" s="30">
        <v>0</v>
      </c>
      <c r="G9289" s="30">
        <v>2</v>
      </c>
      <c r="H9289" s="15">
        <v>580.32000000000005</v>
      </c>
    </row>
    <row r="9290" spans="2:8" x14ac:dyDescent="0.2">
      <c r="B9290" s="13" t="s">
        <v>50520</v>
      </c>
      <c r="C9290" s="26" t="s">
        <v>50521</v>
      </c>
      <c r="D9290" s="16" t="s">
        <v>7713</v>
      </c>
      <c r="E9290" s="28" t="s">
        <v>50522</v>
      </c>
      <c r="F9290" s="30">
        <v>1</v>
      </c>
      <c r="G9290" s="30">
        <v>1</v>
      </c>
      <c r="H9290" s="15">
        <v>416.52</v>
      </c>
    </row>
    <row r="9291" spans="2:8" x14ac:dyDescent="0.2">
      <c r="B9291" s="13" t="s">
        <v>33444</v>
      </c>
      <c r="C9291" s="26" t="s">
        <v>33445</v>
      </c>
      <c r="D9291" s="16" t="s">
        <v>7713</v>
      </c>
      <c r="E9291" s="28" t="s">
        <v>33446</v>
      </c>
      <c r="F9291" s="30">
        <v>0</v>
      </c>
      <c r="G9291" s="30">
        <v>1</v>
      </c>
      <c r="H9291" s="15">
        <v>52.45</v>
      </c>
    </row>
    <row r="9292" spans="2:8" x14ac:dyDescent="0.2">
      <c r="B9292" s="13" t="s">
        <v>7741</v>
      </c>
      <c r="C9292" s="26" t="s">
        <v>7742</v>
      </c>
      <c r="D9292" s="16" t="s">
        <v>7713</v>
      </c>
      <c r="E9292" s="28" t="s">
        <v>7743</v>
      </c>
      <c r="F9292" s="30">
        <v>1</v>
      </c>
      <c r="G9292" s="30">
        <v>1</v>
      </c>
      <c r="H9292" s="15">
        <v>346.94</v>
      </c>
    </row>
    <row r="9293" spans="2:8" x14ac:dyDescent="0.2">
      <c r="B9293" s="13" t="s">
        <v>12968</v>
      </c>
      <c r="C9293" s="26" t="s">
        <v>12969</v>
      </c>
      <c r="D9293" s="16" t="s">
        <v>7713</v>
      </c>
      <c r="E9293" s="28" t="s">
        <v>12970</v>
      </c>
      <c r="F9293" s="30">
        <v>0</v>
      </c>
      <c r="G9293" s="30">
        <v>1</v>
      </c>
      <c r="H9293" s="15">
        <v>388.44</v>
      </c>
    </row>
    <row r="9294" spans="2:8" x14ac:dyDescent="0.2">
      <c r="B9294" s="13" t="s">
        <v>7744</v>
      </c>
      <c r="C9294" s="26" t="s">
        <v>7745</v>
      </c>
      <c r="D9294" s="16" t="s">
        <v>7713</v>
      </c>
      <c r="E9294" s="28" t="s">
        <v>7746</v>
      </c>
      <c r="F9294" s="30">
        <v>0</v>
      </c>
      <c r="G9294" s="30">
        <v>6</v>
      </c>
      <c r="H9294" s="15">
        <v>193.23</v>
      </c>
    </row>
    <row r="9295" spans="2:8" x14ac:dyDescent="0.2">
      <c r="B9295" s="13" t="s">
        <v>50523</v>
      </c>
      <c r="C9295" s="26" t="s">
        <v>50524</v>
      </c>
      <c r="D9295" s="16" t="s">
        <v>7713</v>
      </c>
      <c r="E9295" s="28" t="s">
        <v>50525</v>
      </c>
      <c r="F9295" s="30">
        <v>1</v>
      </c>
      <c r="G9295" s="30">
        <v>1</v>
      </c>
      <c r="H9295" s="15">
        <v>3301.2</v>
      </c>
    </row>
    <row r="9296" spans="2:8" x14ac:dyDescent="0.2">
      <c r="B9296" s="13" t="s">
        <v>50526</v>
      </c>
      <c r="C9296" s="26" t="s">
        <v>50527</v>
      </c>
      <c r="D9296" s="16" t="s">
        <v>7713</v>
      </c>
      <c r="E9296" s="28" t="s">
        <v>50528</v>
      </c>
      <c r="F9296" s="30">
        <v>0</v>
      </c>
      <c r="G9296" s="30">
        <v>1</v>
      </c>
      <c r="H9296" s="15">
        <v>8595.6</v>
      </c>
    </row>
    <row r="9297" spans="2:8" x14ac:dyDescent="0.2">
      <c r="B9297" s="13" t="s">
        <v>7747</v>
      </c>
      <c r="C9297" s="26" t="s">
        <v>15777</v>
      </c>
      <c r="D9297" s="16" t="s">
        <v>7713</v>
      </c>
      <c r="E9297" s="28" t="s">
        <v>7748</v>
      </c>
      <c r="F9297" s="30">
        <v>1</v>
      </c>
      <c r="G9297" s="30">
        <v>1</v>
      </c>
      <c r="H9297" s="15">
        <v>3300.72</v>
      </c>
    </row>
    <row r="9298" spans="2:8" x14ac:dyDescent="0.2">
      <c r="B9298" s="13" t="s">
        <v>50529</v>
      </c>
      <c r="C9298" s="26" t="s">
        <v>50530</v>
      </c>
      <c r="D9298" s="16" t="s">
        <v>7713</v>
      </c>
      <c r="E9298" s="28" t="s">
        <v>50531</v>
      </c>
      <c r="F9298" s="30">
        <v>1</v>
      </c>
      <c r="G9298" s="30">
        <v>1</v>
      </c>
      <c r="H9298" s="15">
        <v>8931.6</v>
      </c>
    </row>
    <row r="9299" spans="2:8" x14ac:dyDescent="0.2">
      <c r="B9299" s="13" t="s">
        <v>22494</v>
      </c>
      <c r="C9299" s="26" t="s">
        <v>22495</v>
      </c>
      <c r="D9299" s="16" t="s">
        <v>7713</v>
      </c>
      <c r="E9299" s="28" t="s">
        <v>22496</v>
      </c>
      <c r="F9299" s="30">
        <v>1</v>
      </c>
      <c r="G9299" s="30">
        <v>1</v>
      </c>
      <c r="H9299" s="15">
        <v>8203.2000000000007</v>
      </c>
    </row>
    <row r="9300" spans="2:8" x14ac:dyDescent="0.2">
      <c r="B9300" s="13" t="s">
        <v>39716</v>
      </c>
      <c r="C9300" s="26" t="s">
        <v>39717</v>
      </c>
      <c r="D9300" s="16" t="s">
        <v>7713</v>
      </c>
      <c r="E9300" s="28" t="s">
        <v>39718</v>
      </c>
      <c r="F9300" s="30">
        <v>1</v>
      </c>
      <c r="G9300" s="30">
        <v>1</v>
      </c>
      <c r="H9300" s="15">
        <v>2373.6</v>
      </c>
    </row>
    <row r="9301" spans="2:8" x14ac:dyDescent="0.2">
      <c r="B9301" s="32" t="s">
        <v>11212</v>
      </c>
      <c r="C9301" s="33" t="s">
        <v>11213</v>
      </c>
      <c r="D9301" s="34" t="s">
        <v>7713</v>
      </c>
      <c r="E9301" s="35" t="s">
        <v>11214</v>
      </c>
      <c r="F9301" s="36">
        <v>0</v>
      </c>
      <c r="G9301" s="36">
        <v>1</v>
      </c>
      <c r="H9301" s="37">
        <v>7595.64</v>
      </c>
    </row>
    <row r="9302" spans="2:8" x14ac:dyDescent="0.2">
      <c r="B9302" s="13" t="s">
        <v>11215</v>
      </c>
      <c r="C9302" s="26" t="s">
        <v>11216</v>
      </c>
      <c r="D9302" s="16" t="s">
        <v>7713</v>
      </c>
      <c r="E9302" s="28" t="s">
        <v>11217</v>
      </c>
      <c r="F9302" s="30">
        <v>0</v>
      </c>
      <c r="G9302" s="30">
        <v>1</v>
      </c>
      <c r="H9302" s="15">
        <v>9448.57</v>
      </c>
    </row>
    <row r="9303" spans="2:8" x14ac:dyDescent="0.2">
      <c r="B9303" s="13" t="s">
        <v>7749</v>
      </c>
      <c r="C9303" s="26" t="s">
        <v>7750</v>
      </c>
      <c r="D9303" s="16" t="s">
        <v>7713</v>
      </c>
      <c r="E9303" s="28" t="s">
        <v>7751</v>
      </c>
      <c r="F9303" s="30">
        <v>1</v>
      </c>
      <c r="G9303" s="30">
        <v>1</v>
      </c>
      <c r="H9303" s="15">
        <v>3692.57</v>
      </c>
    </row>
    <row r="9304" spans="2:8" x14ac:dyDescent="0.2">
      <c r="B9304" s="45" t="s">
        <v>39719</v>
      </c>
      <c r="C9304" s="46" t="s">
        <v>39720</v>
      </c>
      <c r="D9304" s="47" t="s">
        <v>7713</v>
      </c>
      <c r="E9304" s="48" t="s">
        <v>39721</v>
      </c>
      <c r="F9304" s="49">
        <v>0</v>
      </c>
      <c r="G9304" s="49">
        <v>1</v>
      </c>
      <c r="H9304" s="50">
        <v>4566</v>
      </c>
    </row>
    <row r="9305" spans="2:8" x14ac:dyDescent="0.2">
      <c r="B9305" s="13" t="s">
        <v>43606</v>
      </c>
      <c r="C9305" s="26" t="s">
        <v>43607</v>
      </c>
      <c r="D9305" s="16" t="s">
        <v>7713</v>
      </c>
      <c r="E9305" s="28" t="s">
        <v>43608</v>
      </c>
      <c r="F9305" s="30">
        <v>0</v>
      </c>
      <c r="G9305" s="30">
        <v>1</v>
      </c>
      <c r="H9305" s="15">
        <v>7693.2</v>
      </c>
    </row>
    <row r="9306" spans="2:8" x14ac:dyDescent="0.2">
      <c r="B9306" s="13" t="s">
        <v>50532</v>
      </c>
      <c r="C9306" s="26" t="s">
        <v>50533</v>
      </c>
      <c r="D9306" s="16" t="s">
        <v>7713</v>
      </c>
      <c r="E9306" s="28" t="s">
        <v>50534</v>
      </c>
      <c r="F9306" s="30">
        <v>1</v>
      </c>
      <c r="G9306" s="30">
        <v>1</v>
      </c>
      <c r="H9306" s="15">
        <v>685.2</v>
      </c>
    </row>
    <row r="9307" spans="2:8" x14ac:dyDescent="0.2">
      <c r="B9307" s="13" t="s">
        <v>14505</v>
      </c>
      <c r="C9307" s="26" t="s">
        <v>14506</v>
      </c>
      <c r="D9307" s="16" t="s">
        <v>7713</v>
      </c>
      <c r="E9307" s="28" t="s">
        <v>14507</v>
      </c>
      <c r="F9307" s="30">
        <v>0</v>
      </c>
      <c r="G9307" s="30">
        <v>1</v>
      </c>
      <c r="H9307" s="15">
        <v>6973.59</v>
      </c>
    </row>
    <row r="9308" spans="2:8" x14ac:dyDescent="0.2">
      <c r="B9308" s="13" t="s">
        <v>50535</v>
      </c>
      <c r="C9308" s="26" t="s">
        <v>50536</v>
      </c>
      <c r="D9308" s="16" t="s">
        <v>7713</v>
      </c>
      <c r="E9308" s="28" t="s">
        <v>50537</v>
      </c>
      <c r="F9308" s="30">
        <v>0</v>
      </c>
      <c r="G9308" s="30">
        <v>2</v>
      </c>
      <c r="H9308" s="15">
        <v>14689.08</v>
      </c>
    </row>
    <row r="9309" spans="2:8" x14ac:dyDescent="0.2">
      <c r="B9309" s="13" t="s">
        <v>22497</v>
      </c>
      <c r="C9309" s="26" t="s">
        <v>22498</v>
      </c>
      <c r="D9309" s="16" t="s">
        <v>7713</v>
      </c>
      <c r="E9309" s="28" t="s">
        <v>22499</v>
      </c>
      <c r="F9309" s="30">
        <v>0</v>
      </c>
      <c r="G9309" s="30">
        <v>1</v>
      </c>
      <c r="H9309" s="15">
        <v>5941.5</v>
      </c>
    </row>
    <row r="9310" spans="2:8" x14ac:dyDescent="0.2">
      <c r="B9310" s="13" t="s">
        <v>12997</v>
      </c>
      <c r="C9310" s="26" t="s">
        <v>2969</v>
      </c>
      <c r="D9310" s="16" t="s">
        <v>7713</v>
      </c>
      <c r="E9310" s="28" t="s">
        <v>12998</v>
      </c>
      <c r="F9310" s="30">
        <v>0</v>
      </c>
      <c r="G9310" s="30">
        <v>1</v>
      </c>
      <c r="H9310" s="15">
        <v>831.87</v>
      </c>
    </row>
    <row r="9311" spans="2:8" x14ac:dyDescent="0.2">
      <c r="B9311" s="13" t="s">
        <v>39722</v>
      </c>
      <c r="C9311" s="26" t="s">
        <v>39723</v>
      </c>
      <c r="D9311" s="16" t="s">
        <v>7713</v>
      </c>
      <c r="E9311" s="28" t="s">
        <v>39724</v>
      </c>
      <c r="F9311" s="30">
        <v>3</v>
      </c>
      <c r="G9311" s="30">
        <v>3</v>
      </c>
      <c r="H9311" s="15">
        <v>416.4</v>
      </c>
    </row>
    <row r="9312" spans="2:8" x14ac:dyDescent="0.2">
      <c r="B9312" s="13" t="s">
        <v>7752</v>
      </c>
      <c r="C9312" s="26" t="s">
        <v>14508</v>
      </c>
      <c r="D9312" s="16" t="s">
        <v>7713</v>
      </c>
      <c r="E9312" s="28" t="s">
        <v>7753</v>
      </c>
      <c r="F9312" s="30">
        <v>2</v>
      </c>
      <c r="G9312" s="30">
        <v>2</v>
      </c>
      <c r="H9312" s="15">
        <v>2574.5</v>
      </c>
    </row>
    <row r="9313" spans="2:8" x14ac:dyDescent="0.2">
      <c r="B9313" s="13" t="s">
        <v>7765</v>
      </c>
      <c r="C9313" s="26" t="s">
        <v>1068</v>
      </c>
      <c r="D9313" s="16" t="s">
        <v>7713</v>
      </c>
      <c r="E9313" s="28" t="s">
        <v>7766</v>
      </c>
      <c r="F9313" s="30">
        <v>0</v>
      </c>
      <c r="G9313" s="30">
        <v>1</v>
      </c>
      <c r="H9313" s="15">
        <v>9708.66</v>
      </c>
    </row>
    <row r="9314" spans="2:8" x14ac:dyDescent="0.2">
      <c r="B9314" s="13" t="s">
        <v>50538</v>
      </c>
      <c r="C9314" s="26" t="s">
        <v>50539</v>
      </c>
      <c r="D9314" s="16" t="s">
        <v>7713</v>
      </c>
      <c r="E9314" s="28" t="s">
        <v>50540</v>
      </c>
      <c r="F9314" s="30">
        <v>0</v>
      </c>
      <c r="G9314" s="30">
        <v>2</v>
      </c>
      <c r="H9314" s="15">
        <v>1084.06</v>
      </c>
    </row>
    <row r="9315" spans="2:8" x14ac:dyDescent="0.2">
      <c r="B9315" s="13" t="s">
        <v>18619</v>
      </c>
      <c r="C9315" s="26" t="s">
        <v>18620</v>
      </c>
      <c r="D9315" s="16" t="s">
        <v>7713</v>
      </c>
      <c r="E9315" s="28" t="s">
        <v>18621</v>
      </c>
      <c r="F9315" s="30">
        <v>0</v>
      </c>
      <c r="G9315" s="30">
        <v>2</v>
      </c>
      <c r="H9315" s="15">
        <v>1118.52</v>
      </c>
    </row>
    <row r="9316" spans="2:8" x14ac:dyDescent="0.2">
      <c r="B9316" s="13" t="s">
        <v>16930</v>
      </c>
      <c r="C9316" s="26" t="s">
        <v>16931</v>
      </c>
      <c r="D9316" s="16" t="s">
        <v>7713</v>
      </c>
      <c r="E9316" s="28" t="s">
        <v>16932</v>
      </c>
      <c r="F9316" s="30">
        <v>0</v>
      </c>
      <c r="G9316" s="30">
        <v>1</v>
      </c>
      <c r="H9316" s="15">
        <v>1269.78</v>
      </c>
    </row>
    <row r="9317" spans="2:8" x14ac:dyDescent="0.2">
      <c r="B9317" s="13" t="s">
        <v>50541</v>
      </c>
      <c r="C9317" s="26" t="s">
        <v>536</v>
      </c>
      <c r="D9317" s="16" t="s">
        <v>7713</v>
      </c>
      <c r="E9317" s="28" t="s">
        <v>50542</v>
      </c>
      <c r="F9317" s="30">
        <v>0</v>
      </c>
      <c r="G9317" s="30">
        <v>2</v>
      </c>
      <c r="H9317" s="15">
        <v>64.930000000000007</v>
      </c>
    </row>
    <row r="9318" spans="2:8" x14ac:dyDescent="0.2">
      <c r="B9318" s="13" t="s">
        <v>7778</v>
      </c>
      <c r="C9318" s="26" t="s">
        <v>7779</v>
      </c>
      <c r="D9318" s="16" t="s">
        <v>7713</v>
      </c>
      <c r="E9318" s="28" t="s">
        <v>7780</v>
      </c>
      <c r="F9318" s="30">
        <v>1</v>
      </c>
      <c r="G9318" s="30">
        <v>2</v>
      </c>
      <c r="H9318" s="15">
        <v>213.18</v>
      </c>
    </row>
    <row r="9319" spans="2:8" x14ac:dyDescent="0.2">
      <c r="B9319" s="13" t="s">
        <v>43609</v>
      </c>
      <c r="C9319" s="26" t="s">
        <v>43610</v>
      </c>
      <c r="D9319" s="16" t="s">
        <v>7713</v>
      </c>
      <c r="E9319" s="28" t="s">
        <v>43611</v>
      </c>
      <c r="F9319" s="30">
        <v>7</v>
      </c>
      <c r="G9319" s="30">
        <v>8</v>
      </c>
      <c r="H9319" s="15">
        <v>77.36</v>
      </c>
    </row>
    <row r="9320" spans="2:8" x14ac:dyDescent="0.2">
      <c r="B9320" s="13" t="s">
        <v>36944</v>
      </c>
      <c r="C9320" s="26" t="s">
        <v>36945</v>
      </c>
      <c r="D9320" s="16" t="s">
        <v>7713</v>
      </c>
      <c r="E9320" s="28" t="s">
        <v>36946</v>
      </c>
      <c r="F9320" s="30">
        <v>0</v>
      </c>
      <c r="G9320" s="30">
        <v>6</v>
      </c>
      <c r="H9320" s="15">
        <v>36.28</v>
      </c>
    </row>
    <row r="9321" spans="2:8" x14ac:dyDescent="0.2">
      <c r="B9321" s="45" t="s">
        <v>7769</v>
      </c>
      <c r="C9321" s="46" t="s">
        <v>7770</v>
      </c>
      <c r="D9321" s="47" t="s">
        <v>7713</v>
      </c>
      <c r="E9321" s="48" t="s">
        <v>7771</v>
      </c>
      <c r="F9321" s="49">
        <v>0</v>
      </c>
      <c r="G9321" s="49">
        <v>10</v>
      </c>
      <c r="H9321" s="50">
        <v>201.51</v>
      </c>
    </row>
    <row r="9322" spans="2:8" x14ac:dyDescent="0.2">
      <c r="B9322" s="13" t="s">
        <v>50543</v>
      </c>
      <c r="C9322" s="26" t="s">
        <v>50544</v>
      </c>
      <c r="D9322" s="16" t="s">
        <v>7713</v>
      </c>
      <c r="E9322" s="28" t="s">
        <v>50545</v>
      </c>
      <c r="F9322" s="30">
        <v>7</v>
      </c>
      <c r="G9322" s="30">
        <v>7</v>
      </c>
      <c r="H9322" s="15">
        <v>99.6</v>
      </c>
    </row>
    <row r="9323" spans="2:8" x14ac:dyDescent="0.2">
      <c r="B9323" s="13" t="s">
        <v>7772</v>
      </c>
      <c r="C9323" s="26" t="s">
        <v>7773</v>
      </c>
      <c r="D9323" s="16" t="s">
        <v>7713</v>
      </c>
      <c r="E9323" s="28" t="s">
        <v>7774</v>
      </c>
      <c r="F9323" s="30">
        <v>0</v>
      </c>
      <c r="G9323" s="30">
        <v>1</v>
      </c>
      <c r="H9323" s="15">
        <v>363.73</v>
      </c>
    </row>
    <row r="9324" spans="2:8" x14ac:dyDescent="0.2">
      <c r="B9324" s="13" t="s">
        <v>7767</v>
      </c>
      <c r="C9324" s="26" t="s">
        <v>16952</v>
      </c>
      <c r="D9324" s="16" t="s">
        <v>7713</v>
      </c>
      <c r="E9324" s="28" t="s">
        <v>7768</v>
      </c>
      <c r="F9324" s="30">
        <v>0</v>
      </c>
      <c r="G9324" s="30">
        <v>1</v>
      </c>
      <c r="H9324" s="15">
        <v>52.02</v>
      </c>
    </row>
    <row r="9325" spans="2:8" x14ac:dyDescent="0.2">
      <c r="B9325" s="13" t="s">
        <v>12240</v>
      </c>
      <c r="C9325" s="26" t="s">
        <v>12241</v>
      </c>
      <c r="D9325" s="16" t="s">
        <v>7713</v>
      </c>
      <c r="E9325" s="28" t="s">
        <v>12242</v>
      </c>
      <c r="F9325" s="30">
        <v>1</v>
      </c>
      <c r="G9325" s="30">
        <v>1</v>
      </c>
      <c r="H9325" s="15">
        <v>69.38</v>
      </c>
    </row>
    <row r="9326" spans="2:8" x14ac:dyDescent="0.2">
      <c r="B9326" s="13" t="s">
        <v>7775</v>
      </c>
      <c r="C9326" s="26" t="s">
        <v>7776</v>
      </c>
      <c r="D9326" s="16" t="s">
        <v>7713</v>
      </c>
      <c r="E9326" s="28" t="s">
        <v>7777</v>
      </c>
      <c r="F9326" s="30">
        <v>0</v>
      </c>
      <c r="G9326" s="30">
        <v>1</v>
      </c>
      <c r="H9326" s="15">
        <v>177.89</v>
      </c>
    </row>
    <row r="9327" spans="2:8" x14ac:dyDescent="0.2">
      <c r="B9327" s="13" t="s">
        <v>43612</v>
      </c>
      <c r="C9327" s="26" t="s">
        <v>43613</v>
      </c>
      <c r="D9327" s="16" t="s">
        <v>7713</v>
      </c>
      <c r="E9327" s="28" t="s">
        <v>43614</v>
      </c>
      <c r="F9327" s="30">
        <v>1</v>
      </c>
      <c r="G9327" s="30">
        <v>1</v>
      </c>
      <c r="H9327" s="15">
        <v>119.23</v>
      </c>
    </row>
    <row r="9328" spans="2:8" x14ac:dyDescent="0.2">
      <c r="B9328" s="45" t="s">
        <v>7781</v>
      </c>
      <c r="C9328" s="46" t="s">
        <v>7782</v>
      </c>
      <c r="D9328" s="47" t="s">
        <v>7713</v>
      </c>
      <c r="E9328" s="48" t="s">
        <v>7783</v>
      </c>
      <c r="F9328" s="49">
        <v>0</v>
      </c>
      <c r="G9328" s="49">
        <v>4</v>
      </c>
      <c r="H9328" s="50">
        <v>244.35</v>
      </c>
    </row>
    <row r="9329" spans="2:8" x14ac:dyDescent="0.2">
      <c r="B9329" s="13" t="s">
        <v>7784</v>
      </c>
      <c r="C9329" s="26" t="s">
        <v>7785</v>
      </c>
      <c r="D9329" s="16" t="s">
        <v>7713</v>
      </c>
      <c r="E9329" s="28" t="s">
        <v>7786</v>
      </c>
      <c r="F9329" s="30">
        <v>1</v>
      </c>
      <c r="G9329" s="30">
        <v>1</v>
      </c>
      <c r="H9329" s="15">
        <v>9018.84</v>
      </c>
    </row>
    <row r="9330" spans="2:8" x14ac:dyDescent="0.2">
      <c r="B9330" s="13" t="s">
        <v>15919</v>
      </c>
      <c r="C9330" s="26" t="s">
        <v>15920</v>
      </c>
      <c r="D9330" s="16" t="s">
        <v>7713</v>
      </c>
      <c r="E9330" s="28" t="s">
        <v>15921</v>
      </c>
      <c r="F9330" s="30">
        <v>1</v>
      </c>
      <c r="G9330" s="30">
        <v>1</v>
      </c>
      <c r="H9330" s="15">
        <v>1686.65</v>
      </c>
    </row>
    <row r="9331" spans="2:8" x14ac:dyDescent="0.2">
      <c r="B9331" s="13" t="s">
        <v>39725</v>
      </c>
      <c r="C9331" s="26" t="s">
        <v>39726</v>
      </c>
      <c r="D9331" s="16" t="s">
        <v>7713</v>
      </c>
      <c r="E9331" s="28" t="s">
        <v>39727</v>
      </c>
      <c r="F9331" s="30">
        <v>0</v>
      </c>
      <c r="G9331" s="30">
        <v>1</v>
      </c>
      <c r="H9331" s="15">
        <v>9171.17</v>
      </c>
    </row>
    <row r="9332" spans="2:8" x14ac:dyDescent="0.2">
      <c r="B9332" s="12" t="s">
        <v>15458</v>
      </c>
      <c r="C9332" s="25" t="s">
        <v>15459</v>
      </c>
      <c r="D9332" s="16" t="s">
        <v>7713</v>
      </c>
      <c r="E9332" s="16" t="s">
        <v>15460</v>
      </c>
      <c r="F9332" s="31">
        <v>0</v>
      </c>
      <c r="G9332" s="31">
        <v>1</v>
      </c>
      <c r="H9332" s="14">
        <v>6211.8</v>
      </c>
    </row>
    <row r="9333" spans="2:8" x14ac:dyDescent="0.2">
      <c r="B9333" s="13" t="s">
        <v>7787</v>
      </c>
      <c r="C9333" s="26" t="s">
        <v>7788</v>
      </c>
      <c r="D9333" s="16" t="s">
        <v>7713</v>
      </c>
      <c r="E9333" s="28" t="s">
        <v>7789</v>
      </c>
      <c r="F9333" s="30">
        <v>1</v>
      </c>
      <c r="G9333" s="30">
        <v>1</v>
      </c>
      <c r="H9333" s="15">
        <v>325.38</v>
      </c>
    </row>
    <row r="9334" spans="2:8" x14ac:dyDescent="0.2">
      <c r="B9334" s="13" t="s">
        <v>43615</v>
      </c>
      <c r="C9334" s="26" t="s">
        <v>43616</v>
      </c>
      <c r="D9334" s="16" t="s">
        <v>7713</v>
      </c>
      <c r="E9334" s="28" t="s">
        <v>43617</v>
      </c>
      <c r="F9334" s="30">
        <v>1</v>
      </c>
      <c r="G9334" s="30">
        <v>1</v>
      </c>
      <c r="H9334" s="15">
        <v>145.49</v>
      </c>
    </row>
    <row r="9335" spans="2:8" x14ac:dyDescent="0.2">
      <c r="B9335" s="13" t="s">
        <v>7791</v>
      </c>
      <c r="C9335" s="26" t="s">
        <v>7792</v>
      </c>
      <c r="D9335" s="16" t="s">
        <v>7713</v>
      </c>
      <c r="E9335" s="28" t="s">
        <v>7793</v>
      </c>
      <c r="F9335" s="30">
        <v>0</v>
      </c>
      <c r="G9335" s="30">
        <v>5</v>
      </c>
      <c r="H9335" s="15">
        <v>179.01</v>
      </c>
    </row>
    <row r="9336" spans="2:8" x14ac:dyDescent="0.2">
      <c r="B9336" s="13" t="s">
        <v>50546</v>
      </c>
      <c r="C9336" s="26" t="s">
        <v>50547</v>
      </c>
      <c r="D9336" s="16" t="s">
        <v>7713</v>
      </c>
      <c r="E9336" s="28" t="s">
        <v>50548</v>
      </c>
      <c r="F9336" s="30">
        <v>1</v>
      </c>
      <c r="G9336" s="30">
        <v>1</v>
      </c>
      <c r="H9336" s="15">
        <v>1063.2</v>
      </c>
    </row>
    <row r="9337" spans="2:8" x14ac:dyDescent="0.2">
      <c r="B9337" s="13" t="s">
        <v>15973</v>
      </c>
      <c r="C9337" s="26" t="s">
        <v>15974</v>
      </c>
      <c r="D9337" s="16" t="s">
        <v>7713</v>
      </c>
      <c r="E9337" s="28" t="s">
        <v>15975</v>
      </c>
      <c r="F9337" s="30">
        <v>1</v>
      </c>
      <c r="G9337" s="30">
        <v>1</v>
      </c>
      <c r="H9337" s="15">
        <v>8994.2800000000007</v>
      </c>
    </row>
    <row r="9338" spans="2:8" x14ac:dyDescent="0.2">
      <c r="B9338" s="13" t="s">
        <v>43618</v>
      </c>
      <c r="C9338" s="26" t="s">
        <v>542</v>
      </c>
      <c r="D9338" s="16" t="s">
        <v>7713</v>
      </c>
      <c r="E9338" s="28" t="s">
        <v>43619</v>
      </c>
      <c r="F9338" s="30">
        <v>2</v>
      </c>
      <c r="G9338" s="30">
        <v>2</v>
      </c>
      <c r="H9338" s="15">
        <v>969.04</v>
      </c>
    </row>
    <row r="9339" spans="2:8" x14ac:dyDescent="0.2">
      <c r="B9339" s="13" t="s">
        <v>7794</v>
      </c>
      <c r="C9339" s="26" t="s">
        <v>542</v>
      </c>
      <c r="D9339" s="16" t="s">
        <v>7713</v>
      </c>
      <c r="E9339" s="28" t="s">
        <v>7795</v>
      </c>
      <c r="F9339" s="30">
        <v>0</v>
      </c>
      <c r="G9339" s="30">
        <v>5</v>
      </c>
      <c r="H9339" s="15">
        <v>160.91</v>
      </c>
    </row>
    <row r="9340" spans="2:8" x14ac:dyDescent="0.2">
      <c r="B9340" s="13" t="s">
        <v>11626</v>
      </c>
      <c r="C9340" s="26" t="s">
        <v>542</v>
      </c>
      <c r="D9340" s="16" t="s">
        <v>7713</v>
      </c>
      <c r="E9340" s="28" t="s">
        <v>11627</v>
      </c>
      <c r="F9340" s="30">
        <v>0</v>
      </c>
      <c r="G9340" s="30">
        <v>1</v>
      </c>
      <c r="H9340" s="15">
        <v>451.74</v>
      </c>
    </row>
    <row r="9341" spans="2:8" x14ac:dyDescent="0.2">
      <c r="B9341" s="13" t="s">
        <v>14512</v>
      </c>
      <c r="C9341" s="26" t="s">
        <v>5683</v>
      </c>
      <c r="D9341" s="16" t="s">
        <v>7713</v>
      </c>
      <c r="E9341" s="28" t="s">
        <v>14513</v>
      </c>
      <c r="F9341" s="30">
        <v>2</v>
      </c>
      <c r="G9341" s="30">
        <v>2</v>
      </c>
      <c r="H9341" s="15">
        <v>208.86</v>
      </c>
    </row>
    <row r="9342" spans="2:8" x14ac:dyDescent="0.2">
      <c r="B9342" s="12" t="s">
        <v>14514</v>
      </c>
      <c r="C9342" s="25" t="s">
        <v>5683</v>
      </c>
      <c r="D9342" s="16" t="s">
        <v>7713</v>
      </c>
      <c r="E9342" s="16" t="s">
        <v>14515</v>
      </c>
      <c r="F9342" s="31">
        <v>2</v>
      </c>
      <c r="G9342" s="31">
        <v>2</v>
      </c>
      <c r="H9342" s="14">
        <v>604.04999999999995</v>
      </c>
    </row>
    <row r="9343" spans="2:8" x14ac:dyDescent="0.2">
      <c r="B9343" s="13" t="s">
        <v>15461</v>
      </c>
      <c r="C9343" s="26" t="s">
        <v>15462</v>
      </c>
      <c r="D9343" s="16" t="s">
        <v>7713</v>
      </c>
      <c r="E9343" s="28" t="s">
        <v>15463</v>
      </c>
      <c r="F9343" s="30">
        <v>0</v>
      </c>
      <c r="G9343" s="30">
        <v>1</v>
      </c>
      <c r="H9343" s="15">
        <v>590.4</v>
      </c>
    </row>
    <row r="9344" spans="2:8" x14ac:dyDescent="0.2">
      <c r="B9344" s="13" t="s">
        <v>43620</v>
      </c>
      <c r="C9344" s="26" t="s">
        <v>43621</v>
      </c>
      <c r="D9344" s="16" t="s">
        <v>7713</v>
      </c>
      <c r="E9344" s="28" t="s">
        <v>43622</v>
      </c>
      <c r="F9344" s="30">
        <v>0</v>
      </c>
      <c r="G9344" s="30">
        <v>1</v>
      </c>
      <c r="H9344" s="15">
        <v>233.57</v>
      </c>
    </row>
    <row r="9345" spans="2:8" x14ac:dyDescent="0.2">
      <c r="B9345" s="13" t="s">
        <v>22516</v>
      </c>
      <c r="C9345" s="26" t="s">
        <v>22517</v>
      </c>
      <c r="D9345" s="16" t="s">
        <v>7713</v>
      </c>
      <c r="E9345" s="28" t="s">
        <v>22518</v>
      </c>
      <c r="F9345" s="30">
        <v>2</v>
      </c>
      <c r="G9345" s="30">
        <v>2</v>
      </c>
      <c r="H9345" s="15">
        <v>6623.38</v>
      </c>
    </row>
    <row r="9346" spans="2:8" x14ac:dyDescent="0.2">
      <c r="B9346" s="13" t="s">
        <v>7796</v>
      </c>
      <c r="C9346" s="26" t="s">
        <v>7797</v>
      </c>
      <c r="D9346" s="16" t="s">
        <v>7713</v>
      </c>
      <c r="E9346" s="28" t="s">
        <v>7798</v>
      </c>
      <c r="F9346" s="30">
        <v>1</v>
      </c>
      <c r="G9346" s="30">
        <v>1</v>
      </c>
      <c r="H9346" s="15">
        <v>285.60000000000002</v>
      </c>
    </row>
    <row r="9347" spans="2:8" x14ac:dyDescent="0.2">
      <c r="B9347" s="13" t="s">
        <v>7799</v>
      </c>
      <c r="C9347" s="26" t="s">
        <v>7800</v>
      </c>
      <c r="D9347" s="16" t="s">
        <v>7713</v>
      </c>
      <c r="E9347" s="28" t="s">
        <v>7801</v>
      </c>
      <c r="F9347" s="30">
        <v>0</v>
      </c>
      <c r="G9347" s="30">
        <v>2</v>
      </c>
      <c r="H9347" s="15">
        <v>585</v>
      </c>
    </row>
    <row r="9348" spans="2:8" x14ac:dyDescent="0.2">
      <c r="B9348" s="13" t="s">
        <v>7802</v>
      </c>
      <c r="C9348" s="26" t="s">
        <v>14516</v>
      </c>
      <c r="D9348" s="16" t="s">
        <v>7713</v>
      </c>
      <c r="E9348" s="28" t="s">
        <v>7803</v>
      </c>
      <c r="F9348" s="30">
        <v>0</v>
      </c>
      <c r="G9348" s="30">
        <v>1</v>
      </c>
      <c r="H9348" s="15">
        <v>354.51</v>
      </c>
    </row>
    <row r="9349" spans="2:8" x14ac:dyDescent="0.2">
      <c r="B9349" s="13" t="s">
        <v>43623</v>
      </c>
      <c r="C9349" s="26" t="s">
        <v>43624</v>
      </c>
      <c r="D9349" s="16" t="s">
        <v>7713</v>
      </c>
      <c r="E9349" s="28" t="s">
        <v>43625</v>
      </c>
      <c r="F9349" s="30">
        <v>0</v>
      </c>
      <c r="G9349" s="30">
        <v>1</v>
      </c>
      <c r="H9349" s="15">
        <v>491.82</v>
      </c>
    </row>
    <row r="9350" spans="2:8" x14ac:dyDescent="0.2">
      <c r="B9350" s="13" t="s">
        <v>17076</v>
      </c>
      <c r="C9350" s="26" t="s">
        <v>17077</v>
      </c>
      <c r="D9350" s="16" t="s">
        <v>7713</v>
      </c>
      <c r="E9350" s="28" t="s">
        <v>17078</v>
      </c>
      <c r="F9350" s="30">
        <v>1</v>
      </c>
      <c r="G9350" s="30">
        <v>1</v>
      </c>
      <c r="H9350" s="15">
        <v>4756.05</v>
      </c>
    </row>
    <row r="9351" spans="2:8" x14ac:dyDescent="0.2">
      <c r="B9351" s="13" t="s">
        <v>39728</v>
      </c>
      <c r="C9351" s="26" t="s">
        <v>39729</v>
      </c>
      <c r="D9351" s="16" t="s">
        <v>7713</v>
      </c>
      <c r="E9351" s="28" t="s">
        <v>39730</v>
      </c>
      <c r="F9351" s="30">
        <v>2</v>
      </c>
      <c r="G9351" s="30">
        <v>2</v>
      </c>
      <c r="H9351" s="15">
        <v>3916.8</v>
      </c>
    </row>
    <row r="9352" spans="2:8" x14ac:dyDescent="0.2">
      <c r="B9352" s="13" t="s">
        <v>7804</v>
      </c>
      <c r="C9352" s="26" t="s">
        <v>7805</v>
      </c>
      <c r="D9352" s="16" t="s">
        <v>7713</v>
      </c>
      <c r="E9352" s="28" t="s">
        <v>7806</v>
      </c>
      <c r="F9352" s="30">
        <v>0</v>
      </c>
      <c r="G9352" s="30">
        <v>1</v>
      </c>
      <c r="H9352" s="15">
        <v>389.61</v>
      </c>
    </row>
    <row r="9353" spans="2:8" x14ac:dyDescent="0.2">
      <c r="B9353" s="13" t="s">
        <v>50549</v>
      </c>
      <c r="C9353" s="26" t="s">
        <v>17079</v>
      </c>
      <c r="D9353" s="16" t="s">
        <v>7713</v>
      </c>
      <c r="E9353" s="28" t="s">
        <v>50550</v>
      </c>
      <c r="F9353" s="30">
        <v>1</v>
      </c>
      <c r="G9353" s="30">
        <v>1</v>
      </c>
      <c r="H9353" s="15">
        <v>4143.6000000000004</v>
      </c>
    </row>
    <row r="9354" spans="2:8" x14ac:dyDescent="0.2">
      <c r="B9354" s="13" t="s">
        <v>22519</v>
      </c>
      <c r="C9354" s="26" t="s">
        <v>22520</v>
      </c>
      <c r="D9354" s="16" t="s">
        <v>7713</v>
      </c>
      <c r="E9354" s="16" t="s">
        <v>22521</v>
      </c>
      <c r="F9354" s="30">
        <v>1</v>
      </c>
      <c r="G9354" s="30">
        <v>1</v>
      </c>
      <c r="H9354" s="15">
        <v>6154.4</v>
      </c>
    </row>
    <row r="9355" spans="2:8" x14ac:dyDescent="0.2">
      <c r="B9355" s="13" t="s">
        <v>43626</v>
      </c>
      <c r="C9355" s="26" t="s">
        <v>43627</v>
      </c>
      <c r="D9355" s="16" t="s">
        <v>7713</v>
      </c>
      <c r="E9355" s="28" t="s">
        <v>43628</v>
      </c>
      <c r="F9355" s="30">
        <v>1</v>
      </c>
      <c r="G9355" s="30">
        <v>1</v>
      </c>
      <c r="H9355" s="15">
        <v>3756.32</v>
      </c>
    </row>
    <row r="9356" spans="2:8" x14ac:dyDescent="0.2">
      <c r="B9356" s="13" t="s">
        <v>17080</v>
      </c>
      <c r="C9356" s="26" t="s">
        <v>5695</v>
      </c>
      <c r="D9356" s="16" t="s">
        <v>7713</v>
      </c>
      <c r="E9356" s="28" t="s">
        <v>17081</v>
      </c>
      <c r="F9356" s="30">
        <v>0</v>
      </c>
      <c r="G9356" s="30">
        <v>1</v>
      </c>
      <c r="H9356" s="15">
        <v>1404</v>
      </c>
    </row>
    <row r="9357" spans="2:8" x14ac:dyDescent="0.2">
      <c r="B9357" s="13" t="s">
        <v>15984</v>
      </c>
      <c r="C9357" s="26" t="s">
        <v>15985</v>
      </c>
      <c r="D9357" s="16" t="s">
        <v>7713</v>
      </c>
      <c r="E9357" s="28" t="s">
        <v>15986</v>
      </c>
      <c r="F9357" s="30">
        <v>1</v>
      </c>
      <c r="G9357" s="30">
        <v>1</v>
      </c>
      <c r="H9357" s="15">
        <v>1843.73</v>
      </c>
    </row>
    <row r="9358" spans="2:8" x14ac:dyDescent="0.2">
      <c r="B9358" s="13" t="s">
        <v>11221</v>
      </c>
      <c r="C9358" s="26" t="s">
        <v>11222</v>
      </c>
      <c r="D9358" s="16" t="s">
        <v>7713</v>
      </c>
      <c r="E9358" s="28" t="s">
        <v>11223</v>
      </c>
      <c r="F9358" s="30">
        <v>1</v>
      </c>
      <c r="G9358" s="30">
        <v>1</v>
      </c>
      <c r="H9358" s="15">
        <v>1092.42</v>
      </c>
    </row>
    <row r="9359" spans="2:8" x14ac:dyDescent="0.2">
      <c r="B9359" s="13" t="s">
        <v>7813</v>
      </c>
      <c r="C9359" s="26" t="s">
        <v>7814</v>
      </c>
      <c r="D9359" s="16" t="s">
        <v>7713</v>
      </c>
      <c r="E9359" s="28" t="s">
        <v>7815</v>
      </c>
      <c r="F9359" s="30">
        <v>0</v>
      </c>
      <c r="G9359" s="30">
        <v>1</v>
      </c>
      <c r="H9359" s="15">
        <v>978.12</v>
      </c>
    </row>
    <row r="9360" spans="2:8" x14ac:dyDescent="0.2">
      <c r="B9360" s="13" t="s">
        <v>7816</v>
      </c>
      <c r="C9360" s="26" t="s">
        <v>7817</v>
      </c>
      <c r="D9360" s="16" t="s">
        <v>7713</v>
      </c>
      <c r="E9360" s="28" t="s">
        <v>7818</v>
      </c>
      <c r="F9360" s="30">
        <v>0</v>
      </c>
      <c r="G9360" s="30">
        <v>1</v>
      </c>
      <c r="H9360" s="15">
        <v>2865.12</v>
      </c>
    </row>
    <row r="9361" spans="2:8" x14ac:dyDescent="0.2">
      <c r="B9361" s="13" t="s">
        <v>17088</v>
      </c>
      <c r="C9361" s="26" t="s">
        <v>17089</v>
      </c>
      <c r="D9361" s="16" t="s">
        <v>7713</v>
      </c>
      <c r="E9361" s="28" t="s">
        <v>17090</v>
      </c>
      <c r="F9361" s="30">
        <v>0</v>
      </c>
      <c r="G9361" s="30">
        <v>1</v>
      </c>
      <c r="H9361" s="15">
        <v>5494.38</v>
      </c>
    </row>
    <row r="9362" spans="2:8" x14ac:dyDescent="0.2">
      <c r="B9362" s="13" t="s">
        <v>22522</v>
      </c>
      <c r="C9362" s="26" t="s">
        <v>22523</v>
      </c>
      <c r="D9362" s="16" t="s">
        <v>7713</v>
      </c>
      <c r="E9362" s="28" t="s">
        <v>22524</v>
      </c>
      <c r="F9362" s="30">
        <v>1</v>
      </c>
      <c r="G9362" s="30">
        <v>1</v>
      </c>
      <c r="H9362" s="15">
        <v>19050</v>
      </c>
    </row>
    <row r="9363" spans="2:8" x14ac:dyDescent="0.2">
      <c r="B9363" s="13" t="s">
        <v>7807</v>
      </c>
      <c r="C9363" s="26" t="s">
        <v>7808</v>
      </c>
      <c r="D9363" s="16" t="s">
        <v>7713</v>
      </c>
      <c r="E9363" s="28" t="s">
        <v>7809</v>
      </c>
      <c r="F9363" s="30">
        <v>1</v>
      </c>
      <c r="G9363" s="30">
        <v>1</v>
      </c>
      <c r="H9363" s="15">
        <v>3402.72</v>
      </c>
    </row>
    <row r="9364" spans="2:8" x14ac:dyDescent="0.2">
      <c r="B9364" s="45" t="s">
        <v>7810</v>
      </c>
      <c r="C9364" s="46" t="s">
        <v>7811</v>
      </c>
      <c r="D9364" s="47" t="s">
        <v>7713</v>
      </c>
      <c r="E9364" s="48" t="s">
        <v>7812</v>
      </c>
      <c r="F9364" s="49">
        <v>1</v>
      </c>
      <c r="G9364" s="49">
        <v>1</v>
      </c>
      <c r="H9364" s="50">
        <v>113.22</v>
      </c>
    </row>
    <row r="9365" spans="2:8" x14ac:dyDescent="0.2">
      <c r="B9365" s="13" t="s">
        <v>33589</v>
      </c>
      <c r="C9365" s="26" t="s">
        <v>33590</v>
      </c>
      <c r="D9365" s="16" t="s">
        <v>7713</v>
      </c>
      <c r="E9365" s="28" t="s">
        <v>33591</v>
      </c>
      <c r="F9365" s="30">
        <v>0</v>
      </c>
      <c r="G9365" s="30">
        <v>1</v>
      </c>
      <c r="H9365" s="15">
        <v>25222.37</v>
      </c>
    </row>
    <row r="9366" spans="2:8" x14ac:dyDescent="0.2">
      <c r="B9366" s="13" t="s">
        <v>11224</v>
      </c>
      <c r="C9366" s="26" t="s">
        <v>11225</v>
      </c>
      <c r="D9366" s="16" t="s">
        <v>7713</v>
      </c>
      <c r="E9366" s="28" t="s">
        <v>11226</v>
      </c>
      <c r="F9366" s="30">
        <v>0</v>
      </c>
      <c r="G9366" s="30">
        <v>1</v>
      </c>
      <c r="H9366" s="15">
        <v>3065.53</v>
      </c>
    </row>
    <row r="9367" spans="2:8" x14ac:dyDescent="0.2">
      <c r="B9367" s="13" t="s">
        <v>17110</v>
      </c>
      <c r="C9367" s="26" t="s">
        <v>17111</v>
      </c>
      <c r="D9367" s="16" t="s">
        <v>7713</v>
      </c>
      <c r="E9367" s="28" t="s">
        <v>17112</v>
      </c>
      <c r="F9367" s="30">
        <v>0</v>
      </c>
      <c r="G9367" s="30">
        <v>1</v>
      </c>
      <c r="H9367" s="15">
        <v>1092.78</v>
      </c>
    </row>
    <row r="9368" spans="2:8" x14ac:dyDescent="0.2">
      <c r="B9368" s="13" t="s">
        <v>7822</v>
      </c>
      <c r="C9368" s="26" t="s">
        <v>7823</v>
      </c>
      <c r="D9368" s="16" t="s">
        <v>7713</v>
      </c>
      <c r="E9368" s="28" t="s">
        <v>7824</v>
      </c>
      <c r="F9368" s="30">
        <v>1</v>
      </c>
      <c r="G9368" s="30">
        <v>1</v>
      </c>
      <c r="H9368" s="15">
        <v>992.46</v>
      </c>
    </row>
    <row r="9369" spans="2:8" x14ac:dyDescent="0.2">
      <c r="B9369" s="13" t="s">
        <v>7819</v>
      </c>
      <c r="C9369" s="26" t="s">
        <v>7820</v>
      </c>
      <c r="D9369" s="16" t="s">
        <v>7713</v>
      </c>
      <c r="E9369" s="28" t="s">
        <v>7821</v>
      </c>
      <c r="F9369" s="30">
        <v>1</v>
      </c>
      <c r="G9369" s="30">
        <v>1</v>
      </c>
      <c r="H9369" s="15">
        <v>821.1</v>
      </c>
    </row>
    <row r="9370" spans="2:8" x14ac:dyDescent="0.2">
      <c r="B9370" s="13" t="s">
        <v>43629</v>
      </c>
      <c r="C9370" s="26" t="s">
        <v>43630</v>
      </c>
      <c r="D9370" s="16" t="s">
        <v>7713</v>
      </c>
      <c r="E9370" s="28" t="s">
        <v>43631</v>
      </c>
      <c r="F9370" s="30">
        <v>1</v>
      </c>
      <c r="G9370" s="30">
        <v>1</v>
      </c>
      <c r="H9370" s="15">
        <v>1243.2</v>
      </c>
    </row>
    <row r="9371" spans="2:8" x14ac:dyDescent="0.2">
      <c r="B9371" s="13" t="s">
        <v>22503</v>
      </c>
      <c r="C9371" s="26" t="s">
        <v>22504</v>
      </c>
      <c r="D9371" s="16" t="s">
        <v>7713</v>
      </c>
      <c r="E9371" s="28" t="s">
        <v>22505</v>
      </c>
      <c r="F9371" s="30">
        <v>0</v>
      </c>
      <c r="G9371" s="30">
        <v>1</v>
      </c>
      <c r="H9371" s="15">
        <v>1646.96</v>
      </c>
    </row>
    <row r="9372" spans="2:8" x14ac:dyDescent="0.2">
      <c r="B9372" s="13" t="s">
        <v>50551</v>
      </c>
      <c r="C9372" s="26" t="s">
        <v>50552</v>
      </c>
      <c r="D9372" s="16" t="s">
        <v>7713</v>
      </c>
      <c r="E9372" s="28" t="s">
        <v>50553</v>
      </c>
      <c r="F9372" s="30">
        <v>0</v>
      </c>
      <c r="G9372" s="30">
        <v>1</v>
      </c>
      <c r="H9372" s="15">
        <v>810</v>
      </c>
    </row>
    <row r="9373" spans="2:8" x14ac:dyDescent="0.2">
      <c r="B9373" s="13" t="s">
        <v>50554</v>
      </c>
      <c r="C9373" s="26" t="s">
        <v>2921</v>
      </c>
      <c r="D9373" s="16" t="s">
        <v>7713</v>
      </c>
      <c r="E9373" s="28" t="s">
        <v>50555</v>
      </c>
      <c r="F9373" s="30">
        <v>0</v>
      </c>
      <c r="G9373" s="30">
        <v>1</v>
      </c>
      <c r="H9373" s="15">
        <v>287.86</v>
      </c>
    </row>
    <row r="9374" spans="2:8" x14ac:dyDescent="0.2">
      <c r="B9374" s="13" t="s">
        <v>39731</v>
      </c>
      <c r="C9374" s="26" t="s">
        <v>39732</v>
      </c>
      <c r="D9374" s="16" t="s">
        <v>7713</v>
      </c>
      <c r="E9374" s="28" t="s">
        <v>39733</v>
      </c>
      <c r="F9374" s="30">
        <v>1</v>
      </c>
      <c r="G9374" s="30">
        <v>1</v>
      </c>
      <c r="H9374" s="15">
        <v>1464.22</v>
      </c>
    </row>
    <row r="9375" spans="2:8" x14ac:dyDescent="0.2">
      <c r="B9375" s="13" t="s">
        <v>50556</v>
      </c>
      <c r="C9375" s="26" t="s">
        <v>50557</v>
      </c>
      <c r="D9375" s="16" t="s">
        <v>7713</v>
      </c>
      <c r="E9375" s="28" t="s">
        <v>50558</v>
      </c>
      <c r="F9375" s="30">
        <v>0</v>
      </c>
      <c r="G9375" s="30">
        <v>2</v>
      </c>
      <c r="H9375" s="15">
        <v>1890</v>
      </c>
    </row>
    <row r="9376" spans="2:8" x14ac:dyDescent="0.2">
      <c r="B9376" s="13" t="s">
        <v>50559</v>
      </c>
      <c r="C9376" s="26" t="s">
        <v>50560</v>
      </c>
      <c r="D9376" s="16" t="s">
        <v>7713</v>
      </c>
      <c r="E9376" s="28" t="s">
        <v>50561</v>
      </c>
      <c r="F9376" s="30">
        <v>1</v>
      </c>
      <c r="G9376" s="30">
        <v>1</v>
      </c>
      <c r="H9376" s="15">
        <v>5100.16</v>
      </c>
    </row>
    <row r="9377" spans="2:8" x14ac:dyDescent="0.2">
      <c r="B9377" s="13" t="s">
        <v>7833</v>
      </c>
      <c r="C9377" s="26" t="s">
        <v>7834</v>
      </c>
      <c r="D9377" s="16" t="s">
        <v>7713</v>
      </c>
      <c r="E9377" s="28" t="s">
        <v>7835</v>
      </c>
      <c r="F9377" s="30">
        <v>1</v>
      </c>
      <c r="G9377" s="30">
        <v>1</v>
      </c>
      <c r="H9377" s="15">
        <v>4280.05</v>
      </c>
    </row>
    <row r="9378" spans="2:8" x14ac:dyDescent="0.2">
      <c r="B9378" s="13" t="s">
        <v>7827</v>
      </c>
      <c r="C9378" s="26" t="s">
        <v>7828</v>
      </c>
      <c r="D9378" s="16" t="s">
        <v>7713</v>
      </c>
      <c r="E9378" s="16" t="s">
        <v>7829</v>
      </c>
      <c r="F9378" s="30">
        <v>0</v>
      </c>
      <c r="G9378" s="30">
        <v>1</v>
      </c>
      <c r="H9378" s="15">
        <v>2608.27</v>
      </c>
    </row>
    <row r="9379" spans="2:8" x14ac:dyDescent="0.2">
      <c r="B9379" s="13" t="s">
        <v>39734</v>
      </c>
      <c r="C9379" s="26" t="s">
        <v>39735</v>
      </c>
      <c r="D9379" s="16" t="s">
        <v>7713</v>
      </c>
      <c r="E9379" s="28" t="s">
        <v>39736</v>
      </c>
      <c r="F9379" s="30">
        <v>0</v>
      </c>
      <c r="G9379" s="30">
        <v>1</v>
      </c>
      <c r="H9379" s="15">
        <v>2178</v>
      </c>
    </row>
    <row r="9380" spans="2:8" x14ac:dyDescent="0.2">
      <c r="B9380" s="13" t="s">
        <v>7842</v>
      </c>
      <c r="C9380" s="26" t="s">
        <v>7843</v>
      </c>
      <c r="D9380" s="16" t="s">
        <v>7713</v>
      </c>
      <c r="E9380" s="28" t="s">
        <v>7844</v>
      </c>
      <c r="F9380" s="30">
        <v>1</v>
      </c>
      <c r="G9380" s="30">
        <v>1</v>
      </c>
      <c r="H9380" s="15">
        <v>1040.1300000000001</v>
      </c>
    </row>
    <row r="9381" spans="2:8" x14ac:dyDescent="0.2">
      <c r="B9381" s="13" t="s">
        <v>28584</v>
      </c>
      <c r="C9381" s="26" t="s">
        <v>28585</v>
      </c>
      <c r="D9381" s="16" t="s">
        <v>7713</v>
      </c>
      <c r="E9381" s="28" t="s">
        <v>28586</v>
      </c>
      <c r="F9381" s="30">
        <v>1</v>
      </c>
      <c r="G9381" s="30">
        <v>1</v>
      </c>
      <c r="H9381" s="15">
        <v>1675</v>
      </c>
    </row>
    <row r="9382" spans="2:8" x14ac:dyDescent="0.2">
      <c r="B9382" s="13" t="s">
        <v>7836</v>
      </c>
      <c r="C9382" s="26" t="s">
        <v>7837</v>
      </c>
      <c r="D9382" s="16" t="s">
        <v>7713</v>
      </c>
      <c r="E9382" s="28" t="s">
        <v>7838</v>
      </c>
      <c r="F9382" s="30">
        <v>0</v>
      </c>
      <c r="G9382" s="30">
        <v>1</v>
      </c>
      <c r="H9382" s="15">
        <v>2508.48</v>
      </c>
    </row>
    <row r="9383" spans="2:8" x14ac:dyDescent="0.2">
      <c r="B9383" s="13" t="s">
        <v>39737</v>
      </c>
      <c r="C9383" s="26" t="s">
        <v>39738</v>
      </c>
      <c r="D9383" s="16" t="s">
        <v>7713</v>
      </c>
      <c r="E9383" s="28" t="s">
        <v>39739</v>
      </c>
      <c r="F9383" s="30">
        <v>0</v>
      </c>
      <c r="G9383" s="30">
        <v>1</v>
      </c>
      <c r="H9383" s="15">
        <v>3775.81</v>
      </c>
    </row>
    <row r="9384" spans="2:8" x14ac:dyDescent="0.2">
      <c r="B9384" s="13" t="s">
        <v>11534</v>
      </c>
      <c r="C9384" s="26" t="s">
        <v>11535</v>
      </c>
      <c r="D9384" s="16" t="s">
        <v>7713</v>
      </c>
      <c r="E9384" s="28" t="s">
        <v>11536</v>
      </c>
      <c r="F9384" s="30">
        <v>0</v>
      </c>
      <c r="G9384" s="30">
        <v>2</v>
      </c>
      <c r="H9384" s="15">
        <v>581.49</v>
      </c>
    </row>
    <row r="9385" spans="2:8" x14ac:dyDescent="0.2">
      <c r="B9385" s="13" t="s">
        <v>7839</v>
      </c>
      <c r="C9385" s="26" t="s">
        <v>7840</v>
      </c>
      <c r="D9385" s="16" t="s">
        <v>7713</v>
      </c>
      <c r="E9385" s="28" t="s">
        <v>7841</v>
      </c>
      <c r="F9385" s="30">
        <v>0</v>
      </c>
      <c r="G9385" s="30">
        <v>1</v>
      </c>
      <c r="H9385" s="15">
        <v>192.35</v>
      </c>
    </row>
    <row r="9386" spans="2:8" x14ac:dyDescent="0.2">
      <c r="B9386" s="13" t="s">
        <v>39740</v>
      </c>
      <c r="C9386" s="26" t="s">
        <v>39741</v>
      </c>
      <c r="D9386" s="16" t="s">
        <v>7713</v>
      </c>
      <c r="E9386" s="28" t="s">
        <v>39742</v>
      </c>
      <c r="F9386" s="30">
        <v>0</v>
      </c>
      <c r="G9386" s="30">
        <v>1</v>
      </c>
      <c r="H9386" s="15">
        <v>901.94</v>
      </c>
    </row>
    <row r="9387" spans="2:8" x14ac:dyDescent="0.2">
      <c r="B9387" s="13" t="s">
        <v>33928</v>
      </c>
      <c r="C9387" s="26" t="s">
        <v>33929</v>
      </c>
      <c r="D9387" s="16" t="s">
        <v>7713</v>
      </c>
      <c r="E9387" s="28" t="s">
        <v>33930</v>
      </c>
      <c r="F9387" s="30">
        <v>1</v>
      </c>
      <c r="G9387" s="30">
        <v>1</v>
      </c>
      <c r="H9387" s="15">
        <v>12480.77</v>
      </c>
    </row>
    <row r="9388" spans="2:8" x14ac:dyDescent="0.2">
      <c r="B9388" s="13" t="s">
        <v>10116</v>
      </c>
      <c r="C9388" s="26" t="s">
        <v>10117</v>
      </c>
      <c r="D9388" s="16" t="s">
        <v>7713</v>
      </c>
      <c r="E9388" s="28" t="s">
        <v>10118</v>
      </c>
      <c r="F9388" s="30">
        <v>0</v>
      </c>
      <c r="G9388" s="30">
        <v>1</v>
      </c>
      <c r="H9388" s="15">
        <v>7256.34</v>
      </c>
    </row>
    <row r="9389" spans="2:8" x14ac:dyDescent="0.2">
      <c r="B9389" s="13" t="s">
        <v>7845</v>
      </c>
      <c r="C9389" s="26" t="s">
        <v>7846</v>
      </c>
      <c r="D9389" s="16" t="s">
        <v>7713</v>
      </c>
      <c r="E9389" s="28" t="s">
        <v>7847</v>
      </c>
      <c r="F9389" s="30">
        <v>0</v>
      </c>
      <c r="G9389" s="30">
        <v>1</v>
      </c>
      <c r="H9389" s="15">
        <v>7297.29</v>
      </c>
    </row>
    <row r="9390" spans="2:8" x14ac:dyDescent="0.2">
      <c r="B9390" s="13" t="s">
        <v>11227</v>
      </c>
      <c r="C9390" s="26" t="s">
        <v>12867</v>
      </c>
      <c r="D9390" s="16" t="s">
        <v>7713</v>
      </c>
      <c r="E9390" s="28" t="s">
        <v>11228</v>
      </c>
      <c r="F9390" s="30">
        <v>1</v>
      </c>
      <c r="G9390" s="30">
        <v>1</v>
      </c>
      <c r="H9390" s="15">
        <v>7933.77</v>
      </c>
    </row>
    <row r="9391" spans="2:8" x14ac:dyDescent="0.2">
      <c r="B9391" s="13" t="s">
        <v>39743</v>
      </c>
      <c r="C9391" s="26" t="s">
        <v>39744</v>
      </c>
      <c r="D9391" s="16" t="s">
        <v>7713</v>
      </c>
      <c r="E9391" s="28" t="s">
        <v>39745</v>
      </c>
      <c r="F9391" s="30">
        <v>1</v>
      </c>
      <c r="G9391" s="30">
        <v>1</v>
      </c>
      <c r="H9391" s="15">
        <v>9145.92</v>
      </c>
    </row>
    <row r="9392" spans="2:8" x14ac:dyDescent="0.2">
      <c r="B9392" s="13" t="s">
        <v>33712</v>
      </c>
      <c r="C9392" s="26" t="s">
        <v>3794</v>
      </c>
      <c r="D9392" s="16" t="s">
        <v>7713</v>
      </c>
      <c r="E9392" s="28" t="s">
        <v>33713</v>
      </c>
      <c r="F9392" s="30">
        <v>1</v>
      </c>
      <c r="G9392" s="30">
        <v>1</v>
      </c>
      <c r="H9392" s="15">
        <v>7702.8</v>
      </c>
    </row>
    <row r="9393" spans="2:8" x14ac:dyDescent="0.2">
      <c r="B9393" s="13" t="s">
        <v>33709</v>
      </c>
      <c r="C9393" s="26" t="s">
        <v>33710</v>
      </c>
      <c r="D9393" s="16" t="s">
        <v>7713</v>
      </c>
      <c r="E9393" s="28" t="s">
        <v>33711</v>
      </c>
      <c r="F9393" s="30">
        <v>1</v>
      </c>
      <c r="G9393" s="30">
        <v>1</v>
      </c>
      <c r="H9393" s="15">
        <v>7636.8</v>
      </c>
    </row>
    <row r="9394" spans="2:8" x14ac:dyDescent="0.2">
      <c r="B9394" s="13" t="s">
        <v>43632</v>
      </c>
      <c r="C9394" s="26" t="s">
        <v>43633</v>
      </c>
      <c r="D9394" s="16" t="s">
        <v>7713</v>
      </c>
      <c r="E9394" s="28" t="s">
        <v>43634</v>
      </c>
      <c r="F9394" s="30">
        <v>0</v>
      </c>
      <c r="G9394" s="30">
        <v>1</v>
      </c>
      <c r="H9394" s="15">
        <v>23214</v>
      </c>
    </row>
    <row r="9395" spans="2:8" x14ac:dyDescent="0.2">
      <c r="B9395" s="13" t="s">
        <v>43635</v>
      </c>
      <c r="C9395" s="26" t="s">
        <v>43636</v>
      </c>
      <c r="D9395" s="16" t="s">
        <v>7713</v>
      </c>
      <c r="E9395" s="28" t="s">
        <v>43637</v>
      </c>
      <c r="F9395" s="30">
        <v>0</v>
      </c>
      <c r="G9395" s="30">
        <v>1</v>
      </c>
      <c r="H9395" s="15">
        <v>19678.14</v>
      </c>
    </row>
    <row r="9396" spans="2:8" x14ac:dyDescent="0.2">
      <c r="B9396" s="13" t="s">
        <v>43638</v>
      </c>
      <c r="C9396" s="26" t="s">
        <v>43639</v>
      </c>
      <c r="D9396" s="16" t="s">
        <v>7713</v>
      </c>
      <c r="E9396" s="28" t="s">
        <v>43640</v>
      </c>
      <c r="F9396" s="30">
        <v>1</v>
      </c>
      <c r="G9396" s="30">
        <v>1</v>
      </c>
      <c r="H9396" s="15">
        <v>7108.8</v>
      </c>
    </row>
    <row r="9397" spans="2:8" x14ac:dyDescent="0.2">
      <c r="B9397" s="13" t="s">
        <v>39746</v>
      </c>
      <c r="C9397" s="26" t="s">
        <v>39747</v>
      </c>
      <c r="D9397" s="16" t="s">
        <v>7713</v>
      </c>
      <c r="E9397" s="28" t="s">
        <v>39748</v>
      </c>
      <c r="F9397" s="30">
        <v>1</v>
      </c>
      <c r="G9397" s="30">
        <v>1</v>
      </c>
      <c r="H9397" s="15">
        <v>986.4</v>
      </c>
    </row>
    <row r="9398" spans="2:8" x14ac:dyDescent="0.2">
      <c r="B9398" s="13" t="s">
        <v>50562</v>
      </c>
      <c r="C9398" s="26" t="s">
        <v>50563</v>
      </c>
      <c r="D9398" s="16" t="s">
        <v>7713</v>
      </c>
      <c r="E9398" s="28" t="s">
        <v>50564</v>
      </c>
      <c r="F9398" s="30">
        <v>2</v>
      </c>
      <c r="G9398" s="30">
        <v>2</v>
      </c>
      <c r="H9398" s="15">
        <v>364.8</v>
      </c>
    </row>
    <row r="9399" spans="2:8" x14ac:dyDescent="0.2">
      <c r="B9399" s="13" t="s">
        <v>22537</v>
      </c>
      <c r="C9399" s="26" t="s">
        <v>22538</v>
      </c>
      <c r="D9399" s="16" t="s">
        <v>7713</v>
      </c>
      <c r="E9399" s="28" t="s">
        <v>22539</v>
      </c>
      <c r="F9399" s="30">
        <v>0</v>
      </c>
      <c r="G9399" s="30">
        <v>1</v>
      </c>
      <c r="H9399" s="15">
        <v>1126.25</v>
      </c>
    </row>
    <row r="9400" spans="2:8" x14ac:dyDescent="0.2">
      <c r="B9400" s="13" t="s">
        <v>50565</v>
      </c>
      <c r="C9400" s="26" t="s">
        <v>50566</v>
      </c>
      <c r="D9400" s="16" t="s">
        <v>7713</v>
      </c>
      <c r="E9400" s="28" t="s">
        <v>50567</v>
      </c>
      <c r="F9400" s="30">
        <v>1</v>
      </c>
      <c r="G9400" s="30">
        <v>1</v>
      </c>
      <c r="H9400" s="15">
        <v>2498.4</v>
      </c>
    </row>
    <row r="9401" spans="2:8" x14ac:dyDescent="0.2">
      <c r="B9401" s="13" t="s">
        <v>7860</v>
      </c>
      <c r="C9401" s="26" t="s">
        <v>7861</v>
      </c>
      <c r="D9401" s="16" t="s">
        <v>7713</v>
      </c>
      <c r="E9401" s="28" t="s">
        <v>7862</v>
      </c>
      <c r="F9401" s="30">
        <v>0</v>
      </c>
      <c r="G9401" s="30">
        <v>1</v>
      </c>
      <c r="H9401" s="15">
        <v>3824.86</v>
      </c>
    </row>
    <row r="9402" spans="2:8" x14ac:dyDescent="0.2">
      <c r="B9402" s="13" t="s">
        <v>43641</v>
      </c>
      <c r="C9402" s="26" t="s">
        <v>43642</v>
      </c>
      <c r="D9402" s="16" t="s">
        <v>7713</v>
      </c>
      <c r="E9402" s="28" t="s">
        <v>43643</v>
      </c>
      <c r="F9402" s="30">
        <v>1</v>
      </c>
      <c r="G9402" s="30">
        <v>1</v>
      </c>
      <c r="H9402" s="15">
        <v>2089.25</v>
      </c>
    </row>
    <row r="9403" spans="2:8" x14ac:dyDescent="0.2">
      <c r="B9403" s="13" t="s">
        <v>7863</v>
      </c>
      <c r="C9403" s="26" t="s">
        <v>7864</v>
      </c>
      <c r="D9403" s="16" t="s">
        <v>7713</v>
      </c>
      <c r="E9403" s="28" t="s">
        <v>7865</v>
      </c>
      <c r="F9403" s="30">
        <v>0</v>
      </c>
      <c r="G9403" s="30">
        <v>1</v>
      </c>
      <c r="H9403" s="15">
        <v>79.56</v>
      </c>
    </row>
    <row r="9404" spans="2:8" x14ac:dyDescent="0.2">
      <c r="B9404" s="13" t="s">
        <v>12226</v>
      </c>
      <c r="C9404" s="26" t="s">
        <v>12227</v>
      </c>
      <c r="D9404" s="16" t="s">
        <v>7713</v>
      </c>
      <c r="E9404" s="28" t="s">
        <v>12228</v>
      </c>
      <c r="F9404" s="30">
        <v>1</v>
      </c>
      <c r="G9404" s="30">
        <v>1</v>
      </c>
      <c r="H9404" s="15">
        <v>6586.43</v>
      </c>
    </row>
    <row r="9405" spans="2:8" x14ac:dyDescent="0.2">
      <c r="B9405" s="13" t="s">
        <v>12223</v>
      </c>
      <c r="C9405" s="26" t="s">
        <v>12224</v>
      </c>
      <c r="D9405" s="16" t="s">
        <v>7713</v>
      </c>
      <c r="E9405" s="17" t="s">
        <v>12225</v>
      </c>
      <c r="F9405" s="30">
        <v>1</v>
      </c>
      <c r="G9405" s="30">
        <v>1</v>
      </c>
      <c r="H9405" s="15">
        <v>6560.21</v>
      </c>
    </row>
    <row r="9406" spans="2:8" x14ac:dyDescent="0.2">
      <c r="B9406" s="13" t="s">
        <v>7869</v>
      </c>
      <c r="C9406" s="26" t="s">
        <v>7870</v>
      </c>
      <c r="D9406" s="16" t="s">
        <v>7713</v>
      </c>
      <c r="E9406" s="28" t="s">
        <v>7871</v>
      </c>
      <c r="F9406" s="30">
        <v>1</v>
      </c>
      <c r="G9406" s="30">
        <v>1</v>
      </c>
      <c r="H9406" s="15">
        <v>13311.09</v>
      </c>
    </row>
    <row r="9407" spans="2:8" x14ac:dyDescent="0.2">
      <c r="B9407" s="13" t="s">
        <v>50568</v>
      </c>
      <c r="C9407" s="26" t="s">
        <v>50569</v>
      </c>
      <c r="D9407" s="16" t="s">
        <v>7713</v>
      </c>
      <c r="E9407" s="28" t="s">
        <v>50570</v>
      </c>
      <c r="F9407" s="30">
        <v>1</v>
      </c>
      <c r="G9407" s="30">
        <v>1</v>
      </c>
      <c r="H9407" s="15">
        <v>2074.25</v>
      </c>
    </row>
    <row r="9408" spans="2:8" x14ac:dyDescent="0.2">
      <c r="B9408" s="13" t="s">
        <v>11229</v>
      </c>
      <c r="C9408" s="26" t="s">
        <v>11230</v>
      </c>
      <c r="D9408" s="16" t="s">
        <v>7713</v>
      </c>
      <c r="E9408" s="28" t="s">
        <v>11231</v>
      </c>
      <c r="F9408" s="30">
        <v>0</v>
      </c>
      <c r="G9408" s="30">
        <v>1</v>
      </c>
      <c r="H9408" s="15">
        <v>7727.33</v>
      </c>
    </row>
    <row r="9409" spans="2:8" x14ac:dyDescent="0.2">
      <c r="B9409" s="13" t="s">
        <v>11537</v>
      </c>
      <c r="C9409" s="26" t="s">
        <v>11538</v>
      </c>
      <c r="D9409" s="16" t="s">
        <v>7713</v>
      </c>
      <c r="E9409" s="16" t="s">
        <v>11539</v>
      </c>
      <c r="F9409" s="30">
        <v>0</v>
      </c>
      <c r="G9409" s="30">
        <v>2</v>
      </c>
      <c r="H9409" s="15">
        <v>2696.85</v>
      </c>
    </row>
    <row r="9410" spans="2:8" x14ac:dyDescent="0.2">
      <c r="B9410" s="13" t="s">
        <v>50571</v>
      </c>
      <c r="C9410" s="26" t="s">
        <v>50572</v>
      </c>
      <c r="D9410" s="16" t="s">
        <v>7713</v>
      </c>
      <c r="E9410" s="28" t="s">
        <v>50573</v>
      </c>
      <c r="F9410" s="30">
        <v>2</v>
      </c>
      <c r="G9410" s="30">
        <v>2</v>
      </c>
      <c r="H9410" s="15">
        <v>952.8</v>
      </c>
    </row>
    <row r="9411" spans="2:8" x14ac:dyDescent="0.2">
      <c r="B9411" s="32" t="s">
        <v>39749</v>
      </c>
      <c r="C9411" s="33" t="s">
        <v>20411</v>
      </c>
      <c r="D9411" s="34" t="s">
        <v>7713</v>
      </c>
      <c r="E9411" s="35" t="s">
        <v>39750</v>
      </c>
      <c r="F9411" s="36">
        <v>1</v>
      </c>
      <c r="G9411" s="36">
        <v>1</v>
      </c>
      <c r="H9411" s="37">
        <v>9249.73</v>
      </c>
    </row>
    <row r="9412" spans="2:8" x14ac:dyDescent="0.2">
      <c r="B9412" s="13" t="s">
        <v>17269</v>
      </c>
      <c r="C9412" s="26" t="s">
        <v>17270</v>
      </c>
      <c r="D9412" s="16" t="s">
        <v>7713</v>
      </c>
      <c r="E9412" s="28" t="s">
        <v>17271</v>
      </c>
      <c r="F9412" s="30">
        <v>0</v>
      </c>
      <c r="G9412" s="30">
        <v>1</v>
      </c>
      <c r="H9412" s="15">
        <v>10324.799999999999</v>
      </c>
    </row>
    <row r="9413" spans="2:8" x14ac:dyDescent="0.2">
      <c r="B9413" s="13" t="s">
        <v>39751</v>
      </c>
      <c r="C9413" s="26" t="s">
        <v>39752</v>
      </c>
      <c r="D9413" s="16" t="s">
        <v>7713</v>
      </c>
      <c r="E9413" s="28" t="s">
        <v>39753</v>
      </c>
      <c r="F9413" s="30">
        <v>1</v>
      </c>
      <c r="G9413" s="30">
        <v>1</v>
      </c>
      <c r="H9413" s="15">
        <v>19957.2</v>
      </c>
    </row>
    <row r="9414" spans="2:8" x14ac:dyDescent="0.2">
      <c r="B9414" s="13" t="s">
        <v>7875</v>
      </c>
      <c r="C9414" s="26" t="s">
        <v>7876</v>
      </c>
      <c r="D9414" s="16" t="s">
        <v>7713</v>
      </c>
      <c r="E9414" s="28" t="s">
        <v>7877</v>
      </c>
      <c r="F9414" s="30">
        <v>0</v>
      </c>
      <c r="G9414" s="30">
        <v>1</v>
      </c>
      <c r="H9414" s="15">
        <v>6032.16</v>
      </c>
    </row>
    <row r="9415" spans="2:8" x14ac:dyDescent="0.2">
      <c r="B9415" s="13" t="s">
        <v>7872</v>
      </c>
      <c r="C9415" s="26" t="s">
        <v>7873</v>
      </c>
      <c r="D9415" s="16" t="s">
        <v>7713</v>
      </c>
      <c r="E9415" s="28" t="s">
        <v>7874</v>
      </c>
      <c r="F9415" s="30">
        <v>0</v>
      </c>
      <c r="G9415" s="30">
        <v>6</v>
      </c>
      <c r="H9415" s="15">
        <v>673.6</v>
      </c>
    </row>
    <row r="9416" spans="2:8" x14ac:dyDescent="0.2">
      <c r="B9416" s="13" t="s">
        <v>10119</v>
      </c>
      <c r="C9416" s="26" t="s">
        <v>10120</v>
      </c>
      <c r="D9416" s="16" t="s">
        <v>7713</v>
      </c>
      <c r="E9416" s="28" t="s">
        <v>10121</v>
      </c>
      <c r="F9416" s="30">
        <v>1</v>
      </c>
      <c r="G9416" s="30">
        <v>1</v>
      </c>
      <c r="H9416" s="15">
        <v>23351.33</v>
      </c>
    </row>
    <row r="9417" spans="2:8" x14ac:dyDescent="0.2">
      <c r="B9417" s="13" t="s">
        <v>39754</v>
      </c>
      <c r="C9417" s="26" t="s">
        <v>39755</v>
      </c>
      <c r="D9417" s="16" t="s">
        <v>7713</v>
      </c>
      <c r="E9417" s="28" t="s">
        <v>39756</v>
      </c>
      <c r="F9417" s="30">
        <v>1</v>
      </c>
      <c r="G9417" s="30">
        <v>1</v>
      </c>
      <c r="H9417" s="15">
        <v>3144.66</v>
      </c>
    </row>
    <row r="9418" spans="2:8" x14ac:dyDescent="0.2">
      <c r="B9418" s="13" t="s">
        <v>7884</v>
      </c>
      <c r="C9418" s="26" t="s">
        <v>7885</v>
      </c>
      <c r="D9418" s="16" t="s">
        <v>7713</v>
      </c>
      <c r="E9418" s="28" t="s">
        <v>7886</v>
      </c>
      <c r="F9418" s="30">
        <v>0</v>
      </c>
      <c r="G9418" s="30">
        <v>1</v>
      </c>
      <c r="H9418" s="15">
        <v>388.44</v>
      </c>
    </row>
    <row r="9419" spans="2:8" x14ac:dyDescent="0.2">
      <c r="B9419" s="13" t="s">
        <v>22545</v>
      </c>
      <c r="C9419" s="26" t="s">
        <v>22546</v>
      </c>
      <c r="D9419" s="16" t="s">
        <v>7713</v>
      </c>
      <c r="E9419" s="28" t="s">
        <v>22547</v>
      </c>
      <c r="F9419" s="30">
        <v>0</v>
      </c>
      <c r="G9419" s="30">
        <v>1</v>
      </c>
      <c r="H9419" s="15">
        <v>18080</v>
      </c>
    </row>
    <row r="9420" spans="2:8" x14ac:dyDescent="0.2">
      <c r="B9420" s="13" t="s">
        <v>32655</v>
      </c>
      <c r="C9420" s="26" t="s">
        <v>32656</v>
      </c>
      <c r="D9420" s="16" t="s">
        <v>7713</v>
      </c>
      <c r="E9420" s="16" t="s">
        <v>32657</v>
      </c>
      <c r="F9420" s="30">
        <v>0</v>
      </c>
      <c r="G9420" s="30">
        <v>1</v>
      </c>
      <c r="H9420" s="15">
        <v>3551.42</v>
      </c>
    </row>
    <row r="9421" spans="2:8" x14ac:dyDescent="0.2">
      <c r="B9421" s="13" t="s">
        <v>43644</v>
      </c>
      <c r="C9421" s="26" t="s">
        <v>43645</v>
      </c>
      <c r="D9421" s="16" t="s">
        <v>7713</v>
      </c>
      <c r="E9421" s="28" t="s">
        <v>43646</v>
      </c>
      <c r="F9421" s="30">
        <v>2</v>
      </c>
      <c r="G9421" s="30">
        <v>2</v>
      </c>
      <c r="H9421" s="15">
        <v>1686.96</v>
      </c>
    </row>
    <row r="9422" spans="2:8" x14ac:dyDescent="0.2">
      <c r="B9422" s="13" t="s">
        <v>18561</v>
      </c>
      <c r="C9422" s="26" t="s">
        <v>898</v>
      </c>
      <c r="D9422" s="16" t="s">
        <v>7713</v>
      </c>
      <c r="E9422" s="28" t="s">
        <v>18562</v>
      </c>
      <c r="F9422" s="30">
        <v>0</v>
      </c>
      <c r="G9422" s="30">
        <v>2</v>
      </c>
      <c r="H9422" s="15">
        <v>129.87</v>
      </c>
    </row>
    <row r="9423" spans="2:8" x14ac:dyDescent="0.2">
      <c r="B9423" s="13" t="s">
        <v>50574</v>
      </c>
      <c r="C9423" s="26" t="s">
        <v>1315</v>
      </c>
      <c r="D9423" s="16" t="s">
        <v>7713</v>
      </c>
      <c r="E9423" s="28" t="s">
        <v>50575</v>
      </c>
      <c r="F9423" s="30">
        <v>0</v>
      </c>
      <c r="G9423" s="30">
        <v>1</v>
      </c>
      <c r="H9423" s="15">
        <v>2172.06</v>
      </c>
    </row>
    <row r="9424" spans="2:8" x14ac:dyDescent="0.2">
      <c r="B9424" s="13" t="s">
        <v>7887</v>
      </c>
      <c r="C9424" s="26" t="s">
        <v>1315</v>
      </c>
      <c r="D9424" s="16" t="s">
        <v>7713</v>
      </c>
      <c r="E9424" s="28" t="s">
        <v>7888</v>
      </c>
      <c r="F9424" s="30">
        <v>0</v>
      </c>
      <c r="G9424" s="30">
        <v>1</v>
      </c>
      <c r="H9424" s="15">
        <v>82.8</v>
      </c>
    </row>
    <row r="9425" spans="2:8" x14ac:dyDescent="0.2">
      <c r="B9425" s="13" t="s">
        <v>7889</v>
      </c>
      <c r="C9425" s="26" t="s">
        <v>1315</v>
      </c>
      <c r="D9425" s="16" t="s">
        <v>7713</v>
      </c>
      <c r="E9425" s="28" t="s">
        <v>7890</v>
      </c>
      <c r="F9425" s="30">
        <v>0</v>
      </c>
      <c r="G9425" s="30">
        <v>1</v>
      </c>
      <c r="H9425" s="15">
        <v>296.01</v>
      </c>
    </row>
    <row r="9426" spans="2:8" x14ac:dyDescent="0.2">
      <c r="B9426" s="13" t="s">
        <v>50576</v>
      </c>
      <c r="C9426" s="26" t="s">
        <v>50577</v>
      </c>
      <c r="D9426" s="16" t="s">
        <v>7713</v>
      </c>
      <c r="E9426" s="28" t="s">
        <v>50578</v>
      </c>
      <c r="F9426" s="30">
        <v>0</v>
      </c>
      <c r="G9426" s="30">
        <v>5</v>
      </c>
      <c r="H9426" s="15">
        <v>60</v>
      </c>
    </row>
    <row r="9427" spans="2:8" x14ac:dyDescent="0.2">
      <c r="B9427" s="13" t="s">
        <v>50579</v>
      </c>
      <c r="C9427" s="26" t="s">
        <v>50580</v>
      </c>
      <c r="D9427" s="16" t="s">
        <v>7713</v>
      </c>
      <c r="E9427" s="28" t="s">
        <v>50581</v>
      </c>
      <c r="F9427" s="30">
        <v>0</v>
      </c>
      <c r="G9427" s="30">
        <v>16</v>
      </c>
      <c r="H9427" s="15">
        <v>188.32</v>
      </c>
    </row>
    <row r="9428" spans="2:8" x14ac:dyDescent="0.2">
      <c r="B9428" s="32" t="s">
        <v>10122</v>
      </c>
      <c r="C9428" s="33" t="s">
        <v>10123</v>
      </c>
      <c r="D9428" s="34" t="s">
        <v>7713</v>
      </c>
      <c r="E9428" s="35" t="s">
        <v>10124</v>
      </c>
      <c r="F9428" s="36">
        <v>0</v>
      </c>
      <c r="G9428" s="36">
        <v>1</v>
      </c>
      <c r="H9428" s="37">
        <v>1455.53</v>
      </c>
    </row>
    <row r="9429" spans="2:8" x14ac:dyDescent="0.2">
      <c r="B9429" s="13" t="s">
        <v>7897</v>
      </c>
      <c r="C9429" s="26" t="s">
        <v>7898</v>
      </c>
      <c r="D9429" s="16" t="s">
        <v>7713</v>
      </c>
      <c r="E9429" s="28" t="s">
        <v>7899</v>
      </c>
      <c r="F9429" s="30">
        <v>0</v>
      </c>
      <c r="G9429" s="30">
        <v>3</v>
      </c>
      <c r="H9429" s="15">
        <v>92.6</v>
      </c>
    </row>
    <row r="9430" spans="2:8" x14ac:dyDescent="0.2">
      <c r="B9430" s="13" t="s">
        <v>43647</v>
      </c>
      <c r="C9430" s="26" t="s">
        <v>43648</v>
      </c>
      <c r="D9430" s="16" t="s">
        <v>7713</v>
      </c>
      <c r="E9430" s="28" t="s">
        <v>43649</v>
      </c>
      <c r="F9430" s="30">
        <v>1</v>
      </c>
      <c r="G9430" s="30">
        <v>1</v>
      </c>
      <c r="H9430" s="15">
        <v>658.8</v>
      </c>
    </row>
    <row r="9431" spans="2:8" x14ac:dyDescent="0.2">
      <c r="B9431" s="45" t="s">
        <v>33793</v>
      </c>
      <c r="C9431" s="46" t="s">
        <v>33794</v>
      </c>
      <c r="D9431" s="47" t="s">
        <v>7713</v>
      </c>
      <c r="E9431" s="48" t="s">
        <v>33795</v>
      </c>
      <c r="F9431" s="49">
        <v>0</v>
      </c>
      <c r="G9431" s="49">
        <v>1</v>
      </c>
      <c r="H9431" s="50">
        <v>1116</v>
      </c>
    </row>
    <row r="9432" spans="2:8" x14ac:dyDescent="0.2">
      <c r="B9432" s="13" t="s">
        <v>15464</v>
      </c>
      <c r="C9432" s="26" t="s">
        <v>15465</v>
      </c>
      <c r="D9432" s="16" t="s">
        <v>7713</v>
      </c>
      <c r="E9432" s="28" t="s">
        <v>15466</v>
      </c>
      <c r="F9432" s="30">
        <v>0</v>
      </c>
      <c r="G9432" s="30">
        <v>1</v>
      </c>
      <c r="H9432" s="15">
        <v>701.51</v>
      </c>
    </row>
    <row r="9433" spans="2:8" x14ac:dyDescent="0.2">
      <c r="B9433" s="13" t="s">
        <v>7891</v>
      </c>
      <c r="C9433" s="26" t="s">
        <v>7892</v>
      </c>
      <c r="D9433" s="16" t="s">
        <v>7713</v>
      </c>
      <c r="E9433" s="28" t="s">
        <v>7893</v>
      </c>
      <c r="F9433" s="30">
        <v>0</v>
      </c>
      <c r="G9433" s="30">
        <v>2</v>
      </c>
      <c r="H9433" s="15">
        <v>150.6</v>
      </c>
    </row>
    <row r="9434" spans="2:8" x14ac:dyDescent="0.2">
      <c r="B9434" s="12" t="s">
        <v>18010</v>
      </c>
      <c r="C9434" s="25" t="s">
        <v>18011</v>
      </c>
      <c r="D9434" s="16" t="s">
        <v>7713</v>
      </c>
      <c r="E9434" s="16" t="s">
        <v>18012</v>
      </c>
      <c r="F9434" s="31">
        <v>1</v>
      </c>
      <c r="G9434" s="31">
        <v>1</v>
      </c>
      <c r="H9434" s="14">
        <v>1194.57</v>
      </c>
    </row>
    <row r="9435" spans="2:8" x14ac:dyDescent="0.2">
      <c r="B9435" s="13" t="s">
        <v>50582</v>
      </c>
      <c r="C9435" s="26" t="s">
        <v>50583</v>
      </c>
      <c r="D9435" s="16" t="s">
        <v>7713</v>
      </c>
      <c r="E9435" s="28" t="s">
        <v>50584</v>
      </c>
      <c r="F9435" s="30">
        <v>0</v>
      </c>
      <c r="G9435" s="30">
        <v>1</v>
      </c>
      <c r="H9435" s="15">
        <v>9759.17</v>
      </c>
    </row>
    <row r="9436" spans="2:8" x14ac:dyDescent="0.2">
      <c r="B9436" s="13" t="s">
        <v>43650</v>
      </c>
      <c r="C9436" s="26" t="s">
        <v>43651</v>
      </c>
      <c r="D9436" s="16" t="s">
        <v>7713</v>
      </c>
      <c r="E9436" s="28" t="s">
        <v>43652</v>
      </c>
      <c r="F9436" s="30">
        <v>1</v>
      </c>
      <c r="G9436" s="30">
        <v>1</v>
      </c>
      <c r="H9436" s="15">
        <v>3897.6</v>
      </c>
    </row>
    <row r="9437" spans="2:8" x14ac:dyDescent="0.2">
      <c r="B9437" s="13" t="s">
        <v>22554</v>
      </c>
      <c r="C9437" s="26" t="s">
        <v>22555</v>
      </c>
      <c r="D9437" s="16" t="s">
        <v>7713</v>
      </c>
      <c r="E9437" s="28" t="s">
        <v>22556</v>
      </c>
      <c r="F9437" s="30">
        <v>0</v>
      </c>
      <c r="G9437" s="30">
        <v>1</v>
      </c>
      <c r="H9437" s="15">
        <v>1125.1600000000001</v>
      </c>
    </row>
    <row r="9438" spans="2:8" x14ac:dyDescent="0.2">
      <c r="B9438" s="13" t="s">
        <v>39757</v>
      </c>
      <c r="C9438" s="26" t="s">
        <v>39758</v>
      </c>
      <c r="D9438" s="16" t="s">
        <v>7713</v>
      </c>
      <c r="E9438" s="28" t="s">
        <v>39759</v>
      </c>
      <c r="F9438" s="30">
        <v>1</v>
      </c>
      <c r="G9438" s="30">
        <v>1</v>
      </c>
      <c r="H9438" s="15">
        <v>6900</v>
      </c>
    </row>
    <row r="9439" spans="2:8" x14ac:dyDescent="0.2">
      <c r="B9439" s="13" t="s">
        <v>10125</v>
      </c>
      <c r="C9439" s="26" t="s">
        <v>1096</v>
      </c>
      <c r="D9439" s="16" t="s">
        <v>7713</v>
      </c>
      <c r="E9439" s="28" t="s">
        <v>10126</v>
      </c>
      <c r="F9439" s="30">
        <v>1</v>
      </c>
      <c r="G9439" s="30">
        <v>1</v>
      </c>
      <c r="H9439" s="15">
        <v>4544.1400000000003</v>
      </c>
    </row>
    <row r="9440" spans="2:8" x14ac:dyDescent="0.2">
      <c r="B9440" s="45" t="s">
        <v>7903</v>
      </c>
      <c r="C9440" s="46" t="s">
        <v>7904</v>
      </c>
      <c r="D9440" s="47" t="s">
        <v>7713</v>
      </c>
      <c r="E9440" s="48" t="s">
        <v>7905</v>
      </c>
      <c r="F9440" s="49">
        <v>0</v>
      </c>
      <c r="G9440" s="49">
        <v>1</v>
      </c>
      <c r="H9440" s="50">
        <v>5411.21</v>
      </c>
    </row>
    <row r="9441" spans="2:8" x14ac:dyDescent="0.2">
      <c r="B9441" s="13" t="s">
        <v>39760</v>
      </c>
      <c r="C9441" s="26" t="s">
        <v>39761</v>
      </c>
      <c r="D9441" s="16" t="s">
        <v>7713</v>
      </c>
      <c r="E9441" s="28" t="s">
        <v>39762</v>
      </c>
      <c r="F9441" s="30">
        <v>0</v>
      </c>
      <c r="G9441" s="30">
        <v>1</v>
      </c>
      <c r="H9441" s="15">
        <v>15459.6</v>
      </c>
    </row>
    <row r="9442" spans="2:8" x14ac:dyDescent="0.2">
      <c r="B9442" s="13" t="s">
        <v>7906</v>
      </c>
      <c r="C9442" s="26" t="s">
        <v>7907</v>
      </c>
      <c r="D9442" s="16" t="s">
        <v>7713</v>
      </c>
      <c r="E9442" s="28" t="s">
        <v>7908</v>
      </c>
      <c r="F9442" s="30">
        <v>1</v>
      </c>
      <c r="G9442" s="30">
        <v>1</v>
      </c>
      <c r="H9442" s="15">
        <v>352.92</v>
      </c>
    </row>
    <row r="9443" spans="2:8" x14ac:dyDescent="0.2">
      <c r="B9443" s="13" t="s">
        <v>22557</v>
      </c>
      <c r="C9443" s="26" t="s">
        <v>22558</v>
      </c>
      <c r="D9443" s="16" t="s">
        <v>7713</v>
      </c>
      <c r="E9443" s="28" t="s">
        <v>22559</v>
      </c>
      <c r="F9443" s="30">
        <v>0</v>
      </c>
      <c r="G9443" s="30">
        <v>1</v>
      </c>
      <c r="H9443" s="15">
        <v>42403.75</v>
      </c>
    </row>
    <row r="9444" spans="2:8" x14ac:dyDescent="0.2">
      <c r="B9444" s="13" t="s">
        <v>17451</v>
      </c>
      <c r="C9444" s="26" t="s">
        <v>17452</v>
      </c>
      <c r="D9444" s="16" t="s">
        <v>7713</v>
      </c>
      <c r="E9444" s="28" t="s">
        <v>17453</v>
      </c>
      <c r="F9444" s="30">
        <v>0</v>
      </c>
      <c r="G9444" s="30">
        <v>1</v>
      </c>
      <c r="H9444" s="15">
        <v>17170.68</v>
      </c>
    </row>
    <row r="9445" spans="2:8" x14ac:dyDescent="0.2">
      <c r="B9445" s="13" t="s">
        <v>50585</v>
      </c>
      <c r="C9445" s="26" t="s">
        <v>50586</v>
      </c>
      <c r="D9445" s="16" t="s">
        <v>7713</v>
      </c>
      <c r="E9445" s="28" t="s">
        <v>50587</v>
      </c>
      <c r="F9445" s="30">
        <v>0</v>
      </c>
      <c r="G9445" s="30">
        <v>1</v>
      </c>
      <c r="H9445" s="15">
        <v>4848</v>
      </c>
    </row>
    <row r="9446" spans="2:8" x14ac:dyDescent="0.2">
      <c r="B9446" s="13" t="s">
        <v>12535</v>
      </c>
      <c r="C9446" s="26" t="s">
        <v>4397</v>
      </c>
      <c r="D9446" s="16" t="s">
        <v>7713</v>
      </c>
      <c r="E9446" s="28" t="s">
        <v>12536</v>
      </c>
      <c r="F9446" s="30">
        <v>2</v>
      </c>
      <c r="G9446" s="30">
        <v>2</v>
      </c>
      <c r="H9446" s="15">
        <v>3047.85</v>
      </c>
    </row>
    <row r="9447" spans="2:8" x14ac:dyDescent="0.2">
      <c r="B9447" s="13" t="s">
        <v>39763</v>
      </c>
      <c r="C9447" s="26" t="s">
        <v>39764</v>
      </c>
      <c r="D9447" s="16" t="s">
        <v>7713</v>
      </c>
      <c r="E9447" s="28" t="s">
        <v>39765</v>
      </c>
      <c r="F9447" s="30">
        <v>0</v>
      </c>
      <c r="G9447" s="30">
        <v>1</v>
      </c>
      <c r="H9447" s="15">
        <v>467.02</v>
      </c>
    </row>
    <row r="9448" spans="2:8" x14ac:dyDescent="0.2">
      <c r="B9448" s="45" t="s">
        <v>7912</v>
      </c>
      <c r="C9448" s="46" t="s">
        <v>7913</v>
      </c>
      <c r="D9448" s="47" t="s">
        <v>7713</v>
      </c>
      <c r="E9448" s="48" t="s">
        <v>7914</v>
      </c>
      <c r="F9448" s="49">
        <v>0</v>
      </c>
      <c r="G9448" s="49">
        <v>1</v>
      </c>
      <c r="H9448" s="50">
        <v>781.52</v>
      </c>
    </row>
    <row r="9449" spans="2:8" x14ac:dyDescent="0.2">
      <c r="B9449" s="45" t="s">
        <v>7915</v>
      </c>
      <c r="C9449" s="46" t="s">
        <v>1523</v>
      </c>
      <c r="D9449" s="47" t="s">
        <v>7713</v>
      </c>
      <c r="E9449" s="48" t="s">
        <v>7916</v>
      </c>
      <c r="F9449" s="49">
        <v>1</v>
      </c>
      <c r="G9449" s="49">
        <v>1</v>
      </c>
      <c r="H9449" s="50">
        <v>800.28</v>
      </c>
    </row>
    <row r="9450" spans="2:8" x14ac:dyDescent="0.2">
      <c r="B9450" s="13" t="s">
        <v>7909</v>
      </c>
      <c r="C9450" s="26" t="s">
        <v>7910</v>
      </c>
      <c r="D9450" s="16" t="s">
        <v>7713</v>
      </c>
      <c r="E9450" s="28" t="s">
        <v>7911</v>
      </c>
      <c r="F9450" s="30">
        <v>0</v>
      </c>
      <c r="G9450" s="30">
        <v>1</v>
      </c>
      <c r="H9450" s="15">
        <v>1535.25</v>
      </c>
    </row>
    <row r="9451" spans="2:8" x14ac:dyDescent="0.2">
      <c r="B9451" s="13" t="s">
        <v>11232</v>
      </c>
      <c r="C9451" s="26" t="s">
        <v>12847</v>
      </c>
      <c r="D9451" s="16" t="s">
        <v>7713</v>
      </c>
      <c r="E9451" s="28" t="s">
        <v>11233</v>
      </c>
      <c r="F9451" s="30">
        <v>1</v>
      </c>
      <c r="G9451" s="30">
        <v>1</v>
      </c>
      <c r="H9451" s="15">
        <v>5907.33</v>
      </c>
    </row>
    <row r="9452" spans="2:8" x14ac:dyDescent="0.2">
      <c r="B9452" s="45" t="s">
        <v>39766</v>
      </c>
      <c r="C9452" s="46" t="s">
        <v>39767</v>
      </c>
      <c r="D9452" s="47" t="s">
        <v>7713</v>
      </c>
      <c r="E9452" s="48" t="s">
        <v>39768</v>
      </c>
      <c r="F9452" s="49">
        <v>1</v>
      </c>
      <c r="G9452" s="49">
        <v>2</v>
      </c>
      <c r="H9452" s="50">
        <v>2822.4</v>
      </c>
    </row>
    <row r="9453" spans="2:8" x14ac:dyDescent="0.2">
      <c r="B9453" s="13" t="s">
        <v>15470</v>
      </c>
      <c r="C9453" s="26" t="s">
        <v>15471</v>
      </c>
      <c r="D9453" s="16" t="s">
        <v>7713</v>
      </c>
      <c r="E9453" s="28" t="s">
        <v>15472</v>
      </c>
      <c r="F9453" s="30">
        <v>1</v>
      </c>
      <c r="G9453" s="30">
        <v>1</v>
      </c>
      <c r="H9453" s="15">
        <v>1566</v>
      </c>
    </row>
    <row r="9454" spans="2:8" x14ac:dyDescent="0.2">
      <c r="B9454" s="13" t="s">
        <v>15473</v>
      </c>
      <c r="C9454" s="26" t="s">
        <v>15474</v>
      </c>
      <c r="D9454" s="16" t="s">
        <v>7713</v>
      </c>
      <c r="E9454" s="28" t="s">
        <v>15475</v>
      </c>
      <c r="F9454" s="30">
        <v>1</v>
      </c>
      <c r="G9454" s="30">
        <v>1</v>
      </c>
      <c r="H9454" s="15">
        <v>859.95</v>
      </c>
    </row>
    <row r="9455" spans="2:8" x14ac:dyDescent="0.2">
      <c r="B9455" s="13" t="s">
        <v>10130</v>
      </c>
      <c r="C9455" s="26" t="s">
        <v>10131</v>
      </c>
      <c r="D9455" s="16" t="s">
        <v>7713</v>
      </c>
      <c r="E9455" s="28" t="s">
        <v>10132</v>
      </c>
      <c r="F9455" s="30">
        <v>0</v>
      </c>
      <c r="G9455" s="30">
        <v>1</v>
      </c>
      <c r="H9455" s="15">
        <v>5916.69</v>
      </c>
    </row>
    <row r="9456" spans="2:8" x14ac:dyDescent="0.2">
      <c r="B9456" s="13" t="s">
        <v>7917</v>
      </c>
      <c r="C9456" s="26" t="s">
        <v>13313</v>
      </c>
      <c r="D9456" s="16" t="s">
        <v>7713</v>
      </c>
      <c r="E9456" s="28" t="s">
        <v>7918</v>
      </c>
      <c r="F9456" s="30">
        <v>0</v>
      </c>
      <c r="G9456" s="30">
        <v>1</v>
      </c>
      <c r="H9456" s="15">
        <v>19218.419999999998</v>
      </c>
    </row>
    <row r="9457" spans="2:8" x14ac:dyDescent="0.2">
      <c r="B9457" s="13" t="s">
        <v>7919</v>
      </c>
      <c r="C9457" s="26" t="s">
        <v>7920</v>
      </c>
      <c r="D9457" s="16" t="s">
        <v>7713</v>
      </c>
      <c r="E9457" s="28" t="s">
        <v>7921</v>
      </c>
      <c r="F9457" s="30">
        <v>0</v>
      </c>
      <c r="G9457" s="30">
        <v>1</v>
      </c>
      <c r="H9457" s="15">
        <v>18395.7</v>
      </c>
    </row>
    <row r="9458" spans="2:8" x14ac:dyDescent="0.2">
      <c r="B9458" s="13" t="s">
        <v>7922</v>
      </c>
      <c r="C9458" s="26" t="s">
        <v>17558</v>
      </c>
      <c r="D9458" s="16" t="s">
        <v>7713</v>
      </c>
      <c r="E9458" s="28" t="s">
        <v>7923</v>
      </c>
      <c r="F9458" s="30">
        <v>0</v>
      </c>
      <c r="G9458" s="30">
        <v>1</v>
      </c>
      <c r="H9458" s="15">
        <v>4488</v>
      </c>
    </row>
    <row r="9459" spans="2:8" x14ac:dyDescent="0.2">
      <c r="B9459" s="12" t="s">
        <v>14517</v>
      </c>
      <c r="C9459" s="25" t="s">
        <v>14518</v>
      </c>
      <c r="D9459" s="16" t="s">
        <v>7713</v>
      </c>
      <c r="E9459" s="16" t="s">
        <v>14519</v>
      </c>
      <c r="F9459" s="31">
        <v>1</v>
      </c>
      <c r="G9459" s="31">
        <v>1</v>
      </c>
      <c r="H9459" s="14">
        <v>2232.36</v>
      </c>
    </row>
    <row r="9460" spans="2:8" x14ac:dyDescent="0.2">
      <c r="B9460" s="13" t="s">
        <v>7924</v>
      </c>
      <c r="C9460" s="26" t="s">
        <v>12558</v>
      </c>
      <c r="D9460" s="16" t="s">
        <v>7713</v>
      </c>
      <c r="E9460" s="28" t="s">
        <v>7925</v>
      </c>
      <c r="F9460" s="30">
        <v>0</v>
      </c>
      <c r="G9460" s="30">
        <v>2</v>
      </c>
      <c r="H9460" s="15">
        <v>211.14</v>
      </c>
    </row>
    <row r="9461" spans="2:8" x14ac:dyDescent="0.2">
      <c r="B9461" s="13" t="s">
        <v>17582</v>
      </c>
      <c r="C9461" s="26" t="s">
        <v>17583</v>
      </c>
      <c r="D9461" s="16" t="s">
        <v>7713</v>
      </c>
      <c r="E9461" s="28" t="s">
        <v>17584</v>
      </c>
      <c r="F9461" s="30">
        <v>0</v>
      </c>
      <c r="G9461" s="30">
        <v>1</v>
      </c>
      <c r="H9461" s="15">
        <v>9026.4</v>
      </c>
    </row>
    <row r="9462" spans="2:8" x14ac:dyDescent="0.2">
      <c r="B9462" s="13" t="s">
        <v>50588</v>
      </c>
      <c r="C9462" s="26" t="s">
        <v>50589</v>
      </c>
      <c r="D9462" s="16" t="s">
        <v>7713</v>
      </c>
      <c r="E9462" s="28" t="s">
        <v>50590</v>
      </c>
      <c r="F9462" s="30">
        <v>0</v>
      </c>
      <c r="G9462" s="30">
        <v>1</v>
      </c>
      <c r="H9462" s="15">
        <v>7410</v>
      </c>
    </row>
    <row r="9463" spans="2:8" x14ac:dyDescent="0.2">
      <c r="B9463" s="13" t="s">
        <v>11234</v>
      </c>
      <c r="C9463" s="26" t="s">
        <v>11235</v>
      </c>
      <c r="D9463" s="16" t="s">
        <v>7713</v>
      </c>
      <c r="E9463" s="28" t="s">
        <v>11236</v>
      </c>
      <c r="F9463" s="30">
        <v>1</v>
      </c>
      <c r="G9463" s="30">
        <v>1</v>
      </c>
      <c r="H9463" s="15">
        <v>13708.89</v>
      </c>
    </row>
    <row r="9464" spans="2:8" x14ac:dyDescent="0.2">
      <c r="B9464" s="38" t="s">
        <v>22560</v>
      </c>
      <c r="C9464" s="39" t="s">
        <v>22561</v>
      </c>
      <c r="D9464" s="40" t="s">
        <v>7713</v>
      </c>
      <c r="E9464" s="41" t="s">
        <v>22562</v>
      </c>
      <c r="F9464" s="42">
        <v>1</v>
      </c>
      <c r="G9464" s="42">
        <v>1</v>
      </c>
      <c r="H9464" s="43">
        <v>8620</v>
      </c>
    </row>
    <row r="9465" spans="2:8" x14ac:dyDescent="0.2">
      <c r="B9465" s="13" t="s">
        <v>39769</v>
      </c>
      <c r="C9465" s="26" t="s">
        <v>39770</v>
      </c>
      <c r="D9465" s="16" t="s">
        <v>7713</v>
      </c>
      <c r="E9465" s="28" t="s">
        <v>39771</v>
      </c>
      <c r="F9465" s="30">
        <v>0</v>
      </c>
      <c r="G9465" s="30">
        <v>1</v>
      </c>
      <c r="H9465" s="15">
        <v>17961.349999999999</v>
      </c>
    </row>
    <row r="9466" spans="2:8" x14ac:dyDescent="0.2">
      <c r="B9466" s="13" t="s">
        <v>43653</v>
      </c>
      <c r="C9466" s="26" t="s">
        <v>33160</v>
      </c>
      <c r="D9466" s="16" t="s">
        <v>7713</v>
      </c>
      <c r="E9466" s="28" t="s">
        <v>43654</v>
      </c>
      <c r="F9466" s="30">
        <v>1</v>
      </c>
      <c r="G9466" s="30">
        <v>1</v>
      </c>
      <c r="H9466" s="15">
        <v>4440</v>
      </c>
    </row>
    <row r="9467" spans="2:8" x14ac:dyDescent="0.2">
      <c r="B9467" s="13" t="s">
        <v>28706</v>
      </c>
      <c r="C9467" s="26" t="s">
        <v>28707</v>
      </c>
      <c r="D9467" s="16" t="s">
        <v>7713</v>
      </c>
      <c r="E9467" s="28" t="s">
        <v>28708</v>
      </c>
      <c r="F9467" s="30">
        <v>1</v>
      </c>
      <c r="G9467" s="30">
        <v>1</v>
      </c>
      <c r="H9467" s="15">
        <v>4420.8</v>
      </c>
    </row>
    <row r="9468" spans="2:8" x14ac:dyDescent="0.2">
      <c r="B9468" s="13" t="s">
        <v>7926</v>
      </c>
      <c r="C9468" s="26" t="s">
        <v>7927</v>
      </c>
      <c r="D9468" s="16" t="s">
        <v>7713</v>
      </c>
      <c r="E9468" s="28" t="s">
        <v>7928</v>
      </c>
      <c r="F9468" s="30">
        <v>0</v>
      </c>
      <c r="G9468" s="30">
        <v>1</v>
      </c>
      <c r="H9468" s="15">
        <v>17248.47</v>
      </c>
    </row>
    <row r="9469" spans="2:8" x14ac:dyDescent="0.2">
      <c r="B9469" s="13" t="s">
        <v>7929</v>
      </c>
      <c r="C9469" s="26" t="s">
        <v>7930</v>
      </c>
      <c r="D9469" s="16" t="s">
        <v>7713</v>
      </c>
      <c r="E9469" s="28" t="s">
        <v>7931</v>
      </c>
      <c r="F9469" s="30">
        <v>0</v>
      </c>
      <c r="G9469" s="30">
        <v>1</v>
      </c>
      <c r="H9469" s="15">
        <v>17248.47</v>
      </c>
    </row>
    <row r="9470" spans="2:8" x14ac:dyDescent="0.2">
      <c r="B9470" s="13" t="s">
        <v>18580</v>
      </c>
      <c r="C9470" s="26" t="s">
        <v>12130</v>
      </c>
      <c r="D9470" s="16" t="s">
        <v>7713</v>
      </c>
      <c r="E9470" s="28" t="s">
        <v>18581</v>
      </c>
      <c r="F9470" s="30">
        <v>0</v>
      </c>
      <c r="G9470" s="30">
        <v>4</v>
      </c>
      <c r="H9470" s="15">
        <v>515.97</v>
      </c>
    </row>
    <row r="9471" spans="2:8" x14ac:dyDescent="0.2">
      <c r="B9471" s="13" t="s">
        <v>12129</v>
      </c>
      <c r="C9471" s="26" t="s">
        <v>12130</v>
      </c>
      <c r="D9471" s="16" t="s">
        <v>7713</v>
      </c>
      <c r="E9471" s="28" t="s">
        <v>12131</v>
      </c>
      <c r="F9471" s="30">
        <v>0</v>
      </c>
      <c r="G9471" s="30">
        <v>1</v>
      </c>
      <c r="H9471" s="15">
        <v>3767.04</v>
      </c>
    </row>
    <row r="9472" spans="2:8" x14ac:dyDescent="0.2">
      <c r="B9472" s="13" t="s">
        <v>7932</v>
      </c>
      <c r="C9472" s="26" t="s">
        <v>969</v>
      </c>
      <c r="D9472" s="16" t="s">
        <v>7713</v>
      </c>
      <c r="E9472" s="28" t="s">
        <v>7933</v>
      </c>
      <c r="F9472" s="30">
        <v>0</v>
      </c>
      <c r="G9472" s="30">
        <v>2</v>
      </c>
      <c r="H9472" s="15">
        <v>307.70999999999998</v>
      </c>
    </row>
    <row r="9473" spans="2:8" x14ac:dyDescent="0.2">
      <c r="B9473" s="13" t="s">
        <v>43655</v>
      </c>
      <c r="C9473" s="26" t="s">
        <v>43656</v>
      </c>
      <c r="D9473" s="16" t="s">
        <v>7713</v>
      </c>
      <c r="E9473" s="28" t="s">
        <v>43657</v>
      </c>
      <c r="F9473" s="30">
        <v>0</v>
      </c>
      <c r="G9473" s="30">
        <v>1</v>
      </c>
      <c r="H9473" s="15">
        <v>6925.43</v>
      </c>
    </row>
    <row r="9474" spans="2:8" x14ac:dyDescent="0.2">
      <c r="B9474" s="13" t="s">
        <v>32996</v>
      </c>
      <c r="C9474" s="26" t="s">
        <v>32997</v>
      </c>
      <c r="D9474" s="16" t="s">
        <v>7713</v>
      </c>
      <c r="E9474" s="28" t="s">
        <v>32998</v>
      </c>
      <c r="F9474" s="30">
        <v>0</v>
      </c>
      <c r="G9474" s="30">
        <v>1</v>
      </c>
      <c r="H9474" s="15">
        <v>1911.22</v>
      </c>
    </row>
    <row r="9475" spans="2:8" x14ac:dyDescent="0.2">
      <c r="B9475" s="13" t="s">
        <v>7934</v>
      </c>
      <c r="C9475" s="26" t="s">
        <v>7935</v>
      </c>
      <c r="D9475" s="16" t="s">
        <v>7713</v>
      </c>
      <c r="E9475" s="28" t="s">
        <v>7936</v>
      </c>
      <c r="F9475" s="30">
        <v>2</v>
      </c>
      <c r="G9475" s="30">
        <v>2</v>
      </c>
      <c r="H9475" s="15">
        <v>892.73</v>
      </c>
    </row>
    <row r="9476" spans="2:8" x14ac:dyDescent="0.2">
      <c r="B9476" s="13" t="s">
        <v>50591</v>
      </c>
      <c r="C9476" s="26" t="s">
        <v>50592</v>
      </c>
      <c r="D9476" s="16" t="s">
        <v>7713</v>
      </c>
      <c r="E9476" s="28" t="s">
        <v>50593</v>
      </c>
      <c r="F9476" s="30">
        <v>1</v>
      </c>
      <c r="G9476" s="30">
        <v>1</v>
      </c>
      <c r="H9476" s="15">
        <v>742.8</v>
      </c>
    </row>
    <row r="9477" spans="2:8" x14ac:dyDescent="0.2">
      <c r="B9477" s="13" t="s">
        <v>22567</v>
      </c>
      <c r="C9477" s="26" t="s">
        <v>22568</v>
      </c>
      <c r="D9477" s="16" t="s">
        <v>7713</v>
      </c>
      <c r="E9477" s="28" t="s">
        <v>22569</v>
      </c>
      <c r="F9477" s="30">
        <v>0</v>
      </c>
      <c r="G9477" s="30">
        <v>1</v>
      </c>
      <c r="H9477" s="15">
        <v>2250.14</v>
      </c>
    </row>
    <row r="9478" spans="2:8" x14ac:dyDescent="0.2">
      <c r="B9478" s="13" t="s">
        <v>43658</v>
      </c>
      <c r="C9478" s="26" t="s">
        <v>43659</v>
      </c>
      <c r="D9478" s="16" t="s">
        <v>7713</v>
      </c>
      <c r="E9478" s="28" t="s">
        <v>43660</v>
      </c>
      <c r="F9478" s="30">
        <v>1</v>
      </c>
      <c r="G9478" s="30">
        <v>1</v>
      </c>
      <c r="H9478" s="15">
        <v>2865.6</v>
      </c>
    </row>
    <row r="9479" spans="2:8" x14ac:dyDescent="0.2">
      <c r="B9479" s="13" t="s">
        <v>7940</v>
      </c>
      <c r="C9479" s="26" t="s">
        <v>7941</v>
      </c>
      <c r="D9479" s="16" t="s">
        <v>7713</v>
      </c>
      <c r="E9479" s="28" t="s">
        <v>7942</v>
      </c>
      <c r="F9479" s="30">
        <v>1</v>
      </c>
      <c r="G9479" s="30">
        <v>1</v>
      </c>
      <c r="H9479" s="15">
        <v>4317.3</v>
      </c>
    </row>
    <row r="9480" spans="2:8" x14ac:dyDescent="0.2">
      <c r="B9480" s="13" t="s">
        <v>10133</v>
      </c>
      <c r="C9480" s="26" t="s">
        <v>10134</v>
      </c>
      <c r="D9480" s="16" t="s">
        <v>7713</v>
      </c>
      <c r="E9480" s="28" t="s">
        <v>10135</v>
      </c>
      <c r="F9480" s="30">
        <v>1</v>
      </c>
      <c r="G9480" s="30">
        <v>1</v>
      </c>
      <c r="H9480" s="15">
        <v>2617.36</v>
      </c>
    </row>
    <row r="9481" spans="2:8" x14ac:dyDescent="0.2">
      <c r="B9481" s="13" t="s">
        <v>39772</v>
      </c>
      <c r="C9481" s="26" t="s">
        <v>39773</v>
      </c>
      <c r="D9481" s="16" t="s">
        <v>7713</v>
      </c>
      <c r="E9481" s="28" t="s">
        <v>39774</v>
      </c>
      <c r="F9481" s="30">
        <v>1</v>
      </c>
      <c r="G9481" s="30">
        <v>1</v>
      </c>
      <c r="H9481" s="15">
        <v>8118</v>
      </c>
    </row>
    <row r="9482" spans="2:8" x14ac:dyDescent="0.2">
      <c r="B9482" s="13" t="s">
        <v>7952</v>
      </c>
      <c r="C9482" s="26" t="s">
        <v>7953</v>
      </c>
      <c r="D9482" s="16" t="s">
        <v>7713</v>
      </c>
      <c r="E9482" s="28" t="s">
        <v>7954</v>
      </c>
      <c r="F9482" s="30">
        <v>0</v>
      </c>
      <c r="G9482" s="30">
        <v>2</v>
      </c>
      <c r="H9482" s="15">
        <v>10054.59</v>
      </c>
    </row>
    <row r="9483" spans="2:8" x14ac:dyDescent="0.2">
      <c r="B9483" s="13" t="s">
        <v>7949</v>
      </c>
      <c r="C9483" s="26" t="s">
        <v>7950</v>
      </c>
      <c r="D9483" s="16" t="s">
        <v>7713</v>
      </c>
      <c r="E9483" s="28" t="s">
        <v>7951</v>
      </c>
      <c r="F9483" s="30">
        <v>1</v>
      </c>
      <c r="G9483" s="30">
        <v>1</v>
      </c>
      <c r="H9483" s="15">
        <v>32640</v>
      </c>
    </row>
    <row r="9484" spans="2:8" x14ac:dyDescent="0.2">
      <c r="B9484" s="13" t="s">
        <v>50594</v>
      </c>
      <c r="C9484" s="26" t="s">
        <v>50595</v>
      </c>
      <c r="D9484" s="16" t="s">
        <v>7713</v>
      </c>
      <c r="E9484" s="28" t="s">
        <v>50596</v>
      </c>
      <c r="F9484" s="30">
        <v>1</v>
      </c>
      <c r="G9484" s="30">
        <v>1</v>
      </c>
      <c r="H9484" s="15">
        <v>180</v>
      </c>
    </row>
    <row r="9485" spans="2:8" x14ac:dyDescent="0.2">
      <c r="B9485" s="13" t="s">
        <v>11877</v>
      </c>
      <c r="C9485" s="26" t="s">
        <v>11878</v>
      </c>
      <c r="D9485" s="16" t="s">
        <v>7713</v>
      </c>
      <c r="E9485" s="16" t="s">
        <v>11879</v>
      </c>
      <c r="F9485" s="30">
        <v>0</v>
      </c>
      <c r="G9485" s="30">
        <v>1</v>
      </c>
      <c r="H9485" s="15">
        <v>5400.14</v>
      </c>
    </row>
    <row r="9486" spans="2:8" x14ac:dyDescent="0.2">
      <c r="B9486" s="13" t="s">
        <v>22570</v>
      </c>
      <c r="C9486" s="26" t="s">
        <v>22571</v>
      </c>
      <c r="D9486" s="16" t="s">
        <v>7713</v>
      </c>
      <c r="E9486" s="28" t="s">
        <v>22572</v>
      </c>
      <c r="F9486" s="30">
        <v>0</v>
      </c>
      <c r="G9486" s="30">
        <v>1</v>
      </c>
      <c r="H9486" s="15">
        <v>498.75</v>
      </c>
    </row>
    <row r="9487" spans="2:8" x14ac:dyDescent="0.2">
      <c r="B9487" s="13" t="s">
        <v>7958</v>
      </c>
      <c r="C9487" s="26" t="s">
        <v>7959</v>
      </c>
      <c r="D9487" s="16" t="s">
        <v>7713</v>
      </c>
      <c r="E9487" s="16" t="s">
        <v>7960</v>
      </c>
      <c r="F9487" s="30">
        <v>1</v>
      </c>
      <c r="G9487" s="30">
        <v>1</v>
      </c>
      <c r="H9487" s="15">
        <v>47568.51</v>
      </c>
    </row>
    <row r="9488" spans="2:8" x14ac:dyDescent="0.2">
      <c r="B9488" s="13" t="s">
        <v>7961</v>
      </c>
      <c r="C9488" s="26" t="s">
        <v>5787</v>
      </c>
      <c r="D9488" s="16" t="s">
        <v>7713</v>
      </c>
      <c r="E9488" s="28" t="s">
        <v>7962</v>
      </c>
      <c r="F9488" s="30">
        <v>0</v>
      </c>
      <c r="G9488" s="30">
        <v>1</v>
      </c>
      <c r="H9488" s="15">
        <v>2467.13</v>
      </c>
    </row>
    <row r="9489" spans="2:8" x14ac:dyDescent="0.2">
      <c r="B9489" s="13" t="s">
        <v>33365</v>
      </c>
      <c r="C9489" s="26" t="s">
        <v>33366</v>
      </c>
      <c r="D9489" s="16" t="s">
        <v>7713</v>
      </c>
      <c r="E9489" s="28" t="s">
        <v>33367</v>
      </c>
      <c r="F9489" s="30">
        <v>0</v>
      </c>
      <c r="G9489" s="30">
        <v>1</v>
      </c>
      <c r="H9489" s="15">
        <v>504.9</v>
      </c>
    </row>
    <row r="9490" spans="2:8" x14ac:dyDescent="0.2">
      <c r="B9490" s="13" t="s">
        <v>7963</v>
      </c>
      <c r="C9490" s="26" t="s">
        <v>7964</v>
      </c>
      <c r="D9490" s="16" t="s">
        <v>7713</v>
      </c>
      <c r="E9490" s="28" t="s">
        <v>7965</v>
      </c>
      <c r="F9490" s="30">
        <v>1</v>
      </c>
      <c r="G9490" s="30">
        <v>1</v>
      </c>
      <c r="H9490" s="15">
        <v>137.12</v>
      </c>
    </row>
    <row r="9491" spans="2:8" x14ac:dyDescent="0.2">
      <c r="B9491" s="13" t="s">
        <v>10138</v>
      </c>
      <c r="C9491" s="26" t="s">
        <v>2744</v>
      </c>
      <c r="D9491" s="16" t="s">
        <v>7713</v>
      </c>
      <c r="E9491" s="28" t="s">
        <v>10139</v>
      </c>
      <c r="F9491" s="30">
        <v>0</v>
      </c>
      <c r="G9491" s="30">
        <v>1</v>
      </c>
      <c r="H9491" s="15">
        <v>18138.98</v>
      </c>
    </row>
    <row r="9492" spans="2:8" x14ac:dyDescent="0.2">
      <c r="B9492" s="13" t="s">
        <v>22579</v>
      </c>
      <c r="C9492" s="26" t="s">
        <v>22580</v>
      </c>
      <c r="D9492" s="16" t="s">
        <v>7713</v>
      </c>
      <c r="E9492" s="28" t="s">
        <v>22581</v>
      </c>
      <c r="F9492" s="30">
        <v>0</v>
      </c>
      <c r="G9492" s="30">
        <v>1</v>
      </c>
      <c r="H9492" s="15">
        <v>4197.6000000000004</v>
      </c>
    </row>
    <row r="9493" spans="2:8" x14ac:dyDescent="0.2">
      <c r="B9493" s="13" t="s">
        <v>14523</v>
      </c>
      <c r="C9493" s="26" t="s">
        <v>14524</v>
      </c>
      <c r="D9493" s="16" t="s">
        <v>7713</v>
      </c>
      <c r="E9493" s="28" t="s">
        <v>14525</v>
      </c>
      <c r="F9493" s="30">
        <v>0</v>
      </c>
      <c r="G9493" s="30">
        <v>5</v>
      </c>
      <c r="H9493" s="15">
        <v>167.58</v>
      </c>
    </row>
    <row r="9494" spans="2:8" x14ac:dyDescent="0.2">
      <c r="B9494" s="13" t="s">
        <v>43661</v>
      </c>
      <c r="C9494" s="26" t="s">
        <v>43662</v>
      </c>
      <c r="D9494" s="16" t="s">
        <v>7713</v>
      </c>
      <c r="E9494" s="28" t="s">
        <v>43663</v>
      </c>
      <c r="F9494" s="30">
        <v>1</v>
      </c>
      <c r="G9494" s="30">
        <v>1</v>
      </c>
      <c r="H9494" s="15">
        <v>4310.3999999999996</v>
      </c>
    </row>
    <row r="9495" spans="2:8" x14ac:dyDescent="0.2">
      <c r="B9495" s="45" t="s">
        <v>39775</v>
      </c>
      <c r="C9495" s="46" t="s">
        <v>39776</v>
      </c>
      <c r="D9495" s="47" t="s">
        <v>7713</v>
      </c>
      <c r="E9495" s="48" t="s">
        <v>39777</v>
      </c>
      <c r="F9495" s="49">
        <v>9</v>
      </c>
      <c r="G9495" s="49">
        <v>9</v>
      </c>
      <c r="H9495" s="50">
        <v>3749.39</v>
      </c>
    </row>
    <row r="9496" spans="2:8" x14ac:dyDescent="0.2">
      <c r="B9496" s="13" t="s">
        <v>43664</v>
      </c>
      <c r="C9496" s="26" t="s">
        <v>43665</v>
      </c>
      <c r="D9496" s="16" t="s">
        <v>7969</v>
      </c>
      <c r="E9496" s="28" t="s">
        <v>43666</v>
      </c>
      <c r="F9496" s="30">
        <v>1</v>
      </c>
      <c r="G9496" s="30">
        <v>1</v>
      </c>
      <c r="H9496" s="15">
        <v>3003.39</v>
      </c>
    </row>
    <row r="9497" spans="2:8" x14ac:dyDescent="0.2">
      <c r="B9497" s="13" t="s">
        <v>43667</v>
      </c>
      <c r="C9497" s="26" t="s">
        <v>43668</v>
      </c>
      <c r="D9497" s="16" t="s">
        <v>7969</v>
      </c>
      <c r="E9497" s="28" t="s">
        <v>43669</v>
      </c>
      <c r="F9497" s="30">
        <v>1</v>
      </c>
      <c r="G9497" s="30">
        <v>1</v>
      </c>
      <c r="H9497" s="15">
        <v>1956.12</v>
      </c>
    </row>
    <row r="9498" spans="2:8" x14ac:dyDescent="0.2">
      <c r="B9498" s="13" t="s">
        <v>31341</v>
      </c>
      <c r="C9498" s="26" t="s">
        <v>31342</v>
      </c>
      <c r="D9498" s="16" t="s">
        <v>7969</v>
      </c>
      <c r="E9498" s="28" t="s">
        <v>31343</v>
      </c>
      <c r="F9498" s="30">
        <v>1</v>
      </c>
      <c r="G9498" s="30">
        <v>1</v>
      </c>
      <c r="H9498" s="15">
        <v>2519.9299999999998</v>
      </c>
    </row>
    <row r="9499" spans="2:8" x14ac:dyDescent="0.2">
      <c r="B9499" s="13" t="s">
        <v>50597</v>
      </c>
      <c r="C9499" s="26" t="s">
        <v>50598</v>
      </c>
      <c r="D9499" s="16" t="s">
        <v>43670</v>
      </c>
      <c r="E9499" s="17" t="s">
        <v>50599</v>
      </c>
      <c r="F9499" s="30">
        <v>0</v>
      </c>
      <c r="G9499" s="30">
        <v>1</v>
      </c>
      <c r="H9499" s="15">
        <v>3691.29</v>
      </c>
    </row>
    <row r="9500" spans="2:8" x14ac:dyDescent="0.2">
      <c r="B9500" s="13" t="s">
        <v>50600</v>
      </c>
      <c r="C9500" s="26" t="s">
        <v>50601</v>
      </c>
      <c r="D9500" s="16" t="s">
        <v>35128</v>
      </c>
      <c r="E9500" s="28" t="s">
        <v>50602</v>
      </c>
      <c r="F9500" s="30">
        <v>4</v>
      </c>
      <c r="G9500" s="30">
        <v>4</v>
      </c>
      <c r="H9500" s="15">
        <v>3192</v>
      </c>
    </row>
    <row r="9501" spans="2:8" x14ac:dyDescent="0.2">
      <c r="B9501" s="13" t="s">
        <v>50603</v>
      </c>
      <c r="C9501" s="26" t="s">
        <v>50604</v>
      </c>
      <c r="D9501" s="16" t="s">
        <v>35128</v>
      </c>
      <c r="E9501" s="28" t="s">
        <v>50605</v>
      </c>
      <c r="F9501" s="30">
        <v>4</v>
      </c>
      <c r="G9501" s="30">
        <v>4</v>
      </c>
      <c r="H9501" s="15">
        <v>6271.2</v>
      </c>
    </row>
    <row r="9502" spans="2:8" x14ac:dyDescent="0.2">
      <c r="B9502" s="13" t="s">
        <v>43671</v>
      </c>
      <c r="C9502" s="26" t="s">
        <v>43672</v>
      </c>
      <c r="D9502" s="16" t="s">
        <v>35128</v>
      </c>
      <c r="E9502" s="28" t="s">
        <v>43673</v>
      </c>
      <c r="F9502" s="30">
        <v>2</v>
      </c>
      <c r="G9502" s="30">
        <v>2</v>
      </c>
      <c r="H9502" s="15">
        <v>7257.6</v>
      </c>
    </row>
    <row r="9503" spans="2:8" x14ac:dyDescent="0.2">
      <c r="B9503" s="13" t="s">
        <v>50606</v>
      </c>
      <c r="C9503" s="26" t="s">
        <v>50607</v>
      </c>
      <c r="D9503" s="16" t="s">
        <v>11237</v>
      </c>
      <c r="E9503" s="28" t="s">
        <v>50608</v>
      </c>
      <c r="F9503" s="30">
        <v>1</v>
      </c>
      <c r="G9503" s="30">
        <v>1</v>
      </c>
      <c r="H9503" s="15">
        <v>3802.5</v>
      </c>
    </row>
    <row r="9504" spans="2:8" x14ac:dyDescent="0.2">
      <c r="B9504" s="13" t="s">
        <v>50609</v>
      </c>
      <c r="C9504" s="26" t="s">
        <v>50610</v>
      </c>
      <c r="D9504" s="16" t="s">
        <v>11237</v>
      </c>
      <c r="E9504" s="28" t="s">
        <v>50611</v>
      </c>
      <c r="F9504" s="30">
        <v>0</v>
      </c>
      <c r="G9504" s="30">
        <v>2</v>
      </c>
      <c r="H9504" s="15">
        <v>1111.5</v>
      </c>
    </row>
    <row r="9505" spans="2:8" x14ac:dyDescent="0.2">
      <c r="B9505" s="13" t="s">
        <v>43674</v>
      </c>
      <c r="C9505" s="26" t="s">
        <v>43675</v>
      </c>
      <c r="D9505" s="16" t="s">
        <v>11237</v>
      </c>
      <c r="E9505" s="28" t="s">
        <v>43676</v>
      </c>
      <c r="F9505" s="30">
        <v>0</v>
      </c>
      <c r="G9505" s="30">
        <v>1</v>
      </c>
      <c r="H9505" s="15">
        <v>3919.5</v>
      </c>
    </row>
    <row r="9506" spans="2:8" x14ac:dyDescent="0.2">
      <c r="B9506" s="13" t="s">
        <v>43677</v>
      </c>
      <c r="C9506" s="26" t="s">
        <v>43678</v>
      </c>
      <c r="D9506" s="16" t="s">
        <v>11237</v>
      </c>
      <c r="E9506" s="28" t="s">
        <v>43679</v>
      </c>
      <c r="F9506" s="30">
        <v>1</v>
      </c>
      <c r="G9506" s="30">
        <v>1</v>
      </c>
      <c r="H9506" s="15">
        <v>4563</v>
      </c>
    </row>
    <row r="9507" spans="2:8" x14ac:dyDescent="0.2">
      <c r="B9507" s="13" t="s">
        <v>50612</v>
      </c>
      <c r="C9507" s="26" t="s">
        <v>50613</v>
      </c>
      <c r="D9507" s="16" t="s">
        <v>11237</v>
      </c>
      <c r="E9507" s="28" t="s">
        <v>50614</v>
      </c>
      <c r="F9507" s="30">
        <v>1</v>
      </c>
      <c r="G9507" s="30">
        <v>1</v>
      </c>
      <c r="H9507" s="15">
        <v>5967</v>
      </c>
    </row>
    <row r="9508" spans="2:8" x14ac:dyDescent="0.2">
      <c r="B9508" s="12" t="s">
        <v>39778</v>
      </c>
      <c r="C9508" s="25" t="s">
        <v>39779</v>
      </c>
      <c r="D9508" s="16" t="s">
        <v>39780</v>
      </c>
      <c r="E9508" s="16" t="s">
        <v>39781</v>
      </c>
      <c r="F9508" s="31">
        <v>0</v>
      </c>
      <c r="G9508" s="31">
        <v>3</v>
      </c>
      <c r="H9508" s="14">
        <v>65.709999999999994</v>
      </c>
    </row>
    <row r="9509" spans="2:8" x14ac:dyDescent="0.2">
      <c r="B9509" s="13" t="s">
        <v>50615</v>
      </c>
      <c r="C9509" s="26" t="s">
        <v>50616</v>
      </c>
      <c r="D9509" s="16" t="s">
        <v>7970</v>
      </c>
      <c r="E9509" s="28" t="s">
        <v>50617</v>
      </c>
      <c r="F9509" s="30">
        <v>1</v>
      </c>
      <c r="G9509" s="30">
        <v>1</v>
      </c>
      <c r="H9509" s="15">
        <v>694.55</v>
      </c>
    </row>
    <row r="9510" spans="2:8" x14ac:dyDescent="0.2">
      <c r="B9510" s="13" t="s">
        <v>50618</v>
      </c>
      <c r="C9510" s="26" t="s">
        <v>50619</v>
      </c>
      <c r="D9510" s="16" t="s">
        <v>7970</v>
      </c>
      <c r="E9510" s="28" t="s">
        <v>50620</v>
      </c>
      <c r="F9510" s="30">
        <v>1</v>
      </c>
      <c r="G9510" s="30">
        <v>1</v>
      </c>
      <c r="H9510" s="15">
        <v>593.14</v>
      </c>
    </row>
    <row r="9511" spans="2:8" x14ac:dyDescent="0.2">
      <c r="B9511" s="12" t="s">
        <v>30653</v>
      </c>
      <c r="C9511" s="25" t="s">
        <v>30654</v>
      </c>
      <c r="D9511" s="16" t="s">
        <v>7970</v>
      </c>
      <c r="E9511" s="16" t="s">
        <v>30655</v>
      </c>
      <c r="F9511" s="31">
        <v>0</v>
      </c>
      <c r="G9511" s="31">
        <v>1</v>
      </c>
      <c r="H9511" s="14">
        <v>1584.06</v>
      </c>
    </row>
    <row r="9512" spans="2:8" x14ac:dyDescent="0.2">
      <c r="B9512" s="13" t="s">
        <v>39782</v>
      </c>
      <c r="C9512" s="26" t="s">
        <v>39783</v>
      </c>
      <c r="D9512" s="16" t="s">
        <v>7970</v>
      </c>
      <c r="E9512" s="28" t="s">
        <v>39784</v>
      </c>
      <c r="F9512" s="30">
        <v>0</v>
      </c>
      <c r="G9512" s="30">
        <v>1</v>
      </c>
      <c r="H9512" s="15">
        <v>1054.43</v>
      </c>
    </row>
    <row r="9513" spans="2:8" x14ac:dyDescent="0.2">
      <c r="B9513" s="13" t="s">
        <v>22588</v>
      </c>
      <c r="C9513" s="26" t="s">
        <v>22589</v>
      </c>
      <c r="D9513" s="16" t="s">
        <v>7970</v>
      </c>
      <c r="E9513" s="28" t="s">
        <v>22590</v>
      </c>
      <c r="F9513" s="30">
        <v>1</v>
      </c>
      <c r="G9513" s="30">
        <v>1</v>
      </c>
      <c r="H9513" s="15">
        <v>1265.82</v>
      </c>
    </row>
    <row r="9514" spans="2:8" x14ac:dyDescent="0.2">
      <c r="B9514" s="13" t="s">
        <v>50621</v>
      </c>
      <c r="C9514" s="26" t="s">
        <v>50622</v>
      </c>
      <c r="D9514" s="16" t="s">
        <v>7970</v>
      </c>
      <c r="E9514" s="28" t="s">
        <v>50623</v>
      </c>
      <c r="F9514" s="30">
        <v>1</v>
      </c>
      <c r="G9514" s="30">
        <v>1</v>
      </c>
      <c r="H9514" s="15">
        <v>1397.6</v>
      </c>
    </row>
    <row r="9515" spans="2:8" x14ac:dyDescent="0.2">
      <c r="B9515" s="13" t="s">
        <v>7974</v>
      </c>
      <c r="C9515" s="26" t="s">
        <v>7975</v>
      </c>
      <c r="D9515" s="16" t="s">
        <v>7970</v>
      </c>
      <c r="E9515" s="28" t="s">
        <v>7976</v>
      </c>
      <c r="F9515" s="30">
        <v>0</v>
      </c>
      <c r="G9515" s="30">
        <v>1</v>
      </c>
      <c r="H9515" s="15">
        <v>478.1</v>
      </c>
    </row>
    <row r="9516" spans="2:8" x14ac:dyDescent="0.2">
      <c r="B9516" s="13" t="s">
        <v>7977</v>
      </c>
      <c r="C9516" s="26" t="s">
        <v>7978</v>
      </c>
      <c r="D9516" s="16" t="s">
        <v>7970</v>
      </c>
      <c r="E9516" s="28" t="s">
        <v>7979</v>
      </c>
      <c r="F9516" s="30">
        <v>0</v>
      </c>
      <c r="G9516" s="30">
        <v>1</v>
      </c>
      <c r="H9516" s="15">
        <v>534.28</v>
      </c>
    </row>
    <row r="9517" spans="2:8" x14ac:dyDescent="0.2">
      <c r="B9517" s="13" t="s">
        <v>31335</v>
      </c>
      <c r="C9517" s="26" t="s">
        <v>31336</v>
      </c>
      <c r="D9517" s="16" t="s">
        <v>7970</v>
      </c>
      <c r="E9517" s="28" t="s">
        <v>31337</v>
      </c>
      <c r="F9517" s="30">
        <v>0</v>
      </c>
      <c r="G9517" s="30">
        <v>1</v>
      </c>
      <c r="H9517" s="15">
        <v>2276.8200000000002</v>
      </c>
    </row>
    <row r="9518" spans="2:8" x14ac:dyDescent="0.2">
      <c r="B9518" s="13" t="s">
        <v>43680</v>
      </c>
      <c r="C9518" s="26" t="s">
        <v>43681</v>
      </c>
      <c r="D9518" s="16" t="s">
        <v>7980</v>
      </c>
      <c r="E9518" s="28" t="s">
        <v>43682</v>
      </c>
      <c r="F9518" s="30">
        <v>4</v>
      </c>
      <c r="G9518" s="30">
        <v>4</v>
      </c>
      <c r="H9518" s="15">
        <v>238.82</v>
      </c>
    </row>
    <row r="9519" spans="2:8" x14ac:dyDescent="0.2">
      <c r="B9519" s="21" t="s">
        <v>50624</v>
      </c>
      <c r="C9519" s="27" t="s">
        <v>50625</v>
      </c>
      <c r="D9519" s="22" t="s">
        <v>7980</v>
      </c>
      <c r="E9519" s="23" t="s">
        <v>50626</v>
      </c>
      <c r="F9519" s="29">
        <v>0</v>
      </c>
      <c r="G9519" s="29">
        <v>1</v>
      </c>
      <c r="H9519" s="24">
        <v>3832.92</v>
      </c>
    </row>
    <row r="9520" spans="2:8" x14ac:dyDescent="0.2">
      <c r="B9520" s="13" t="s">
        <v>34617</v>
      </c>
      <c r="C9520" s="26" t="s">
        <v>34618</v>
      </c>
      <c r="D9520" s="16" t="s">
        <v>7980</v>
      </c>
      <c r="E9520" s="28" t="s">
        <v>34619</v>
      </c>
      <c r="F9520" s="30">
        <v>2</v>
      </c>
      <c r="G9520" s="30">
        <v>2</v>
      </c>
      <c r="H9520" s="15">
        <v>809</v>
      </c>
    </row>
    <row r="9521" spans="2:8" x14ac:dyDescent="0.2">
      <c r="B9521" s="13" t="s">
        <v>50627</v>
      </c>
      <c r="C9521" s="26" t="s">
        <v>50628</v>
      </c>
      <c r="D9521" s="16" t="s">
        <v>7980</v>
      </c>
      <c r="E9521" s="28" t="s">
        <v>50629</v>
      </c>
      <c r="F9521" s="30">
        <v>1</v>
      </c>
      <c r="G9521" s="30">
        <v>1</v>
      </c>
      <c r="H9521" s="15">
        <v>236.78</v>
      </c>
    </row>
    <row r="9522" spans="2:8" x14ac:dyDescent="0.2">
      <c r="B9522" s="13" t="s">
        <v>7981</v>
      </c>
      <c r="C9522" s="26" t="s">
        <v>7982</v>
      </c>
      <c r="D9522" s="16" t="s">
        <v>7980</v>
      </c>
      <c r="E9522" s="28" t="s">
        <v>7983</v>
      </c>
      <c r="F9522" s="30">
        <v>0</v>
      </c>
      <c r="G9522" s="30">
        <v>1</v>
      </c>
      <c r="H9522" s="15">
        <v>272</v>
      </c>
    </row>
    <row r="9523" spans="2:8" x14ac:dyDescent="0.2">
      <c r="B9523" s="13" t="s">
        <v>31905</v>
      </c>
      <c r="C9523" s="26" t="s">
        <v>31906</v>
      </c>
      <c r="D9523" s="16" t="s">
        <v>7980</v>
      </c>
      <c r="E9523" s="28" t="s">
        <v>31907</v>
      </c>
      <c r="F9523" s="30">
        <v>0</v>
      </c>
      <c r="G9523" s="30">
        <v>1</v>
      </c>
      <c r="H9523" s="15">
        <v>1893.75</v>
      </c>
    </row>
    <row r="9524" spans="2:8" x14ac:dyDescent="0.2">
      <c r="B9524" s="13" t="s">
        <v>50630</v>
      </c>
      <c r="C9524" s="26" t="s">
        <v>50631</v>
      </c>
      <c r="D9524" s="16" t="s">
        <v>7980</v>
      </c>
      <c r="E9524" s="28" t="s">
        <v>50632</v>
      </c>
      <c r="F9524" s="30">
        <v>2</v>
      </c>
      <c r="G9524" s="30">
        <v>2</v>
      </c>
      <c r="H9524" s="15">
        <v>1823</v>
      </c>
    </row>
    <row r="9525" spans="2:8" x14ac:dyDescent="0.2">
      <c r="B9525" s="13" t="s">
        <v>50633</v>
      </c>
      <c r="C9525" s="26" t="s">
        <v>50634</v>
      </c>
      <c r="D9525" s="16" t="s">
        <v>7980</v>
      </c>
      <c r="E9525" s="28" t="s">
        <v>50635</v>
      </c>
      <c r="F9525" s="30">
        <v>0</v>
      </c>
      <c r="G9525" s="30">
        <v>1</v>
      </c>
      <c r="H9525" s="15">
        <v>129.72</v>
      </c>
    </row>
    <row r="9526" spans="2:8" x14ac:dyDescent="0.2">
      <c r="B9526" s="13" t="s">
        <v>50636</v>
      </c>
      <c r="C9526" s="26" t="s">
        <v>50637</v>
      </c>
      <c r="D9526" s="16" t="s">
        <v>7980</v>
      </c>
      <c r="E9526" s="28" t="s">
        <v>50638</v>
      </c>
      <c r="F9526" s="30">
        <v>0</v>
      </c>
      <c r="G9526" s="30">
        <v>1</v>
      </c>
      <c r="H9526" s="15">
        <v>980.46</v>
      </c>
    </row>
    <row r="9527" spans="2:8" x14ac:dyDescent="0.2">
      <c r="B9527" s="32" t="s">
        <v>10140</v>
      </c>
      <c r="C9527" s="33" t="s">
        <v>10141</v>
      </c>
      <c r="D9527" s="34" t="s">
        <v>7980</v>
      </c>
      <c r="E9527" s="35" t="s">
        <v>7976</v>
      </c>
      <c r="F9527" s="36">
        <v>1</v>
      </c>
      <c r="G9527" s="36">
        <v>1</v>
      </c>
      <c r="H9527" s="37">
        <v>606</v>
      </c>
    </row>
    <row r="9528" spans="2:8" x14ac:dyDescent="0.2">
      <c r="B9528" s="13" t="s">
        <v>14526</v>
      </c>
      <c r="C9528" s="26" t="s">
        <v>14527</v>
      </c>
      <c r="D9528" s="16" t="s">
        <v>7984</v>
      </c>
      <c r="E9528" s="28" t="s">
        <v>14528</v>
      </c>
      <c r="F9528" s="30">
        <v>0</v>
      </c>
      <c r="G9528" s="30">
        <v>1</v>
      </c>
      <c r="H9528" s="15">
        <v>2570.4899999999998</v>
      </c>
    </row>
    <row r="9529" spans="2:8" x14ac:dyDescent="0.2">
      <c r="B9529" s="13" t="s">
        <v>50639</v>
      </c>
      <c r="C9529" s="26" t="s">
        <v>50640</v>
      </c>
      <c r="D9529" s="16" t="s">
        <v>50641</v>
      </c>
      <c r="E9529" s="28" t="s">
        <v>50642</v>
      </c>
      <c r="F9529" s="30">
        <v>1</v>
      </c>
      <c r="G9529" s="30">
        <v>1</v>
      </c>
      <c r="H9529" s="15">
        <v>322.73</v>
      </c>
    </row>
    <row r="9530" spans="2:8" x14ac:dyDescent="0.2">
      <c r="B9530" s="13" t="s">
        <v>22597</v>
      </c>
      <c r="C9530" s="26" t="s">
        <v>22598</v>
      </c>
      <c r="D9530" s="16" t="s">
        <v>7985</v>
      </c>
      <c r="E9530" s="28" t="s">
        <v>22599</v>
      </c>
      <c r="F9530" s="30">
        <v>0</v>
      </c>
      <c r="G9530" s="30">
        <v>1</v>
      </c>
      <c r="H9530" s="15">
        <v>2599.88</v>
      </c>
    </row>
    <row r="9531" spans="2:8" x14ac:dyDescent="0.2">
      <c r="B9531" s="13" t="s">
        <v>11238</v>
      </c>
      <c r="C9531" s="26" t="s">
        <v>11239</v>
      </c>
      <c r="D9531" s="16" t="s">
        <v>7985</v>
      </c>
      <c r="E9531" s="28" t="s">
        <v>11240</v>
      </c>
      <c r="F9531" s="30">
        <v>0</v>
      </c>
      <c r="G9531" s="30">
        <v>1</v>
      </c>
      <c r="H9531" s="15">
        <v>1514.39</v>
      </c>
    </row>
    <row r="9532" spans="2:8" x14ac:dyDescent="0.2">
      <c r="B9532" s="13" t="s">
        <v>11241</v>
      </c>
      <c r="C9532" s="26" t="s">
        <v>11242</v>
      </c>
      <c r="D9532" s="16" t="s">
        <v>7985</v>
      </c>
      <c r="E9532" s="28" t="s">
        <v>11243</v>
      </c>
      <c r="F9532" s="30">
        <v>0</v>
      </c>
      <c r="G9532" s="30">
        <v>1</v>
      </c>
      <c r="H9532" s="15">
        <v>1571.04</v>
      </c>
    </row>
    <row r="9533" spans="2:8" x14ac:dyDescent="0.2">
      <c r="B9533" s="13" t="s">
        <v>43683</v>
      </c>
      <c r="C9533" s="26" t="s">
        <v>43684</v>
      </c>
      <c r="D9533" s="16" t="s">
        <v>7985</v>
      </c>
      <c r="E9533" s="28" t="s">
        <v>43685</v>
      </c>
      <c r="F9533" s="30">
        <v>1</v>
      </c>
      <c r="G9533" s="30">
        <v>1</v>
      </c>
      <c r="H9533" s="15">
        <v>2996.18</v>
      </c>
    </row>
    <row r="9534" spans="2:8" x14ac:dyDescent="0.2">
      <c r="B9534" s="13" t="s">
        <v>50643</v>
      </c>
      <c r="C9534" s="26" t="s">
        <v>50644</v>
      </c>
      <c r="D9534" s="16" t="s">
        <v>7985</v>
      </c>
      <c r="E9534" s="28" t="s">
        <v>50645</v>
      </c>
      <c r="F9534" s="30">
        <v>4</v>
      </c>
      <c r="G9534" s="30">
        <v>4</v>
      </c>
      <c r="H9534" s="15">
        <v>1754.89</v>
      </c>
    </row>
    <row r="9535" spans="2:8" x14ac:dyDescent="0.2">
      <c r="B9535" s="13" t="s">
        <v>50646</v>
      </c>
      <c r="C9535" s="26" t="s">
        <v>50647</v>
      </c>
      <c r="D9535" s="16" t="s">
        <v>7985</v>
      </c>
      <c r="E9535" s="28" t="s">
        <v>50648</v>
      </c>
      <c r="F9535" s="30">
        <v>0</v>
      </c>
      <c r="G9535" s="30">
        <v>4</v>
      </c>
      <c r="H9535" s="15">
        <v>6378.42</v>
      </c>
    </row>
    <row r="9536" spans="2:8" x14ac:dyDescent="0.2">
      <c r="B9536" s="13" t="s">
        <v>39785</v>
      </c>
      <c r="C9536" s="26" t="s">
        <v>39786</v>
      </c>
      <c r="D9536" s="16" t="s">
        <v>7985</v>
      </c>
      <c r="E9536" s="28" t="s">
        <v>39787</v>
      </c>
      <c r="F9536" s="30">
        <v>0</v>
      </c>
      <c r="G9536" s="30">
        <v>1</v>
      </c>
      <c r="H9536" s="15">
        <v>3520.08</v>
      </c>
    </row>
    <row r="9537" spans="2:8" x14ac:dyDescent="0.2">
      <c r="B9537" s="13" t="s">
        <v>39788</v>
      </c>
      <c r="C9537" s="26" t="s">
        <v>39789</v>
      </c>
      <c r="D9537" s="16" t="s">
        <v>7985</v>
      </c>
      <c r="E9537" s="28" t="s">
        <v>39790</v>
      </c>
      <c r="F9537" s="30">
        <v>0</v>
      </c>
      <c r="G9537" s="30">
        <v>1</v>
      </c>
      <c r="H9537" s="15">
        <v>4093.99</v>
      </c>
    </row>
    <row r="9538" spans="2:8" x14ac:dyDescent="0.2">
      <c r="B9538" s="13" t="s">
        <v>39791</v>
      </c>
      <c r="C9538" s="26" t="s">
        <v>39792</v>
      </c>
      <c r="D9538" s="16" t="s">
        <v>7985</v>
      </c>
      <c r="E9538" s="28" t="s">
        <v>39793</v>
      </c>
      <c r="F9538" s="30">
        <v>1</v>
      </c>
      <c r="G9538" s="30">
        <v>1</v>
      </c>
      <c r="H9538" s="15">
        <v>4259.1099999999997</v>
      </c>
    </row>
    <row r="9539" spans="2:8" x14ac:dyDescent="0.2">
      <c r="B9539" s="12" t="s">
        <v>15485</v>
      </c>
      <c r="C9539" s="25" t="s">
        <v>15486</v>
      </c>
      <c r="D9539" s="16" t="s">
        <v>7985</v>
      </c>
      <c r="E9539" s="16" t="s">
        <v>15487</v>
      </c>
      <c r="F9539" s="31">
        <v>0</v>
      </c>
      <c r="G9539" s="31">
        <v>4</v>
      </c>
      <c r="H9539" s="14">
        <v>4253.57</v>
      </c>
    </row>
    <row r="9540" spans="2:8" x14ac:dyDescent="0.2">
      <c r="B9540" s="38" t="s">
        <v>11244</v>
      </c>
      <c r="C9540" s="39" t="s">
        <v>11245</v>
      </c>
      <c r="D9540" s="40" t="s">
        <v>7986</v>
      </c>
      <c r="E9540" s="41" t="s">
        <v>11246</v>
      </c>
      <c r="F9540" s="42">
        <v>1</v>
      </c>
      <c r="G9540" s="42">
        <v>1</v>
      </c>
      <c r="H9540" s="43">
        <v>5046</v>
      </c>
    </row>
    <row r="9541" spans="2:8" x14ac:dyDescent="0.2">
      <c r="B9541" s="12" t="s">
        <v>50649</v>
      </c>
      <c r="C9541" s="25" t="s">
        <v>50650</v>
      </c>
      <c r="D9541" s="16" t="s">
        <v>7986</v>
      </c>
      <c r="E9541" s="16" t="s">
        <v>50651</v>
      </c>
      <c r="F9541" s="31">
        <v>0</v>
      </c>
      <c r="G9541" s="31">
        <v>1</v>
      </c>
      <c r="H9541" s="14">
        <v>4621.4799999999996</v>
      </c>
    </row>
    <row r="9542" spans="2:8" x14ac:dyDescent="0.2">
      <c r="B9542" s="13" t="s">
        <v>15488</v>
      </c>
      <c r="C9542" s="26" t="s">
        <v>15489</v>
      </c>
      <c r="D9542" s="16" t="s">
        <v>7986</v>
      </c>
      <c r="E9542" s="28" t="s">
        <v>15490</v>
      </c>
      <c r="F9542" s="30">
        <v>0</v>
      </c>
      <c r="G9542" s="30">
        <v>1</v>
      </c>
      <c r="H9542" s="15">
        <v>5101.0200000000004</v>
      </c>
    </row>
    <row r="9543" spans="2:8" x14ac:dyDescent="0.2">
      <c r="B9543" s="13" t="s">
        <v>50652</v>
      </c>
      <c r="C9543" s="26" t="s">
        <v>50653</v>
      </c>
      <c r="D9543" s="16" t="s">
        <v>7986</v>
      </c>
      <c r="E9543" s="28" t="s">
        <v>50654</v>
      </c>
      <c r="F9543" s="30">
        <v>0</v>
      </c>
      <c r="G9543" s="30">
        <v>2</v>
      </c>
      <c r="H9543" s="15">
        <v>534.22</v>
      </c>
    </row>
    <row r="9544" spans="2:8" x14ac:dyDescent="0.2">
      <c r="B9544" s="13" t="s">
        <v>17952</v>
      </c>
      <c r="C9544" s="26" t="s">
        <v>17953</v>
      </c>
      <c r="D9544" s="16" t="s">
        <v>7986</v>
      </c>
      <c r="E9544" s="16" t="s">
        <v>17954</v>
      </c>
      <c r="F9544" s="30">
        <v>2</v>
      </c>
      <c r="G9544" s="30">
        <v>2</v>
      </c>
      <c r="H9544" s="15">
        <v>2533</v>
      </c>
    </row>
    <row r="9545" spans="2:8" x14ac:dyDescent="0.2">
      <c r="B9545" s="13" t="s">
        <v>50655</v>
      </c>
      <c r="C9545" s="26" t="s">
        <v>50656</v>
      </c>
      <c r="D9545" s="16" t="s">
        <v>7986</v>
      </c>
      <c r="E9545" s="28" t="s">
        <v>50657</v>
      </c>
      <c r="F9545" s="30">
        <v>2</v>
      </c>
      <c r="G9545" s="30">
        <v>2</v>
      </c>
      <c r="H9545" s="15">
        <v>3271</v>
      </c>
    </row>
    <row r="9546" spans="2:8" x14ac:dyDescent="0.2">
      <c r="B9546" s="32" t="s">
        <v>7993</v>
      </c>
      <c r="C9546" s="33" t="s">
        <v>15803</v>
      </c>
      <c r="D9546" s="34" t="s">
        <v>7986</v>
      </c>
      <c r="E9546" s="35" t="s">
        <v>7994</v>
      </c>
      <c r="F9546" s="36">
        <v>1</v>
      </c>
      <c r="G9546" s="36">
        <v>1</v>
      </c>
      <c r="H9546" s="37">
        <v>2940</v>
      </c>
    </row>
    <row r="9547" spans="2:8" x14ac:dyDescent="0.2">
      <c r="B9547" s="13" t="s">
        <v>16973</v>
      </c>
      <c r="C9547" s="26" t="s">
        <v>16974</v>
      </c>
      <c r="D9547" s="16" t="s">
        <v>7986</v>
      </c>
      <c r="E9547" s="28" t="s">
        <v>16975</v>
      </c>
      <c r="F9547" s="30">
        <v>0</v>
      </c>
      <c r="G9547" s="30">
        <v>1</v>
      </c>
      <c r="H9547" s="15">
        <v>1127</v>
      </c>
    </row>
    <row r="9548" spans="2:8" x14ac:dyDescent="0.2">
      <c r="B9548" s="13" t="s">
        <v>39794</v>
      </c>
      <c r="C9548" s="26" t="s">
        <v>39795</v>
      </c>
      <c r="D9548" s="16" t="s">
        <v>7986</v>
      </c>
      <c r="E9548" s="28" t="s">
        <v>39796</v>
      </c>
      <c r="F9548" s="30">
        <v>0</v>
      </c>
      <c r="G9548" s="30">
        <v>1</v>
      </c>
      <c r="H9548" s="15">
        <v>2541.8000000000002</v>
      </c>
    </row>
    <row r="9549" spans="2:8" x14ac:dyDescent="0.2">
      <c r="B9549" s="13" t="s">
        <v>39797</v>
      </c>
      <c r="C9549" s="26" t="s">
        <v>39798</v>
      </c>
      <c r="D9549" s="16" t="s">
        <v>7986</v>
      </c>
      <c r="E9549" s="28" t="s">
        <v>39799</v>
      </c>
      <c r="F9549" s="30">
        <v>0</v>
      </c>
      <c r="G9549" s="30">
        <v>1</v>
      </c>
      <c r="H9549" s="15">
        <v>7836.66</v>
      </c>
    </row>
    <row r="9550" spans="2:8" x14ac:dyDescent="0.2">
      <c r="B9550" s="13" t="s">
        <v>15491</v>
      </c>
      <c r="C9550" s="26" t="s">
        <v>15492</v>
      </c>
      <c r="D9550" s="16" t="s">
        <v>7986</v>
      </c>
      <c r="E9550" s="28" t="s">
        <v>15493</v>
      </c>
      <c r="F9550" s="30">
        <v>0</v>
      </c>
      <c r="G9550" s="30">
        <v>1</v>
      </c>
      <c r="H9550" s="15">
        <v>2511.2399999999998</v>
      </c>
    </row>
    <row r="9551" spans="2:8" x14ac:dyDescent="0.2">
      <c r="B9551" s="13" t="s">
        <v>39800</v>
      </c>
      <c r="C9551" s="26" t="s">
        <v>39801</v>
      </c>
      <c r="D9551" s="16" t="s">
        <v>7986</v>
      </c>
      <c r="E9551" s="28" t="s">
        <v>39802</v>
      </c>
      <c r="F9551" s="30">
        <v>1</v>
      </c>
      <c r="G9551" s="30">
        <v>1</v>
      </c>
      <c r="H9551" s="15">
        <v>198</v>
      </c>
    </row>
    <row r="9552" spans="2:8" x14ac:dyDescent="0.2">
      <c r="B9552" s="13" t="s">
        <v>7995</v>
      </c>
      <c r="C9552" s="26" t="s">
        <v>7996</v>
      </c>
      <c r="D9552" s="16" t="s">
        <v>7986</v>
      </c>
      <c r="E9552" s="28" t="s">
        <v>7997</v>
      </c>
      <c r="F9552" s="30">
        <v>0</v>
      </c>
      <c r="G9552" s="30">
        <v>1</v>
      </c>
      <c r="H9552" s="15">
        <v>799</v>
      </c>
    </row>
    <row r="9553" spans="2:8" x14ac:dyDescent="0.2">
      <c r="B9553" s="13" t="s">
        <v>7998</v>
      </c>
      <c r="C9553" s="26" t="s">
        <v>7999</v>
      </c>
      <c r="D9553" s="16" t="s">
        <v>7986</v>
      </c>
      <c r="E9553" s="28" t="s">
        <v>8000</v>
      </c>
      <c r="F9553" s="30">
        <v>1</v>
      </c>
      <c r="G9553" s="30">
        <v>1</v>
      </c>
      <c r="H9553" s="15">
        <v>2063</v>
      </c>
    </row>
    <row r="9554" spans="2:8" x14ac:dyDescent="0.2">
      <c r="B9554" s="13" t="s">
        <v>50658</v>
      </c>
      <c r="C9554" s="26" t="s">
        <v>50659</v>
      </c>
      <c r="D9554" s="16" t="s">
        <v>7986</v>
      </c>
      <c r="E9554" s="28" t="s">
        <v>50660</v>
      </c>
      <c r="F9554" s="30">
        <v>0</v>
      </c>
      <c r="G9554" s="30">
        <v>1</v>
      </c>
      <c r="H9554" s="15">
        <v>1979.64</v>
      </c>
    </row>
    <row r="9555" spans="2:8" x14ac:dyDescent="0.2">
      <c r="B9555" s="13" t="s">
        <v>22609</v>
      </c>
      <c r="C9555" s="26" t="s">
        <v>22610</v>
      </c>
      <c r="D9555" s="16" t="s">
        <v>7986</v>
      </c>
      <c r="E9555" s="28" t="s">
        <v>22611</v>
      </c>
      <c r="F9555" s="30">
        <v>1</v>
      </c>
      <c r="G9555" s="30">
        <v>1</v>
      </c>
      <c r="H9555" s="15">
        <v>6102</v>
      </c>
    </row>
    <row r="9556" spans="2:8" x14ac:dyDescent="0.2">
      <c r="B9556" s="13" t="s">
        <v>8001</v>
      </c>
      <c r="C9556" s="26" t="s">
        <v>8002</v>
      </c>
      <c r="D9556" s="16" t="s">
        <v>7986</v>
      </c>
      <c r="E9556" s="16" t="s">
        <v>8003</v>
      </c>
      <c r="F9556" s="30">
        <v>0</v>
      </c>
      <c r="G9556" s="30">
        <v>1</v>
      </c>
      <c r="H9556" s="15">
        <v>17935</v>
      </c>
    </row>
    <row r="9557" spans="2:8" x14ac:dyDescent="0.2">
      <c r="B9557" s="13" t="s">
        <v>50661</v>
      </c>
      <c r="C9557" s="26" t="s">
        <v>50662</v>
      </c>
      <c r="D9557" s="16" t="s">
        <v>7986</v>
      </c>
      <c r="E9557" s="28" t="s">
        <v>50663</v>
      </c>
      <c r="F9557" s="30">
        <v>0</v>
      </c>
      <c r="G9557" s="30">
        <v>1</v>
      </c>
      <c r="H9557" s="15">
        <v>4149.17</v>
      </c>
    </row>
    <row r="9558" spans="2:8" x14ac:dyDescent="0.2">
      <c r="B9558" s="13" t="s">
        <v>29636</v>
      </c>
      <c r="C9558" s="26" t="s">
        <v>29637</v>
      </c>
      <c r="D9558" s="16" t="s">
        <v>7986</v>
      </c>
      <c r="E9558" s="16" t="s">
        <v>29638</v>
      </c>
      <c r="F9558" s="30">
        <v>0</v>
      </c>
      <c r="G9558" s="30">
        <v>1</v>
      </c>
      <c r="H9558" s="15">
        <v>1951.26</v>
      </c>
    </row>
    <row r="9559" spans="2:8" x14ac:dyDescent="0.2">
      <c r="B9559" s="13" t="s">
        <v>50664</v>
      </c>
      <c r="C9559" s="26" t="s">
        <v>50665</v>
      </c>
      <c r="D9559" s="16" t="s">
        <v>8004</v>
      </c>
      <c r="E9559" s="28" t="s">
        <v>50666</v>
      </c>
      <c r="F9559" s="30">
        <v>0</v>
      </c>
      <c r="G9559" s="30">
        <v>2</v>
      </c>
      <c r="H9559" s="15">
        <v>13071.3</v>
      </c>
    </row>
    <row r="9560" spans="2:8" x14ac:dyDescent="0.2">
      <c r="B9560" s="13" t="s">
        <v>50667</v>
      </c>
      <c r="C9560" s="26" t="s">
        <v>50668</v>
      </c>
      <c r="D9560" s="16" t="s">
        <v>8004</v>
      </c>
      <c r="E9560" s="28" t="s">
        <v>50669</v>
      </c>
      <c r="F9560" s="30">
        <v>0</v>
      </c>
      <c r="G9560" s="30">
        <v>4</v>
      </c>
      <c r="H9560" s="15">
        <v>5132.6000000000004</v>
      </c>
    </row>
    <row r="9561" spans="2:8" x14ac:dyDescent="0.2">
      <c r="B9561" s="13" t="s">
        <v>17899</v>
      </c>
      <c r="C9561" s="26" t="s">
        <v>17900</v>
      </c>
      <c r="D9561" s="16" t="s">
        <v>8004</v>
      </c>
      <c r="E9561" s="28" t="s">
        <v>17901</v>
      </c>
      <c r="F9561" s="30">
        <v>2</v>
      </c>
      <c r="G9561" s="30">
        <v>2</v>
      </c>
      <c r="H9561" s="15">
        <v>8926.02</v>
      </c>
    </row>
    <row r="9562" spans="2:8" x14ac:dyDescent="0.2">
      <c r="B9562" s="13" t="s">
        <v>43686</v>
      </c>
      <c r="C9562" s="26" t="s">
        <v>43687</v>
      </c>
      <c r="D9562" s="16" t="s">
        <v>8004</v>
      </c>
      <c r="E9562" s="28" t="s">
        <v>43688</v>
      </c>
      <c r="F9562" s="30">
        <v>4</v>
      </c>
      <c r="G9562" s="30">
        <v>4</v>
      </c>
      <c r="H9562" s="15">
        <v>15239.22</v>
      </c>
    </row>
    <row r="9563" spans="2:8" x14ac:dyDescent="0.2">
      <c r="B9563" s="13" t="s">
        <v>50670</v>
      </c>
      <c r="C9563" s="26" t="s">
        <v>50671</v>
      </c>
      <c r="D9563" s="16" t="s">
        <v>25724</v>
      </c>
      <c r="E9563" s="28" t="s">
        <v>50672</v>
      </c>
      <c r="F9563" s="30">
        <v>1</v>
      </c>
      <c r="G9563" s="30">
        <v>1</v>
      </c>
      <c r="H9563" s="15">
        <v>772.2</v>
      </c>
    </row>
    <row r="9564" spans="2:8" x14ac:dyDescent="0.2">
      <c r="B9564" s="13" t="s">
        <v>43689</v>
      </c>
      <c r="C9564" s="26" t="s">
        <v>43690</v>
      </c>
      <c r="D9564" s="16" t="s">
        <v>8005</v>
      </c>
      <c r="E9564" s="28" t="s">
        <v>43691</v>
      </c>
      <c r="F9564" s="30">
        <v>1</v>
      </c>
      <c r="G9564" s="30">
        <v>1</v>
      </c>
      <c r="H9564" s="15">
        <v>311.3</v>
      </c>
    </row>
    <row r="9565" spans="2:8" x14ac:dyDescent="0.2">
      <c r="B9565" s="13" t="s">
        <v>8009</v>
      </c>
      <c r="C9565" s="26" t="s">
        <v>8010</v>
      </c>
      <c r="D9565" s="16" t="s">
        <v>8011</v>
      </c>
      <c r="E9565" s="28" t="s">
        <v>8012</v>
      </c>
      <c r="F9565" s="30">
        <v>10</v>
      </c>
      <c r="G9565" s="30">
        <v>10</v>
      </c>
      <c r="H9565" s="15">
        <v>347.3</v>
      </c>
    </row>
    <row r="9566" spans="2:8" x14ac:dyDescent="0.2">
      <c r="B9566" s="13" t="s">
        <v>50673</v>
      </c>
      <c r="C9566" s="26" t="s">
        <v>50674</v>
      </c>
      <c r="D9566" s="16" t="s">
        <v>50675</v>
      </c>
      <c r="E9566" s="28" t="s">
        <v>50676</v>
      </c>
      <c r="F9566" s="30">
        <v>1</v>
      </c>
      <c r="G9566" s="30">
        <v>1</v>
      </c>
      <c r="H9566" s="15">
        <v>1151.28</v>
      </c>
    </row>
    <row r="9567" spans="2:8" x14ac:dyDescent="0.2">
      <c r="B9567" s="13" t="s">
        <v>50677</v>
      </c>
      <c r="C9567" s="26" t="s">
        <v>50678</v>
      </c>
      <c r="D9567" s="16" t="s">
        <v>30893</v>
      </c>
      <c r="E9567" s="28" t="s">
        <v>50679</v>
      </c>
      <c r="F9567" s="30">
        <v>0</v>
      </c>
      <c r="G9567" s="30">
        <v>1</v>
      </c>
      <c r="H9567" s="15">
        <v>4055.22</v>
      </c>
    </row>
    <row r="9568" spans="2:8" x14ac:dyDescent="0.2">
      <c r="B9568" s="13" t="s">
        <v>43692</v>
      </c>
      <c r="C9568" s="26" t="s">
        <v>43693</v>
      </c>
      <c r="D9568" s="16" t="s">
        <v>30893</v>
      </c>
      <c r="E9568" s="28" t="s">
        <v>43694</v>
      </c>
      <c r="F9568" s="30">
        <v>1</v>
      </c>
      <c r="G9568" s="30">
        <v>1</v>
      </c>
      <c r="H9568" s="15">
        <v>2693.46</v>
      </c>
    </row>
    <row r="9569" spans="2:8" x14ac:dyDescent="0.2">
      <c r="B9569" s="13" t="s">
        <v>39803</v>
      </c>
      <c r="C9569" s="26" t="s">
        <v>39804</v>
      </c>
      <c r="D9569" s="16" t="s">
        <v>8013</v>
      </c>
      <c r="E9569" s="28" t="s">
        <v>39805</v>
      </c>
      <c r="F9569" s="30">
        <v>2</v>
      </c>
      <c r="G9569" s="30">
        <v>2</v>
      </c>
      <c r="H9569" s="15">
        <v>2683.84</v>
      </c>
    </row>
    <row r="9570" spans="2:8" x14ac:dyDescent="0.2">
      <c r="B9570" s="13" t="s">
        <v>50680</v>
      </c>
      <c r="C9570" s="26" t="s">
        <v>50681</v>
      </c>
      <c r="D9570" s="16" t="s">
        <v>8013</v>
      </c>
      <c r="E9570" s="16" t="s">
        <v>50682</v>
      </c>
      <c r="F9570" s="30">
        <v>1</v>
      </c>
      <c r="G9570" s="30">
        <v>1</v>
      </c>
      <c r="H9570" s="15">
        <v>690</v>
      </c>
    </row>
    <row r="9571" spans="2:8" x14ac:dyDescent="0.2">
      <c r="B9571" s="13" t="s">
        <v>43695</v>
      </c>
      <c r="C9571" s="26" t="s">
        <v>43696</v>
      </c>
      <c r="D9571" s="16" t="s">
        <v>8013</v>
      </c>
      <c r="E9571" s="28" t="s">
        <v>43697</v>
      </c>
      <c r="F9571" s="30">
        <v>2</v>
      </c>
      <c r="G9571" s="30">
        <v>2</v>
      </c>
      <c r="H9571" s="15">
        <v>5457.82</v>
      </c>
    </row>
    <row r="9572" spans="2:8" x14ac:dyDescent="0.2">
      <c r="B9572" s="13" t="s">
        <v>11247</v>
      </c>
      <c r="C9572" s="26" t="s">
        <v>11248</v>
      </c>
      <c r="D9572" s="16" t="s">
        <v>8013</v>
      </c>
      <c r="E9572" s="28" t="s">
        <v>11249</v>
      </c>
      <c r="F9572" s="30">
        <v>1</v>
      </c>
      <c r="G9572" s="30">
        <v>1</v>
      </c>
      <c r="H9572" s="15">
        <v>4356.47</v>
      </c>
    </row>
    <row r="9573" spans="2:8" x14ac:dyDescent="0.2">
      <c r="B9573" s="13" t="s">
        <v>36418</v>
      </c>
      <c r="C9573" s="26" t="s">
        <v>36419</v>
      </c>
      <c r="D9573" s="16" t="s">
        <v>8013</v>
      </c>
      <c r="E9573" s="28" t="s">
        <v>36420</v>
      </c>
      <c r="F9573" s="30">
        <v>2</v>
      </c>
      <c r="G9573" s="30">
        <v>2</v>
      </c>
      <c r="H9573" s="15">
        <v>1453.08</v>
      </c>
    </row>
    <row r="9574" spans="2:8" x14ac:dyDescent="0.2">
      <c r="B9574" s="13" t="s">
        <v>22621</v>
      </c>
      <c r="C9574" s="26" t="s">
        <v>22622</v>
      </c>
      <c r="D9574" s="16" t="s">
        <v>8013</v>
      </c>
      <c r="E9574" s="28" t="s">
        <v>22623</v>
      </c>
      <c r="F9574" s="30">
        <v>1</v>
      </c>
      <c r="G9574" s="30">
        <v>1</v>
      </c>
      <c r="H9574" s="15">
        <v>3451</v>
      </c>
    </row>
    <row r="9575" spans="2:8" x14ac:dyDescent="0.2">
      <c r="B9575" s="13" t="s">
        <v>39806</v>
      </c>
      <c r="C9575" s="26" t="s">
        <v>39807</v>
      </c>
      <c r="D9575" s="16" t="s">
        <v>8013</v>
      </c>
      <c r="E9575" s="28" t="s">
        <v>39808</v>
      </c>
      <c r="F9575" s="30">
        <v>0</v>
      </c>
      <c r="G9575" s="30">
        <v>1</v>
      </c>
      <c r="H9575" s="15">
        <v>4202.42</v>
      </c>
    </row>
    <row r="9576" spans="2:8" x14ac:dyDescent="0.2">
      <c r="B9576" s="13" t="s">
        <v>22627</v>
      </c>
      <c r="C9576" s="26" t="s">
        <v>22628</v>
      </c>
      <c r="D9576" s="16" t="s">
        <v>8013</v>
      </c>
      <c r="E9576" s="28" t="s">
        <v>22629</v>
      </c>
      <c r="F9576" s="30">
        <v>2</v>
      </c>
      <c r="G9576" s="30">
        <v>2</v>
      </c>
      <c r="H9576" s="15">
        <v>3461.57</v>
      </c>
    </row>
    <row r="9577" spans="2:8" x14ac:dyDescent="0.2">
      <c r="B9577" s="13" t="s">
        <v>11250</v>
      </c>
      <c r="C9577" s="26" t="s">
        <v>11251</v>
      </c>
      <c r="D9577" s="16" t="s">
        <v>8013</v>
      </c>
      <c r="E9577" s="28" t="s">
        <v>11252</v>
      </c>
      <c r="F9577" s="30">
        <v>0</v>
      </c>
      <c r="G9577" s="30">
        <v>1</v>
      </c>
      <c r="H9577" s="15">
        <v>2701</v>
      </c>
    </row>
    <row r="9578" spans="2:8" x14ac:dyDescent="0.2">
      <c r="B9578" s="32" t="s">
        <v>14536</v>
      </c>
      <c r="C9578" s="33" t="s">
        <v>14537</v>
      </c>
      <c r="D9578" s="34" t="s">
        <v>8013</v>
      </c>
      <c r="E9578" s="35" t="s">
        <v>14538</v>
      </c>
      <c r="F9578" s="36">
        <v>0</v>
      </c>
      <c r="G9578" s="36">
        <v>1</v>
      </c>
      <c r="H9578" s="37">
        <v>5519</v>
      </c>
    </row>
    <row r="9579" spans="2:8" x14ac:dyDescent="0.2">
      <c r="B9579" s="13" t="s">
        <v>43698</v>
      </c>
      <c r="C9579" s="26" t="s">
        <v>43699</v>
      </c>
      <c r="D9579" s="16" t="s">
        <v>8013</v>
      </c>
      <c r="E9579" s="16" t="s">
        <v>43700</v>
      </c>
      <c r="F9579" s="30">
        <v>0</v>
      </c>
      <c r="G9579" s="30">
        <v>1</v>
      </c>
      <c r="H9579" s="15">
        <v>6009.41</v>
      </c>
    </row>
    <row r="9580" spans="2:8" x14ac:dyDescent="0.2">
      <c r="B9580" s="13" t="s">
        <v>50683</v>
      </c>
      <c r="C9580" s="26" t="s">
        <v>50684</v>
      </c>
      <c r="D9580" s="16" t="s">
        <v>8013</v>
      </c>
      <c r="E9580" s="28" t="s">
        <v>50685</v>
      </c>
      <c r="F9580" s="30">
        <v>0</v>
      </c>
      <c r="G9580" s="30">
        <v>1</v>
      </c>
      <c r="H9580" s="15">
        <v>5538.96</v>
      </c>
    </row>
    <row r="9581" spans="2:8" x14ac:dyDescent="0.2">
      <c r="B9581" s="13" t="s">
        <v>32617</v>
      </c>
      <c r="C9581" s="26" t="s">
        <v>32618</v>
      </c>
      <c r="D9581" s="16" t="s">
        <v>8013</v>
      </c>
      <c r="E9581" s="28" t="s">
        <v>32619</v>
      </c>
      <c r="F9581" s="30">
        <v>0</v>
      </c>
      <c r="G9581" s="30">
        <v>1</v>
      </c>
      <c r="H9581" s="15">
        <v>1606.5</v>
      </c>
    </row>
    <row r="9582" spans="2:8" x14ac:dyDescent="0.2">
      <c r="B9582" s="13" t="s">
        <v>22636</v>
      </c>
      <c r="C9582" s="26" t="s">
        <v>22637</v>
      </c>
      <c r="D9582" s="16" t="s">
        <v>8013</v>
      </c>
      <c r="E9582" s="28" t="s">
        <v>22638</v>
      </c>
      <c r="F9582" s="30">
        <v>1</v>
      </c>
      <c r="G9582" s="30">
        <v>2</v>
      </c>
      <c r="H9582" s="15">
        <v>3479</v>
      </c>
    </row>
    <row r="9583" spans="2:8" x14ac:dyDescent="0.2">
      <c r="B9583" s="13" t="s">
        <v>43701</v>
      </c>
      <c r="C9583" s="26" t="s">
        <v>43702</v>
      </c>
      <c r="D9583" s="16" t="s">
        <v>8013</v>
      </c>
      <c r="E9583" s="28" t="s">
        <v>43703</v>
      </c>
      <c r="F9583" s="30">
        <v>1</v>
      </c>
      <c r="G9583" s="30">
        <v>1</v>
      </c>
      <c r="H9583" s="15">
        <v>2675.59</v>
      </c>
    </row>
    <row r="9584" spans="2:8" x14ac:dyDescent="0.2">
      <c r="B9584" s="13" t="s">
        <v>22645</v>
      </c>
      <c r="C9584" s="26" t="s">
        <v>22646</v>
      </c>
      <c r="D9584" s="16" t="s">
        <v>8013</v>
      </c>
      <c r="E9584" s="28" t="s">
        <v>22647</v>
      </c>
      <c r="F9584" s="30">
        <v>1</v>
      </c>
      <c r="G9584" s="30">
        <v>2</v>
      </c>
      <c r="H9584" s="15">
        <v>2597.0500000000002</v>
      </c>
    </row>
    <row r="9585" spans="2:8" x14ac:dyDescent="0.2">
      <c r="B9585" s="13" t="s">
        <v>8014</v>
      </c>
      <c r="C9585" s="26" t="s">
        <v>37</v>
      </c>
      <c r="D9585" s="16" t="s">
        <v>8013</v>
      </c>
      <c r="E9585" s="28" t="s">
        <v>8015</v>
      </c>
      <c r="F9585" s="30">
        <v>0</v>
      </c>
      <c r="G9585" s="30">
        <v>2</v>
      </c>
      <c r="H9585" s="15">
        <v>2248.4</v>
      </c>
    </row>
    <row r="9586" spans="2:8" x14ac:dyDescent="0.2">
      <c r="B9586" s="13" t="s">
        <v>8016</v>
      </c>
      <c r="C9586" s="26" t="s">
        <v>8017</v>
      </c>
      <c r="D9586" s="16" t="s">
        <v>8013</v>
      </c>
      <c r="E9586" s="28" t="s">
        <v>8018</v>
      </c>
      <c r="F9586" s="30">
        <v>1</v>
      </c>
      <c r="G9586" s="30">
        <v>1</v>
      </c>
      <c r="H9586" s="15">
        <v>3174.6</v>
      </c>
    </row>
    <row r="9587" spans="2:8" x14ac:dyDescent="0.2">
      <c r="B9587" s="32" t="s">
        <v>43704</v>
      </c>
      <c r="C9587" s="33" t="s">
        <v>43705</v>
      </c>
      <c r="D9587" s="34" t="s">
        <v>8013</v>
      </c>
      <c r="E9587" s="35" t="s">
        <v>43706</v>
      </c>
      <c r="F9587" s="36">
        <v>1</v>
      </c>
      <c r="G9587" s="36">
        <v>1</v>
      </c>
      <c r="H9587" s="37">
        <v>410.4</v>
      </c>
    </row>
    <row r="9588" spans="2:8" x14ac:dyDescent="0.2">
      <c r="B9588" s="13" t="s">
        <v>39809</v>
      </c>
      <c r="C9588" s="26" t="s">
        <v>39810</v>
      </c>
      <c r="D9588" s="16" t="s">
        <v>8013</v>
      </c>
      <c r="E9588" s="28" t="s">
        <v>39811</v>
      </c>
      <c r="F9588" s="30">
        <v>2</v>
      </c>
      <c r="G9588" s="30">
        <v>2</v>
      </c>
      <c r="H9588" s="15">
        <v>722.76</v>
      </c>
    </row>
    <row r="9589" spans="2:8" x14ac:dyDescent="0.2">
      <c r="B9589" s="13" t="s">
        <v>33679</v>
      </c>
      <c r="C9589" s="26" t="s">
        <v>33680</v>
      </c>
      <c r="D9589" s="16" t="s">
        <v>8013</v>
      </c>
      <c r="E9589" s="28" t="s">
        <v>33681</v>
      </c>
      <c r="F9589" s="30">
        <v>1</v>
      </c>
      <c r="G9589" s="30">
        <v>1</v>
      </c>
      <c r="H9589" s="15">
        <v>1134</v>
      </c>
    </row>
    <row r="9590" spans="2:8" x14ac:dyDescent="0.2">
      <c r="B9590" s="13" t="s">
        <v>14539</v>
      </c>
      <c r="C9590" s="26" t="s">
        <v>14540</v>
      </c>
      <c r="D9590" s="16" t="s">
        <v>8013</v>
      </c>
      <c r="E9590" s="28" t="s">
        <v>14541</v>
      </c>
      <c r="F9590" s="30">
        <v>1</v>
      </c>
      <c r="G9590" s="30">
        <v>1</v>
      </c>
      <c r="H9590" s="15">
        <v>1141</v>
      </c>
    </row>
    <row r="9591" spans="2:8" x14ac:dyDescent="0.2">
      <c r="B9591" s="13" t="s">
        <v>22651</v>
      </c>
      <c r="C9591" s="26" t="s">
        <v>22652</v>
      </c>
      <c r="D9591" s="16" t="s">
        <v>8013</v>
      </c>
      <c r="E9591" s="28" t="s">
        <v>22653</v>
      </c>
      <c r="F9591" s="30">
        <v>2</v>
      </c>
      <c r="G9591" s="30">
        <v>2</v>
      </c>
      <c r="H9591" s="15">
        <v>21841.23</v>
      </c>
    </row>
    <row r="9592" spans="2:8" x14ac:dyDescent="0.2">
      <c r="B9592" s="13" t="s">
        <v>22654</v>
      </c>
      <c r="C9592" s="26" t="s">
        <v>22655</v>
      </c>
      <c r="D9592" s="16" t="s">
        <v>8013</v>
      </c>
      <c r="E9592" s="28" t="s">
        <v>22656</v>
      </c>
      <c r="F9592" s="30">
        <v>1</v>
      </c>
      <c r="G9592" s="30">
        <v>1</v>
      </c>
      <c r="H9592" s="15">
        <v>7770</v>
      </c>
    </row>
    <row r="9593" spans="2:8" x14ac:dyDescent="0.2">
      <c r="B9593" s="13" t="s">
        <v>50686</v>
      </c>
      <c r="C9593" s="26" t="s">
        <v>50687</v>
      </c>
      <c r="D9593" s="16" t="s">
        <v>8013</v>
      </c>
      <c r="E9593" s="28" t="s">
        <v>50688</v>
      </c>
      <c r="F9593" s="30">
        <v>0</v>
      </c>
      <c r="G9593" s="30">
        <v>1</v>
      </c>
      <c r="H9593" s="15">
        <v>496.8</v>
      </c>
    </row>
    <row r="9594" spans="2:8" x14ac:dyDescent="0.2">
      <c r="B9594" s="13" t="s">
        <v>50689</v>
      </c>
      <c r="C9594" s="26" t="s">
        <v>50690</v>
      </c>
      <c r="D9594" s="16" t="s">
        <v>8013</v>
      </c>
      <c r="E9594" s="28" t="s">
        <v>50691</v>
      </c>
      <c r="F9594" s="30">
        <v>1</v>
      </c>
      <c r="G9594" s="30">
        <v>1</v>
      </c>
      <c r="H9594" s="15">
        <v>7788.12</v>
      </c>
    </row>
    <row r="9595" spans="2:8" x14ac:dyDescent="0.2">
      <c r="B9595" s="13" t="s">
        <v>22657</v>
      </c>
      <c r="C9595" s="26" t="s">
        <v>22658</v>
      </c>
      <c r="D9595" s="16" t="s">
        <v>8013</v>
      </c>
      <c r="E9595" s="28" t="s">
        <v>22659</v>
      </c>
      <c r="F9595" s="30">
        <v>1</v>
      </c>
      <c r="G9595" s="30">
        <v>1</v>
      </c>
      <c r="H9595" s="15">
        <v>12426.36</v>
      </c>
    </row>
    <row r="9596" spans="2:8" x14ac:dyDescent="0.2">
      <c r="B9596" s="13" t="s">
        <v>8019</v>
      </c>
      <c r="C9596" s="26" t="s">
        <v>8020</v>
      </c>
      <c r="D9596" s="16" t="s">
        <v>8013</v>
      </c>
      <c r="E9596" s="28" t="s">
        <v>8021</v>
      </c>
      <c r="F9596" s="30">
        <v>0</v>
      </c>
      <c r="G9596" s="30">
        <v>2</v>
      </c>
      <c r="H9596" s="15">
        <v>2709.32</v>
      </c>
    </row>
    <row r="9597" spans="2:8" x14ac:dyDescent="0.2">
      <c r="B9597" s="13" t="s">
        <v>22663</v>
      </c>
      <c r="C9597" s="26" t="s">
        <v>22664</v>
      </c>
      <c r="D9597" s="16" t="s">
        <v>8013</v>
      </c>
      <c r="E9597" s="28" t="s">
        <v>22665</v>
      </c>
      <c r="F9597" s="30">
        <v>6</v>
      </c>
      <c r="G9597" s="30">
        <v>6</v>
      </c>
      <c r="H9597" s="15">
        <v>1033</v>
      </c>
    </row>
    <row r="9598" spans="2:8" x14ac:dyDescent="0.2">
      <c r="B9598" s="21" t="s">
        <v>39812</v>
      </c>
      <c r="C9598" s="27" t="s">
        <v>39813</v>
      </c>
      <c r="D9598" s="22" t="s">
        <v>8013</v>
      </c>
      <c r="E9598" s="23" t="s">
        <v>39814</v>
      </c>
      <c r="F9598" s="29">
        <v>0</v>
      </c>
      <c r="G9598" s="29">
        <v>1</v>
      </c>
      <c r="H9598" s="24">
        <v>26875.1</v>
      </c>
    </row>
    <row r="9599" spans="2:8" x14ac:dyDescent="0.2">
      <c r="B9599" s="13" t="s">
        <v>8022</v>
      </c>
      <c r="C9599" s="26" t="s">
        <v>8023</v>
      </c>
      <c r="D9599" s="16" t="s">
        <v>8013</v>
      </c>
      <c r="E9599" s="28" t="s">
        <v>8024</v>
      </c>
      <c r="F9599" s="30">
        <v>0</v>
      </c>
      <c r="G9599" s="30">
        <v>1</v>
      </c>
      <c r="H9599" s="15">
        <v>6266.17</v>
      </c>
    </row>
    <row r="9600" spans="2:8" x14ac:dyDescent="0.2">
      <c r="B9600" s="13" t="s">
        <v>17788</v>
      </c>
      <c r="C9600" s="26" t="s">
        <v>17789</v>
      </c>
      <c r="D9600" s="16" t="s">
        <v>8013</v>
      </c>
      <c r="E9600" s="28" t="s">
        <v>17790</v>
      </c>
      <c r="F9600" s="30">
        <v>0</v>
      </c>
      <c r="G9600" s="30">
        <v>1</v>
      </c>
      <c r="H9600" s="15">
        <v>12551.84</v>
      </c>
    </row>
    <row r="9601" spans="2:8" x14ac:dyDescent="0.2">
      <c r="B9601" s="13" t="s">
        <v>8025</v>
      </c>
      <c r="C9601" s="26" t="s">
        <v>17794</v>
      </c>
      <c r="D9601" s="16" t="s">
        <v>8013</v>
      </c>
      <c r="E9601" s="28" t="s">
        <v>8026</v>
      </c>
      <c r="F9601" s="30">
        <v>0</v>
      </c>
      <c r="G9601" s="30">
        <v>1</v>
      </c>
      <c r="H9601" s="15">
        <v>810.9</v>
      </c>
    </row>
    <row r="9602" spans="2:8" x14ac:dyDescent="0.2">
      <c r="B9602" s="13" t="s">
        <v>43707</v>
      </c>
      <c r="C9602" s="26" t="s">
        <v>43708</v>
      </c>
      <c r="D9602" s="16" t="s">
        <v>8013</v>
      </c>
      <c r="E9602" s="28" t="s">
        <v>43709</v>
      </c>
      <c r="F9602" s="30">
        <v>1</v>
      </c>
      <c r="G9602" s="30">
        <v>1</v>
      </c>
      <c r="H9602" s="15">
        <v>1561.44</v>
      </c>
    </row>
    <row r="9603" spans="2:8" x14ac:dyDescent="0.2">
      <c r="B9603" s="13" t="s">
        <v>8030</v>
      </c>
      <c r="C9603" s="26" t="s">
        <v>16568</v>
      </c>
      <c r="D9603" s="16" t="s">
        <v>8013</v>
      </c>
      <c r="E9603" s="28" t="s">
        <v>8031</v>
      </c>
      <c r="F9603" s="30">
        <v>1</v>
      </c>
      <c r="G9603" s="30">
        <v>1</v>
      </c>
      <c r="H9603" s="15">
        <v>1864.56</v>
      </c>
    </row>
    <row r="9604" spans="2:8" x14ac:dyDescent="0.2">
      <c r="B9604" s="13" t="s">
        <v>16381</v>
      </c>
      <c r="C9604" s="26" t="s">
        <v>16382</v>
      </c>
      <c r="D9604" s="16" t="s">
        <v>16383</v>
      </c>
      <c r="E9604" s="28" t="s">
        <v>16384</v>
      </c>
      <c r="F9604" s="30">
        <v>1</v>
      </c>
      <c r="G9604" s="30">
        <v>1</v>
      </c>
      <c r="H9604" s="15">
        <v>3147.23</v>
      </c>
    </row>
    <row r="9605" spans="2:8" x14ac:dyDescent="0.2">
      <c r="B9605" s="13" t="s">
        <v>36142</v>
      </c>
      <c r="C9605" s="26" t="s">
        <v>36143</v>
      </c>
      <c r="D9605" s="16" t="s">
        <v>36144</v>
      </c>
      <c r="E9605" s="28" t="s">
        <v>36145</v>
      </c>
      <c r="F9605" s="30">
        <v>3</v>
      </c>
      <c r="G9605" s="30">
        <v>3</v>
      </c>
      <c r="H9605" s="15">
        <v>3553.77</v>
      </c>
    </row>
    <row r="9606" spans="2:8" x14ac:dyDescent="0.2">
      <c r="B9606" s="45" t="s">
        <v>43710</v>
      </c>
      <c r="C9606" s="46" t="s">
        <v>43711</v>
      </c>
      <c r="D9606" s="47" t="s">
        <v>36144</v>
      </c>
      <c r="E9606" s="48" t="s">
        <v>43712</v>
      </c>
      <c r="F9606" s="49">
        <v>7</v>
      </c>
      <c r="G9606" s="49">
        <v>7</v>
      </c>
      <c r="H9606" s="50">
        <v>176.17</v>
      </c>
    </row>
    <row r="9607" spans="2:8" x14ac:dyDescent="0.2">
      <c r="B9607" s="13" t="s">
        <v>14542</v>
      </c>
      <c r="C9607" s="26" t="s">
        <v>14543</v>
      </c>
      <c r="D9607" s="16" t="s">
        <v>14544</v>
      </c>
      <c r="E9607" s="28" t="s">
        <v>14545</v>
      </c>
      <c r="F9607" s="30">
        <v>2</v>
      </c>
      <c r="G9607" s="30">
        <v>2</v>
      </c>
      <c r="H9607" s="15">
        <v>4789.9799999999996</v>
      </c>
    </row>
    <row r="9608" spans="2:8" x14ac:dyDescent="0.2">
      <c r="B9608" s="13" t="s">
        <v>39815</v>
      </c>
      <c r="C9608" s="26" t="s">
        <v>39816</v>
      </c>
      <c r="D9608" s="16" t="s">
        <v>39817</v>
      </c>
      <c r="E9608" s="16" t="s">
        <v>39818</v>
      </c>
      <c r="F9608" s="30">
        <v>1</v>
      </c>
      <c r="G9608" s="30">
        <v>1</v>
      </c>
      <c r="H9608" s="15">
        <v>813.15</v>
      </c>
    </row>
    <row r="9609" spans="2:8" x14ac:dyDescent="0.2">
      <c r="B9609" s="13" t="s">
        <v>39819</v>
      </c>
      <c r="C9609" s="26" t="s">
        <v>39820</v>
      </c>
      <c r="D9609" s="16" t="s">
        <v>8032</v>
      </c>
      <c r="E9609" s="28" t="s">
        <v>39821</v>
      </c>
      <c r="F9609" s="30">
        <v>1</v>
      </c>
      <c r="G9609" s="30">
        <v>1</v>
      </c>
      <c r="H9609" s="15">
        <v>34398</v>
      </c>
    </row>
    <row r="9610" spans="2:8" x14ac:dyDescent="0.2">
      <c r="B9610" s="13" t="s">
        <v>8033</v>
      </c>
      <c r="C9610" s="26" t="s">
        <v>8034</v>
      </c>
      <c r="D9610" s="16" t="s">
        <v>8032</v>
      </c>
      <c r="E9610" s="28" t="s">
        <v>8035</v>
      </c>
      <c r="F9610" s="30">
        <v>0</v>
      </c>
      <c r="G9610" s="30">
        <v>1</v>
      </c>
      <c r="H9610" s="15">
        <v>1261.74</v>
      </c>
    </row>
    <row r="9611" spans="2:8" x14ac:dyDescent="0.2">
      <c r="B9611" s="13" t="s">
        <v>8036</v>
      </c>
      <c r="C9611" s="26" t="s">
        <v>8037</v>
      </c>
      <c r="D9611" s="16" t="s">
        <v>8032</v>
      </c>
      <c r="E9611" s="28" t="s">
        <v>8038</v>
      </c>
      <c r="F9611" s="30">
        <v>0</v>
      </c>
      <c r="G9611" s="30">
        <v>1</v>
      </c>
      <c r="H9611" s="15">
        <v>4347</v>
      </c>
    </row>
    <row r="9612" spans="2:8" x14ac:dyDescent="0.2">
      <c r="B9612" s="13" t="s">
        <v>8039</v>
      </c>
      <c r="C9612" s="26" t="s">
        <v>18541</v>
      </c>
      <c r="D9612" s="16" t="s">
        <v>8032</v>
      </c>
      <c r="E9612" s="28" t="s">
        <v>8040</v>
      </c>
      <c r="F9612" s="30">
        <v>0</v>
      </c>
      <c r="G9612" s="30">
        <v>3</v>
      </c>
      <c r="H9612" s="15">
        <v>542.64</v>
      </c>
    </row>
    <row r="9613" spans="2:8" x14ac:dyDescent="0.2">
      <c r="B9613" s="13" t="s">
        <v>8041</v>
      </c>
      <c r="C9613" s="26" t="s">
        <v>8042</v>
      </c>
      <c r="D9613" s="16" t="s">
        <v>8032</v>
      </c>
      <c r="E9613" s="28" t="s">
        <v>8043</v>
      </c>
      <c r="F9613" s="30">
        <v>0</v>
      </c>
      <c r="G9613" s="30">
        <v>1</v>
      </c>
      <c r="H9613" s="15">
        <v>42122.43</v>
      </c>
    </row>
    <row r="9614" spans="2:8" x14ac:dyDescent="0.2">
      <c r="B9614" s="13" t="s">
        <v>16527</v>
      </c>
      <c r="C9614" s="26" t="s">
        <v>16528</v>
      </c>
      <c r="D9614" s="16" t="s">
        <v>8032</v>
      </c>
      <c r="E9614" s="28" t="s">
        <v>16529</v>
      </c>
      <c r="F9614" s="30">
        <v>1</v>
      </c>
      <c r="G9614" s="30">
        <v>1</v>
      </c>
      <c r="H9614" s="15">
        <v>3482.8</v>
      </c>
    </row>
    <row r="9615" spans="2:8" x14ac:dyDescent="0.2">
      <c r="B9615" s="13" t="s">
        <v>22666</v>
      </c>
      <c r="C9615" s="26" t="s">
        <v>22667</v>
      </c>
      <c r="D9615" s="16" t="s">
        <v>8044</v>
      </c>
      <c r="E9615" s="28" t="s">
        <v>22668</v>
      </c>
      <c r="F9615" s="30">
        <v>0</v>
      </c>
      <c r="G9615" s="30">
        <v>1</v>
      </c>
      <c r="H9615" s="15">
        <v>3965.76</v>
      </c>
    </row>
    <row r="9616" spans="2:8" x14ac:dyDescent="0.2">
      <c r="B9616" s="13" t="s">
        <v>50692</v>
      </c>
      <c r="C9616" s="26" t="s">
        <v>50693</v>
      </c>
      <c r="D9616" s="16" t="s">
        <v>8044</v>
      </c>
      <c r="E9616" s="28" t="s">
        <v>50694</v>
      </c>
      <c r="F9616" s="30">
        <v>1</v>
      </c>
      <c r="G9616" s="30">
        <v>1</v>
      </c>
      <c r="H9616" s="15">
        <v>9126</v>
      </c>
    </row>
    <row r="9617" spans="2:8" x14ac:dyDescent="0.2">
      <c r="B9617" s="13" t="s">
        <v>43713</v>
      </c>
      <c r="C9617" s="26" t="s">
        <v>43714</v>
      </c>
      <c r="D9617" s="16" t="s">
        <v>25874</v>
      </c>
      <c r="E9617" s="28" t="s">
        <v>43715</v>
      </c>
      <c r="F9617" s="30">
        <v>1</v>
      </c>
      <c r="G9617" s="30">
        <v>1</v>
      </c>
      <c r="H9617" s="15">
        <v>152.57</v>
      </c>
    </row>
    <row r="9618" spans="2:8" x14ac:dyDescent="0.2">
      <c r="B9618" s="13" t="s">
        <v>8049</v>
      </c>
      <c r="C9618" s="26" t="s">
        <v>8050</v>
      </c>
      <c r="D9618" s="16" t="s">
        <v>8048</v>
      </c>
      <c r="E9618" s="28" t="s">
        <v>8051</v>
      </c>
      <c r="F9618" s="30">
        <v>0</v>
      </c>
      <c r="G9618" s="30">
        <v>10</v>
      </c>
      <c r="H9618" s="15">
        <v>198.9</v>
      </c>
    </row>
    <row r="9619" spans="2:8" x14ac:dyDescent="0.2">
      <c r="B9619" s="13" t="s">
        <v>8053</v>
      </c>
      <c r="C9619" s="26" t="s">
        <v>8054</v>
      </c>
      <c r="D9619" s="16" t="s">
        <v>8052</v>
      </c>
      <c r="E9619" s="28" t="s">
        <v>8055</v>
      </c>
      <c r="F9619" s="30">
        <v>1</v>
      </c>
      <c r="G9619" s="30">
        <v>1</v>
      </c>
      <c r="H9619" s="15">
        <v>1718.7</v>
      </c>
    </row>
    <row r="9620" spans="2:8" x14ac:dyDescent="0.2">
      <c r="B9620" s="13" t="s">
        <v>8056</v>
      </c>
      <c r="C9620" s="26" t="s">
        <v>8057</v>
      </c>
      <c r="D9620" s="16" t="s">
        <v>8052</v>
      </c>
      <c r="E9620" s="28" t="s">
        <v>8058</v>
      </c>
      <c r="F9620" s="30">
        <v>1</v>
      </c>
      <c r="G9620" s="30">
        <v>1</v>
      </c>
      <c r="H9620" s="15">
        <v>2937.6</v>
      </c>
    </row>
    <row r="9621" spans="2:8" x14ac:dyDescent="0.2">
      <c r="B9621" s="13" t="s">
        <v>14546</v>
      </c>
      <c r="C9621" s="26" t="s">
        <v>14547</v>
      </c>
      <c r="D9621" s="16" t="s">
        <v>8059</v>
      </c>
      <c r="E9621" s="28" t="s">
        <v>14548</v>
      </c>
      <c r="F9621" s="30">
        <v>1</v>
      </c>
      <c r="G9621" s="30">
        <v>1</v>
      </c>
      <c r="H9621" s="15">
        <v>4637.88</v>
      </c>
    </row>
    <row r="9622" spans="2:8" x14ac:dyDescent="0.2">
      <c r="B9622" s="13" t="s">
        <v>27014</v>
      </c>
      <c r="C9622" s="26" t="s">
        <v>27015</v>
      </c>
      <c r="D9622" s="16" t="s">
        <v>8059</v>
      </c>
      <c r="E9622" s="28" t="s">
        <v>27016</v>
      </c>
      <c r="F9622" s="30">
        <v>1</v>
      </c>
      <c r="G9622" s="30">
        <v>1</v>
      </c>
      <c r="H9622" s="15">
        <v>851</v>
      </c>
    </row>
    <row r="9623" spans="2:8" x14ac:dyDescent="0.2">
      <c r="B9623" s="13" t="s">
        <v>50695</v>
      </c>
      <c r="C9623" s="26" t="s">
        <v>50696</v>
      </c>
      <c r="D9623" s="16" t="s">
        <v>8059</v>
      </c>
      <c r="E9623" s="28" t="s">
        <v>50697</v>
      </c>
      <c r="F9623" s="30">
        <v>0</v>
      </c>
      <c r="G9623" s="30">
        <v>1</v>
      </c>
      <c r="H9623" s="15">
        <v>1040.1500000000001</v>
      </c>
    </row>
    <row r="9624" spans="2:8" x14ac:dyDescent="0.2">
      <c r="B9624" s="13" t="s">
        <v>17094</v>
      </c>
      <c r="C9624" s="26" t="s">
        <v>17095</v>
      </c>
      <c r="D9624" s="16" t="s">
        <v>8059</v>
      </c>
      <c r="E9624" s="28" t="s">
        <v>17096</v>
      </c>
      <c r="F9624" s="30">
        <v>0</v>
      </c>
      <c r="G9624" s="30">
        <v>1</v>
      </c>
      <c r="H9624" s="15">
        <v>11220</v>
      </c>
    </row>
    <row r="9625" spans="2:8" x14ac:dyDescent="0.2">
      <c r="B9625" s="13" t="s">
        <v>50698</v>
      </c>
      <c r="C9625" s="26" t="s">
        <v>18918</v>
      </c>
      <c r="D9625" s="16" t="s">
        <v>8059</v>
      </c>
      <c r="E9625" s="28" t="s">
        <v>50699</v>
      </c>
      <c r="F9625" s="30">
        <v>1</v>
      </c>
      <c r="G9625" s="30">
        <v>1</v>
      </c>
      <c r="H9625" s="15">
        <v>4676.49</v>
      </c>
    </row>
    <row r="9626" spans="2:8" x14ac:dyDescent="0.2">
      <c r="B9626" s="13" t="s">
        <v>50700</v>
      </c>
      <c r="C9626" s="26" t="s">
        <v>50701</v>
      </c>
      <c r="D9626" s="16" t="s">
        <v>8059</v>
      </c>
      <c r="E9626" s="28" t="s">
        <v>50702</v>
      </c>
      <c r="F9626" s="30">
        <v>1</v>
      </c>
      <c r="G9626" s="30">
        <v>1</v>
      </c>
      <c r="H9626" s="15">
        <v>1950.85</v>
      </c>
    </row>
    <row r="9627" spans="2:8" x14ac:dyDescent="0.2">
      <c r="B9627" s="13" t="s">
        <v>43716</v>
      </c>
      <c r="C9627" s="26" t="s">
        <v>43717</v>
      </c>
      <c r="D9627" s="16" t="s">
        <v>8059</v>
      </c>
      <c r="E9627" s="28" t="s">
        <v>43718</v>
      </c>
      <c r="F9627" s="30">
        <v>0</v>
      </c>
      <c r="G9627" s="30">
        <v>1</v>
      </c>
      <c r="H9627" s="15">
        <v>1167.1199999999999</v>
      </c>
    </row>
    <row r="9628" spans="2:8" x14ac:dyDescent="0.2">
      <c r="B9628" s="13" t="s">
        <v>50703</v>
      </c>
      <c r="C9628" s="26" t="s">
        <v>27249</v>
      </c>
      <c r="D9628" s="16" t="s">
        <v>8059</v>
      </c>
      <c r="E9628" s="16" t="s">
        <v>50704</v>
      </c>
      <c r="F9628" s="30">
        <v>1</v>
      </c>
      <c r="G9628" s="30">
        <v>1</v>
      </c>
      <c r="H9628" s="15">
        <v>699.06</v>
      </c>
    </row>
    <row r="9629" spans="2:8" x14ac:dyDescent="0.2">
      <c r="B9629" s="13" t="s">
        <v>50705</v>
      </c>
      <c r="C9629" s="26" t="s">
        <v>50706</v>
      </c>
      <c r="D9629" s="16" t="s">
        <v>8059</v>
      </c>
      <c r="E9629" s="28" t="s">
        <v>50707</v>
      </c>
      <c r="F9629" s="30">
        <v>1</v>
      </c>
      <c r="G9629" s="30">
        <v>1</v>
      </c>
      <c r="H9629" s="15">
        <v>1567.67</v>
      </c>
    </row>
    <row r="9630" spans="2:8" x14ac:dyDescent="0.2">
      <c r="B9630" s="13" t="s">
        <v>43719</v>
      </c>
      <c r="C9630" s="26" t="s">
        <v>43720</v>
      </c>
      <c r="D9630" s="16" t="s">
        <v>8059</v>
      </c>
      <c r="E9630" s="28" t="s">
        <v>43721</v>
      </c>
      <c r="F9630" s="30">
        <v>1</v>
      </c>
      <c r="G9630" s="30">
        <v>1</v>
      </c>
      <c r="H9630" s="15">
        <v>3072.17</v>
      </c>
    </row>
    <row r="9631" spans="2:8" x14ac:dyDescent="0.2">
      <c r="B9631" s="13" t="s">
        <v>12857</v>
      </c>
      <c r="C9631" s="26" t="s">
        <v>12858</v>
      </c>
      <c r="D9631" s="16" t="s">
        <v>8059</v>
      </c>
      <c r="E9631" s="28" t="s">
        <v>12859</v>
      </c>
      <c r="F9631" s="30">
        <v>1</v>
      </c>
      <c r="G9631" s="30">
        <v>1</v>
      </c>
      <c r="H9631" s="15">
        <v>7452.9</v>
      </c>
    </row>
    <row r="9632" spans="2:8" x14ac:dyDescent="0.2">
      <c r="B9632" s="13" t="s">
        <v>39822</v>
      </c>
      <c r="C9632" s="26" t="s">
        <v>39823</v>
      </c>
      <c r="D9632" s="16" t="s">
        <v>8059</v>
      </c>
      <c r="E9632" s="16" t="s">
        <v>39824</v>
      </c>
      <c r="F9632" s="30">
        <v>0</v>
      </c>
      <c r="G9632" s="30">
        <v>1</v>
      </c>
      <c r="H9632" s="15">
        <v>6192.81</v>
      </c>
    </row>
    <row r="9633" spans="2:8" x14ac:dyDescent="0.2">
      <c r="B9633" s="13" t="s">
        <v>13028</v>
      </c>
      <c r="C9633" s="26" t="s">
        <v>17241</v>
      </c>
      <c r="D9633" s="16" t="s">
        <v>8059</v>
      </c>
      <c r="E9633" s="28" t="s">
        <v>13029</v>
      </c>
      <c r="F9633" s="30">
        <v>1</v>
      </c>
      <c r="G9633" s="30">
        <v>1</v>
      </c>
      <c r="H9633" s="15">
        <v>857.82</v>
      </c>
    </row>
    <row r="9634" spans="2:8" x14ac:dyDescent="0.2">
      <c r="B9634" s="13" t="s">
        <v>8066</v>
      </c>
      <c r="C9634" s="26" t="s">
        <v>13051</v>
      </c>
      <c r="D9634" s="16" t="s">
        <v>8059</v>
      </c>
      <c r="E9634" s="28" t="s">
        <v>8067</v>
      </c>
      <c r="F9634" s="30">
        <v>0</v>
      </c>
      <c r="G9634" s="30">
        <v>1</v>
      </c>
      <c r="H9634" s="15">
        <v>1528.02</v>
      </c>
    </row>
    <row r="9635" spans="2:8" x14ac:dyDescent="0.2">
      <c r="B9635" s="45" t="s">
        <v>31828</v>
      </c>
      <c r="C9635" s="46" t="s">
        <v>6420</v>
      </c>
      <c r="D9635" s="47" t="s">
        <v>8059</v>
      </c>
      <c r="E9635" s="48" t="s">
        <v>31829</v>
      </c>
      <c r="F9635" s="49">
        <v>0</v>
      </c>
      <c r="G9635" s="49">
        <v>1</v>
      </c>
      <c r="H9635" s="50">
        <v>1310.3800000000001</v>
      </c>
    </row>
    <row r="9636" spans="2:8" x14ac:dyDescent="0.2">
      <c r="B9636" s="13" t="s">
        <v>31830</v>
      </c>
      <c r="C9636" s="26" t="s">
        <v>6420</v>
      </c>
      <c r="D9636" s="16" t="s">
        <v>8059</v>
      </c>
      <c r="E9636" s="28" t="s">
        <v>31831</v>
      </c>
      <c r="F9636" s="30">
        <v>1</v>
      </c>
      <c r="G9636" s="30">
        <v>1</v>
      </c>
      <c r="H9636" s="15">
        <v>1304.7</v>
      </c>
    </row>
    <row r="9637" spans="2:8" x14ac:dyDescent="0.2">
      <c r="B9637" s="13" t="s">
        <v>14549</v>
      </c>
      <c r="C9637" s="26" t="s">
        <v>14550</v>
      </c>
      <c r="D9637" s="16" t="s">
        <v>8059</v>
      </c>
      <c r="E9637" s="28" t="s">
        <v>14551</v>
      </c>
      <c r="F9637" s="30">
        <v>1</v>
      </c>
      <c r="G9637" s="30">
        <v>1</v>
      </c>
      <c r="H9637" s="15">
        <v>472.8</v>
      </c>
    </row>
    <row r="9638" spans="2:8" x14ac:dyDescent="0.2">
      <c r="B9638" s="13" t="s">
        <v>43722</v>
      </c>
      <c r="C9638" s="26" t="s">
        <v>28620</v>
      </c>
      <c r="D9638" s="16" t="s">
        <v>8059</v>
      </c>
      <c r="E9638" s="28" t="s">
        <v>43723</v>
      </c>
      <c r="F9638" s="30">
        <v>0</v>
      </c>
      <c r="G9638" s="30">
        <v>1</v>
      </c>
      <c r="H9638" s="15">
        <v>1857.96</v>
      </c>
    </row>
    <row r="9639" spans="2:8" x14ac:dyDescent="0.2">
      <c r="B9639" s="13" t="s">
        <v>39825</v>
      </c>
      <c r="C9639" s="26" t="s">
        <v>39826</v>
      </c>
      <c r="D9639" s="16" t="s">
        <v>8059</v>
      </c>
      <c r="E9639" s="28" t="s">
        <v>39827</v>
      </c>
      <c r="F9639" s="30">
        <v>1</v>
      </c>
      <c r="G9639" s="30">
        <v>1</v>
      </c>
      <c r="H9639" s="15">
        <v>2000.7</v>
      </c>
    </row>
    <row r="9640" spans="2:8" x14ac:dyDescent="0.2">
      <c r="B9640" s="32" t="s">
        <v>50708</v>
      </c>
      <c r="C9640" s="33" t="s">
        <v>50709</v>
      </c>
      <c r="D9640" s="34" t="s">
        <v>8059</v>
      </c>
      <c r="E9640" s="35" t="s">
        <v>50710</v>
      </c>
      <c r="F9640" s="36">
        <v>0</v>
      </c>
      <c r="G9640" s="36">
        <v>1</v>
      </c>
      <c r="H9640" s="37">
        <v>1003.26</v>
      </c>
    </row>
    <row r="9641" spans="2:8" x14ac:dyDescent="0.2">
      <c r="B9641" s="13" t="s">
        <v>31713</v>
      </c>
      <c r="C9641" s="26" t="s">
        <v>31714</v>
      </c>
      <c r="D9641" s="16" t="s">
        <v>8059</v>
      </c>
      <c r="E9641" s="28" t="s">
        <v>31715</v>
      </c>
      <c r="F9641" s="30">
        <v>0</v>
      </c>
      <c r="G9641" s="30">
        <v>1</v>
      </c>
      <c r="H9641" s="15">
        <v>1406.28</v>
      </c>
    </row>
    <row r="9642" spans="2:8" x14ac:dyDescent="0.2">
      <c r="B9642" s="13" t="s">
        <v>39828</v>
      </c>
      <c r="C9642" s="26" t="s">
        <v>39829</v>
      </c>
      <c r="D9642" s="16" t="s">
        <v>8059</v>
      </c>
      <c r="E9642" s="28" t="s">
        <v>39830</v>
      </c>
      <c r="F9642" s="30">
        <v>1</v>
      </c>
      <c r="G9642" s="30">
        <v>1</v>
      </c>
      <c r="H9642" s="15">
        <v>2505.92</v>
      </c>
    </row>
    <row r="9643" spans="2:8" x14ac:dyDescent="0.2">
      <c r="B9643" s="32" t="s">
        <v>22676</v>
      </c>
      <c r="C9643" s="33" t="s">
        <v>22677</v>
      </c>
      <c r="D9643" s="34" t="s">
        <v>8059</v>
      </c>
      <c r="E9643" s="35" t="s">
        <v>22678</v>
      </c>
      <c r="F9643" s="36">
        <v>0</v>
      </c>
      <c r="G9643" s="36">
        <v>1</v>
      </c>
      <c r="H9643" s="37">
        <v>1428.59</v>
      </c>
    </row>
    <row r="9644" spans="2:8" x14ac:dyDescent="0.2">
      <c r="B9644" s="45" t="s">
        <v>39831</v>
      </c>
      <c r="C9644" s="46" t="s">
        <v>39832</v>
      </c>
      <c r="D9644" s="47" t="s">
        <v>8059</v>
      </c>
      <c r="E9644" s="48" t="s">
        <v>39833</v>
      </c>
      <c r="F9644" s="49">
        <v>1</v>
      </c>
      <c r="G9644" s="49">
        <v>1</v>
      </c>
      <c r="H9644" s="50">
        <v>1443.49</v>
      </c>
    </row>
    <row r="9645" spans="2:8" x14ac:dyDescent="0.2">
      <c r="B9645" s="13" t="s">
        <v>13080</v>
      </c>
      <c r="C9645" s="26" t="s">
        <v>13081</v>
      </c>
      <c r="D9645" s="16" t="s">
        <v>8059</v>
      </c>
      <c r="E9645" s="28" t="s">
        <v>13082</v>
      </c>
      <c r="F9645" s="30">
        <v>0</v>
      </c>
      <c r="G9645" s="30">
        <v>1</v>
      </c>
      <c r="H9645" s="15">
        <v>1781.94</v>
      </c>
    </row>
    <row r="9646" spans="2:8" x14ac:dyDescent="0.2">
      <c r="B9646" s="13" t="s">
        <v>22685</v>
      </c>
      <c r="C9646" s="26" t="s">
        <v>22686</v>
      </c>
      <c r="D9646" s="16" t="s">
        <v>8059</v>
      </c>
      <c r="E9646" s="28" t="s">
        <v>22687</v>
      </c>
      <c r="F9646" s="30">
        <v>1</v>
      </c>
      <c r="G9646" s="30">
        <v>1</v>
      </c>
      <c r="H9646" s="15">
        <v>1676.08</v>
      </c>
    </row>
    <row r="9647" spans="2:8" x14ac:dyDescent="0.2">
      <c r="B9647" s="13" t="s">
        <v>22688</v>
      </c>
      <c r="C9647" s="26" t="s">
        <v>22689</v>
      </c>
      <c r="D9647" s="16" t="s">
        <v>8059</v>
      </c>
      <c r="E9647" s="28" t="s">
        <v>22690</v>
      </c>
      <c r="F9647" s="30">
        <v>1</v>
      </c>
      <c r="G9647" s="30">
        <v>1</v>
      </c>
      <c r="H9647" s="15">
        <v>1816.55</v>
      </c>
    </row>
    <row r="9648" spans="2:8" x14ac:dyDescent="0.2">
      <c r="B9648" s="13" t="s">
        <v>10148</v>
      </c>
      <c r="C9648" s="26" t="s">
        <v>10149</v>
      </c>
      <c r="D9648" s="16" t="s">
        <v>8059</v>
      </c>
      <c r="E9648" s="28" t="s">
        <v>10150</v>
      </c>
      <c r="F9648" s="30">
        <v>1</v>
      </c>
      <c r="G9648" s="30">
        <v>1</v>
      </c>
      <c r="H9648" s="15">
        <v>1719.03</v>
      </c>
    </row>
    <row r="9649" spans="2:8" x14ac:dyDescent="0.2">
      <c r="B9649" s="45" t="s">
        <v>39834</v>
      </c>
      <c r="C9649" s="46" t="s">
        <v>39835</v>
      </c>
      <c r="D9649" s="47" t="s">
        <v>8059</v>
      </c>
      <c r="E9649" s="48" t="s">
        <v>39836</v>
      </c>
      <c r="F9649" s="49">
        <v>1</v>
      </c>
      <c r="G9649" s="49">
        <v>1</v>
      </c>
      <c r="H9649" s="50">
        <v>1443.49</v>
      </c>
    </row>
    <row r="9650" spans="2:8" x14ac:dyDescent="0.2">
      <c r="B9650" s="13" t="s">
        <v>50711</v>
      </c>
      <c r="C9650" s="26" t="s">
        <v>50712</v>
      </c>
      <c r="D9650" s="16" t="s">
        <v>8059</v>
      </c>
      <c r="E9650" s="28" t="s">
        <v>50713</v>
      </c>
      <c r="F9650" s="30">
        <v>1</v>
      </c>
      <c r="G9650" s="30">
        <v>1</v>
      </c>
      <c r="H9650" s="15">
        <v>683.51</v>
      </c>
    </row>
    <row r="9651" spans="2:8" x14ac:dyDescent="0.2">
      <c r="B9651" s="13" t="s">
        <v>50714</v>
      </c>
      <c r="C9651" s="26" t="s">
        <v>50715</v>
      </c>
      <c r="D9651" s="16" t="s">
        <v>8059</v>
      </c>
      <c r="E9651" s="28" t="s">
        <v>50716</v>
      </c>
      <c r="F9651" s="30">
        <v>0</v>
      </c>
      <c r="G9651" s="30">
        <v>1</v>
      </c>
      <c r="H9651" s="15">
        <v>2058.04</v>
      </c>
    </row>
    <row r="9652" spans="2:8" x14ac:dyDescent="0.2">
      <c r="B9652" s="13" t="s">
        <v>27159</v>
      </c>
      <c r="C9652" s="26" t="s">
        <v>27160</v>
      </c>
      <c r="D9652" s="16" t="s">
        <v>8059</v>
      </c>
      <c r="E9652" s="28" t="s">
        <v>27161</v>
      </c>
      <c r="F9652" s="30">
        <v>1</v>
      </c>
      <c r="G9652" s="30">
        <v>1</v>
      </c>
      <c r="H9652" s="15">
        <v>1678.2</v>
      </c>
    </row>
    <row r="9653" spans="2:8" x14ac:dyDescent="0.2">
      <c r="B9653" s="13" t="s">
        <v>50717</v>
      </c>
      <c r="C9653" s="26" t="s">
        <v>50718</v>
      </c>
      <c r="D9653" s="16" t="s">
        <v>8059</v>
      </c>
      <c r="E9653" s="28" t="s">
        <v>50719</v>
      </c>
      <c r="F9653" s="30">
        <v>0</v>
      </c>
      <c r="G9653" s="30">
        <v>1</v>
      </c>
      <c r="H9653" s="15">
        <v>1268.46</v>
      </c>
    </row>
    <row r="9654" spans="2:8" x14ac:dyDescent="0.2">
      <c r="B9654" s="13" t="s">
        <v>16108</v>
      </c>
      <c r="C9654" s="26" t="s">
        <v>16109</v>
      </c>
      <c r="D9654" s="16" t="s">
        <v>8059</v>
      </c>
      <c r="E9654" s="28" t="s">
        <v>16110</v>
      </c>
      <c r="F9654" s="30">
        <v>1</v>
      </c>
      <c r="G9654" s="30">
        <v>1</v>
      </c>
      <c r="H9654" s="15">
        <v>999.46</v>
      </c>
    </row>
    <row r="9655" spans="2:8" x14ac:dyDescent="0.2">
      <c r="B9655" s="13" t="s">
        <v>50720</v>
      </c>
      <c r="C9655" s="26" t="s">
        <v>50721</v>
      </c>
      <c r="D9655" s="16" t="s">
        <v>8059</v>
      </c>
      <c r="E9655" s="28" t="s">
        <v>50722</v>
      </c>
      <c r="F9655" s="30">
        <v>0</v>
      </c>
      <c r="G9655" s="30">
        <v>1</v>
      </c>
      <c r="H9655" s="15">
        <v>1166.49</v>
      </c>
    </row>
    <row r="9656" spans="2:8" x14ac:dyDescent="0.2">
      <c r="B9656" s="13" t="s">
        <v>50723</v>
      </c>
      <c r="C9656" s="26" t="s">
        <v>50724</v>
      </c>
      <c r="D9656" s="16" t="s">
        <v>8059</v>
      </c>
      <c r="E9656" s="28" t="s">
        <v>50725</v>
      </c>
      <c r="F9656" s="30">
        <v>0</v>
      </c>
      <c r="G9656" s="30">
        <v>1</v>
      </c>
      <c r="H9656" s="15">
        <v>1221.48</v>
      </c>
    </row>
    <row r="9657" spans="2:8" x14ac:dyDescent="0.2">
      <c r="B9657" s="13" t="s">
        <v>30618</v>
      </c>
      <c r="C9657" s="26" t="s">
        <v>30619</v>
      </c>
      <c r="D9657" s="16" t="s">
        <v>8059</v>
      </c>
      <c r="E9657" s="28" t="s">
        <v>30620</v>
      </c>
      <c r="F9657" s="30">
        <v>0</v>
      </c>
      <c r="G9657" s="30">
        <v>1</v>
      </c>
      <c r="H9657" s="15">
        <v>736.7</v>
      </c>
    </row>
    <row r="9658" spans="2:8" x14ac:dyDescent="0.2">
      <c r="B9658" s="13" t="s">
        <v>22693</v>
      </c>
      <c r="C9658" s="26" t="s">
        <v>22694</v>
      </c>
      <c r="D9658" s="16" t="s">
        <v>8059</v>
      </c>
      <c r="E9658" s="28" t="s">
        <v>22695</v>
      </c>
      <c r="F9658" s="30">
        <v>1</v>
      </c>
      <c r="G9658" s="30">
        <v>1</v>
      </c>
      <c r="H9658" s="15">
        <v>952.69</v>
      </c>
    </row>
    <row r="9659" spans="2:8" x14ac:dyDescent="0.2">
      <c r="B9659" s="13" t="s">
        <v>10151</v>
      </c>
      <c r="C9659" s="26" t="s">
        <v>15501</v>
      </c>
      <c r="D9659" s="16" t="s">
        <v>8059</v>
      </c>
      <c r="E9659" s="28" t="s">
        <v>10152</v>
      </c>
      <c r="F9659" s="30">
        <v>0</v>
      </c>
      <c r="G9659" s="30">
        <v>1</v>
      </c>
      <c r="H9659" s="15">
        <v>403.14</v>
      </c>
    </row>
    <row r="9660" spans="2:8" x14ac:dyDescent="0.2">
      <c r="B9660" s="13" t="s">
        <v>31421</v>
      </c>
      <c r="C9660" s="26" t="s">
        <v>31422</v>
      </c>
      <c r="D9660" s="16" t="s">
        <v>8059</v>
      </c>
      <c r="E9660" s="28" t="s">
        <v>31423</v>
      </c>
      <c r="F9660" s="30">
        <v>0</v>
      </c>
      <c r="G9660" s="30">
        <v>1</v>
      </c>
      <c r="H9660" s="15">
        <v>1006.91</v>
      </c>
    </row>
    <row r="9661" spans="2:8" x14ac:dyDescent="0.2">
      <c r="B9661" s="13" t="s">
        <v>50726</v>
      </c>
      <c r="C9661" s="26" t="s">
        <v>50727</v>
      </c>
      <c r="D9661" s="16" t="s">
        <v>8059</v>
      </c>
      <c r="E9661" s="28" t="s">
        <v>50728</v>
      </c>
      <c r="F9661" s="30">
        <v>0</v>
      </c>
      <c r="G9661" s="30">
        <v>1</v>
      </c>
      <c r="H9661" s="15">
        <v>258.49</v>
      </c>
    </row>
    <row r="9662" spans="2:8" x14ac:dyDescent="0.2">
      <c r="B9662" s="13" t="s">
        <v>50729</v>
      </c>
      <c r="C9662" s="26" t="s">
        <v>50730</v>
      </c>
      <c r="D9662" s="16" t="s">
        <v>8059</v>
      </c>
      <c r="E9662" s="28" t="s">
        <v>50731</v>
      </c>
      <c r="F9662" s="30">
        <v>1</v>
      </c>
      <c r="G9662" s="30">
        <v>1</v>
      </c>
      <c r="H9662" s="15">
        <v>728.55</v>
      </c>
    </row>
    <row r="9663" spans="2:8" x14ac:dyDescent="0.2">
      <c r="B9663" s="13" t="s">
        <v>22696</v>
      </c>
      <c r="C9663" s="26" t="s">
        <v>22697</v>
      </c>
      <c r="D9663" s="16" t="s">
        <v>8059</v>
      </c>
      <c r="E9663" s="28" t="s">
        <v>22698</v>
      </c>
      <c r="F9663" s="30">
        <v>1</v>
      </c>
      <c r="G9663" s="30">
        <v>1</v>
      </c>
      <c r="H9663" s="15">
        <v>686.26</v>
      </c>
    </row>
    <row r="9664" spans="2:8" x14ac:dyDescent="0.2">
      <c r="B9664" s="13" t="s">
        <v>8068</v>
      </c>
      <c r="C9664" s="26" t="s">
        <v>8069</v>
      </c>
      <c r="D9664" s="16" t="s">
        <v>8059</v>
      </c>
      <c r="E9664" s="28" t="s">
        <v>8070</v>
      </c>
      <c r="F9664" s="30">
        <v>0</v>
      </c>
      <c r="G9664" s="30">
        <v>1</v>
      </c>
      <c r="H9664" s="15">
        <v>2979.41</v>
      </c>
    </row>
    <row r="9665" spans="2:8" x14ac:dyDescent="0.2">
      <c r="B9665" s="13" t="s">
        <v>50732</v>
      </c>
      <c r="C9665" s="26" t="s">
        <v>50733</v>
      </c>
      <c r="D9665" s="16" t="s">
        <v>8059</v>
      </c>
      <c r="E9665" s="28" t="s">
        <v>50734</v>
      </c>
      <c r="F9665" s="30">
        <v>0</v>
      </c>
      <c r="G9665" s="30">
        <v>1</v>
      </c>
      <c r="H9665" s="15">
        <v>15152.67</v>
      </c>
    </row>
    <row r="9666" spans="2:8" x14ac:dyDescent="0.2">
      <c r="B9666" s="13" t="s">
        <v>22699</v>
      </c>
      <c r="C9666" s="26" t="s">
        <v>22700</v>
      </c>
      <c r="D9666" s="16" t="s">
        <v>8059</v>
      </c>
      <c r="E9666" s="28" t="s">
        <v>22701</v>
      </c>
      <c r="F9666" s="30">
        <v>0</v>
      </c>
      <c r="G9666" s="30">
        <v>1</v>
      </c>
      <c r="H9666" s="15">
        <v>1732.67</v>
      </c>
    </row>
    <row r="9667" spans="2:8" x14ac:dyDescent="0.2">
      <c r="B9667" s="13" t="s">
        <v>8071</v>
      </c>
      <c r="C9667" s="26" t="s">
        <v>8072</v>
      </c>
      <c r="D9667" s="16" t="s">
        <v>8059</v>
      </c>
      <c r="E9667" s="28" t="s">
        <v>8073</v>
      </c>
      <c r="F9667" s="30">
        <v>1</v>
      </c>
      <c r="G9667" s="30">
        <v>1</v>
      </c>
      <c r="H9667" s="15">
        <v>2150.16</v>
      </c>
    </row>
    <row r="9668" spans="2:8" x14ac:dyDescent="0.2">
      <c r="B9668" s="13" t="s">
        <v>14552</v>
      </c>
      <c r="C9668" s="26" t="s">
        <v>14553</v>
      </c>
      <c r="D9668" s="16" t="s">
        <v>8059</v>
      </c>
      <c r="E9668" s="28" t="s">
        <v>14554</v>
      </c>
      <c r="F9668" s="30">
        <v>1</v>
      </c>
      <c r="G9668" s="30">
        <v>1</v>
      </c>
      <c r="H9668" s="15">
        <v>1441.03</v>
      </c>
    </row>
    <row r="9669" spans="2:8" x14ac:dyDescent="0.2">
      <c r="B9669" s="13" t="s">
        <v>25544</v>
      </c>
      <c r="C9669" s="26" t="s">
        <v>25545</v>
      </c>
      <c r="D9669" s="16" t="s">
        <v>8059</v>
      </c>
      <c r="E9669" s="28" t="s">
        <v>25546</v>
      </c>
      <c r="F9669" s="30">
        <v>1</v>
      </c>
      <c r="G9669" s="30">
        <v>1</v>
      </c>
      <c r="H9669" s="15">
        <v>4919.92</v>
      </c>
    </row>
    <row r="9670" spans="2:8" x14ac:dyDescent="0.2">
      <c r="B9670" s="13" t="s">
        <v>8074</v>
      </c>
      <c r="C9670" s="26" t="s">
        <v>8075</v>
      </c>
      <c r="D9670" s="16" t="s">
        <v>8059</v>
      </c>
      <c r="E9670" s="16" t="s">
        <v>8076</v>
      </c>
      <c r="F9670" s="30">
        <v>0</v>
      </c>
      <c r="G9670" s="30">
        <v>1</v>
      </c>
      <c r="H9670" s="15">
        <v>2443.3200000000002</v>
      </c>
    </row>
    <row r="9671" spans="2:8" x14ac:dyDescent="0.2">
      <c r="B9671" s="45" t="s">
        <v>50735</v>
      </c>
      <c r="C9671" s="46" t="s">
        <v>50736</v>
      </c>
      <c r="D9671" s="47" t="s">
        <v>8059</v>
      </c>
      <c r="E9671" s="48" t="s">
        <v>50737</v>
      </c>
      <c r="F9671" s="49">
        <v>0</v>
      </c>
      <c r="G9671" s="49">
        <v>1</v>
      </c>
      <c r="H9671" s="50">
        <v>4540.83</v>
      </c>
    </row>
    <row r="9672" spans="2:8" x14ac:dyDescent="0.2">
      <c r="B9672" s="13" t="s">
        <v>50738</v>
      </c>
      <c r="C9672" s="26" t="s">
        <v>50739</v>
      </c>
      <c r="D9672" s="16" t="s">
        <v>8059</v>
      </c>
      <c r="E9672" s="28" t="s">
        <v>50740</v>
      </c>
      <c r="F9672" s="30">
        <v>1</v>
      </c>
      <c r="G9672" s="30">
        <v>1</v>
      </c>
      <c r="H9672" s="15">
        <v>6243.75</v>
      </c>
    </row>
    <row r="9673" spans="2:8" x14ac:dyDescent="0.2">
      <c r="B9673" s="13" t="s">
        <v>50741</v>
      </c>
      <c r="C9673" s="26" t="s">
        <v>50742</v>
      </c>
      <c r="D9673" s="16" t="s">
        <v>39837</v>
      </c>
      <c r="E9673" s="28" t="s">
        <v>50743</v>
      </c>
      <c r="F9673" s="30">
        <v>1</v>
      </c>
      <c r="G9673" s="30">
        <v>1</v>
      </c>
      <c r="H9673" s="15">
        <v>4684.68</v>
      </c>
    </row>
    <row r="9674" spans="2:8" x14ac:dyDescent="0.2">
      <c r="B9674" s="13" t="s">
        <v>8078</v>
      </c>
      <c r="C9674" s="26" t="s">
        <v>8079</v>
      </c>
      <c r="D9674" s="16" t="s">
        <v>8077</v>
      </c>
      <c r="E9674" s="28" t="s">
        <v>8080</v>
      </c>
      <c r="F9674" s="30">
        <v>1</v>
      </c>
      <c r="G9674" s="30">
        <v>1</v>
      </c>
      <c r="H9674" s="15">
        <v>8022.75</v>
      </c>
    </row>
    <row r="9675" spans="2:8" x14ac:dyDescent="0.2">
      <c r="B9675" s="13" t="s">
        <v>8081</v>
      </c>
      <c r="C9675" s="26" t="s">
        <v>8082</v>
      </c>
      <c r="D9675" s="16" t="s">
        <v>8083</v>
      </c>
      <c r="E9675" s="28" t="s">
        <v>8084</v>
      </c>
      <c r="F9675" s="30">
        <v>0</v>
      </c>
      <c r="G9675" s="30">
        <v>1</v>
      </c>
      <c r="H9675" s="15">
        <v>16391.93</v>
      </c>
    </row>
    <row r="9676" spans="2:8" x14ac:dyDescent="0.2">
      <c r="B9676" s="13" t="s">
        <v>50744</v>
      </c>
      <c r="C9676" s="26" t="s">
        <v>50745</v>
      </c>
      <c r="D9676" s="16" t="s">
        <v>14558</v>
      </c>
      <c r="E9676" s="28" t="s">
        <v>50746</v>
      </c>
      <c r="F9676" s="30">
        <v>0</v>
      </c>
      <c r="G9676" s="30">
        <v>1</v>
      </c>
      <c r="H9676" s="15">
        <v>1161.81</v>
      </c>
    </row>
    <row r="9677" spans="2:8" x14ac:dyDescent="0.2">
      <c r="B9677" s="13" t="s">
        <v>43724</v>
      </c>
      <c r="C9677" s="26" t="s">
        <v>43725</v>
      </c>
      <c r="D9677" s="16" t="s">
        <v>8085</v>
      </c>
      <c r="E9677" s="28" t="s">
        <v>43726</v>
      </c>
      <c r="F9677" s="30">
        <v>0</v>
      </c>
      <c r="G9677" s="30">
        <v>5</v>
      </c>
      <c r="H9677" s="15">
        <v>2317.79</v>
      </c>
    </row>
    <row r="9678" spans="2:8" x14ac:dyDescent="0.2">
      <c r="B9678" s="13" t="s">
        <v>8086</v>
      </c>
      <c r="C9678" s="26" t="s">
        <v>8087</v>
      </c>
      <c r="D9678" s="16" t="s">
        <v>8085</v>
      </c>
      <c r="E9678" s="28" t="s">
        <v>8088</v>
      </c>
      <c r="F9678" s="30">
        <v>0</v>
      </c>
      <c r="G9678" s="30">
        <v>1</v>
      </c>
      <c r="H9678" s="15">
        <v>1013.22</v>
      </c>
    </row>
    <row r="9679" spans="2:8" x14ac:dyDescent="0.2">
      <c r="B9679" s="13" t="s">
        <v>50747</v>
      </c>
      <c r="C9679" s="26" t="s">
        <v>50748</v>
      </c>
      <c r="D9679" s="16" t="s">
        <v>8089</v>
      </c>
      <c r="E9679" s="28" t="s">
        <v>50749</v>
      </c>
      <c r="F9679" s="30">
        <v>1</v>
      </c>
      <c r="G9679" s="30">
        <v>1</v>
      </c>
      <c r="H9679" s="15">
        <v>2502.63</v>
      </c>
    </row>
    <row r="9680" spans="2:8" x14ac:dyDescent="0.2">
      <c r="B9680" s="13" t="s">
        <v>50750</v>
      </c>
      <c r="C9680" s="26" t="s">
        <v>50751</v>
      </c>
      <c r="D9680" s="16" t="s">
        <v>8089</v>
      </c>
      <c r="E9680" s="28" t="s">
        <v>50752</v>
      </c>
      <c r="F9680" s="30">
        <v>1</v>
      </c>
      <c r="G9680" s="30">
        <v>1</v>
      </c>
      <c r="H9680" s="15">
        <v>1263.5999999999999</v>
      </c>
    </row>
    <row r="9681" spans="2:8" x14ac:dyDescent="0.2">
      <c r="B9681" s="45" t="s">
        <v>8090</v>
      </c>
      <c r="C9681" s="46" t="s">
        <v>14559</v>
      </c>
      <c r="D9681" s="47" t="s">
        <v>8089</v>
      </c>
      <c r="E9681" s="48" t="s">
        <v>8091</v>
      </c>
      <c r="F9681" s="49">
        <v>0</v>
      </c>
      <c r="G9681" s="49">
        <v>1</v>
      </c>
      <c r="H9681" s="50">
        <v>4738.5</v>
      </c>
    </row>
    <row r="9682" spans="2:8" x14ac:dyDescent="0.2">
      <c r="B9682" s="13" t="s">
        <v>16711</v>
      </c>
      <c r="C9682" s="26" t="s">
        <v>16712</v>
      </c>
      <c r="D9682" s="16" t="s">
        <v>8089</v>
      </c>
      <c r="E9682" s="28" t="s">
        <v>16713</v>
      </c>
      <c r="F9682" s="30">
        <v>0</v>
      </c>
      <c r="G9682" s="30">
        <v>1</v>
      </c>
      <c r="H9682" s="15">
        <v>5040</v>
      </c>
    </row>
    <row r="9683" spans="2:8" x14ac:dyDescent="0.2">
      <c r="B9683" s="13" t="s">
        <v>34812</v>
      </c>
      <c r="C9683" s="26" t="s">
        <v>34813</v>
      </c>
      <c r="D9683" s="16" t="s">
        <v>8089</v>
      </c>
      <c r="E9683" s="28" t="s">
        <v>34814</v>
      </c>
      <c r="F9683" s="30">
        <v>2</v>
      </c>
      <c r="G9683" s="30">
        <v>2</v>
      </c>
      <c r="H9683" s="15">
        <v>287.82</v>
      </c>
    </row>
    <row r="9684" spans="2:8" x14ac:dyDescent="0.2">
      <c r="B9684" s="45" t="s">
        <v>50753</v>
      </c>
      <c r="C9684" s="46" t="s">
        <v>50754</v>
      </c>
      <c r="D9684" s="47" t="s">
        <v>8089</v>
      </c>
      <c r="E9684" s="48" t="s">
        <v>50755</v>
      </c>
      <c r="F9684" s="49">
        <v>20</v>
      </c>
      <c r="G9684" s="49">
        <v>20</v>
      </c>
      <c r="H9684" s="50">
        <v>174.1</v>
      </c>
    </row>
    <row r="9685" spans="2:8" x14ac:dyDescent="0.2">
      <c r="B9685" s="13" t="s">
        <v>43727</v>
      </c>
      <c r="C9685" s="26" t="s">
        <v>43728</v>
      </c>
      <c r="D9685" s="16" t="s">
        <v>8089</v>
      </c>
      <c r="E9685" s="16" t="s">
        <v>43729</v>
      </c>
      <c r="F9685" s="30">
        <v>1</v>
      </c>
      <c r="G9685" s="30">
        <v>1</v>
      </c>
      <c r="H9685" s="15">
        <v>3752.19</v>
      </c>
    </row>
    <row r="9686" spans="2:8" x14ac:dyDescent="0.2">
      <c r="B9686" s="13" t="s">
        <v>39838</v>
      </c>
      <c r="C9686" s="26" t="s">
        <v>39839</v>
      </c>
      <c r="D9686" s="16" t="s">
        <v>8089</v>
      </c>
      <c r="E9686" s="28" t="s">
        <v>39840</v>
      </c>
      <c r="F9686" s="30">
        <v>0</v>
      </c>
      <c r="G9686" s="30">
        <v>1</v>
      </c>
      <c r="H9686" s="15">
        <v>6669</v>
      </c>
    </row>
    <row r="9687" spans="2:8" x14ac:dyDescent="0.2">
      <c r="B9687" s="13" t="s">
        <v>12033</v>
      </c>
      <c r="C9687" s="26" t="s">
        <v>12034</v>
      </c>
      <c r="D9687" s="16" t="s">
        <v>8089</v>
      </c>
      <c r="E9687" s="28" t="s">
        <v>12035</v>
      </c>
      <c r="F9687" s="30">
        <v>0</v>
      </c>
      <c r="G9687" s="30">
        <v>1</v>
      </c>
      <c r="H9687" s="15">
        <v>27378</v>
      </c>
    </row>
    <row r="9688" spans="2:8" x14ac:dyDescent="0.2">
      <c r="B9688" s="13" t="s">
        <v>13300</v>
      </c>
      <c r="C9688" s="26" t="s">
        <v>10403</v>
      </c>
      <c r="D9688" s="16" t="s">
        <v>8089</v>
      </c>
      <c r="E9688" s="28" t="s">
        <v>13301</v>
      </c>
      <c r="F9688" s="30">
        <v>0</v>
      </c>
      <c r="G9688" s="30">
        <v>1</v>
      </c>
      <c r="H9688" s="15">
        <v>11904.17</v>
      </c>
    </row>
    <row r="9689" spans="2:8" x14ac:dyDescent="0.2">
      <c r="B9689" s="45" t="s">
        <v>43730</v>
      </c>
      <c r="C9689" s="46" t="s">
        <v>43731</v>
      </c>
      <c r="D9689" s="47" t="s">
        <v>8089</v>
      </c>
      <c r="E9689" s="48" t="s">
        <v>43732</v>
      </c>
      <c r="F9689" s="49">
        <v>1</v>
      </c>
      <c r="G9689" s="49">
        <v>1</v>
      </c>
      <c r="H9689" s="50">
        <v>544.04999999999995</v>
      </c>
    </row>
    <row r="9690" spans="2:8" x14ac:dyDescent="0.2">
      <c r="B9690" s="32" t="s">
        <v>43733</v>
      </c>
      <c r="C9690" s="33" t="s">
        <v>43734</v>
      </c>
      <c r="D9690" s="34" t="s">
        <v>8089</v>
      </c>
      <c r="E9690" s="35" t="s">
        <v>43735</v>
      </c>
      <c r="F9690" s="36">
        <v>1</v>
      </c>
      <c r="G9690" s="36">
        <v>1</v>
      </c>
      <c r="H9690" s="37">
        <v>1490</v>
      </c>
    </row>
    <row r="9691" spans="2:8" x14ac:dyDescent="0.2">
      <c r="B9691" s="45" t="s">
        <v>39841</v>
      </c>
      <c r="C9691" s="46" t="s">
        <v>39842</v>
      </c>
      <c r="D9691" s="47" t="s">
        <v>8089</v>
      </c>
      <c r="E9691" s="48" t="s">
        <v>39843</v>
      </c>
      <c r="F9691" s="49">
        <v>1</v>
      </c>
      <c r="G9691" s="49">
        <v>1</v>
      </c>
      <c r="H9691" s="50">
        <v>561.6</v>
      </c>
    </row>
    <row r="9692" spans="2:8" x14ac:dyDescent="0.2">
      <c r="B9692" s="45" t="s">
        <v>50756</v>
      </c>
      <c r="C9692" s="46" t="s">
        <v>50757</v>
      </c>
      <c r="D9692" s="47" t="s">
        <v>8089</v>
      </c>
      <c r="E9692" s="48" t="s">
        <v>50758</v>
      </c>
      <c r="F9692" s="49">
        <v>1</v>
      </c>
      <c r="G9692" s="49">
        <v>1</v>
      </c>
      <c r="H9692" s="50">
        <v>4212</v>
      </c>
    </row>
    <row r="9693" spans="2:8" x14ac:dyDescent="0.2">
      <c r="B9693" s="32" t="s">
        <v>29979</v>
      </c>
      <c r="C9693" s="33" t="s">
        <v>29980</v>
      </c>
      <c r="D9693" s="34" t="s">
        <v>8089</v>
      </c>
      <c r="E9693" s="35" t="s">
        <v>29981</v>
      </c>
      <c r="F9693" s="36">
        <v>0</v>
      </c>
      <c r="G9693" s="36">
        <v>1</v>
      </c>
      <c r="H9693" s="37">
        <v>19164.599999999999</v>
      </c>
    </row>
    <row r="9694" spans="2:8" x14ac:dyDescent="0.2">
      <c r="B9694" s="13" t="s">
        <v>30797</v>
      </c>
      <c r="C9694" s="26" t="s">
        <v>30798</v>
      </c>
      <c r="D9694" s="16" t="s">
        <v>8089</v>
      </c>
      <c r="E9694" s="28" t="s">
        <v>30799</v>
      </c>
      <c r="F9694" s="30">
        <v>0</v>
      </c>
      <c r="G9694" s="30">
        <v>1</v>
      </c>
      <c r="H9694" s="15">
        <v>10530</v>
      </c>
    </row>
    <row r="9695" spans="2:8" x14ac:dyDescent="0.2">
      <c r="B9695" s="13" t="s">
        <v>14560</v>
      </c>
      <c r="C9695" s="26" t="s">
        <v>14561</v>
      </c>
      <c r="D9695" s="16" t="s">
        <v>8089</v>
      </c>
      <c r="E9695" s="28" t="s">
        <v>14562</v>
      </c>
      <c r="F9695" s="30">
        <v>0</v>
      </c>
      <c r="G9695" s="30">
        <v>1</v>
      </c>
      <c r="H9695" s="15">
        <v>4352.3999999999996</v>
      </c>
    </row>
    <row r="9696" spans="2:8" x14ac:dyDescent="0.2">
      <c r="B9696" s="13" t="s">
        <v>43736</v>
      </c>
      <c r="C9696" s="26" t="s">
        <v>43737</v>
      </c>
      <c r="D9696" s="16" t="s">
        <v>8089</v>
      </c>
      <c r="E9696" s="28" t="s">
        <v>43738</v>
      </c>
      <c r="F9696" s="30">
        <v>1</v>
      </c>
      <c r="G9696" s="30">
        <v>1</v>
      </c>
      <c r="H9696" s="15">
        <v>1895.4</v>
      </c>
    </row>
    <row r="9697" spans="2:8" x14ac:dyDescent="0.2">
      <c r="B9697" s="13" t="s">
        <v>50759</v>
      </c>
      <c r="C9697" s="26" t="s">
        <v>50760</v>
      </c>
      <c r="D9697" s="16" t="s">
        <v>8089</v>
      </c>
      <c r="E9697" s="28" t="s">
        <v>50761</v>
      </c>
      <c r="F9697" s="30">
        <v>1</v>
      </c>
      <c r="G9697" s="30">
        <v>1</v>
      </c>
      <c r="H9697" s="15">
        <v>4212</v>
      </c>
    </row>
    <row r="9698" spans="2:8" x14ac:dyDescent="0.2">
      <c r="B9698" s="13" t="s">
        <v>13264</v>
      </c>
      <c r="C9698" s="26" t="s">
        <v>13265</v>
      </c>
      <c r="D9698" s="16" t="s">
        <v>8089</v>
      </c>
      <c r="E9698" s="28" t="s">
        <v>13266</v>
      </c>
      <c r="F9698" s="30">
        <v>0</v>
      </c>
      <c r="G9698" s="30">
        <v>1</v>
      </c>
      <c r="H9698" s="15">
        <v>8775</v>
      </c>
    </row>
    <row r="9699" spans="2:8" x14ac:dyDescent="0.2">
      <c r="B9699" s="13" t="s">
        <v>8092</v>
      </c>
      <c r="C9699" s="26" t="s">
        <v>8093</v>
      </c>
      <c r="D9699" s="16" t="s">
        <v>8089</v>
      </c>
      <c r="E9699" s="28" t="s">
        <v>8094</v>
      </c>
      <c r="F9699" s="30">
        <v>0</v>
      </c>
      <c r="G9699" s="30">
        <v>1</v>
      </c>
      <c r="H9699" s="15">
        <v>4710.42</v>
      </c>
    </row>
    <row r="9700" spans="2:8" x14ac:dyDescent="0.2">
      <c r="B9700" s="13" t="s">
        <v>29837</v>
      </c>
      <c r="C9700" s="26" t="s">
        <v>29838</v>
      </c>
      <c r="D9700" s="16" t="s">
        <v>8089</v>
      </c>
      <c r="E9700" s="28" t="s">
        <v>29839</v>
      </c>
      <c r="F9700" s="30">
        <v>0</v>
      </c>
      <c r="G9700" s="30">
        <v>1</v>
      </c>
      <c r="H9700" s="15">
        <v>842.4</v>
      </c>
    </row>
    <row r="9701" spans="2:8" x14ac:dyDescent="0.2">
      <c r="B9701" s="13" t="s">
        <v>50762</v>
      </c>
      <c r="C9701" s="26" t="s">
        <v>50763</v>
      </c>
      <c r="D9701" s="16" t="s">
        <v>8089</v>
      </c>
      <c r="E9701" s="28" t="s">
        <v>50764</v>
      </c>
      <c r="F9701" s="30">
        <v>1</v>
      </c>
      <c r="G9701" s="30">
        <v>1</v>
      </c>
      <c r="H9701" s="15">
        <v>210.6</v>
      </c>
    </row>
    <row r="9702" spans="2:8" x14ac:dyDescent="0.2">
      <c r="B9702" s="32" t="s">
        <v>50765</v>
      </c>
      <c r="C9702" s="33" t="s">
        <v>50766</v>
      </c>
      <c r="D9702" s="34" t="s">
        <v>8089</v>
      </c>
      <c r="E9702" s="35" t="s">
        <v>50767</v>
      </c>
      <c r="F9702" s="36">
        <v>1</v>
      </c>
      <c r="G9702" s="36">
        <v>1</v>
      </c>
      <c r="H9702" s="37">
        <v>5316.46</v>
      </c>
    </row>
    <row r="9703" spans="2:8" x14ac:dyDescent="0.2">
      <c r="B9703" s="13" t="s">
        <v>43739</v>
      </c>
      <c r="C9703" s="26" t="s">
        <v>43740</v>
      </c>
      <c r="D9703" s="16" t="s">
        <v>8089</v>
      </c>
      <c r="E9703" s="28" t="s">
        <v>43741</v>
      </c>
      <c r="F9703" s="30">
        <v>3</v>
      </c>
      <c r="G9703" s="30">
        <v>3</v>
      </c>
      <c r="H9703" s="15">
        <v>3422.25</v>
      </c>
    </row>
    <row r="9704" spans="2:8" x14ac:dyDescent="0.2">
      <c r="B9704" s="13" t="s">
        <v>50768</v>
      </c>
      <c r="C9704" s="26" t="s">
        <v>50769</v>
      </c>
      <c r="D9704" s="16" t="s">
        <v>8089</v>
      </c>
      <c r="E9704" s="28" t="s">
        <v>50770</v>
      </c>
      <c r="F9704" s="30">
        <v>0</v>
      </c>
      <c r="G9704" s="30">
        <v>1</v>
      </c>
      <c r="H9704" s="15">
        <v>2681.64</v>
      </c>
    </row>
    <row r="9705" spans="2:8" x14ac:dyDescent="0.2">
      <c r="B9705" s="45" t="s">
        <v>22720</v>
      </c>
      <c r="C9705" s="46" t="s">
        <v>22721</v>
      </c>
      <c r="D9705" s="47" t="s">
        <v>8089</v>
      </c>
      <c r="E9705" s="48" t="s">
        <v>22722</v>
      </c>
      <c r="F9705" s="49">
        <v>0</v>
      </c>
      <c r="G9705" s="49">
        <v>1</v>
      </c>
      <c r="H9705" s="50">
        <v>3861</v>
      </c>
    </row>
    <row r="9706" spans="2:8" x14ac:dyDescent="0.2">
      <c r="B9706" s="13" t="s">
        <v>50771</v>
      </c>
      <c r="C9706" s="26" t="s">
        <v>50772</v>
      </c>
      <c r="D9706" s="16" t="s">
        <v>8089</v>
      </c>
      <c r="E9706" s="28" t="s">
        <v>50773</v>
      </c>
      <c r="F9706" s="30">
        <v>1</v>
      </c>
      <c r="G9706" s="30">
        <v>1</v>
      </c>
      <c r="H9706" s="15">
        <v>2866.48</v>
      </c>
    </row>
    <row r="9707" spans="2:8" x14ac:dyDescent="0.2">
      <c r="B9707" s="13" t="s">
        <v>14563</v>
      </c>
      <c r="C9707" s="26" t="s">
        <v>14564</v>
      </c>
      <c r="D9707" s="16" t="s">
        <v>8089</v>
      </c>
      <c r="E9707" s="28" t="s">
        <v>14565</v>
      </c>
      <c r="F9707" s="30">
        <v>0</v>
      </c>
      <c r="G9707" s="30">
        <v>1</v>
      </c>
      <c r="H9707" s="15">
        <v>8143.2</v>
      </c>
    </row>
    <row r="9708" spans="2:8" x14ac:dyDescent="0.2">
      <c r="B9708" s="13" t="s">
        <v>50774</v>
      </c>
      <c r="C9708" s="26" t="s">
        <v>50775</v>
      </c>
      <c r="D9708" s="16" t="s">
        <v>8089</v>
      </c>
      <c r="E9708" s="28" t="s">
        <v>50776</v>
      </c>
      <c r="F9708" s="30">
        <v>1</v>
      </c>
      <c r="G9708" s="30">
        <v>1</v>
      </c>
      <c r="H9708" s="15">
        <v>2983.5</v>
      </c>
    </row>
    <row r="9709" spans="2:8" x14ac:dyDescent="0.2">
      <c r="B9709" s="13" t="s">
        <v>50777</v>
      </c>
      <c r="C9709" s="26" t="s">
        <v>50778</v>
      </c>
      <c r="D9709" s="16" t="s">
        <v>8089</v>
      </c>
      <c r="E9709" s="28" t="s">
        <v>50779</v>
      </c>
      <c r="F9709" s="30">
        <v>1</v>
      </c>
      <c r="G9709" s="30">
        <v>1</v>
      </c>
      <c r="H9709" s="15">
        <v>2983.5</v>
      </c>
    </row>
    <row r="9710" spans="2:8" x14ac:dyDescent="0.2">
      <c r="B9710" s="13" t="s">
        <v>43742</v>
      </c>
      <c r="C9710" s="26" t="s">
        <v>43743</v>
      </c>
      <c r="D9710" s="16" t="s">
        <v>8089</v>
      </c>
      <c r="E9710" s="28" t="s">
        <v>43744</v>
      </c>
      <c r="F9710" s="30">
        <v>1</v>
      </c>
      <c r="G9710" s="30">
        <v>1</v>
      </c>
      <c r="H9710" s="15">
        <v>386.1</v>
      </c>
    </row>
    <row r="9711" spans="2:8" x14ac:dyDescent="0.2">
      <c r="B9711" s="13" t="s">
        <v>8095</v>
      </c>
      <c r="C9711" s="26" t="s">
        <v>8096</v>
      </c>
      <c r="D9711" s="16" t="s">
        <v>8089</v>
      </c>
      <c r="E9711" s="28" t="s">
        <v>8097</v>
      </c>
      <c r="F9711" s="30">
        <v>0</v>
      </c>
      <c r="G9711" s="30">
        <v>2</v>
      </c>
      <c r="H9711" s="15">
        <v>596.70000000000005</v>
      </c>
    </row>
    <row r="9712" spans="2:8" x14ac:dyDescent="0.2">
      <c r="B9712" s="13" t="s">
        <v>50780</v>
      </c>
      <c r="C9712" s="26" t="s">
        <v>50781</v>
      </c>
      <c r="D9712" s="16" t="s">
        <v>8089</v>
      </c>
      <c r="E9712" s="28" t="s">
        <v>50782</v>
      </c>
      <c r="F9712" s="30">
        <v>1</v>
      </c>
      <c r="G9712" s="30">
        <v>1</v>
      </c>
      <c r="H9712" s="15">
        <v>2808</v>
      </c>
    </row>
    <row r="9713" spans="2:8" x14ac:dyDescent="0.2">
      <c r="B9713" s="13" t="s">
        <v>8098</v>
      </c>
      <c r="C9713" s="26" t="s">
        <v>12548</v>
      </c>
      <c r="D9713" s="16" t="s">
        <v>8089</v>
      </c>
      <c r="E9713" s="28" t="s">
        <v>8099</v>
      </c>
      <c r="F9713" s="30">
        <v>0</v>
      </c>
      <c r="G9713" s="30">
        <v>1</v>
      </c>
      <c r="H9713" s="15">
        <v>8634.6</v>
      </c>
    </row>
    <row r="9714" spans="2:8" x14ac:dyDescent="0.2">
      <c r="B9714" s="13" t="s">
        <v>8100</v>
      </c>
      <c r="C9714" s="26" t="s">
        <v>8101</v>
      </c>
      <c r="D9714" s="16" t="s">
        <v>8102</v>
      </c>
      <c r="E9714" s="28" t="s">
        <v>8103</v>
      </c>
      <c r="F9714" s="30">
        <v>0</v>
      </c>
      <c r="G9714" s="30">
        <v>4</v>
      </c>
      <c r="H9714" s="15">
        <v>1016.9</v>
      </c>
    </row>
    <row r="9715" spans="2:8" x14ac:dyDescent="0.2">
      <c r="B9715" s="13" t="s">
        <v>8104</v>
      </c>
      <c r="C9715" s="26" t="s">
        <v>8105</v>
      </c>
      <c r="D9715" s="16" t="s">
        <v>8102</v>
      </c>
      <c r="E9715" s="28" t="s">
        <v>8106</v>
      </c>
      <c r="F9715" s="30">
        <v>0</v>
      </c>
      <c r="G9715" s="30">
        <v>3</v>
      </c>
      <c r="H9715" s="15">
        <v>692.09</v>
      </c>
    </row>
    <row r="9716" spans="2:8" x14ac:dyDescent="0.2">
      <c r="B9716" s="13" t="s">
        <v>12513</v>
      </c>
      <c r="C9716" s="26" t="s">
        <v>12514</v>
      </c>
      <c r="D9716" s="16" t="s">
        <v>8102</v>
      </c>
      <c r="E9716" s="28" t="s">
        <v>12515</v>
      </c>
      <c r="F9716" s="30">
        <v>1</v>
      </c>
      <c r="G9716" s="30">
        <v>1</v>
      </c>
      <c r="H9716" s="15">
        <v>776.06</v>
      </c>
    </row>
    <row r="9717" spans="2:8" x14ac:dyDescent="0.2">
      <c r="B9717" s="13" t="s">
        <v>50783</v>
      </c>
      <c r="C9717" s="26" t="s">
        <v>50784</v>
      </c>
      <c r="D9717" s="16" t="s">
        <v>8102</v>
      </c>
      <c r="E9717" s="28" t="s">
        <v>50785</v>
      </c>
      <c r="F9717" s="30">
        <v>1</v>
      </c>
      <c r="G9717" s="30">
        <v>1</v>
      </c>
      <c r="H9717" s="15">
        <v>1379.57</v>
      </c>
    </row>
    <row r="9718" spans="2:8" x14ac:dyDescent="0.2">
      <c r="B9718" s="13" t="s">
        <v>50786</v>
      </c>
      <c r="C9718" s="26" t="s">
        <v>50787</v>
      </c>
      <c r="D9718" s="16" t="s">
        <v>8102</v>
      </c>
      <c r="E9718" s="28" t="s">
        <v>50788</v>
      </c>
      <c r="F9718" s="30">
        <v>0</v>
      </c>
      <c r="G9718" s="30">
        <v>16</v>
      </c>
      <c r="H9718" s="15">
        <v>193.33</v>
      </c>
    </row>
    <row r="9719" spans="2:8" x14ac:dyDescent="0.2">
      <c r="B9719" s="13" t="s">
        <v>8107</v>
      </c>
      <c r="C9719" s="26" t="s">
        <v>8108</v>
      </c>
      <c r="D9719" s="16" t="s">
        <v>8102</v>
      </c>
      <c r="E9719" s="28" t="s">
        <v>8109</v>
      </c>
      <c r="F9719" s="30">
        <v>1</v>
      </c>
      <c r="G9719" s="30">
        <v>1</v>
      </c>
      <c r="H9719" s="15">
        <v>462.11</v>
      </c>
    </row>
    <row r="9720" spans="2:8" x14ac:dyDescent="0.2">
      <c r="B9720" s="13" t="s">
        <v>43745</v>
      </c>
      <c r="C9720" s="26" t="s">
        <v>43746</v>
      </c>
      <c r="D9720" s="16" t="s">
        <v>8102</v>
      </c>
      <c r="E9720" s="28" t="s">
        <v>43747</v>
      </c>
      <c r="F9720" s="30">
        <v>0</v>
      </c>
      <c r="G9720" s="30">
        <v>6</v>
      </c>
      <c r="H9720" s="15">
        <v>1475.04</v>
      </c>
    </row>
    <row r="9721" spans="2:8" x14ac:dyDescent="0.2">
      <c r="B9721" s="45" t="s">
        <v>50789</v>
      </c>
      <c r="C9721" s="46" t="s">
        <v>50790</v>
      </c>
      <c r="D9721" s="47" t="s">
        <v>8102</v>
      </c>
      <c r="E9721" s="48" t="s">
        <v>50791</v>
      </c>
      <c r="F9721" s="49">
        <v>4</v>
      </c>
      <c r="G9721" s="49">
        <v>4</v>
      </c>
      <c r="H9721" s="50">
        <v>466.83</v>
      </c>
    </row>
    <row r="9722" spans="2:8" x14ac:dyDescent="0.2">
      <c r="B9722" s="13" t="s">
        <v>8113</v>
      </c>
      <c r="C9722" s="26" t="s">
        <v>8114</v>
      </c>
      <c r="D9722" s="16" t="s">
        <v>8102</v>
      </c>
      <c r="E9722" s="28" t="s">
        <v>8115</v>
      </c>
      <c r="F9722" s="30">
        <v>0</v>
      </c>
      <c r="G9722" s="30">
        <v>1</v>
      </c>
      <c r="H9722" s="15">
        <v>718.53</v>
      </c>
    </row>
    <row r="9723" spans="2:8" x14ac:dyDescent="0.2">
      <c r="B9723" s="13" t="s">
        <v>12673</v>
      </c>
      <c r="C9723" s="26" t="s">
        <v>12674</v>
      </c>
      <c r="D9723" s="16" t="s">
        <v>8102</v>
      </c>
      <c r="E9723" s="28" t="s">
        <v>12675</v>
      </c>
      <c r="F9723" s="30">
        <v>1</v>
      </c>
      <c r="G9723" s="30">
        <v>1</v>
      </c>
      <c r="H9723" s="15">
        <v>534.89</v>
      </c>
    </row>
    <row r="9724" spans="2:8" x14ac:dyDescent="0.2">
      <c r="B9724" s="13" t="s">
        <v>8119</v>
      </c>
      <c r="C9724" s="26" t="s">
        <v>8120</v>
      </c>
      <c r="D9724" s="16" t="s">
        <v>8102</v>
      </c>
      <c r="E9724" s="28" t="s">
        <v>8121</v>
      </c>
      <c r="F9724" s="30">
        <v>0</v>
      </c>
      <c r="G9724" s="30">
        <v>3</v>
      </c>
      <c r="H9724" s="15">
        <v>470.27</v>
      </c>
    </row>
    <row r="9725" spans="2:8" x14ac:dyDescent="0.2">
      <c r="B9725" s="13" t="s">
        <v>14566</v>
      </c>
      <c r="C9725" s="26" t="s">
        <v>14567</v>
      </c>
      <c r="D9725" s="16" t="s">
        <v>8102</v>
      </c>
      <c r="E9725" s="28" t="s">
        <v>14568</v>
      </c>
      <c r="F9725" s="30">
        <v>4</v>
      </c>
      <c r="G9725" s="30">
        <v>4</v>
      </c>
      <c r="H9725" s="15">
        <v>4760.6099999999997</v>
      </c>
    </row>
    <row r="9726" spans="2:8" x14ac:dyDescent="0.2">
      <c r="B9726" s="13" t="s">
        <v>22729</v>
      </c>
      <c r="C9726" s="26" t="s">
        <v>22730</v>
      </c>
      <c r="D9726" s="16" t="s">
        <v>8102</v>
      </c>
      <c r="E9726" s="28" t="s">
        <v>22731</v>
      </c>
      <c r="F9726" s="30">
        <v>0</v>
      </c>
      <c r="G9726" s="30">
        <v>1</v>
      </c>
      <c r="H9726" s="15">
        <v>1896.34</v>
      </c>
    </row>
    <row r="9727" spans="2:8" x14ac:dyDescent="0.2">
      <c r="B9727" s="45" t="s">
        <v>22732</v>
      </c>
      <c r="C9727" s="46" t="s">
        <v>22733</v>
      </c>
      <c r="D9727" s="47" t="s">
        <v>8102</v>
      </c>
      <c r="E9727" s="48" t="s">
        <v>22734</v>
      </c>
      <c r="F9727" s="49">
        <v>0</v>
      </c>
      <c r="G9727" s="49">
        <v>1</v>
      </c>
      <c r="H9727" s="50">
        <v>1896.34</v>
      </c>
    </row>
    <row r="9728" spans="2:8" x14ac:dyDescent="0.2">
      <c r="B9728" s="13" t="s">
        <v>11256</v>
      </c>
      <c r="C9728" s="26" t="s">
        <v>11257</v>
      </c>
      <c r="D9728" s="16" t="s">
        <v>8102</v>
      </c>
      <c r="E9728" s="28" t="s">
        <v>11258</v>
      </c>
      <c r="F9728" s="30">
        <v>0</v>
      </c>
      <c r="G9728" s="30">
        <v>1</v>
      </c>
      <c r="H9728" s="15">
        <v>1225.56</v>
      </c>
    </row>
    <row r="9729" spans="2:8" x14ac:dyDescent="0.2">
      <c r="B9729" s="21" t="s">
        <v>43748</v>
      </c>
      <c r="C9729" s="27" t="s">
        <v>43749</v>
      </c>
      <c r="D9729" s="22" t="s">
        <v>8102</v>
      </c>
      <c r="E9729" s="23" t="s">
        <v>43750</v>
      </c>
      <c r="F9729" s="29">
        <v>1</v>
      </c>
      <c r="G9729" s="29">
        <v>1</v>
      </c>
      <c r="H9729" s="24">
        <v>528.67999999999995</v>
      </c>
    </row>
    <row r="9730" spans="2:8" x14ac:dyDescent="0.2">
      <c r="B9730" s="13" t="s">
        <v>43751</v>
      </c>
      <c r="C9730" s="26" t="s">
        <v>43752</v>
      </c>
      <c r="D9730" s="16" t="s">
        <v>8122</v>
      </c>
      <c r="E9730" s="28" t="s">
        <v>43753</v>
      </c>
      <c r="F9730" s="30">
        <v>1</v>
      </c>
      <c r="G9730" s="30">
        <v>1</v>
      </c>
      <c r="H9730" s="15">
        <v>4299.75</v>
      </c>
    </row>
    <row r="9731" spans="2:8" x14ac:dyDescent="0.2">
      <c r="B9731" s="13" t="s">
        <v>50792</v>
      </c>
      <c r="C9731" s="26" t="s">
        <v>50793</v>
      </c>
      <c r="D9731" s="16" t="s">
        <v>8122</v>
      </c>
      <c r="E9731" s="28" t="s">
        <v>50794</v>
      </c>
      <c r="F9731" s="30">
        <v>1</v>
      </c>
      <c r="G9731" s="30">
        <v>1</v>
      </c>
      <c r="H9731" s="15">
        <v>4282.2</v>
      </c>
    </row>
    <row r="9732" spans="2:8" x14ac:dyDescent="0.2">
      <c r="B9732" s="13" t="s">
        <v>8126</v>
      </c>
      <c r="C9732" s="26" t="s">
        <v>8127</v>
      </c>
      <c r="D9732" s="16" t="s">
        <v>8128</v>
      </c>
      <c r="E9732" s="28" t="s">
        <v>8129</v>
      </c>
      <c r="F9732" s="30">
        <v>2</v>
      </c>
      <c r="G9732" s="30">
        <v>2</v>
      </c>
      <c r="H9732" s="15">
        <v>1781.94</v>
      </c>
    </row>
    <row r="9733" spans="2:8" x14ac:dyDescent="0.2">
      <c r="B9733" s="13" t="s">
        <v>50795</v>
      </c>
      <c r="C9733" s="26" t="s">
        <v>50796</v>
      </c>
      <c r="D9733" s="16" t="s">
        <v>50797</v>
      </c>
      <c r="E9733" s="28" t="s">
        <v>50798</v>
      </c>
      <c r="F9733" s="30">
        <v>1</v>
      </c>
      <c r="G9733" s="30">
        <v>1</v>
      </c>
      <c r="H9733" s="15">
        <v>1008.54</v>
      </c>
    </row>
    <row r="9734" spans="2:8" x14ac:dyDescent="0.2">
      <c r="B9734" s="13" t="s">
        <v>43754</v>
      </c>
      <c r="C9734" s="26" t="s">
        <v>43755</v>
      </c>
      <c r="D9734" s="16" t="s">
        <v>39844</v>
      </c>
      <c r="E9734" s="28" t="s">
        <v>43756</v>
      </c>
      <c r="F9734" s="30">
        <v>1</v>
      </c>
      <c r="G9734" s="30">
        <v>1</v>
      </c>
      <c r="H9734" s="15">
        <v>12273.3</v>
      </c>
    </row>
    <row r="9735" spans="2:8" x14ac:dyDescent="0.2">
      <c r="B9735" s="13" t="s">
        <v>22738</v>
      </c>
      <c r="C9735" s="26" t="s">
        <v>22739</v>
      </c>
      <c r="D9735" s="16" t="s">
        <v>14569</v>
      </c>
      <c r="E9735" s="28" t="s">
        <v>22740</v>
      </c>
      <c r="F9735" s="30">
        <v>2</v>
      </c>
      <c r="G9735" s="30">
        <v>2</v>
      </c>
      <c r="H9735" s="15">
        <v>17680.8</v>
      </c>
    </row>
    <row r="9736" spans="2:8" x14ac:dyDescent="0.2">
      <c r="B9736" s="13" t="s">
        <v>22741</v>
      </c>
      <c r="C9736" s="26" t="s">
        <v>22742</v>
      </c>
      <c r="D9736" s="16" t="s">
        <v>14569</v>
      </c>
      <c r="E9736" s="28" t="s">
        <v>22743</v>
      </c>
      <c r="F9736" s="30">
        <v>0</v>
      </c>
      <c r="G9736" s="30">
        <v>2</v>
      </c>
      <c r="H9736" s="15">
        <v>30228</v>
      </c>
    </row>
    <row r="9737" spans="2:8" x14ac:dyDescent="0.2">
      <c r="B9737" s="13" t="s">
        <v>18074</v>
      </c>
      <c r="C9737" s="26" t="s">
        <v>18075</v>
      </c>
      <c r="D9737" s="16" t="s">
        <v>14569</v>
      </c>
      <c r="E9737" s="28" t="s">
        <v>18076</v>
      </c>
      <c r="F9737" s="30">
        <v>0</v>
      </c>
      <c r="G9737" s="30">
        <v>2</v>
      </c>
      <c r="H9737" s="15">
        <v>36730.800000000003</v>
      </c>
    </row>
    <row r="9738" spans="2:8" x14ac:dyDescent="0.2">
      <c r="B9738" s="13" t="s">
        <v>50799</v>
      </c>
      <c r="C9738" s="26" t="s">
        <v>50800</v>
      </c>
      <c r="D9738" s="16" t="s">
        <v>8133</v>
      </c>
      <c r="E9738" s="28" t="s">
        <v>50801</v>
      </c>
      <c r="F9738" s="30">
        <v>0</v>
      </c>
      <c r="G9738" s="30">
        <v>1</v>
      </c>
      <c r="H9738" s="15">
        <v>1525.73</v>
      </c>
    </row>
    <row r="9739" spans="2:8" x14ac:dyDescent="0.2">
      <c r="B9739" s="13" t="s">
        <v>30949</v>
      </c>
      <c r="C9739" s="26" t="s">
        <v>30950</v>
      </c>
      <c r="D9739" s="16" t="s">
        <v>8133</v>
      </c>
      <c r="E9739" s="28" t="s">
        <v>30951</v>
      </c>
      <c r="F9739" s="30">
        <v>1</v>
      </c>
      <c r="G9739" s="30">
        <v>1</v>
      </c>
      <c r="H9739" s="15">
        <v>1522.52</v>
      </c>
    </row>
    <row r="9740" spans="2:8" x14ac:dyDescent="0.2">
      <c r="B9740" s="13" t="s">
        <v>39845</v>
      </c>
      <c r="C9740" s="26" t="s">
        <v>39846</v>
      </c>
      <c r="D9740" s="16" t="s">
        <v>8133</v>
      </c>
      <c r="E9740" s="28" t="s">
        <v>39847</v>
      </c>
      <c r="F9740" s="30">
        <v>0</v>
      </c>
      <c r="G9740" s="30">
        <v>1</v>
      </c>
      <c r="H9740" s="15">
        <v>1548.5</v>
      </c>
    </row>
    <row r="9741" spans="2:8" x14ac:dyDescent="0.2">
      <c r="B9741" s="13" t="s">
        <v>22747</v>
      </c>
      <c r="C9741" s="26" t="s">
        <v>22748</v>
      </c>
      <c r="D9741" s="16" t="s">
        <v>8133</v>
      </c>
      <c r="E9741" s="28" t="s">
        <v>22749</v>
      </c>
      <c r="F9741" s="30">
        <v>1</v>
      </c>
      <c r="G9741" s="30">
        <v>1</v>
      </c>
      <c r="H9741" s="15">
        <v>2669.36</v>
      </c>
    </row>
    <row r="9742" spans="2:8" x14ac:dyDescent="0.2">
      <c r="B9742" s="13" t="s">
        <v>8136</v>
      </c>
      <c r="C9742" s="26" t="s">
        <v>4203</v>
      </c>
      <c r="D9742" s="16" t="s">
        <v>8133</v>
      </c>
      <c r="E9742" s="28" t="s">
        <v>8137</v>
      </c>
      <c r="F9742" s="30">
        <v>0</v>
      </c>
      <c r="G9742" s="30">
        <v>1</v>
      </c>
      <c r="H9742" s="15">
        <v>3677.7</v>
      </c>
    </row>
    <row r="9743" spans="2:8" x14ac:dyDescent="0.2">
      <c r="B9743" s="13" t="s">
        <v>8138</v>
      </c>
      <c r="C9743" s="26" t="s">
        <v>8139</v>
      </c>
      <c r="D9743" s="16" t="s">
        <v>8133</v>
      </c>
      <c r="E9743" s="28" t="s">
        <v>8140</v>
      </c>
      <c r="F9743" s="30">
        <v>0</v>
      </c>
      <c r="G9743" s="30">
        <v>1</v>
      </c>
      <c r="H9743" s="15">
        <v>1194.8</v>
      </c>
    </row>
    <row r="9744" spans="2:8" x14ac:dyDescent="0.2">
      <c r="B9744" s="13" t="s">
        <v>50802</v>
      </c>
      <c r="C9744" s="26" t="s">
        <v>50803</v>
      </c>
      <c r="D9744" s="16" t="s">
        <v>8133</v>
      </c>
      <c r="E9744" s="28" t="s">
        <v>50804</v>
      </c>
      <c r="F9744" s="30">
        <v>0</v>
      </c>
      <c r="G9744" s="30">
        <v>1</v>
      </c>
      <c r="H9744" s="15">
        <v>1379.85</v>
      </c>
    </row>
    <row r="9745" spans="2:8" x14ac:dyDescent="0.2">
      <c r="B9745" s="13" t="s">
        <v>50805</v>
      </c>
      <c r="C9745" s="26" t="s">
        <v>50806</v>
      </c>
      <c r="D9745" s="16" t="s">
        <v>8141</v>
      </c>
      <c r="E9745" s="28" t="s">
        <v>50807</v>
      </c>
      <c r="F9745" s="30">
        <v>1</v>
      </c>
      <c r="G9745" s="30">
        <v>1</v>
      </c>
      <c r="H9745" s="15">
        <v>318.64</v>
      </c>
    </row>
    <row r="9746" spans="2:8" x14ac:dyDescent="0.2">
      <c r="B9746" s="13" t="s">
        <v>39848</v>
      </c>
      <c r="C9746" s="26" t="s">
        <v>39849</v>
      </c>
      <c r="D9746" s="16" t="s">
        <v>8141</v>
      </c>
      <c r="E9746" s="28" t="s">
        <v>39850</v>
      </c>
      <c r="F9746" s="30">
        <v>1</v>
      </c>
      <c r="G9746" s="30">
        <v>1</v>
      </c>
      <c r="H9746" s="15">
        <v>7330.55</v>
      </c>
    </row>
    <row r="9747" spans="2:8" x14ac:dyDescent="0.2">
      <c r="B9747" s="13" t="s">
        <v>14570</v>
      </c>
      <c r="C9747" s="26" t="s">
        <v>36149</v>
      </c>
      <c r="D9747" s="16" t="s">
        <v>8141</v>
      </c>
      <c r="E9747" s="28" t="s">
        <v>14571</v>
      </c>
      <c r="F9747" s="30">
        <v>0</v>
      </c>
      <c r="G9747" s="30">
        <v>2</v>
      </c>
      <c r="H9747" s="15">
        <v>1467.18</v>
      </c>
    </row>
    <row r="9748" spans="2:8" x14ac:dyDescent="0.2">
      <c r="B9748" s="13" t="s">
        <v>22753</v>
      </c>
      <c r="C9748" s="26" t="s">
        <v>31221</v>
      </c>
      <c r="D9748" s="16" t="s">
        <v>8141</v>
      </c>
      <c r="E9748" s="28" t="s">
        <v>22754</v>
      </c>
      <c r="F9748" s="30">
        <v>0</v>
      </c>
      <c r="G9748" s="30">
        <v>1</v>
      </c>
      <c r="H9748" s="15">
        <v>2183.5</v>
      </c>
    </row>
    <row r="9749" spans="2:8" x14ac:dyDescent="0.2">
      <c r="B9749" s="13" t="s">
        <v>22755</v>
      </c>
      <c r="C9749" s="26" t="s">
        <v>23609</v>
      </c>
      <c r="D9749" s="16" t="s">
        <v>8141</v>
      </c>
      <c r="E9749" s="28" t="s">
        <v>22756</v>
      </c>
      <c r="F9749" s="30">
        <v>1</v>
      </c>
      <c r="G9749" s="30">
        <v>1</v>
      </c>
      <c r="H9749" s="15">
        <v>1350.07</v>
      </c>
    </row>
    <row r="9750" spans="2:8" x14ac:dyDescent="0.2">
      <c r="B9750" s="13" t="s">
        <v>50808</v>
      </c>
      <c r="C9750" s="26" t="s">
        <v>50809</v>
      </c>
      <c r="D9750" s="16" t="s">
        <v>8141</v>
      </c>
      <c r="E9750" s="28" t="s">
        <v>50810</v>
      </c>
      <c r="F9750" s="30">
        <v>0</v>
      </c>
      <c r="G9750" s="30">
        <v>1</v>
      </c>
      <c r="H9750" s="15">
        <v>6202.06</v>
      </c>
    </row>
    <row r="9751" spans="2:8" x14ac:dyDescent="0.2">
      <c r="B9751" s="13" t="s">
        <v>39851</v>
      </c>
      <c r="C9751" s="26" t="s">
        <v>39852</v>
      </c>
      <c r="D9751" s="16" t="s">
        <v>8141</v>
      </c>
      <c r="E9751" s="28" t="s">
        <v>39853</v>
      </c>
      <c r="F9751" s="30">
        <v>1</v>
      </c>
      <c r="G9751" s="30">
        <v>1</v>
      </c>
      <c r="H9751" s="15">
        <v>3030.53</v>
      </c>
    </row>
    <row r="9752" spans="2:8" x14ac:dyDescent="0.2">
      <c r="B9752" s="13" t="s">
        <v>39854</v>
      </c>
      <c r="C9752" s="26" t="s">
        <v>39855</v>
      </c>
      <c r="D9752" s="16" t="s">
        <v>8141</v>
      </c>
      <c r="E9752" s="28" t="s">
        <v>39856</v>
      </c>
      <c r="F9752" s="30">
        <v>1</v>
      </c>
      <c r="G9752" s="30">
        <v>1</v>
      </c>
      <c r="H9752" s="15">
        <v>1327.91</v>
      </c>
    </row>
    <row r="9753" spans="2:8" x14ac:dyDescent="0.2">
      <c r="B9753" s="13" t="s">
        <v>22759</v>
      </c>
      <c r="C9753" s="26" t="s">
        <v>25699</v>
      </c>
      <c r="D9753" s="16" t="s">
        <v>8141</v>
      </c>
      <c r="E9753" s="28" t="s">
        <v>22760</v>
      </c>
      <c r="F9753" s="30">
        <v>1</v>
      </c>
      <c r="G9753" s="30">
        <v>1</v>
      </c>
      <c r="H9753" s="15">
        <v>438.46</v>
      </c>
    </row>
    <row r="9754" spans="2:8" x14ac:dyDescent="0.2">
      <c r="B9754" s="21" t="s">
        <v>11259</v>
      </c>
      <c r="C9754" s="27" t="s">
        <v>32319</v>
      </c>
      <c r="D9754" s="22" t="s">
        <v>8141</v>
      </c>
      <c r="E9754" s="23" t="s">
        <v>11260</v>
      </c>
      <c r="F9754" s="29">
        <v>1</v>
      </c>
      <c r="G9754" s="29">
        <v>1</v>
      </c>
      <c r="H9754" s="24">
        <v>4379.09</v>
      </c>
    </row>
    <row r="9755" spans="2:8" x14ac:dyDescent="0.2">
      <c r="B9755" s="13" t="s">
        <v>16339</v>
      </c>
      <c r="C9755" s="26" t="s">
        <v>24405</v>
      </c>
      <c r="D9755" s="16" t="s">
        <v>8141</v>
      </c>
      <c r="E9755" s="28" t="s">
        <v>16340</v>
      </c>
      <c r="F9755" s="30">
        <v>1</v>
      </c>
      <c r="G9755" s="30">
        <v>1</v>
      </c>
      <c r="H9755" s="15">
        <v>4959.53</v>
      </c>
    </row>
    <row r="9756" spans="2:8" x14ac:dyDescent="0.2">
      <c r="B9756" s="13" t="s">
        <v>15505</v>
      </c>
      <c r="C9756" s="26" t="s">
        <v>30917</v>
      </c>
      <c r="D9756" s="16" t="s">
        <v>8141</v>
      </c>
      <c r="E9756" s="28" t="s">
        <v>15506</v>
      </c>
      <c r="F9756" s="30">
        <v>0</v>
      </c>
      <c r="G9756" s="30">
        <v>1</v>
      </c>
      <c r="H9756" s="15">
        <v>1338.97</v>
      </c>
    </row>
    <row r="9757" spans="2:8" x14ac:dyDescent="0.2">
      <c r="B9757" s="13" t="s">
        <v>35250</v>
      </c>
      <c r="C9757" s="26" t="s">
        <v>35251</v>
      </c>
      <c r="D9757" s="16" t="s">
        <v>8141</v>
      </c>
      <c r="E9757" s="28" t="s">
        <v>35252</v>
      </c>
      <c r="F9757" s="30">
        <v>0</v>
      </c>
      <c r="G9757" s="30">
        <v>2</v>
      </c>
      <c r="H9757" s="15">
        <v>2402.7800000000002</v>
      </c>
    </row>
    <row r="9758" spans="2:8" x14ac:dyDescent="0.2">
      <c r="B9758" s="13" t="s">
        <v>50811</v>
      </c>
      <c r="C9758" s="26" t="s">
        <v>50812</v>
      </c>
      <c r="D9758" s="16" t="s">
        <v>50813</v>
      </c>
      <c r="E9758" s="16" t="s">
        <v>50814</v>
      </c>
      <c r="F9758" s="30">
        <v>1</v>
      </c>
      <c r="G9758" s="30">
        <v>1</v>
      </c>
      <c r="H9758" s="15">
        <v>4320.8100000000004</v>
      </c>
    </row>
    <row r="9759" spans="2:8" x14ac:dyDescent="0.2">
      <c r="B9759" s="13" t="s">
        <v>8149</v>
      </c>
      <c r="C9759" s="26" t="s">
        <v>8150</v>
      </c>
      <c r="D9759" s="16" t="s">
        <v>8142</v>
      </c>
      <c r="E9759" s="28" t="s">
        <v>8151</v>
      </c>
      <c r="F9759" s="30">
        <v>0</v>
      </c>
      <c r="G9759" s="30">
        <v>1</v>
      </c>
      <c r="H9759" s="15">
        <v>346.47</v>
      </c>
    </row>
    <row r="9760" spans="2:8" x14ac:dyDescent="0.2">
      <c r="B9760" s="13" t="s">
        <v>8152</v>
      </c>
      <c r="C9760" s="26" t="s">
        <v>8153</v>
      </c>
      <c r="D9760" s="16" t="s">
        <v>8142</v>
      </c>
      <c r="E9760" s="28" t="s">
        <v>8154</v>
      </c>
      <c r="F9760" s="30">
        <v>0</v>
      </c>
      <c r="G9760" s="30">
        <v>1</v>
      </c>
      <c r="H9760" s="15">
        <v>347.96</v>
      </c>
    </row>
    <row r="9761" spans="2:8" x14ac:dyDescent="0.2">
      <c r="B9761" s="13" t="s">
        <v>11261</v>
      </c>
      <c r="C9761" s="26" t="s">
        <v>11262</v>
      </c>
      <c r="D9761" s="16" t="s">
        <v>8142</v>
      </c>
      <c r="E9761" s="28" t="s">
        <v>11263</v>
      </c>
      <c r="F9761" s="30">
        <v>0</v>
      </c>
      <c r="G9761" s="30">
        <v>1</v>
      </c>
      <c r="H9761" s="15">
        <v>4892.3999999999996</v>
      </c>
    </row>
    <row r="9762" spans="2:8" x14ac:dyDescent="0.2">
      <c r="B9762" s="13" t="s">
        <v>43757</v>
      </c>
      <c r="C9762" s="26" t="s">
        <v>43758</v>
      </c>
      <c r="D9762" s="16" t="s">
        <v>8142</v>
      </c>
      <c r="E9762" s="28" t="s">
        <v>43759</v>
      </c>
      <c r="F9762" s="30">
        <v>0</v>
      </c>
      <c r="G9762" s="30">
        <v>1</v>
      </c>
      <c r="H9762" s="15">
        <v>120000</v>
      </c>
    </row>
    <row r="9763" spans="2:8" x14ac:dyDescent="0.2">
      <c r="B9763" s="13" t="s">
        <v>33356</v>
      </c>
      <c r="C9763" s="26" t="s">
        <v>33357</v>
      </c>
      <c r="D9763" s="16" t="s">
        <v>8142</v>
      </c>
      <c r="E9763" s="28" t="s">
        <v>33358</v>
      </c>
      <c r="F9763" s="30">
        <v>0</v>
      </c>
      <c r="G9763" s="30">
        <v>1</v>
      </c>
      <c r="H9763" s="15">
        <v>24001.14</v>
      </c>
    </row>
    <row r="9764" spans="2:8" x14ac:dyDescent="0.2">
      <c r="B9764" s="13" t="s">
        <v>8155</v>
      </c>
      <c r="C9764" s="26" t="s">
        <v>39857</v>
      </c>
      <c r="D9764" s="16" t="s">
        <v>8142</v>
      </c>
      <c r="E9764" s="16" t="s">
        <v>8157</v>
      </c>
      <c r="F9764" s="30">
        <v>2</v>
      </c>
      <c r="G9764" s="30">
        <v>2</v>
      </c>
      <c r="H9764" s="15">
        <v>20202</v>
      </c>
    </row>
    <row r="9765" spans="2:8" x14ac:dyDescent="0.2">
      <c r="B9765" s="13" t="s">
        <v>11549</v>
      </c>
      <c r="C9765" s="26" t="s">
        <v>11550</v>
      </c>
      <c r="D9765" s="16" t="s">
        <v>8142</v>
      </c>
      <c r="E9765" s="28" t="s">
        <v>11551</v>
      </c>
      <c r="F9765" s="30">
        <v>2</v>
      </c>
      <c r="G9765" s="30">
        <v>2</v>
      </c>
      <c r="H9765" s="15">
        <v>294.98</v>
      </c>
    </row>
    <row r="9766" spans="2:8" x14ac:dyDescent="0.2">
      <c r="B9766" s="45" t="s">
        <v>12217</v>
      </c>
      <c r="C9766" s="46" t="s">
        <v>12218</v>
      </c>
      <c r="D9766" s="47" t="s">
        <v>8142</v>
      </c>
      <c r="E9766" s="48" t="s">
        <v>12219</v>
      </c>
      <c r="F9766" s="49">
        <v>1</v>
      </c>
      <c r="G9766" s="49">
        <v>1</v>
      </c>
      <c r="H9766" s="50">
        <v>12090.06</v>
      </c>
    </row>
    <row r="9767" spans="2:8" x14ac:dyDescent="0.2">
      <c r="B9767" s="13" t="s">
        <v>22761</v>
      </c>
      <c r="C9767" s="26" t="s">
        <v>22762</v>
      </c>
      <c r="D9767" s="16" t="s">
        <v>8142</v>
      </c>
      <c r="E9767" s="28" t="s">
        <v>22763</v>
      </c>
      <c r="F9767" s="30">
        <v>1</v>
      </c>
      <c r="G9767" s="30">
        <v>1</v>
      </c>
      <c r="H9767" s="15">
        <v>17734.990000000002</v>
      </c>
    </row>
    <row r="9768" spans="2:8" x14ac:dyDescent="0.2">
      <c r="B9768" s="13" t="s">
        <v>8158</v>
      </c>
      <c r="C9768" s="26" t="s">
        <v>8159</v>
      </c>
      <c r="D9768" s="16" t="s">
        <v>8142</v>
      </c>
      <c r="E9768" s="28" t="s">
        <v>8160</v>
      </c>
      <c r="F9768" s="30">
        <v>0</v>
      </c>
      <c r="G9768" s="30">
        <v>1</v>
      </c>
      <c r="H9768" s="15">
        <v>11549.37</v>
      </c>
    </row>
    <row r="9769" spans="2:8" x14ac:dyDescent="0.2">
      <c r="B9769" s="13" t="s">
        <v>8164</v>
      </c>
      <c r="C9769" s="26" t="s">
        <v>8165</v>
      </c>
      <c r="D9769" s="16" t="s">
        <v>8142</v>
      </c>
      <c r="E9769" s="28" t="s">
        <v>8166</v>
      </c>
      <c r="F9769" s="30">
        <v>1</v>
      </c>
      <c r="G9769" s="30">
        <v>1</v>
      </c>
      <c r="H9769" s="15">
        <v>14573.76</v>
      </c>
    </row>
    <row r="9770" spans="2:8" x14ac:dyDescent="0.2">
      <c r="B9770" s="13" t="s">
        <v>33477</v>
      </c>
      <c r="C9770" s="26" t="s">
        <v>33478</v>
      </c>
      <c r="D9770" s="16" t="s">
        <v>8142</v>
      </c>
      <c r="E9770" s="28" t="s">
        <v>33479</v>
      </c>
      <c r="F9770" s="30">
        <v>0</v>
      </c>
      <c r="G9770" s="30">
        <v>1</v>
      </c>
      <c r="H9770" s="15">
        <v>9231</v>
      </c>
    </row>
    <row r="9771" spans="2:8" x14ac:dyDescent="0.2">
      <c r="B9771" s="13" t="s">
        <v>8167</v>
      </c>
      <c r="C9771" s="26" t="s">
        <v>8168</v>
      </c>
      <c r="D9771" s="16" t="s">
        <v>8142</v>
      </c>
      <c r="E9771" s="28" t="s">
        <v>8169</v>
      </c>
      <c r="F9771" s="30">
        <v>1</v>
      </c>
      <c r="G9771" s="30">
        <v>1</v>
      </c>
      <c r="H9771" s="15">
        <v>4943.9399999999996</v>
      </c>
    </row>
    <row r="9772" spans="2:8" x14ac:dyDescent="0.2">
      <c r="B9772" s="32" t="s">
        <v>8161</v>
      </c>
      <c r="C9772" s="33" t="s">
        <v>8162</v>
      </c>
      <c r="D9772" s="34" t="s">
        <v>8142</v>
      </c>
      <c r="E9772" s="35" t="s">
        <v>8163</v>
      </c>
      <c r="F9772" s="36">
        <v>1</v>
      </c>
      <c r="G9772" s="36">
        <v>1</v>
      </c>
      <c r="H9772" s="37">
        <v>20314.32</v>
      </c>
    </row>
    <row r="9773" spans="2:8" x14ac:dyDescent="0.2">
      <c r="B9773" s="13" t="s">
        <v>50815</v>
      </c>
      <c r="C9773" s="26" t="s">
        <v>2955</v>
      </c>
      <c r="D9773" s="16" t="s">
        <v>8142</v>
      </c>
      <c r="E9773" s="28" t="s">
        <v>50816</v>
      </c>
      <c r="F9773" s="30">
        <v>1</v>
      </c>
      <c r="G9773" s="30">
        <v>1</v>
      </c>
      <c r="H9773" s="15">
        <v>557.72</v>
      </c>
    </row>
    <row r="9774" spans="2:8" x14ac:dyDescent="0.2">
      <c r="B9774" s="13" t="s">
        <v>50817</v>
      </c>
      <c r="C9774" s="26" t="s">
        <v>2955</v>
      </c>
      <c r="D9774" s="16" t="s">
        <v>8142</v>
      </c>
      <c r="E9774" s="28" t="s">
        <v>50818</v>
      </c>
      <c r="F9774" s="30">
        <v>0</v>
      </c>
      <c r="G9774" s="30">
        <v>1</v>
      </c>
      <c r="H9774" s="15">
        <v>255.6</v>
      </c>
    </row>
    <row r="9775" spans="2:8" x14ac:dyDescent="0.2">
      <c r="B9775" s="13" t="s">
        <v>43760</v>
      </c>
      <c r="C9775" s="26" t="s">
        <v>2955</v>
      </c>
      <c r="D9775" s="16" t="s">
        <v>8142</v>
      </c>
      <c r="E9775" s="28" t="s">
        <v>43761</v>
      </c>
      <c r="F9775" s="30">
        <v>6</v>
      </c>
      <c r="G9775" s="30">
        <v>6</v>
      </c>
      <c r="H9775" s="15">
        <v>97.2</v>
      </c>
    </row>
    <row r="9776" spans="2:8" x14ac:dyDescent="0.2">
      <c r="B9776" s="21" t="s">
        <v>22764</v>
      </c>
      <c r="C9776" s="27" t="s">
        <v>2955</v>
      </c>
      <c r="D9776" s="22" t="s">
        <v>8142</v>
      </c>
      <c r="E9776" s="23" t="s">
        <v>22765</v>
      </c>
      <c r="F9776" s="29">
        <v>4</v>
      </c>
      <c r="G9776" s="29">
        <v>4</v>
      </c>
      <c r="H9776" s="24">
        <v>149.5</v>
      </c>
    </row>
    <row r="9777" spans="2:8" x14ac:dyDescent="0.2">
      <c r="B9777" s="32" t="s">
        <v>11552</v>
      </c>
      <c r="C9777" s="33" t="s">
        <v>2955</v>
      </c>
      <c r="D9777" s="34" t="s">
        <v>8142</v>
      </c>
      <c r="E9777" s="35" t="s">
        <v>11553</v>
      </c>
      <c r="F9777" s="36">
        <v>2</v>
      </c>
      <c r="G9777" s="36">
        <v>2</v>
      </c>
      <c r="H9777" s="37">
        <v>594.23</v>
      </c>
    </row>
    <row r="9778" spans="2:8" x14ac:dyDescent="0.2">
      <c r="B9778" s="13" t="s">
        <v>43762</v>
      </c>
      <c r="C9778" s="26" t="s">
        <v>2955</v>
      </c>
      <c r="D9778" s="16" t="s">
        <v>8142</v>
      </c>
      <c r="E9778" s="28" t="s">
        <v>43763</v>
      </c>
      <c r="F9778" s="30">
        <v>0</v>
      </c>
      <c r="G9778" s="30">
        <v>4</v>
      </c>
      <c r="H9778" s="15">
        <v>113.4</v>
      </c>
    </row>
    <row r="9779" spans="2:8" x14ac:dyDescent="0.2">
      <c r="B9779" s="13" t="s">
        <v>18111</v>
      </c>
      <c r="C9779" s="26" t="s">
        <v>18112</v>
      </c>
      <c r="D9779" s="16" t="s">
        <v>8142</v>
      </c>
      <c r="E9779" s="28" t="s">
        <v>18113</v>
      </c>
      <c r="F9779" s="30">
        <v>0</v>
      </c>
      <c r="G9779" s="30">
        <v>2</v>
      </c>
      <c r="H9779" s="15">
        <v>167.75</v>
      </c>
    </row>
    <row r="9780" spans="2:8" x14ac:dyDescent="0.2">
      <c r="B9780" s="13" t="s">
        <v>36921</v>
      </c>
      <c r="C9780" s="26" t="s">
        <v>36922</v>
      </c>
      <c r="D9780" s="16" t="s">
        <v>8142</v>
      </c>
      <c r="E9780" s="28" t="s">
        <v>36923</v>
      </c>
      <c r="F9780" s="30">
        <v>6</v>
      </c>
      <c r="G9780" s="30">
        <v>6</v>
      </c>
      <c r="H9780" s="15">
        <v>649.20000000000005</v>
      </c>
    </row>
    <row r="9781" spans="2:8" x14ac:dyDescent="0.2">
      <c r="B9781" s="13" t="s">
        <v>39858</v>
      </c>
      <c r="C9781" s="26" t="s">
        <v>39859</v>
      </c>
      <c r="D9781" s="16" t="s">
        <v>8142</v>
      </c>
      <c r="E9781" s="28" t="s">
        <v>39860</v>
      </c>
      <c r="F9781" s="30">
        <v>23</v>
      </c>
      <c r="G9781" s="30">
        <v>23</v>
      </c>
      <c r="H9781" s="15">
        <v>42</v>
      </c>
    </row>
    <row r="9782" spans="2:8" x14ac:dyDescent="0.2">
      <c r="B9782" s="13" t="s">
        <v>29013</v>
      </c>
      <c r="C9782" s="26" t="s">
        <v>28999</v>
      </c>
      <c r="D9782" s="16" t="s">
        <v>8142</v>
      </c>
      <c r="E9782" s="28" t="s">
        <v>29014</v>
      </c>
      <c r="F9782" s="30">
        <v>1</v>
      </c>
      <c r="G9782" s="30">
        <v>1</v>
      </c>
      <c r="H9782" s="15">
        <v>66.37</v>
      </c>
    </row>
    <row r="9783" spans="2:8" x14ac:dyDescent="0.2">
      <c r="B9783" s="13" t="s">
        <v>50819</v>
      </c>
      <c r="C9783" s="26" t="s">
        <v>28999</v>
      </c>
      <c r="D9783" s="16" t="s">
        <v>8142</v>
      </c>
      <c r="E9783" s="28" t="s">
        <v>50820</v>
      </c>
      <c r="F9783" s="30">
        <v>0</v>
      </c>
      <c r="G9783" s="30">
        <v>2</v>
      </c>
      <c r="H9783" s="15">
        <v>579.6</v>
      </c>
    </row>
    <row r="9784" spans="2:8" x14ac:dyDescent="0.2">
      <c r="B9784" s="13" t="s">
        <v>8185</v>
      </c>
      <c r="C9784" s="26" t="s">
        <v>8186</v>
      </c>
      <c r="D9784" s="16" t="s">
        <v>8142</v>
      </c>
      <c r="E9784" s="28" t="s">
        <v>8187</v>
      </c>
      <c r="F9784" s="30">
        <v>0</v>
      </c>
      <c r="G9784" s="30">
        <v>1</v>
      </c>
      <c r="H9784" s="15">
        <v>154.94999999999999</v>
      </c>
    </row>
    <row r="9785" spans="2:8" x14ac:dyDescent="0.2">
      <c r="B9785" s="13" t="s">
        <v>22768</v>
      </c>
      <c r="C9785" s="26" t="s">
        <v>22769</v>
      </c>
      <c r="D9785" s="16" t="s">
        <v>8142</v>
      </c>
      <c r="E9785" s="16" t="s">
        <v>22770</v>
      </c>
      <c r="F9785" s="30">
        <v>3</v>
      </c>
      <c r="G9785" s="30">
        <v>5</v>
      </c>
      <c r="H9785" s="15">
        <v>615.35</v>
      </c>
    </row>
    <row r="9786" spans="2:8" x14ac:dyDescent="0.2">
      <c r="B9786" s="13" t="s">
        <v>43764</v>
      </c>
      <c r="C9786" s="26" t="s">
        <v>43765</v>
      </c>
      <c r="D9786" s="16" t="s">
        <v>8142</v>
      </c>
      <c r="E9786" s="28" t="s">
        <v>43766</v>
      </c>
      <c r="F9786" s="30">
        <v>1</v>
      </c>
      <c r="G9786" s="30">
        <v>1</v>
      </c>
      <c r="H9786" s="15">
        <v>258</v>
      </c>
    </row>
    <row r="9787" spans="2:8" x14ac:dyDescent="0.2">
      <c r="B9787" s="45" t="s">
        <v>32783</v>
      </c>
      <c r="C9787" s="46" t="s">
        <v>32784</v>
      </c>
      <c r="D9787" s="47" t="s">
        <v>8142</v>
      </c>
      <c r="E9787" s="48" t="s">
        <v>32785</v>
      </c>
      <c r="F9787" s="49">
        <v>0</v>
      </c>
      <c r="G9787" s="49">
        <v>1</v>
      </c>
      <c r="H9787" s="50">
        <v>62.65</v>
      </c>
    </row>
    <row r="9788" spans="2:8" x14ac:dyDescent="0.2">
      <c r="B9788" s="13" t="s">
        <v>11659</v>
      </c>
      <c r="C9788" s="26" t="s">
        <v>11660</v>
      </c>
      <c r="D9788" s="16" t="s">
        <v>8142</v>
      </c>
      <c r="E9788" s="28" t="s">
        <v>11661</v>
      </c>
      <c r="F9788" s="30">
        <v>0</v>
      </c>
      <c r="G9788" s="30">
        <v>2</v>
      </c>
      <c r="H9788" s="15">
        <v>394.98</v>
      </c>
    </row>
    <row r="9789" spans="2:8" x14ac:dyDescent="0.2">
      <c r="B9789" s="13" t="s">
        <v>8173</v>
      </c>
      <c r="C9789" s="26" t="s">
        <v>8174</v>
      </c>
      <c r="D9789" s="16" t="s">
        <v>8142</v>
      </c>
      <c r="E9789" s="28" t="s">
        <v>8175</v>
      </c>
      <c r="F9789" s="30">
        <v>2</v>
      </c>
      <c r="G9789" s="30">
        <v>2</v>
      </c>
      <c r="H9789" s="15">
        <v>133.62</v>
      </c>
    </row>
    <row r="9790" spans="2:8" x14ac:dyDescent="0.2">
      <c r="B9790" s="32" t="s">
        <v>8176</v>
      </c>
      <c r="C9790" s="33" t="s">
        <v>8177</v>
      </c>
      <c r="D9790" s="34" t="s">
        <v>8142</v>
      </c>
      <c r="E9790" s="35" t="s">
        <v>8178</v>
      </c>
      <c r="F9790" s="36">
        <v>0</v>
      </c>
      <c r="G9790" s="36">
        <v>2</v>
      </c>
      <c r="H9790" s="37">
        <v>398.36</v>
      </c>
    </row>
    <row r="9791" spans="2:8" x14ac:dyDescent="0.2">
      <c r="B9791" s="13" t="s">
        <v>8179</v>
      </c>
      <c r="C9791" s="26" t="s">
        <v>8180</v>
      </c>
      <c r="D9791" s="16" t="s">
        <v>8142</v>
      </c>
      <c r="E9791" s="28" t="s">
        <v>8181</v>
      </c>
      <c r="F9791" s="30">
        <v>2</v>
      </c>
      <c r="G9791" s="30">
        <v>2</v>
      </c>
      <c r="H9791" s="15">
        <v>3368.35</v>
      </c>
    </row>
    <row r="9792" spans="2:8" x14ac:dyDescent="0.2">
      <c r="B9792" s="13" t="s">
        <v>39861</v>
      </c>
      <c r="C9792" s="26" t="s">
        <v>39862</v>
      </c>
      <c r="D9792" s="16" t="s">
        <v>8142</v>
      </c>
      <c r="E9792" s="28" t="s">
        <v>39863</v>
      </c>
      <c r="F9792" s="30">
        <v>0</v>
      </c>
      <c r="G9792" s="30">
        <v>1</v>
      </c>
      <c r="H9792" s="15">
        <v>755.15</v>
      </c>
    </row>
    <row r="9793" spans="2:8" x14ac:dyDescent="0.2">
      <c r="B9793" s="13" t="s">
        <v>27922</v>
      </c>
      <c r="C9793" s="26" t="s">
        <v>27923</v>
      </c>
      <c r="D9793" s="16" t="s">
        <v>8142</v>
      </c>
      <c r="E9793" s="28" t="s">
        <v>27924</v>
      </c>
      <c r="F9793" s="30">
        <v>1</v>
      </c>
      <c r="G9793" s="30">
        <v>1</v>
      </c>
      <c r="H9793" s="15">
        <v>4211.25</v>
      </c>
    </row>
    <row r="9794" spans="2:8" x14ac:dyDescent="0.2">
      <c r="B9794" s="13" t="s">
        <v>11730</v>
      </c>
      <c r="C9794" s="26" t="s">
        <v>11731</v>
      </c>
      <c r="D9794" s="16" t="s">
        <v>8142</v>
      </c>
      <c r="E9794" s="16" t="s">
        <v>11732</v>
      </c>
      <c r="F9794" s="30">
        <v>10</v>
      </c>
      <c r="G9794" s="30">
        <v>10</v>
      </c>
      <c r="H9794" s="15">
        <v>268.8</v>
      </c>
    </row>
    <row r="9795" spans="2:8" x14ac:dyDescent="0.2">
      <c r="B9795" s="13" t="s">
        <v>22774</v>
      </c>
      <c r="C9795" s="26" t="s">
        <v>22775</v>
      </c>
      <c r="D9795" s="16" t="s">
        <v>8142</v>
      </c>
      <c r="E9795" s="28" t="s">
        <v>22776</v>
      </c>
      <c r="F9795" s="30">
        <v>0</v>
      </c>
      <c r="G9795" s="30">
        <v>1</v>
      </c>
      <c r="H9795" s="15">
        <v>35174.28</v>
      </c>
    </row>
    <row r="9796" spans="2:8" x14ac:dyDescent="0.2">
      <c r="B9796" s="13" t="s">
        <v>22777</v>
      </c>
      <c r="C9796" s="26" t="s">
        <v>22778</v>
      </c>
      <c r="D9796" s="16" t="s">
        <v>8142</v>
      </c>
      <c r="E9796" s="28" t="s">
        <v>22779</v>
      </c>
      <c r="F9796" s="30">
        <v>0</v>
      </c>
      <c r="G9796" s="30">
        <v>1</v>
      </c>
      <c r="H9796" s="15">
        <v>5257.21</v>
      </c>
    </row>
    <row r="9797" spans="2:8" x14ac:dyDescent="0.2">
      <c r="B9797" s="13" t="s">
        <v>34125</v>
      </c>
      <c r="C9797" s="26" t="s">
        <v>8191</v>
      </c>
      <c r="D9797" s="16" t="s">
        <v>8142</v>
      </c>
      <c r="E9797" s="28" t="s">
        <v>34126</v>
      </c>
      <c r="F9797" s="30">
        <v>0</v>
      </c>
      <c r="G9797" s="30">
        <v>1</v>
      </c>
      <c r="H9797" s="15">
        <v>108.74</v>
      </c>
    </row>
    <row r="9798" spans="2:8" x14ac:dyDescent="0.2">
      <c r="B9798" s="13" t="s">
        <v>14575</v>
      </c>
      <c r="C9798" s="26" t="s">
        <v>8191</v>
      </c>
      <c r="D9798" s="16" t="s">
        <v>8142</v>
      </c>
      <c r="E9798" s="28" t="s">
        <v>14576</v>
      </c>
      <c r="F9798" s="30">
        <v>0</v>
      </c>
      <c r="G9798" s="30">
        <v>8</v>
      </c>
      <c r="H9798" s="15">
        <v>64.75</v>
      </c>
    </row>
    <row r="9799" spans="2:8" x14ac:dyDescent="0.2">
      <c r="B9799" s="13" t="s">
        <v>12385</v>
      </c>
      <c r="C9799" s="26" t="s">
        <v>12386</v>
      </c>
      <c r="D9799" s="16" t="s">
        <v>8142</v>
      </c>
      <c r="E9799" s="28" t="s">
        <v>12387</v>
      </c>
      <c r="F9799" s="30">
        <v>7</v>
      </c>
      <c r="G9799" s="30">
        <v>7</v>
      </c>
      <c r="H9799" s="15">
        <v>67.2</v>
      </c>
    </row>
    <row r="9800" spans="2:8" x14ac:dyDescent="0.2">
      <c r="B9800" s="13" t="s">
        <v>22783</v>
      </c>
      <c r="C9800" s="26" t="s">
        <v>22784</v>
      </c>
      <c r="D9800" s="16" t="s">
        <v>8142</v>
      </c>
      <c r="E9800" s="28" t="s">
        <v>22785</v>
      </c>
      <c r="F9800" s="30">
        <v>2</v>
      </c>
      <c r="G9800" s="30">
        <v>2</v>
      </c>
      <c r="H9800" s="15">
        <v>91.2</v>
      </c>
    </row>
    <row r="9801" spans="2:8" x14ac:dyDescent="0.2">
      <c r="B9801" s="45" t="s">
        <v>15507</v>
      </c>
      <c r="C9801" s="46" t="s">
        <v>15508</v>
      </c>
      <c r="D9801" s="47" t="s">
        <v>8142</v>
      </c>
      <c r="E9801" s="48" t="s">
        <v>15509</v>
      </c>
      <c r="F9801" s="49">
        <v>0</v>
      </c>
      <c r="G9801" s="49">
        <v>2</v>
      </c>
      <c r="H9801" s="50">
        <v>22.76</v>
      </c>
    </row>
    <row r="9802" spans="2:8" x14ac:dyDescent="0.2">
      <c r="B9802" s="13" t="s">
        <v>37249</v>
      </c>
      <c r="C9802" s="26" t="s">
        <v>37250</v>
      </c>
      <c r="D9802" s="16" t="s">
        <v>8142</v>
      </c>
      <c r="E9802" s="28" t="s">
        <v>37251</v>
      </c>
      <c r="F9802" s="30">
        <v>21</v>
      </c>
      <c r="G9802" s="30">
        <v>21</v>
      </c>
      <c r="H9802" s="15">
        <v>135.56</v>
      </c>
    </row>
    <row r="9803" spans="2:8" x14ac:dyDescent="0.2">
      <c r="B9803" s="13" t="s">
        <v>11264</v>
      </c>
      <c r="C9803" s="26" t="s">
        <v>11265</v>
      </c>
      <c r="D9803" s="16" t="s">
        <v>8142</v>
      </c>
      <c r="E9803" s="28" t="s">
        <v>11266</v>
      </c>
      <c r="F9803" s="30">
        <v>0</v>
      </c>
      <c r="G9803" s="30">
        <v>1</v>
      </c>
      <c r="H9803" s="15">
        <v>132</v>
      </c>
    </row>
    <row r="9804" spans="2:8" x14ac:dyDescent="0.2">
      <c r="B9804" s="13" t="s">
        <v>11554</v>
      </c>
      <c r="C9804" s="26" t="s">
        <v>11555</v>
      </c>
      <c r="D9804" s="16" t="s">
        <v>8142</v>
      </c>
      <c r="E9804" s="28" t="s">
        <v>11556</v>
      </c>
      <c r="F9804" s="30">
        <v>0</v>
      </c>
      <c r="G9804" s="30">
        <v>1</v>
      </c>
      <c r="H9804" s="15">
        <v>70.8</v>
      </c>
    </row>
    <row r="9805" spans="2:8" x14ac:dyDescent="0.2">
      <c r="B9805" s="12" t="s">
        <v>14580</v>
      </c>
      <c r="C9805" s="25" t="s">
        <v>14581</v>
      </c>
      <c r="D9805" s="16" t="s">
        <v>8142</v>
      </c>
      <c r="E9805" s="16" t="s">
        <v>14582</v>
      </c>
      <c r="F9805" s="31">
        <v>0</v>
      </c>
      <c r="G9805" s="31">
        <v>2</v>
      </c>
      <c r="H9805" s="14">
        <v>66.12</v>
      </c>
    </row>
    <row r="9806" spans="2:8" x14ac:dyDescent="0.2">
      <c r="B9806" s="13" t="s">
        <v>50821</v>
      </c>
      <c r="C9806" s="26" t="s">
        <v>50822</v>
      </c>
      <c r="D9806" s="16" t="s">
        <v>8142</v>
      </c>
      <c r="E9806" s="28" t="s">
        <v>50823</v>
      </c>
      <c r="F9806" s="30">
        <v>0</v>
      </c>
      <c r="G9806" s="30">
        <v>2</v>
      </c>
      <c r="H9806" s="15">
        <v>48.02</v>
      </c>
    </row>
    <row r="9807" spans="2:8" x14ac:dyDescent="0.2">
      <c r="B9807" s="13" t="s">
        <v>14577</v>
      </c>
      <c r="C9807" s="26" t="s">
        <v>14578</v>
      </c>
      <c r="D9807" s="16" t="s">
        <v>8142</v>
      </c>
      <c r="E9807" s="28" t="s">
        <v>14579</v>
      </c>
      <c r="F9807" s="30">
        <v>0</v>
      </c>
      <c r="G9807" s="30">
        <v>1</v>
      </c>
      <c r="H9807" s="15">
        <v>243.24</v>
      </c>
    </row>
    <row r="9808" spans="2:8" x14ac:dyDescent="0.2">
      <c r="B9808" s="13" t="s">
        <v>22780</v>
      </c>
      <c r="C9808" s="26" t="s">
        <v>22781</v>
      </c>
      <c r="D9808" s="16" t="s">
        <v>8142</v>
      </c>
      <c r="E9808" s="28" t="s">
        <v>22782</v>
      </c>
      <c r="F9808" s="30">
        <v>0</v>
      </c>
      <c r="G9808" s="30">
        <v>1</v>
      </c>
      <c r="H9808" s="15">
        <v>236.81</v>
      </c>
    </row>
    <row r="9809" spans="2:8" x14ac:dyDescent="0.2">
      <c r="B9809" s="13" t="s">
        <v>43767</v>
      </c>
      <c r="C9809" s="26" t="s">
        <v>43768</v>
      </c>
      <c r="D9809" s="16" t="s">
        <v>8142</v>
      </c>
      <c r="E9809" s="28" t="s">
        <v>43769</v>
      </c>
      <c r="F9809" s="30">
        <v>2</v>
      </c>
      <c r="G9809" s="30">
        <v>2</v>
      </c>
      <c r="H9809" s="15">
        <v>2429.4</v>
      </c>
    </row>
    <row r="9810" spans="2:8" x14ac:dyDescent="0.2">
      <c r="B9810" s="13" t="s">
        <v>43770</v>
      </c>
      <c r="C9810" s="26" t="s">
        <v>43771</v>
      </c>
      <c r="D9810" s="16" t="s">
        <v>8142</v>
      </c>
      <c r="E9810" s="28" t="s">
        <v>43772</v>
      </c>
      <c r="F9810" s="30">
        <v>2</v>
      </c>
      <c r="G9810" s="30">
        <v>2</v>
      </c>
      <c r="H9810" s="15">
        <v>4514.3999999999996</v>
      </c>
    </row>
    <row r="9811" spans="2:8" x14ac:dyDescent="0.2">
      <c r="B9811" s="13" t="s">
        <v>22786</v>
      </c>
      <c r="C9811" s="26" t="s">
        <v>22787</v>
      </c>
      <c r="D9811" s="16" t="s">
        <v>8142</v>
      </c>
      <c r="E9811" s="28" t="s">
        <v>22788</v>
      </c>
      <c r="F9811" s="30">
        <v>1</v>
      </c>
      <c r="G9811" s="30">
        <v>1</v>
      </c>
      <c r="H9811" s="15">
        <v>2585.6999999999998</v>
      </c>
    </row>
    <row r="9812" spans="2:8" x14ac:dyDescent="0.2">
      <c r="B9812" s="13" t="s">
        <v>12134</v>
      </c>
      <c r="C9812" s="26" t="s">
        <v>12135</v>
      </c>
      <c r="D9812" s="16" t="s">
        <v>8142</v>
      </c>
      <c r="E9812" s="28" t="s">
        <v>12136</v>
      </c>
      <c r="F9812" s="30">
        <v>1</v>
      </c>
      <c r="G9812" s="30">
        <v>1</v>
      </c>
      <c r="H9812" s="15">
        <v>17829.72</v>
      </c>
    </row>
    <row r="9813" spans="2:8" x14ac:dyDescent="0.2">
      <c r="B9813" s="13" t="s">
        <v>8195</v>
      </c>
      <c r="C9813" s="26" t="s">
        <v>8196</v>
      </c>
      <c r="D9813" s="16" t="s">
        <v>8142</v>
      </c>
      <c r="E9813" s="28" t="s">
        <v>8197</v>
      </c>
      <c r="F9813" s="30">
        <v>0</v>
      </c>
      <c r="G9813" s="30">
        <v>1</v>
      </c>
      <c r="H9813" s="15">
        <v>5355.83</v>
      </c>
    </row>
    <row r="9814" spans="2:8" x14ac:dyDescent="0.2">
      <c r="B9814" s="13" t="s">
        <v>50824</v>
      </c>
      <c r="C9814" s="26" t="s">
        <v>50825</v>
      </c>
      <c r="D9814" s="16" t="s">
        <v>8142</v>
      </c>
      <c r="E9814" s="28" t="s">
        <v>50826</v>
      </c>
      <c r="F9814" s="30">
        <v>0</v>
      </c>
      <c r="G9814" s="30">
        <v>1</v>
      </c>
      <c r="H9814" s="15">
        <v>9042.92</v>
      </c>
    </row>
    <row r="9815" spans="2:8" x14ac:dyDescent="0.2">
      <c r="B9815" s="13" t="s">
        <v>16758</v>
      </c>
      <c r="C9815" s="26" t="s">
        <v>16759</v>
      </c>
      <c r="D9815" s="16" t="s">
        <v>8142</v>
      </c>
      <c r="E9815" s="16" t="s">
        <v>16760</v>
      </c>
      <c r="F9815" s="30">
        <v>0</v>
      </c>
      <c r="G9815" s="30">
        <v>1</v>
      </c>
      <c r="H9815" s="15">
        <v>13601.86</v>
      </c>
    </row>
    <row r="9816" spans="2:8" x14ac:dyDescent="0.2">
      <c r="B9816" s="13" t="s">
        <v>8198</v>
      </c>
      <c r="C9816" s="26" t="s">
        <v>8199</v>
      </c>
      <c r="D9816" s="16" t="s">
        <v>8142</v>
      </c>
      <c r="E9816" s="28" t="s">
        <v>8200</v>
      </c>
      <c r="F9816" s="30">
        <v>3</v>
      </c>
      <c r="G9816" s="30">
        <v>3</v>
      </c>
      <c r="H9816" s="15">
        <v>851.7</v>
      </c>
    </row>
    <row r="9817" spans="2:8" x14ac:dyDescent="0.2">
      <c r="B9817" s="13" t="s">
        <v>8204</v>
      </c>
      <c r="C9817" s="26" t="s">
        <v>14583</v>
      </c>
      <c r="D9817" s="16" t="s">
        <v>8142</v>
      </c>
      <c r="E9817" s="28" t="s">
        <v>8205</v>
      </c>
      <c r="F9817" s="30">
        <v>4</v>
      </c>
      <c r="G9817" s="30">
        <v>4</v>
      </c>
      <c r="H9817" s="15">
        <v>64.069999999999993</v>
      </c>
    </row>
    <row r="9818" spans="2:8" x14ac:dyDescent="0.2">
      <c r="B9818" s="45" t="s">
        <v>8206</v>
      </c>
      <c r="C9818" s="46" t="s">
        <v>8207</v>
      </c>
      <c r="D9818" s="47" t="s">
        <v>8142</v>
      </c>
      <c r="E9818" s="48" t="s">
        <v>8208</v>
      </c>
      <c r="F9818" s="49">
        <v>1</v>
      </c>
      <c r="G9818" s="49">
        <v>1</v>
      </c>
      <c r="H9818" s="50">
        <v>4773.3</v>
      </c>
    </row>
    <row r="9819" spans="2:8" x14ac:dyDescent="0.2">
      <c r="B9819" s="32" t="s">
        <v>10155</v>
      </c>
      <c r="C9819" s="33" t="s">
        <v>10156</v>
      </c>
      <c r="D9819" s="34" t="s">
        <v>8142</v>
      </c>
      <c r="E9819" s="35" t="s">
        <v>10157</v>
      </c>
      <c r="F9819" s="36">
        <v>0</v>
      </c>
      <c r="G9819" s="36">
        <v>1</v>
      </c>
      <c r="H9819" s="37">
        <v>8998.68</v>
      </c>
    </row>
    <row r="9820" spans="2:8" x14ac:dyDescent="0.2">
      <c r="B9820" s="13" t="s">
        <v>8209</v>
      </c>
      <c r="C9820" s="26" t="s">
        <v>8210</v>
      </c>
      <c r="D9820" s="16" t="s">
        <v>8142</v>
      </c>
      <c r="E9820" s="28" t="s">
        <v>8211</v>
      </c>
      <c r="F9820" s="30">
        <v>0</v>
      </c>
      <c r="G9820" s="30">
        <v>1</v>
      </c>
      <c r="H9820" s="15">
        <v>16535.400000000001</v>
      </c>
    </row>
    <row r="9821" spans="2:8" x14ac:dyDescent="0.2">
      <c r="B9821" s="13" t="s">
        <v>8212</v>
      </c>
      <c r="C9821" s="26" t="s">
        <v>8210</v>
      </c>
      <c r="D9821" s="16" t="s">
        <v>8142</v>
      </c>
      <c r="E9821" s="28" t="s">
        <v>8213</v>
      </c>
      <c r="F9821" s="30">
        <v>0</v>
      </c>
      <c r="G9821" s="30">
        <v>1</v>
      </c>
      <c r="H9821" s="15">
        <v>7288.75</v>
      </c>
    </row>
    <row r="9822" spans="2:8" x14ac:dyDescent="0.2">
      <c r="B9822" s="13" t="s">
        <v>43773</v>
      </c>
      <c r="C9822" s="26" t="s">
        <v>43774</v>
      </c>
      <c r="D9822" s="16" t="s">
        <v>8142</v>
      </c>
      <c r="E9822" s="28" t="s">
        <v>43775</v>
      </c>
      <c r="F9822" s="30">
        <v>1</v>
      </c>
      <c r="G9822" s="30">
        <v>1</v>
      </c>
      <c r="H9822" s="15">
        <v>0.86</v>
      </c>
    </row>
    <row r="9823" spans="2:8" x14ac:dyDescent="0.2">
      <c r="B9823" s="32" t="s">
        <v>8214</v>
      </c>
      <c r="C9823" s="33" t="s">
        <v>8215</v>
      </c>
      <c r="D9823" s="34" t="s">
        <v>8142</v>
      </c>
      <c r="E9823" s="35" t="s">
        <v>8216</v>
      </c>
      <c r="F9823" s="36">
        <v>0</v>
      </c>
      <c r="G9823" s="36">
        <v>1</v>
      </c>
      <c r="H9823" s="37">
        <v>51.45</v>
      </c>
    </row>
    <row r="9824" spans="2:8" x14ac:dyDescent="0.2">
      <c r="B9824" s="21" t="s">
        <v>39864</v>
      </c>
      <c r="C9824" s="27" t="s">
        <v>39865</v>
      </c>
      <c r="D9824" s="22" t="s">
        <v>8142</v>
      </c>
      <c r="E9824" s="23" t="s">
        <v>39866</v>
      </c>
      <c r="F9824" s="29">
        <v>1</v>
      </c>
      <c r="G9824" s="29">
        <v>1</v>
      </c>
      <c r="H9824" s="24">
        <v>111.6</v>
      </c>
    </row>
    <row r="9825" spans="2:8" x14ac:dyDescent="0.2">
      <c r="B9825" s="13" t="s">
        <v>8217</v>
      </c>
      <c r="C9825" s="26" t="s">
        <v>8218</v>
      </c>
      <c r="D9825" s="16" t="s">
        <v>8142</v>
      </c>
      <c r="E9825" s="28" t="s">
        <v>8219</v>
      </c>
      <c r="F9825" s="30">
        <v>1</v>
      </c>
      <c r="G9825" s="30">
        <v>1</v>
      </c>
      <c r="H9825" s="15">
        <v>16.34</v>
      </c>
    </row>
    <row r="9826" spans="2:8" x14ac:dyDescent="0.2">
      <c r="B9826" s="13" t="s">
        <v>22789</v>
      </c>
      <c r="C9826" s="26" t="s">
        <v>22790</v>
      </c>
      <c r="D9826" s="16" t="s">
        <v>8142</v>
      </c>
      <c r="E9826" s="28" t="s">
        <v>22791</v>
      </c>
      <c r="F9826" s="30">
        <v>0</v>
      </c>
      <c r="G9826" s="30">
        <v>1</v>
      </c>
      <c r="H9826" s="15">
        <v>76.790000000000006</v>
      </c>
    </row>
    <row r="9827" spans="2:8" x14ac:dyDescent="0.2">
      <c r="B9827" s="13" t="s">
        <v>16800</v>
      </c>
      <c r="C9827" s="26" t="s">
        <v>16801</v>
      </c>
      <c r="D9827" s="16" t="s">
        <v>8142</v>
      </c>
      <c r="E9827" s="28" t="s">
        <v>16802</v>
      </c>
      <c r="F9827" s="30">
        <v>0</v>
      </c>
      <c r="G9827" s="30">
        <v>1</v>
      </c>
      <c r="H9827" s="15">
        <v>24445.03</v>
      </c>
    </row>
    <row r="9828" spans="2:8" x14ac:dyDescent="0.2">
      <c r="B9828" s="13" t="s">
        <v>43776</v>
      </c>
      <c r="C9828" s="26" t="s">
        <v>43777</v>
      </c>
      <c r="D9828" s="16" t="s">
        <v>8142</v>
      </c>
      <c r="E9828" s="28" t="s">
        <v>43778</v>
      </c>
      <c r="F9828" s="30">
        <v>8</v>
      </c>
      <c r="G9828" s="30">
        <v>8</v>
      </c>
      <c r="H9828" s="15">
        <v>1030.55</v>
      </c>
    </row>
    <row r="9829" spans="2:8" x14ac:dyDescent="0.2">
      <c r="B9829" s="13" t="s">
        <v>8220</v>
      </c>
      <c r="C9829" s="26" t="s">
        <v>13006</v>
      </c>
      <c r="D9829" s="16" t="s">
        <v>8142</v>
      </c>
      <c r="E9829" s="28" t="s">
        <v>8221</v>
      </c>
      <c r="F9829" s="30">
        <v>0</v>
      </c>
      <c r="G9829" s="30">
        <v>1</v>
      </c>
      <c r="H9829" s="15">
        <v>768.6</v>
      </c>
    </row>
    <row r="9830" spans="2:8" x14ac:dyDescent="0.2">
      <c r="B9830" s="13" t="s">
        <v>50827</v>
      </c>
      <c r="C9830" s="26" t="s">
        <v>50828</v>
      </c>
      <c r="D9830" s="16" t="s">
        <v>8142</v>
      </c>
      <c r="E9830" s="28" t="s">
        <v>50829</v>
      </c>
      <c r="F9830" s="30">
        <v>1</v>
      </c>
      <c r="G9830" s="30">
        <v>1</v>
      </c>
      <c r="H9830" s="15">
        <v>412.8</v>
      </c>
    </row>
    <row r="9831" spans="2:8" x14ac:dyDescent="0.2">
      <c r="B9831" s="13" t="s">
        <v>8222</v>
      </c>
      <c r="C9831" s="26" t="s">
        <v>8223</v>
      </c>
      <c r="D9831" s="16" t="s">
        <v>8142</v>
      </c>
      <c r="E9831" s="28" t="s">
        <v>8224</v>
      </c>
      <c r="F9831" s="30">
        <v>0</v>
      </c>
      <c r="G9831" s="30">
        <v>1</v>
      </c>
      <c r="H9831" s="15">
        <v>4422.6000000000004</v>
      </c>
    </row>
    <row r="9832" spans="2:8" x14ac:dyDescent="0.2">
      <c r="B9832" s="13" t="s">
        <v>50830</v>
      </c>
      <c r="C9832" s="26" t="s">
        <v>50831</v>
      </c>
      <c r="D9832" s="16" t="s">
        <v>8142</v>
      </c>
      <c r="E9832" s="28" t="s">
        <v>50832</v>
      </c>
      <c r="F9832" s="30">
        <v>0</v>
      </c>
      <c r="G9832" s="30">
        <v>1</v>
      </c>
      <c r="H9832" s="15">
        <v>2700</v>
      </c>
    </row>
    <row r="9833" spans="2:8" x14ac:dyDescent="0.2">
      <c r="B9833" s="13" t="s">
        <v>22792</v>
      </c>
      <c r="C9833" s="26" t="s">
        <v>22793</v>
      </c>
      <c r="D9833" s="16" t="s">
        <v>8142</v>
      </c>
      <c r="E9833" s="28" t="s">
        <v>22794</v>
      </c>
      <c r="F9833" s="30">
        <v>0</v>
      </c>
      <c r="G9833" s="30">
        <v>1</v>
      </c>
      <c r="H9833" s="15">
        <v>14099.53</v>
      </c>
    </row>
    <row r="9834" spans="2:8" x14ac:dyDescent="0.2">
      <c r="B9834" s="13" t="s">
        <v>11267</v>
      </c>
      <c r="C9834" s="26" t="s">
        <v>11268</v>
      </c>
      <c r="D9834" s="16" t="s">
        <v>8142</v>
      </c>
      <c r="E9834" s="28" t="s">
        <v>11269</v>
      </c>
      <c r="F9834" s="30">
        <v>0</v>
      </c>
      <c r="G9834" s="30">
        <v>1</v>
      </c>
      <c r="H9834" s="15">
        <v>7152</v>
      </c>
    </row>
    <row r="9835" spans="2:8" x14ac:dyDescent="0.2">
      <c r="B9835" s="13" t="s">
        <v>11270</v>
      </c>
      <c r="C9835" s="26" t="s">
        <v>11271</v>
      </c>
      <c r="D9835" s="16" t="s">
        <v>8142</v>
      </c>
      <c r="E9835" s="28" t="s">
        <v>11272</v>
      </c>
      <c r="F9835" s="30">
        <v>1</v>
      </c>
      <c r="G9835" s="30">
        <v>1</v>
      </c>
      <c r="H9835" s="15">
        <v>7835.64</v>
      </c>
    </row>
    <row r="9836" spans="2:8" x14ac:dyDescent="0.2">
      <c r="B9836" s="13" t="s">
        <v>39867</v>
      </c>
      <c r="C9836" s="26" t="s">
        <v>39868</v>
      </c>
      <c r="D9836" s="16" t="s">
        <v>8142</v>
      </c>
      <c r="E9836" s="28" t="s">
        <v>39869</v>
      </c>
      <c r="F9836" s="30">
        <v>0</v>
      </c>
      <c r="G9836" s="30">
        <v>1</v>
      </c>
      <c r="H9836" s="15">
        <v>4992</v>
      </c>
    </row>
    <row r="9837" spans="2:8" x14ac:dyDescent="0.2">
      <c r="B9837" s="13" t="s">
        <v>39870</v>
      </c>
      <c r="C9837" s="26" t="s">
        <v>39871</v>
      </c>
      <c r="D9837" s="16" t="s">
        <v>8142</v>
      </c>
      <c r="E9837" s="28" t="s">
        <v>39872</v>
      </c>
      <c r="F9837" s="30">
        <v>0</v>
      </c>
      <c r="G9837" s="30">
        <v>1</v>
      </c>
      <c r="H9837" s="15">
        <v>2820</v>
      </c>
    </row>
    <row r="9838" spans="2:8" x14ac:dyDescent="0.2">
      <c r="B9838" s="13" t="s">
        <v>8228</v>
      </c>
      <c r="C9838" s="26" t="s">
        <v>8229</v>
      </c>
      <c r="D9838" s="16" t="s">
        <v>8142</v>
      </c>
      <c r="E9838" s="16" t="s">
        <v>8230</v>
      </c>
      <c r="F9838" s="30">
        <v>1</v>
      </c>
      <c r="G9838" s="30">
        <v>1</v>
      </c>
      <c r="H9838" s="15">
        <v>5642.64</v>
      </c>
    </row>
    <row r="9839" spans="2:8" x14ac:dyDescent="0.2">
      <c r="B9839" s="13" t="s">
        <v>12880</v>
      </c>
      <c r="C9839" s="26" t="s">
        <v>12881</v>
      </c>
      <c r="D9839" s="16" t="s">
        <v>8142</v>
      </c>
      <c r="E9839" s="28" t="s">
        <v>12882</v>
      </c>
      <c r="F9839" s="30">
        <v>0</v>
      </c>
      <c r="G9839" s="30">
        <v>1</v>
      </c>
      <c r="H9839" s="15">
        <v>9138</v>
      </c>
    </row>
    <row r="9840" spans="2:8" x14ac:dyDescent="0.2">
      <c r="B9840" s="13" t="s">
        <v>8231</v>
      </c>
      <c r="C9840" s="26" t="s">
        <v>8232</v>
      </c>
      <c r="D9840" s="16" t="s">
        <v>8142</v>
      </c>
      <c r="E9840" s="28" t="s">
        <v>8233</v>
      </c>
      <c r="F9840" s="30">
        <v>1</v>
      </c>
      <c r="G9840" s="30">
        <v>1</v>
      </c>
      <c r="H9840" s="15">
        <v>11750.4</v>
      </c>
    </row>
    <row r="9841" spans="2:8" x14ac:dyDescent="0.2">
      <c r="B9841" s="13" t="s">
        <v>8234</v>
      </c>
      <c r="C9841" s="26" t="s">
        <v>8235</v>
      </c>
      <c r="D9841" s="16" t="s">
        <v>8142</v>
      </c>
      <c r="E9841" s="28" t="s">
        <v>8236</v>
      </c>
      <c r="F9841" s="30">
        <v>1</v>
      </c>
      <c r="G9841" s="30">
        <v>1</v>
      </c>
      <c r="H9841" s="15">
        <v>829.26</v>
      </c>
    </row>
    <row r="9842" spans="2:8" x14ac:dyDescent="0.2">
      <c r="B9842" s="13" t="s">
        <v>8237</v>
      </c>
      <c r="C9842" s="26" t="s">
        <v>1765</v>
      </c>
      <c r="D9842" s="16" t="s">
        <v>8142</v>
      </c>
      <c r="E9842" s="28" t="s">
        <v>8238</v>
      </c>
      <c r="F9842" s="30">
        <v>0</v>
      </c>
      <c r="G9842" s="30">
        <v>1</v>
      </c>
      <c r="H9842" s="15">
        <v>5950.97</v>
      </c>
    </row>
    <row r="9843" spans="2:8" x14ac:dyDescent="0.2">
      <c r="B9843" s="13" t="s">
        <v>16868</v>
      </c>
      <c r="C9843" s="26" t="s">
        <v>16869</v>
      </c>
      <c r="D9843" s="16" t="s">
        <v>8142</v>
      </c>
      <c r="E9843" s="28" t="s">
        <v>16870</v>
      </c>
      <c r="F9843" s="30">
        <v>0</v>
      </c>
      <c r="G9843" s="30">
        <v>1</v>
      </c>
      <c r="H9843" s="15">
        <v>2848.61</v>
      </c>
    </row>
    <row r="9844" spans="2:8" x14ac:dyDescent="0.2">
      <c r="B9844" s="13" t="s">
        <v>8239</v>
      </c>
      <c r="C9844" s="26" t="s">
        <v>12866</v>
      </c>
      <c r="D9844" s="16" t="s">
        <v>8142</v>
      </c>
      <c r="E9844" s="28" t="s">
        <v>8240</v>
      </c>
      <c r="F9844" s="30">
        <v>1</v>
      </c>
      <c r="G9844" s="30">
        <v>1</v>
      </c>
      <c r="H9844" s="15">
        <v>6023.1</v>
      </c>
    </row>
    <row r="9845" spans="2:8" x14ac:dyDescent="0.2">
      <c r="B9845" s="13" t="s">
        <v>22798</v>
      </c>
      <c r="C9845" s="26" t="s">
        <v>22799</v>
      </c>
      <c r="D9845" s="16" t="s">
        <v>8142</v>
      </c>
      <c r="E9845" s="28" t="s">
        <v>22800</v>
      </c>
      <c r="F9845" s="30">
        <v>1</v>
      </c>
      <c r="G9845" s="30">
        <v>1</v>
      </c>
      <c r="H9845" s="15">
        <v>17323.259999999998</v>
      </c>
    </row>
    <row r="9846" spans="2:8" x14ac:dyDescent="0.2">
      <c r="B9846" s="13" t="s">
        <v>18396</v>
      </c>
      <c r="C9846" s="26" t="s">
        <v>18397</v>
      </c>
      <c r="D9846" s="16" t="s">
        <v>8142</v>
      </c>
      <c r="E9846" s="28" t="s">
        <v>18398</v>
      </c>
      <c r="F9846" s="30">
        <v>0</v>
      </c>
      <c r="G9846" s="30">
        <v>3</v>
      </c>
      <c r="H9846" s="15">
        <v>71417.570000000007</v>
      </c>
    </row>
    <row r="9847" spans="2:8" x14ac:dyDescent="0.2">
      <c r="B9847" s="13" t="s">
        <v>18182</v>
      </c>
      <c r="C9847" s="26" t="s">
        <v>18183</v>
      </c>
      <c r="D9847" s="16" t="s">
        <v>8142</v>
      </c>
      <c r="E9847" s="28" t="s">
        <v>18184</v>
      </c>
      <c r="F9847" s="30">
        <v>0</v>
      </c>
      <c r="G9847" s="30">
        <v>2</v>
      </c>
      <c r="H9847" s="15">
        <v>12883.36</v>
      </c>
    </row>
    <row r="9848" spans="2:8" x14ac:dyDescent="0.2">
      <c r="B9848" s="13" t="s">
        <v>50833</v>
      </c>
      <c r="C9848" s="26" t="s">
        <v>50834</v>
      </c>
      <c r="D9848" s="16" t="s">
        <v>8142</v>
      </c>
      <c r="E9848" s="28" t="s">
        <v>50835</v>
      </c>
      <c r="F9848" s="30">
        <v>0</v>
      </c>
      <c r="G9848" s="30">
        <v>1</v>
      </c>
      <c r="H9848" s="15">
        <v>8091.6</v>
      </c>
    </row>
    <row r="9849" spans="2:8" x14ac:dyDescent="0.2">
      <c r="B9849" s="13" t="s">
        <v>12724</v>
      </c>
      <c r="C9849" s="26" t="s">
        <v>15620</v>
      </c>
      <c r="D9849" s="16" t="s">
        <v>8142</v>
      </c>
      <c r="E9849" s="28" t="s">
        <v>12725</v>
      </c>
      <c r="F9849" s="30">
        <v>1</v>
      </c>
      <c r="G9849" s="30">
        <v>1</v>
      </c>
      <c r="H9849" s="15">
        <v>1011.84</v>
      </c>
    </row>
    <row r="9850" spans="2:8" x14ac:dyDescent="0.2">
      <c r="B9850" s="13" t="s">
        <v>8147</v>
      </c>
      <c r="C9850" s="26" t="s">
        <v>15621</v>
      </c>
      <c r="D9850" s="16" t="s">
        <v>8142</v>
      </c>
      <c r="E9850" s="28" t="s">
        <v>8148</v>
      </c>
      <c r="F9850" s="30">
        <v>1</v>
      </c>
      <c r="G9850" s="30">
        <v>1</v>
      </c>
      <c r="H9850" s="15">
        <v>4546.59</v>
      </c>
    </row>
    <row r="9851" spans="2:8" x14ac:dyDescent="0.2">
      <c r="B9851" s="13" t="s">
        <v>10158</v>
      </c>
      <c r="C9851" s="26" t="s">
        <v>10159</v>
      </c>
      <c r="D9851" s="16" t="s">
        <v>8142</v>
      </c>
      <c r="E9851" s="28" t="s">
        <v>10160</v>
      </c>
      <c r="F9851" s="30">
        <v>0</v>
      </c>
      <c r="G9851" s="30">
        <v>1</v>
      </c>
      <c r="H9851" s="15">
        <v>18024</v>
      </c>
    </row>
    <row r="9852" spans="2:8" x14ac:dyDescent="0.2">
      <c r="B9852" s="13" t="s">
        <v>8241</v>
      </c>
      <c r="C9852" s="26" t="s">
        <v>8242</v>
      </c>
      <c r="D9852" s="16" t="s">
        <v>8142</v>
      </c>
      <c r="E9852" s="28" t="s">
        <v>8243</v>
      </c>
      <c r="F9852" s="30">
        <v>1</v>
      </c>
      <c r="G9852" s="30">
        <v>1</v>
      </c>
      <c r="H9852" s="15">
        <v>8250.7800000000007</v>
      </c>
    </row>
    <row r="9853" spans="2:8" x14ac:dyDescent="0.2">
      <c r="B9853" s="13" t="s">
        <v>10161</v>
      </c>
      <c r="C9853" s="26" t="s">
        <v>10162</v>
      </c>
      <c r="D9853" s="16" t="s">
        <v>8142</v>
      </c>
      <c r="E9853" s="28" t="s">
        <v>10163</v>
      </c>
      <c r="F9853" s="30">
        <v>1</v>
      </c>
      <c r="G9853" s="30">
        <v>1</v>
      </c>
      <c r="H9853" s="15">
        <v>164.4</v>
      </c>
    </row>
    <row r="9854" spans="2:8" x14ac:dyDescent="0.2">
      <c r="B9854" s="13" t="s">
        <v>33249</v>
      </c>
      <c r="C9854" s="26" t="s">
        <v>33250</v>
      </c>
      <c r="D9854" s="16" t="s">
        <v>8142</v>
      </c>
      <c r="E9854" s="28" t="s">
        <v>33251</v>
      </c>
      <c r="F9854" s="30">
        <v>0</v>
      </c>
      <c r="G9854" s="30">
        <v>1</v>
      </c>
      <c r="H9854" s="15">
        <v>14.83</v>
      </c>
    </row>
    <row r="9855" spans="2:8" x14ac:dyDescent="0.2">
      <c r="B9855" s="13" t="s">
        <v>50836</v>
      </c>
      <c r="C9855" s="26" t="s">
        <v>50837</v>
      </c>
      <c r="D9855" s="16" t="s">
        <v>8142</v>
      </c>
      <c r="E9855" s="28" t="s">
        <v>50838</v>
      </c>
      <c r="F9855" s="30">
        <v>0</v>
      </c>
      <c r="G9855" s="30">
        <v>1</v>
      </c>
      <c r="H9855" s="15">
        <v>33136.800000000003</v>
      </c>
    </row>
    <row r="9856" spans="2:8" x14ac:dyDescent="0.2">
      <c r="B9856" s="13" t="s">
        <v>8244</v>
      </c>
      <c r="C9856" s="26" t="s">
        <v>8245</v>
      </c>
      <c r="D9856" s="16" t="s">
        <v>8142</v>
      </c>
      <c r="E9856" s="28" t="s">
        <v>8246</v>
      </c>
      <c r="F9856" s="30">
        <v>3</v>
      </c>
      <c r="G9856" s="30">
        <v>3</v>
      </c>
      <c r="H9856" s="15">
        <v>130.88999999999999</v>
      </c>
    </row>
    <row r="9857" spans="2:8" x14ac:dyDescent="0.2">
      <c r="B9857" s="13" t="s">
        <v>39873</v>
      </c>
      <c r="C9857" s="26" t="s">
        <v>39874</v>
      </c>
      <c r="D9857" s="16" t="s">
        <v>8142</v>
      </c>
      <c r="E9857" s="28" t="s">
        <v>39875</v>
      </c>
      <c r="F9857" s="30">
        <v>1</v>
      </c>
      <c r="G9857" s="30">
        <v>1</v>
      </c>
      <c r="H9857" s="15">
        <v>9356.4</v>
      </c>
    </row>
    <row r="9858" spans="2:8" x14ac:dyDescent="0.2">
      <c r="B9858" s="13" t="s">
        <v>50839</v>
      </c>
      <c r="C9858" s="26" t="s">
        <v>50840</v>
      </c>
      <c r="D9858" s="16" t="s">
        <v>8142</v>
      </c>
      <c r="E9858" s="28" t="s">
        <v>50841</v>
      </c>
      <c r="F9858" s="30">
        <v>0</v>
      </c>
      <c r="G9858" s="30">
        <v>1</v>
      </c>
      <c r="H9858" s="15">
        <v>7260.26</v>
      </c>
    </row>
    <row r="9859" spans="2:8" x14ac:dyDescent="0.2">
      <c r="B9859" s="13" t="s">
        <v>50842</v>
      </c>
      <c r="C9859" s="26" t="s">
        <v>50843</v>
      </c>
      <c r="D9859" s="16" t="s">
        <v>8142</v>
      </c>
      <c r="E9859" s="28" t="s">
        <v>50844</v>
      </c>
      <c r="F9859" s="30">
        <v>0</v>
      </c>
      <c r="G9859" s="30">
        <v>1</v>
      </c>
      <c r="H9859" s="15">
        <v>6360</v>
      </c>
    </row>
    <row r="9860" spans="2:8" x14ac:dyDescent="0.2">
      <c r="B9860" s="13" t="s">
        <v>8247</v>
      </c>
      <c r="C9860" s="26" t="s">
        <v>16904</v>
      </c>
      <c r="D9860" s="16" t="s">
        <v>8142</v>
      </c>
      <c r="E9860" s="28" t="s">
        <v>8248</v>
      </c>
      <c r="F9860" s="30">
        <v>0</v>
      </c>
      <c r="G9860" s="30">
        <v>1</v>
      </c>
      <c r="H9860" s="15">
        <v>6528</v>
      </c>
    </row>
    <row r="9861" spans="2:8" x14ac:dyDescent="0.2">
      <c r="B9861" s="13" t="s">
        <v>39876</v>
      </c>
      <c r="C9861" s="26" t="s">
        <v>39877</v>
      </c>
      <c r="D9861" s="16" t="s">
        <v>8142</v>
      </c>
      <c r="E9861" s="28" t="s">
        <v>39878</v>
      </c>
      <c r="F9861" s="30">
        <v>1</v>
      </c>
      <c r="G9861" s="30">
        <v>1</v>
      </c>
      <c r="H9861" s="15">
        <v>968.9</v>
      </c>
    </row>
    <row r="9862" spans="2:8" x14ac:dyDescent="0.2">
      <c r="B9862" s="13" t="s">
        <v>22801</v>
      </c>
      <c r="C9862" s="26" t="s">
        <v>22802</v>
      </c>
      <c r="D9862" s="16" t="s">
        <v>8142</v>
      </c>
      <c r="E9862" s="28" t="s">
        <v>22803</v>
      </c>
      <c r="F9862" s="30">
        <v>0</v>
      </c>
      <c r="G9862" s="30">
        <v>1</v>
      </c>
      <c r="H9862" s="15">
        <v>1547.2</v>
      </c>
    </row>
    <row r="9863" spans="2:8" x14ac:dyDescent="0.2">
      <c r="B9863" s="13" t="s">
        <v>10164</v>
      </c>
      <c r="C9863" s="26" t="s">
        <v>10165</v>
      </c>
      <c r="D9863" s="16" t="s">
        <v>8142</v>
      </c>
      <c r="E9863" s="28" t="s">
        <v>10166</v>
      </c>
      <c r="F9863" s="30">
        <v>1</v>
      </c>
      <c r="G9863" s="30">
        <v>1</v>
      </c>
      <c r="H9863" s="15">
        <v>6792.71</v>
      </c>
    </row>
    <row r="9864" spans="2:8" x14ac:dyDescent="0.2">
      <c r="B9864" s="13" t="s">
        <v>8252</v>
      </c>
      <c r="C9864" s="26" t="s">
        <v>8253</v>
      </c>
      <c r="D9864" s="16" t="s">
        <v>8142</v>
      </c>
      <c r="E9864" s="28" t="s">
        <v>8254</v>
      </c>
      <c r="F9864" s="30">
        <v>1</v>
      </c>
      <c r="G9864" s="30">
        <v>1</v>
      </c>
      <c r="H9864" s="15">
        <v>2001.7</v>
      </c>
    </row>
    <row r="9865" spans="2:8" x14ac:dyDescent="0.2">
      <c r="B9865" s="13" t="s">
        <v>8258</v>
      </c>
      <c r="C9865" s="26" t="s">
        <v>8259</v>
      </c>
      <c r="D9865" s="16" t="s">
        <v>8142</v>
      </c>
      <c r="E9865" s="28" t="s">
        <v>8260</v>
      </c>
      <c r="F9865" s="30">
        <v>3</v>
      </c>
      <c r="G9865" s="30">
        <v>3</v>
      </c>
      <c r="H9865" s="15">
        <v>14426.88</v>
      </c>
    </row>
    <row r="9866" spans="2:8" x14ac:dyDescent="0.2">
      <c r="B9866" s="13" t="s">
        <v>22804</v>
      </c>
      <c r="C9866" s="26" t="s">
        <v>22805</v>
      </c>
      <c r="D9866" s="16" t="s">
        <v>8142</v>
      </c>
      <c r="E9866" s="28" t="s">
        <v>22806</v>
      </c>
      <c r="F9866" s="30">
        <v>0</v>
      </c>
      <c r="G9866" s="30">
        <v>1</v>
      </c>
      <c r="H9866" s="15">
        <v>4982.3999999999996</v>
      </c>
    </row>
    <row r="9867" spans="2:8" x14ac:dyDescent="0.2">
      <c r="B9867" s="13" t="s">
        <v>8261</v>
      </c>
      <c r="C9867" s="26" t="s">
        <v>14592</v>
      </c>
      <c r="D9867" s="16" t="s">
        <v>8142</v>
      </c>
      <c r="E9867" s="28" t="s">
        <v>8262</v>
      </c>
      <c r="F9867" s="30">
        <v>1</v>
      </c>
      <c r="G9867" s="30">
        <v>1</v>
      </c>
      <c r="H9867" s="15">
        <v>13184.52</v>
      </c>
    </row>
    <row r="9868" spans="2:8" x14ac:dyDescent="0.2">
      <c r="B9868" s="13" t="s">
        <v>8263</v>
      </c>
      <c r="C9868" s="26" t="s">
        <v>14593</v>
      </c>
      <c r="D9868" s="16" t="s">
        <v>8142</v>
      </c>
      <c r="E9868" s="16" t="s">
        <v>8264</v>
      </c>
      <c r="F9868" s="30">
        <v>1</v>
      </c>
      <c r="G9868" s="30">
        <v>1</v>
      </c>
      <c r="H9868" s="15">
        <v>7841.76</v>
      </c>
    </row>
    <row r="9869" spans="2:8" x14ac:dyDescent="0.2">
      <c r="B9869" s="13" t="s">
        <v>50845</v>
      </c>
      <c r="C9869" s="26" t="s">
        <v>536</v>
      </c>
      <c r="D9869" s="16" t="s">
        <v>8142</v>
      </c>
      <c r="E9869" s="28" t="s">
        <v>50846</v>
      </c>
      <c r="F9869" s="30">
        <v>4</v>
      </c>
      <c r="G9869" s="30">
        <v>4</v>
      </c>
      <c r="H9869" s="15">
        <v>50.98</v>
      </c>
    </row>
    <row r="9870" spans="2:8" x14ac:dyDescent="0.2">
      <c r="B9870" s="13" t="s">
        <v>43779</v>
      </c>
      <c r="C9870" s="26" t="s">
        <v>43780</v>
      </c>
      <c r="D9870" s="16" t="s">
        <v>8142</v>
      </c>
      <c r="E9870" s="28" t="s">
        <v>43781</v>
      </c>
      <c r="F9870" s="30">
        <v>0</v>
      </c>
      <c r="G9870" s="30">
        <v>3</v>
      </c>
      <c r="H9870" s="15">
        <v>70.599999999999994</v>
      </c>
    </row>
    <row r="9871" spans="2:8" x14ac:dyDescent="0.2">
      <c r="B9871" s="13" t="s">
        <v>15510</v>
      </c>
      <c r="C9871" s="26" t="s">
        <v>15511</v>
      </c>
      <c r="D9871" s="16" t="s">
        <v>8142</v>
      </c>
      <c r="E9871" s="28" t="s">
        <v>15512</v>
      </c>
      <c r="F9871" s="30">
        <v>0</v>
      </c>
      <c r="G9871" s="30">
        <v>2</v>
      </c>
      <c r="H9871" s="15">
        <v>145.86000000000001</v>
      </c>
    </row>
    <row r="9872" spans="2:8" x14ac:dyDescent="0.2">
      <c r="B9872" s="13" t="s">
        <v>43782</v>
      </c>
      <c r="C9872" s="26" t="s">
        <v>43783</v>
      </c>
      <c r="D9872" s="16" t="s">
        <v>8142</v>
      </c>
      <c r="E9872" s="28" t="s">
        <v>43784</v>
      </c>
      <c r="F9872" s="30">
        <v>0</v>
      </c>
      <c r="G9872" s="30">
        <v>4</v>
      </c>
      <c r="H9872" s="15">
        <v>40.799999999999997</v>
      </c>
    </row>
    <row r="9873" spans="2:8" x14ac:dyDescent="0.2">
      <c r="B9873" s="13" t="s">
        <v>8265</v>
      </c>
      <c r="C9873" s="26" t="s">
        <v>8266</v>
      </c>
      <c r="D9873" s="16" t="s">
        <v>8142</v>
      </c>
      <c r="E9873" s="28" t="s">
        <v>8267</v>
      </c>
      <c r="F9873" s="30">
        <v>0</v>
      </c>
      <c r="G9873" s="30">
        <v>5</v>
      </c>
      <c r="H9873" s="15">
        <v>482.46</v>
      </c>
    </row>
    <row r="9874" spans="2:8" x14ac:dyDescent="0.2">
      <c r="B9874" s="32" t="s">
        <v>8268</v>
      </c>
      <c r="C9874" s="33" t="s">
        <v>8269</v>
      </c>
      <c r="D9874" s="34" t="s">
        <v>8142</v>
      </c>
      <c r="E9874" s="35" t="s">
        <v>8270</v>
      </c>
      <c r="F9874" s="36">
        <v>1</v>
      </c>
      <c r="G9874" s="36">
        <v>1</v>
      </c>
      <c r="H9874" s="37">
        <v>1114.8599999999999</v>
      </c>
    </row>
    <row r="9875" spans="2:8" x14ac:dyDescent="0.2">
      <c r="B9875" s="13" t="s">
        <v>16957</v>
      </c>
      <c r="C9875" s="26" t="s">
        <v>16958</v>
      </c>
      <c r="D9875" s="16" t="s">
        <v>8142</v>
      </c>
      <c r="E9875" s="28" t="s">
        <v>16959</v>
      </c>
      <c r="F9875" s="30">
        <v>0</v>
      </c>
      <c r="G9875" s="30">
        <v>1</v>
      </c>
      <c r="H9875" s="15">
        <v>1544.03</v>
      </c>
    </row>
    <row r="9876" spans="2:8" x14ac:dyDescent="0.2">
      <c r="B9876" s="13" t="s">
        <v>8271</v>
      </c>
      <c r="C9876" s="26" t="s">
        <v>8272</v>
      </c>
      <c r="D9876" s="16" t="s">
        <v>8142</v>
      </c>
      <c r="E9876" s="28" t="s">
        <v>8273</v>
      </c>
      <c r="F9876" s="30">
        <v>1</v>
      </c>
      <c r="G9876" s="30">
        <v>1</v>
      </c>
      <c r="H9876" s="15">
        <v>5744.64</v>
      </c>
    </row>
    <row r="9877" spans="2:8" x14ac:dyDescent="0.2">
      <c r="B9877" s="13" t="s">
        <v>50847</v>
      </c>
      <c r="C9877" s="26" t="s">
        <v>50848</v>
      </c>
      <c r="D9877" s="16" t="s">
        <v>8142</v>
      </c>
      <c r="E9877" s="28" t="s">
        <v>50849</v>
      </c>
      <c r="F9877" s="30">
        <v>0</v>
      </c>
      <c r="G9877" s="30">
        <v>1</v>
      </c>
      <c r="H9877" s="15">
        <v>2227.36</v>
      </c>
    </row>
    <row r="9878" spans="2:8" x14ac:dyDescent="0.2">
      <c r="B9878" s="13" t="s">
        <v>12871</v>
      </c>
      <c r="C9878" s="26" t="s">
        <v>12872</v>
      </c>
      <c r="D9878" s="16" t="s">
        <v>8142</v>
      </c>
      <c r="E9878" s="28" t="s">
        <v>12873</v>
      </c>
      <c r="F9878" s="30">
        <v>1</v>
      </c>
      <c r="G9878" s="30">
        <v>1</v>
      </c>
      <c r="H9878" s="15">
        <v>6707.52</v>
      </c>
    </row>
    <row r="9879" spans="2:8" x14ac:dyDescent="0.2">
      <c r="B9879" s="13" t="s">
        <v>8274</v>
      </c>
      <c r="C9879" s="26" t="s">
        <v>13127</v>
      </c>
      <c r="D9879" s="16" t="s">
        <v>8142</v>
      </c>
      <c r="E9879" s="28" t="s">
        <v>8275</v>
      </c>
      <c r="F9879" s="30">
        <v>0</v>
      </c>
      <c r="G9879" s="30">
        <v>1</v>
      </c>
      <c r="H9879" s="15">
        <v>2699.71</v>
      </c>
    </row>
    <row r="9880" spans="2:8" x14ac:dyDescent="0.2">
      <c r="B9880" s="13" t="s">
        <v>33583</v>
      </c>
      <c r="C9880" s="26" t="s">
        <v>33584</v>
      </c>
      <c r="D9880" s="16" t="s">
        <v>8142</v>
      </c>
      <c r="E9880" s="28" t="s">
        <v>33585</v>
      </c>
      <c r="F9880" s="30">
        <v>0</v>
      </c>
      <c r="G9880" s="30">
        <v>1</v>
      </c>
      <c r="H9880" s="15">
        <v>5823.32</v>
      </c>
    </row>
    <row r="9881" spans="2:8" x14ac:dyDescent="0.2">
      <c r="B9881" s="13" t="s">
        <v>8276</v>
      </c>
      <c r="C9881" s="26" t="s">
        <v>8277</v>
      </c>
      <c r="D9881" s="16" t="s">
        <v>8142</v>
      </c>
      <c r="E9881" s="28" t="s">
        <v>8278</v>
      </c>
      <c r="F9881" s="30">
        <v>1</v>
      </c>
      <c r="G9881" s="30">
        <v>1</v>
      </c>
      <c r="H9881" s="15">
        <v>7066.56</v>
      </c>
    </row>
    <row r="9882" spans="2:8" x14ac:dyDescent="0.2">
      <c r="B9882" s="13" t="s">
        <v>22810</v>
      </c>
      <c r="C9882" s="26" t="s">
        <v>22811</v>
      </c>
      <c r="D9882" s="16" t="s">
        <v>8142</v>
      </c>
      <c r="E9882" s="28" t="s">
        <v>22812</v>
      </c>
      <c r="F9882" s="30">
        <v>1</v>
      </c>
      <c r="G9882" s="30">
        <v>1</v>
      </c>
      <c r="H9882" s="15">
        <v>111.73</v>
      </c>
    </row>
    <row r="9883" spans="2:8" x14ac:dyDescent="0.2">
      <c r="B9883" s="13" t="s">
        <v>10167</v>
      </c>
      <c r="C9883" s="26" t="s">
        <v>10168</v>
      </c>
      <c r="D9883" s="16" t="s">
        <v>8142</v>
      </c>
      <c r="E9883" s="28" t="s">
        <v>39879</v>
      </c>
      <c r="F9883" s="30">
        <v>0</v>
      </c>
      <c r="G9883" s="30">
        <v>1</v>
      </c>
      <c r="H9883" s="15">
        <v>717.46</v>
      </c>
    </row>
    <row r="9884" spans="2:8" x14ac:dyDescent="0.2">
      <c r="B9884" s="13" t="s">
        <v>43785</v>
      </c>
      <c r="C9884" s="26" t="s">
        <v>43786</v>
      </c>
      <c r="D9884" s="16" t="s">
        <v>8142</v>
      </c>
      <c r="E9884" s="28" t="s">
        <v>43787</v>
      </c>
      <c r="F9884" s="30">
        <v>2</v>
      </c>
      <c r="G9884" s="30">
        <v>2</v>
      </c>
      <c r="H9884" s="15">
        <v>154.02000000000001</v>
      </c>
    </row>
    <row r="9885" spans="2:8" x14ac:dyDescent="0.2">
      <c r="B9885" s="13" t="s">
        <v>50850</v>
      </c>
      <c r="C9885" s="26" t="s">
        <v>50851</v>
      </c>
      <c r="D9885" s="16" t="s">
        <v>8142</v>
      </c>
      <c r="E9885" s="28" t="s">
        <v>50852</v>
      </c>
      <c r="F9885" s="30">
        <v>0</v>
      </c>
      <c r="G9885" s="30">
        <v>2</v>
      </c>
      <c r="H9885" s="15">
        <v>4332.8</v>
      </c>
    </row>
    <row r="9886" spans="2:8" x14ac:dyDescent="0.2">
      <c r="B9886" s="13" t="s">
        <v>43788</v>
      </c>
      <c r="C9886" s="26" t="s">
        <v>43789</v>
      </c>
      <c r="D9886" s="16" t="s">
        <v>8142</v>
      </c>
      <c r="E9886" s="28" t="s">
        <v>43790</v>
      </c>
      <c r="F9886" s="30">
        <v>0</v>
      </c>
      <c r="G9886" s="30">
        <v>1</v>
      </c>
      <c r="H9886" s="15">
        <v>160.06</v>
      </c>
    </row>
    <row r="9887" spans="2:8" x14ac:dyDescent="0.2">
      <c r="B9887" s="13" t="s">
        <v>43791</v>
      </c>
      <c r="C9887" s="26" t="s">
        <v>827</v>
      </c>
      <c r="D9887" s="16" t="s">
        <v>8142</v>
      </c>
      <c r="E9887" s="28" t="s">
        <v>43792</v>
      </c>
      <c r="F9887" s="30">
        <v>1</v>
      </c>
      <c r="G9887" s="30">
        <v>1</v>
      </c>
      <c r="H9887" s="15">
        <v>1686.02</v>
      </c>
    </row>
    <row r="9888" spans="2:8" x14ac:dyDescent="0.2">
      <c r="B9888" s="45" t="s">
        <v>39880</v>
      </c>
      <c r="C9888" s="46" t="s">
        <v>39881</v>
      </c>
      <c r="D9888" s="47" t="s">
        <v>8142</v>
      </c>
      <c r="E9888" s="48" t="s">
        <v>39882</v>
      </c>
      <c r="F9888" s="49">
        <v>0</v>
      </c>
      <c r="G9888" s="49">
        <v>1</v>
      </c>
      <c r="H9888" s="50">
        <v>278.3</v>
      </c>
    </row>
    <row r="9889" spans="2:8" x14ac:dyDescent="0.2">
      <c r="B9889" s="13" t="s">
        <v>50853</v>
      </c>
      <c r="C9889" s="26" t="s">
        <v>50854</v>
      </c>
      <c r="D9889" s="16" t="s">
        <v>8142</v>
      </c>
      <c r="E9889" s="28" t="s">
        <v>50855</v>
      </c>
      <c r="F9889" s="30">
        <v>0</v>
      </c>
      <c r="G9889" s="30">
        <v>1</v>
      </c>
      <c r="H9889" s="15">
        <v>293.08999999999997</v>
      </c>
    </row>
    <row r="9890" spans="2:8" x14ac:dyDescent="0.2">
      <c r="B9890" s="13" t="s">
        <v>50856</v>
      </c>
      <c r="C9890" s="26" t="s">
        <v>50857</v>
      </c>
      <c r="D9890" s="16" t="s">
        <v>8142</v>
      </c>
      <c r="E9890" s="28" t="s">
        <v>50858</v>
      </c>
      <c r="F9890" s="30">
        <v>0</v>
      </c>
      <c r="G9890" s="30">
        <v>3</v>
      </c>
      <c r="H9890" s="15">
        <v>140.77000000000001</v>
      </c>
    </row>
    <row r="9891" spans="2:8" x14ac:dyDescent="0.2">
      <c r="B9891" s="13" t="s">
        <v>8279</v>
      </c>
      <c r="C9891" s="26" t="s">
        <v>8280</v>
      </c>
      <c r="D9891" s="16" t="s">
        <v>8142</v>
      </c>
      <c r="E9891" s="28" t="s">
        <v>8281</v>
      </c>
      <c r="F9891" s="30">
        <v>1</v>
      </c>
      <c r="G9891" s="30">
        <v>1</v>
      </c>
      <c r="H9891" s="15">
        <v>27343.14</v>
      </c>
    </row>
    <row r="9892" spans="2:8" x14ac:dyDescent="0.2">
      <c r="B9892" s="13" t="s">
        <v>10170</v>
      </c>
      <c r="C9892" s="26" t="s">
        <v>10171</v>
      </c>
      <c r="D9892" s="16" t="s">
        <v>8142</v>
      </c>
      <c r="E9892" s="28" t="s">
        <v>10172</v>
      </c>
      <c r="F9892" s="30">
        <v>0</v>
      </c>
      <c r="G9892" s="30">
        <v>1</v>
      </c>
      <c r="H9892" s="15">
        <v>1526.82</v>
      </c>
    </row>
    <row r="9893" spans="2:8" x14ac:dyDescent="0.2">
      <c r="B9893" s="13" t="s">
        <v>43793</v>
      </c>
      <c r="C9893" s="26" t="s">
        <v>43794</v>
      </c>
      <c r="D9893" s="16" t="s">
        <v>8142</v>
      </c>
      <c r="E9893" s="28" t="s">
        <v>43795</v>
      </c>
      <c r="F9893" s="30">
        <v>1</v>
      </c>
      <c r="G9893" s="30">
        <v>1</v>
      </c>
      <c r="H9893" s="15">
        <v>4543.62</v>
      </c>
    </row>
    <row r="9894" spans="2:8" x14ac:dyDescent="0.2">
      <c r="B9894" s="13" t="s">
        <v>50859</v>
      </c>
      <c r="C9894" s="26" t="s">
        <v>50860</v>
      </c>
      <c r="D9894" s="16" t="s">
        <v>8142</v>
      </c>
      <c r="E9894" s="28" t="s">
        <v>50861</v>
      </c>
      <c r="F9894" s="30">
        <v>0</v>
      </c>
      <c r="G9894" s="30">
        <v>1</v>
      </c>
      <c r="H9894" s="15">
        <v>99497.72</v>
      </c>
    </row>
    <row r="9895" spans="2:8" x14ac:dyDescent="0.2">
      <c r="B9895" s="13" t="s">
        <v>12461</v>
      </c>
      <c r="C9895" s="26" t="s">
        <v>12462</v>
      </c>
      <c r="D9895" s="16" t="s">
        <v>8142</v>
      </c>
      <c r="E9895" s="28" t="s">
        <v>12463</v>
      </c>
      <c r="F9895" s="30">
        <v>0</v>
      </c>
      <c r="G9895" s="30">
        <v>4</v>
      </c>
      <c r="H9895" s="15">
        <v>12524.11</v>
      </c>
    </row>
    <row r="9896" spans="2:8" x14ac:dyDescent="0.2">
      <c r="B9896" s="13" t="s">
        <v>22818</v>
      </c>
      <c r="C9896" s="26" t="s">
        <v>22819</v>
      </c>
      <c r="D9896" s="16" t="s">
        <v>8142</v>
      </c>
      <c r="E9896" s="28" t="s">
        <v>22820</v>
      </c>
      <c r="F9896" s="30">
        <v>0</v>
      </c>
      <c r="G9896" s="30">
        <v>1</v>
      </c>
      <c r="H9896" s="15">
        <v>3441.6</v>
      </c>
    </row>
    <row r="9897" spans="2:8" x14ac:dyDescent="0.2">
      <c r="B9897" s="13" t="s">
        <v>33940</v>
      </c>
      <c r="C9897" s="26" t="s">
        <v>16633</v>
      </c>
      <c r="D9897" s="16" t="s">
        <v>8142</v>
      </c>
      <c r="E9897" s="28" t="s">
        <v>33941</v>
      </c>
      <c r="F9897" s="30">
        <v>0</v>
      </c>
      <c r="G9897" s="30">
        <v>1</v>
      </c>
      <c r="H9897" s="15">
        <v>15214.8</v>
      </c>
    </row>
    <row r="9898" spans="2:8" x14ac:dyDescent="0.2">
      <c r="B9898" s="45" t="s">
        <v>8143</v>
      </c>
      <c r="C9898" s="46" t="s">
        <v>15605</v>
      </c>
      <c r="D9898" s="47" t="s">
        <v>8142</v>
      </c>
      <c r="E9898" s="48" t="s">
        <v>8144</v>
      </c>
      <c r="F9898" s="49">
        <v>1</v>
      </c>
      <c r="G9898" s="49">
        <v>1</v>
      </c>
      <c r="H9898" s="50">
        <v>2052.35</v>
      </c>
    </row>
    <row r="9899" spans="2:8" x14ac:dyDescent="0.2">
      <c r="B9899" s="13" t="s">
        <v>8285</v>
      </c>
      <c r="C9899" s="26" t="s">
        <v>8286</v>
      </c>
      <c r="D9899" s="16" t="s">
        <v>8142</v>
      </c>
      <c r="E9899" s="28" t="s">
        <v>8287</v>
      </c>
      <c r="F9899" s="30">
        <v>0</v>
      </c>
      <c r="G9899" s="30">
        <v>1</v>
      </c>
      <c r="H9899" s="15">
        <v>2914.82</v>
      </c>
    </row>
    <row r="9900" spans="2:8" x14ac:dyDescent="0.2">
      <c r="B9900" s="13" t="s">
        <v>33332</v>
      </c>
      <c r="C9900" s="26" t="s">
        <v>33333</v>
      </c>
      <c r="D9900" s="16" t="s">
        <v>8142</v>
      </c>
      <c r="E9900" s="28" t="s">
        <v>33334</v>
      </c>
      <c r="F9900" s="30">
        <v>0</v>
      </c>
      <c r="G9900" s="30">
        <v>1</v>
      </c>
      <c r="H9900" s="15">
        <v>1728.76</v>
      </c>
    </row>
    <row r="9901" spans="2:8" x14ac:dyDescent="0.2">
      <c r="B9901" s="13" t="s">
        <v>39883</v>
      </c>
      <c r="C9901" s="26" t="s">
        <v>39884</v>
      </c>
      <c r="D9901" s="16" t="s">
        <v>8142</v>
      </c>
      <c r="E9901" s="28" t="s">
        <v>39885</v>
      </c>
      <c r="F9901" s="30">
        <v>1</v>
      </c>
      <c r="G9901" s="30">
        <v>1</v>
      </c>
      <c r="H9901" s="15">
        <v>964.8</v>
      </c>
    </row>
    <row r="9902" spans="2:8" x14ac:dyDescent="0.2">
      <c r="B9902" s="13" t="s">
        <v>50862</v>
      </c>
      <c r="C9902" s="26" t="s">
        <v>50863</v>
      </c>
      <c r="D9902" s="16" t="s">
        <v>8142</v>
      </c>
      <c r="E9902" s="28" t="s">
        <v>50864</v>
      </c>
      <c r="F9902" s="30">
        <v>1</v>
      </c>
      <c r="G9902" s="30">
        <v>1</v>
      </c>
      <c r="H9902" s="15">
        <v>2647.97</v>
      </c>
    </row>
    <row r="9903" spans="2:8" x14ac:dyDescent="0.2">
      <c r="B9903" s="13" t="s">
        <v>39886</v>
      </c>
      <c r="C9903" s="26" t="s">
        <v>39887</v>
      </c>
      <c r="D9903" s="16" t="s">
        <v>8142</v>
      </c>
      <c r="E9903" s="28" t="s">
        <v>39888</v>
      </c>
      <c r="F9903" s="30">
        <v>1</v>
      </c>
      <c r="G9903" s="30">
        <v>1</v>
      </c>
      <c r="H9903" s="15">
        <v>175.27</v>
      </c>
    </row>
    <row r="9904" spans="2:8" x14ac:dyDescent="0.2">
      <c r="B9904" s="13" t="s">
        <v>8294</v>
      </c>
      <c r="C9904" s="26" t="s">
        <v>8295</v>
      </c>
      <c r="D9904" s="16" t="s">
        <v>8142</v>
      </c>
      <c r="E9904" s="28" t="s">
        <v>8296</v>
      </c>
      <c r="F9904" s="30">
        <v>0</v>
      </c>
      <c r="G9904" s="30">
        <v>2</v>
      </c>
      <c r="H9904" s="15">
        <v>18.899999999999999</v>
      </c>
    </row>
    <row r="9905" spans="2:8" x14ac:dyDescent="0.2">
      <c r="B9905" s="13" t="s">
        <v>33126</v>
      </c>
      <c r="C9905" s="26" t="s">
        <v>33127</v>
      </c>
      <c r="D9905" s="16" t="s">
        <v>8142</v>
      </c>
      <c r="E9905" s="28" t="s">
        <v>33128</v>
      </c>
      <c r="F9905" s="30">
        <v>1</v>
      </c>
      <c r="G9905" s="30">
        <v>1</v>
      </c>
      <c r="H9905" s="15">
        <v>20585.46</v>
      </c>
    </row>
    <row r="9906" spans="2:8" x14ac:dyDescent="0.2">
      <c r="B9906" s="13" t="s">
        <v>8297</v>
      </c>
      <c r="C9906" s="26" t="s">
        <v>8298</v>
      </c>
      <c r="D9906" s="16" t="s">
        <v>8142</v>
      </c>
      <c r="E9906" s="28" t="s">
        <v>8299</v>
      </c>
      <c r="F9906" s="30">
        <v>0</v>
      </c>
      <c r="G9906" s="30">
        <v>1</v>
      </c>
      <c r="H9906" s="15">
        <v>4002.36</v>
      </c>
    </row>
    <row r="9907" spans="2:8" x14ac:dyDescent="0.2">
      <c r="B9907" s="13" t="s">
        <v>39889</v>
      </c>
      <c r="C9907" s="26" t="s">
        <v>39890</v>
      </c>
      <c r="D9907" s="16" t="s">
        <v>8142</v>
      </c>
      <c r="E9907" s="28" t="s">
        <v>39891</v>
      </c>
      <c r="F9907" s="30">
        <v>0</v>
      </c>
      <c r="G9907" s="30">
        <v>1</v>
      </c>
      <c r="H9907" s="15">
        <v>4668.92</v>
      </c>
    </row>
    <row r="9908" spans="2:8" x14ac:dyDescent="0.2">
      <c r="B9908" s="13" t="s">
        <v>8304</v>
      </c>
      <c r="C9908" s="26" t="s">
        <v>8305</v>
      </c>
      <c r="D9908" s="16" t="s">
        <v>8142</v>
      </c>
      <c r="E9908" s="28" t="s">
        <v>8306</v>
      </c>
      <c r="F9908" s="30">
        <v>0</v>
      </c>
      <c r="G9908" s="30">
        <v>1</v>
      </c>
      <c r="H9908" s="15">
        <v>331.8</v>
      </c>
    </row>
    <row r="9909" spans="2:8" x14ac:dyDescent="0.2">
      <c r="B9909" s="13" t="s">
        <v>50865</v>
      </c>
      <c r="C9909" s="26" t="s">
        <v>50866</v>
      </c>
      <c r="D9909" s="16" t="s">
        <v>8142</v>
      </c>
      <c r="E9909" s="28" t="s">
        <v>50867</v>
      </c>
      <c r="F9909" s="30">
        <v>0</v>
      </c>
      <c r="G9909" s="30">
        <v>1</v>
      </c>
      <c r="H9909" s="15">
        <v>865.31</v>
      </c>
    </row>
    <row r="9910" spans="2:8" x14ac:dyDescent="0.2">
      <c r="B9910" s="12" t="s">
        <v>8300</v>
      </c>
      <c r="C9910" s="25" t="s">
        <v>8301</v>
      </c>
      <c r="D9910" s="16" t="s">
        <v>8142</v>
      </c>
      <c r="E9910" s="16" t="s">
        <v>8302</v>
      </c>
      <c r="F9910" s="31">
        <v>0</v>
      </c>
      <c r="G9910" s="31">
        <v>1</v>
      </c>
      <c r="H9910" s="14">
        <v>1858.82</v>
      </c>
    </row>
    <row r="9911" spans="2:8" x14ac:dyDescent="0.2">
      <c r="B9911" s="13" t="s">
        <v>8310</v>
      </c>
      <c r="C9911" s="26" t="s">
        <v>8311</v>
      </c>
      <c r="D9911" s="16" t="s">
        <v>8142</v>
      </c>
      <c r="E9911" s="28" t="s">
        <v>8312</v>
      </c>
      <c r="F9911" s="30">
        <v>1</v>
      </c>
      <c r="G9911" s="30">
        <v>1</v>
      </c>
      <c r="H9911" s="15">
        <v>2142</v>
      </c>
    </row>
    <row r="9912" spans="2:8" x14ac:dyDescent="0.2">
      <c r="B9912" s="13" t="s">
        <v>33919</v>
      </c>
      <c r="C9912" s="26" t="s">
        <v>33920</v>
      </c>
      <c r="D9912" s="16" t="s">
        <v>8142</v>
      </c>
      <c r="E9912" s="28" t="s">
        <v>33921</v>
      </c>
      <c r="F9912" s="30">
        <v>0</v>
      </c>
      <c r="G9912" s="30">
        <v>1</v>
      </c>
      <c r="H9912" s="15">
        <v>1111.8800000000001</v>
      </c>
    </row>
    <row r="9913" spans="2:8" x14ac:dyDescent="0.2">
      <c r="B9913" s="13" t="s">
        <v>8318</v>
      </c>
      <c r="C9913" s="26" t="s">
        <v>8319</v>
      </c>
      <c r="D9913" s="16" t="s">
        <v>8142</v>
      </c>
      <c r="E9913" s="28" t="s">
        <v>8320</v>
      </c>
      <c r="F9913" s="30">
        <v>1</v>
      </c>
      <c r="G9913" s="30">
        <v>1</v>
      </c>
      <c r="H9913" s="15">
        <v>258.06</v>
      </c>
    </row>
    <row r="9914" spans="2:8" x14ac:dyDescent="0.2">
      <c r="B9914" s="13" t="s">
        <v>8321</v>
      </c>
      <c r="C9914" s="26" t="s">
        <v>8322</v>
      </c>
      <c r="D9914" s="16" t="s">
        <v>8142</v>
      </c>
      <c r="E9914" s="28" t="s">
        <v>8323</v>
      </c>
      <c r="F9914" s="30">
        <v>1</v>
      </c>
      <c r="G9914" s="30">
        <v>1</v>
      </c>
      <c r="H9914" s="15">
        <v>3984.12</v>
      </c>
    </row>
    <row r="9915" spans="2:8" x14ac:dyDescent="0.2">
      <c r="B9915" s="13" t="s">
        <v>8324</v>
      </c>
      <c r="C9915" s="26" t="s">
        <v>14600</v>
      </c>
      <c r="D9915" s="16" t="s">
        <v>8142</v>
      </c>
      <c r="E9915" s="28" t="s">
        <v>12595</v>
      </c>
      <c r="F9915" s="30">
        <v>0</v>
      </c>
      <c r="G9915" s="30">
        <v>2</v>
      </c>
      <c r="H9915" s="15">
        <v>2394.9499999999998</v>
      </c>
    </row>
    <row r="9916" spans="2:8" x14ac:dyDescent="0.2">
      <c r="B9916" s="12" t="s">
        <v>15995</v>
      </c>
      <c r="C9916" s="25" t="s">
        <v>15996</v>
      </c>
      <c r="D9916" s="16" t="s">
        <v>8142</v>
      </c>
      <c r="E9916" s="17" t="s">
        <v>15997</v>
      </c>
      <c r="F9916" s="31">
        <v>1</v>
      </c>
      <c r="G9916" s="31">
        <v>1</v>
      </c>
      <c r="H9916" s="14">
        <v>9837.43</v>
      </c>
    </row>
    <row r="9917" spans="2:8" x14ac:dyDescent="0.2">
      <c r="B9917" s="13" t="s">
        <v>12906</v>
      </c>
      <c r="C9917" s="26" t="s">
        <v>12907</v>
      </c>
      <c r="D9917" s="16" t="s">
        <v>8142</v>
      </c>
      <c r="E9917" s="28" t="s">
        <v>12908</v>
      </c>
      <c r="F9917" s="30">
        <v>1</v>
      </c>
      <c r="G9917" s="30">
        <v>1</v>
      </c>
      <c r="H9917" s="15">
        <v>12385.8</v>
      </c>
    </row>
    <row r="9918" spans="2:8" x14ac:dyDescent="0.2">
      <c r="B9918" s="13" t="s">
        <v>15513</v>
      </c>
      <c r="C9918" s="26" t="s">
        <v>15514</v>
      </c>
      <c r="D9918" s="16" t="s">
        <v>8142</v>
      </c>
      <c r="E9918" s="28" t="s">
        <v>15515</v>
      </c>
      <c r="F9918" s="30">
        <v>0</v>
      </c>
      <c r="G9918" s="30">
        <v>1</v>
      </c>
      <c r="H9918" s="15">
        <v>21636.92</v>
      </c>
    </row>
    <row r="9919" spans="2:8" x14ac:dyDescent="0.2">
      <c r="B9919" s="13" t="s">
        <v>8325</v>
      </c>
      <c r="C9919" s="26" t="s">
        <v>16000</v>
      </c>
      <c r="D9919" s="16" t="s">
        <v>8142</v>
      </c>
      <c r="E9919" s="28" t="s">
        <v>8326</v>
      </c>
      <c r="F9919" s="30">
        <v>1</v>
      </c>
      <c r="G9919" s="30">
        <v>1</v>
      </c>
      <c r="H9919" s="15">
        <v>26112</v>
      </c>
    </row>
    <row r="9920" spans="2:8" x14ac:dyDescent="0.2">
      <c r="B9920" s="13" t="s">
        <v>34111</v>
      </c>
      <c r="C9920" s="26" t="s">
        <v>16014</v>
      </c>
      <c r="D9920" s="16" t="s">
        <v>8142</v>
      </c>
      <c r="E9920" s="28" t="s">
        <v>34112</v>
      </c>
      <c r="F9920" s="30">
        <v>0</v>
      </c>
      <c r="G9920" s="30">
        <v>1</v>
      </c>
      <c r="H9920" s="15">
        <v>1346.54</v>
      </c>
    </row>
    <row r="9921" spans="2:8" x14ac:dyDescent="0.2">
      <c r="B9921" s="13" t="s">
        <v>16013</v>
      </c>
      <c r="C9921" s="26" t="s">
        <v>16014</v>
      </c>
      <c r="D9921" s="16" t="s">
        <v>8142</v>
      </c>
      <c r="E9921" s="28" t="s">
        <v>16015</v>
      </c>
      <c r="F9921" s="30">
        <v>1</v>
      </c>
      <c r="G9921" s="30">
        <v>1</v>
      </c>
      <c r="H9921" s="15">
        <v>6774</v>
      </c>
    </row>
    <row r="9922" spans="2:8" x14ac:dyDescent="0.2">
      <c r="B9922" s="13" t="s">
        <v>39892</v>
      </c>
      <c r="C9922" s="26" t="s">
        <v>16014</v>
      </c>
      <c r="D9922" s="16" t="s">
        <v>8142</v>
      </c>
      <c r="E9922" s="28" t="s">
        <v>39893</v>
      </c>
      <c r="F9922" s="30">
        <v>1</v>
      </c>
      <c r="G9922" s="30">
        <v>1</v>
      </c>
      <c r="H9922" s="15">
        <v>1635.6</v>
      </c>
    </row>
    <row r="9923" spans="2:8" x14ac:dyDescent="0.2">
      <c r="B9923" s="45" t="s">
        <v>39894</v>
      </c>
      <c r="C9923" s="46" t="s">
        <v>39895</v>
      </c>
      <c r="D9923" s="47" t="s">
        <v>8142</v>
      </c>
      <c r="E9923" s="48" t="s">
        <v>39896</v>
      </c>
      <c r="F9923" s="49">
        <v>1</v>
      </c>
      <c r="G9923" s="49">
        <v>1</v>
      </c>
      <c r="H9923" s="50">
        <v>1052.08</v>
      </c>
    </row>
    <row r="9924" spans="2:8" x14ac:dyDescent="0.2">
      <c r="B9924" s="13" t="s">
        <v>22836</v>
      </c>
      <c r="C9924" s="26" t="s">
        <v>22837</v>
      </c>
      <c r="D9924" s="16" t="s">
        <v>8142</v>
      </c>
      <c r="E9924" s="28" t="s">
        <v>22838</v>
      </c>
      <c r="F9924" s="30">
        <v>1</v>
      </c>
      <c r="G9924" s="30">
        <v>1</v>
      </c>
      <c r="H9924" s="15">
        <v>2412.52</v>
      </c>
    </row>
    <row r="9925" spans="2:8" x14ac:dyDescent="0.2">
      <c r="B9925" s="13" t="s">
        <v>16023</v>
      </c>
      <c r="C9925" s="26" t="s">
        <v>16024</v>
      </c>
      <c r="D9925" s="16" t="s">
        <v>8142</v>
      </c>
      <c r="E9925" s="28" t="s">
        <v>16025</v>
      </c>
      <c r="F9925" s="30">
        <v>1</v>
      </c>
      <c r="G9925" s="30">
        <v>1</v>
      </c>
      <c r="H9925" s="15">
        <v>3324.3</v>
      </c>
    </row>
    <row r="9926" spans="2:8" x14ac:dyDescent="0.2">
      <c r="B9926" s="13" t="s">
        <v>11699</v>
      </c>
      <c r="C9926" s="26" t="s">
        <v>18718</v>
      </c>
      <c r="D9926" s="16" t="s">
        <v>8142</v>
      </c>
      <c r="E9926" s="28" t="s">
        <v>11700</v>
      </c>
      <c r="F9926" s="30">
        <v>6</v>
      </c>
      <c r="G9926" s="30">
        <v>11</v>
      </c>
      <c r="H9926" s="15">
        <v>400.86</v>
      </c>
    </row>
    <row r="9927" spans="2:8" x14ac:dyDescent="0.2">
      <c r="B9927" s="13" t="s">
        <v>39897</v>
      </c>
      <c r="C9927" s="26" t="s">
        <v>39898</v>
      </c>
      <c r="D9927" s="16" t="s">
        <v>8142</v>
      </c>
      <c r="E9927" s="28" t="s">
        <v>39899</v>
      </c>
      <c r="F9927" s="30">
        <v>0</v>
      </c>
      <c r="G9927" s="30">
        <v>1</v>
      </c>
      <c r="H9927" s="15">
        <v>1774.08</v>
      </c>
    </row>
    <row r="9928" spans="2:8" x14ac:dyDescent="0.2">
      <c r="B9928" s="12" t="s">
        <v>22839</v>
      </c>
      <c r="C9928" s="25" t="s">
        <v>22840</v>
      </c>
      <c r="D9928" s="16" t="s">
        <v>8142</v>
      </c>
      <c r="E9928" s="16" t="s">
        <v>22841</v>
      </c>
      <c r="F9928" s="31">
        <v>0</v>
      </c>
      <c r="G9928" s="31">
        <v>1</v>
      </c>
      <c r="H9928" s="14">
        <v>1968.6</v>
      </c>
    </row>
    <row r="9929" spans="2:8" x14ac:dyDescent="0.2">
      <c r="B9929" s="13" t="s">
        <v>14601</v>
      </c>
      <c r="C9929" s="26" t="s">
        <v>14602</v>
      </c>
      <c r="D9929" s="16" t="s">
        <v>8142</v>
      </c>
      <c r="E9929" s="28" t="s">
        <v>14603</v>
      </c>
      <c r="F9929" s="30">
        <v>3</v>
      </c>
      <c r="G9929" s="30">
        <v>3</v>
      </c>
      <c r="H9929" s="15">
        <v>1875.3</v>
      </c>
    </row>
    <row r="9930" spans="2:8" x14ac:dyDescent="0.2">
      <c r="B9930" s="13" t="s">
        <v>8327</v>
      </c>
      <c r="C9930" s="26" t="s">
        <v>8328</v>
      </c>
      <c r="D9930" s="16" t="s">
        <v>8142</v>
      </c>
      <c r="E9930" s="28" t="s">
        <v>8329</v>
      </c>
      <c r="F9930" s="30">
        <v>1</v>
      </c>
      <c r="G9930" s="30">
        <v>1</v>
      </c>
      <c r="H9930" s="15">
        <v>970.02</v>
      </c>
    </row>
    <row r="9931" spans="2:8" x14ac:dyDescent="0.2">
      <c r="B9931" s="13" t="s">
        <v>8339</v>
      </c>
      <c r="C9931" s="26" t="s">
        <v>8340</v>
      </c>
      <c r="D9931" s="16" t="s">
        <v>8142</v>
      </c>
      <c r="E9931" s="28" t="s">
        <v>8341</v>
      </c>
      <c r="F9931" s="30">
        <v>1</v>
      </c>
      <c r="G9931" s="30">
        <v>1</v>
      </c>
      <c r="H9931" s="15">
        <v>2506.14</v>
      </c>
    </row>
    <row r="9932" spans="2:8" x14ac:dyDescent="0.2">
      <c r="B9932" s="13" t="s">
        <v>50868</v>
      </c>
      <c r="C9932" s="26" t="s">
        <v>50869</v>
      </c>
      <c r="D9932" s="16" t="s">
        <v>8142</v>
      </c>
      <c r="E9932" s="28" t="s">
        <v>50870</v>
      </c>
      <c r="F9932" s="30">
        <v>0</v>
      </c>
      <c r="G9932" s="30">
        <v>1</v>
      </c>
      <c r="H9932" s="15">
        <v>10428.049999999999</v>
      </c>
    </row>
    <row r="9933" spans="2:8" x14ac:dyDescent="0.2">
      <c r="B9933" s="13" t="s">
        <v>8346</v>
      </c>
      <c r="C9933" s="26" t="s">
        <v>8347</v>
      </c>
      <c r="D9933" s="16" t="s">
        <v>8142</v>
      </c>
      <c r="E9933" s="28" t="s">
        <v>8348</v>
      </c>
      <c r="F9933" s="30">
        <v>0</v>
      </c>
      <c r="G9933" s="30">
        <v>1</v>
      </c>
      <c r="H9933" s="15">
        <v>6826.8</v>
      </c>
    </row>
    <row r="9934" spans="2:8" x14ac:dyDescent="0.2">
      <c r="B9934" s="13" t="s">
        <v>8145</v>
      </c>
      <c r="C9934" s="26" t="s">
        <v>16639</v>
      </c>
      <c r="D9934" s="16" t="s">
        <v>8142</v>
      </c>
      <c r="E9934" s="28" t="s">
        <v>8146</v>
      </c>
      <c r="F9934" s="30">
        <v>0</v>
      </c>
      <c r="G9934" s="30">
        <v>1</v>
      </c>
      <c r="H9934" s="15">
        <v>2178.75</v>
      </c>
    </row>
    <row r="9935" spans="2:8" x14ac:dyDescent="0.2">
      <c r="B9935" s="13" t="s">
        <v>50871</v>
      </c>
      <c r="C9935" s="26" t="s">
        <v>50872</v>
      </c>
      <c r="D9935" s="16" t="s">
        <v>8142</v>
      </c>
      <c r="E9935" s="28" t="s">
        <v>50873</v>
      </c>
      <c r="F9935" s="30">
        <v>0</v>
      </c>
      <c r="G9935" s="30">
        <v>1</v>
      </c>
      <c r="H9935" s="15">
        <v>5510.84</v>
      </c>
    </row>
    <row r="9936" spans="2:8" x14ac:dyDescent="0.2">
      <c r="B9936" s="13" t="s">
        <v>39900</v>
      </c>
      <c r="C9936" s="26" t="s">
        <v>39901</v>
      </c>
      <c r="D9936" s="16" t="s">
        <v>8142</v>
      </c>
      <c r="E9936" s="28" t="s">
        <v>39902</v>
      </c>
      <c r="F9936" s="30">
        <v>0</v>
      </c>
      <c r="G9936" s="30">
        <v>1</v>
      </c>
      <c r="H9936" s="15">
        <v>651.07000000000005</v>
      </c>
    </row>
    <row r="9937" spans="2:8" x14ac:dyDescent="0.2">
      <c r="B9937" s="13" t="s">
        <v>8349</v>
      </c>
      <c r="C9937" s="26" t="s">
        <v>8350</v>
      </c>
      <c r="D9937" s="16" t="s">
        <v>8142</v>
      </c>
      <c r="E9937" s="28" t="s">
        <v>8351</v>
      </c>
      <c r="F9937" s="30">
        <v>0</v>
      </c>
      <c r="G9937" s="30">
        <v>1</v>
      </c>
      <c r="H9937" s="15">
        <v>13572.11</v>
      </c>
    </row>
    <row r="9938" spans="2:8" x14ac:dyDescent="0.2">
      <c r="B9938" s="13" t="s">
        <v>12895</v>
      </c>
      <c r="C9938" s="26" t="s">
        <v>12896</v>
      </c>
      <c r="D9938" s="16" t="s">
        <v>8142</v>
      </c>
      <c r="E9938" s="28" t="s">
        <v>12897</v>
      </c>
      <c r="F9938" s="30">
        <v>0</v>
      </c>
      <c r="G9938" s="30">
        <v>1</v>
      </c>
      <c r="H9938" s="15">
        <v>9799.14</v>
      </c>
    </row>
    <row r="9939" spans="2:8" x14ac:dyDescent="0.2">
      <c r="B9939" s="13" t="s">
        <v>43796</v>
      </c>
      <c r="C9939" s="26" t="s">
        <v>43797</v>
      </c>
      <c r="D9939" s="16" t="s">
        <v>8142</v>
      </c>
      <c r="E9939" s="28" t="s">
        <v>43798</v>
      </c>
      <c r="F9939" s="30">
        <v>0</v>
      </c>
      <c r="G9939" s="30">
        <v>1</v>
      </c>
      <c r="H9939" s="15">
        <v>15581.54</v>
      </c>
    </row>
    <row r="9940" spans="2:8" x14ac:dyDescent="0.2">
      <c r="B9940" s="13" t="s">
        <v>39903</v>
      </c>
      <c r="C9940" s="26" t="s">
        <v>39904</v>
      </c>
      <c r="D9940" s="16" t="s">
        <v>8142</v>
      </c>
      <c r="E9940" s="28" t="s">
        <v>39905</v>
      </c>
      <c r="F9940" s="30">
        <v>1</v>
      </c>
      <c r="G9940" s="30">
        <v>1</v>
      </c>
      <c r="H9940" s="15">
        <v>2396.0500000000002</v>
      </c>
    </row>
    <row r="9941" spans="2:8" x14ac:dyDescent="0.2">
      <c r="B9941" s="13" t="s">
        <v>11273</v>
      </c>
      <c r="C9941" s="26" t="s">
        <v>11274</v>
      </c>
      <c r="D9941" s="16" t="s">
        <v>8142</v>
      </c>
      <c r="E9941" s="28" t="s">
        <v>11275</v>
      </c>
      <c r="F9941" s="30">
        <v>1</v>
      </c>
      <c r="G9941" s="30">
        <v>1</v>
      </c>
      <c r="H9941" s="15">
        <v>536.17999999999995</v>
      </c>
    </row>
    <row r="9942" spans="2:8" x14ac:dyDescent="0.2">
      <c r="B9942" s="13" t="s">
        <v>11276</v>
      </c>
      <c r="C9942" s="26" t="s">
        <v>11277</v>
      </c>
      <c r="D9942" s="16" t="s">
        <v>8142</v>
      </c>
      <c r="E9942" s="28" t="s">
        <v>11278</v>
      </c>
      <c r="F9942" s="30">
        <v>1</v>
      </c>
      <c r="G9942" s="30">
        <v>1</v>
      </c>
      <c r="H9942" s="15">
        <v>495.32</v>
      </c>
    </row>
    <row r="9943" spans="2:8" x14ac:dyDescent="0.2">
      <c r="B9943" s="13" t="s">
        <v>43799</v>
      </c>
      <c r="C9943" s="26" t="s">
        <v>43800</v>
      </c>
      <c r="D9943" s="16" t="s">
        <v>8142</v>
      </c>
      <c r="E9943" s="28" t="s">
        <v>43801</v>
      </c>
      <c r="F9943" s="30">
        <v>1</v>
      </c>
      <c r="G9943" s="30">
        <v>1</v>
      </c>
      <c r="H9943" s="15">
        <v>3151.48</v>
      </c>
    </row>
    <row r="9944" spans="2:8" x14ac:dyDescent="0.2">
      <c r="B9944" s="32" t="s">
        <v>8352</v>
      </c>
      <c r="C9944" s="33" t="s">
        <v>885</v>
      </c>
      <c r="D9944" s="34" t="s">
        <v>8142</v>
      </c>
      <c r="E9944" s="35" t="s">
        <v>8353</v>
      </c>
      <c r="F9944" s="36">
        <v>0</v>
      </c>
      <c r="G9944" s="36">
        <v>1</v>
      </c>
      <c r="H9944" s="37">
        <v>3391.09</v>
      </c>
    </row>
    <row r="9945" spans="2:8" x14ac:dyDescent="0.2">
      <c r="B9945" s="13" t="s">
        <v>8354</v>
      </c>
      <c r="C9945" s="26" t="s">
        <v>8355</v>
      </c>
      <c r="D9945" s="16" t="s">
        <v>8142</v>
      </c>
      <c r="E9945" s="16" t="s">
        <v>8356</v>
      </c>
      <c r="F9945" s="30">
        <v>0</v>
      </c>
      <c r="G9945" s="30">
        <v>1</v>
      </c>
      <c r="H9945" s="15">
        <v>6352.72</v>
      </c>
    </row>
    <row r="9946" spans="2:8" x14ac:dyDescent="0.2">
      <c r="B9946" s="13" t="s">
        <v>8357</v>
      </c>
      <c r="C9946" s="26" t="s">
        <v>12547</v>
      </c>
      <c r="D9946" s="16" t="s">
        <v>8142</v>
      </c>
      <c r="E9946" s="28" t="s">
        <v>8358</v>
      </c>
      <c r="F9946" s="30">
        <v>1</v>
      </c>
      <c r="G9946" s="30">
        <v>1</v>
      </c>
      <c r="H9946" s="15">
        <v>11931.96</v>
      </c>
    </row>
    <row r="9947" spans="2:8" x14ac:dyDescent="0.2">
      <c r="B9947" s="13" t="s">
        <v>8359</v>
      </c>
      <c r="C9947" s="26" t="s">
        <v>8360</v>
      </c>
      <c r="D9947" s="16" t="s">
        <v>8142</v>
      </c>
      <c r="E9947" s="28" t="s">
        <v>8361</v>
      </c>
      <c r="F9947" s="30">
        <v>1</v>
      </c>
      <c r="G9947" s="30">
        <v>1</v>
      </c>
      <c r="H9947" s="15">
        <v>1038.3599999999999</v>
      </c>
    </row>
    <row r="9948" spans="2:8" x14ac:dyDescent="0.2">
      <c r="B9948" s="13" t="s">
        <v>8362</v>
      </c>
      <c r="C9948" s="26" t="s">
        <v>8363</v>
      </c>
      <c r="D9948" s="16" t="s">
        <v>8142</v>
      </c>
      <c r="E9948" s="28" t="s">
        <v>8364</v>
      </c>
      <c r="F9948" s="30">
        <v>1</v>
      </c>
      <c r="G9948" s="30">
        <v>1</v>
      </c>
      <c r="H9948" s="15">
        <v>2920.26</v>
      </c>
    </row>
    <row r="9949" spans="2:8" x14ac:dyDescent="0.2">
      <c r="B9949" s="13" t="s">
        <v>39906</v>
      </c>
      <c r="C9949" s="26" t="s">
        <v>39907</v>
      </c>
      <c r="D9949" s="16" t="s">
        <v>8142</v>
      </c>
      <c r="E9949" s="28" t="s">
        <v>39908</v>
      </c>
      <c r="F9949" s="30">
        <v>1</v>
      </c>
      <c r="G9949" s="30">
        <v>1</v>
      </c>
      <c r="H9949" s="15">
        <v>15216.31</v>
      </c>
    </row>
    <row r="9950" spans="2:8" x14ac:dyDescent="0.2">
      <c r="B9950" s="13" t="s">
        <v>43802</v>
      </c>
      <c r="C9950" s="26" t="s">
        <v>43803</v>
      </c>
      <c r="D9950" s="16" t="s">
        <v>8142</v>
      </c>
      <c r="E9950" s="28" t="s">
        <v>43804</v>
      </c>
      <c r="F9950" s="30">
        <v>0</v>
      </c>
      <c r="G9950" s="30">
        <v>1</v>
      </c>
      <c r="H9950" s="15">
        <v>404.16</v>
      </c>
    </row>
    <row r="9951" spans="2:8" x14ac:dyDescent="0.2">
      <c r="B9951" s="13" t="s">
        <v>8370</v>
      </c>
      <c r="C9951" s="26" t="s">
        <v>8371</v>
      </c>
      <c r="D9951" s="16" t="s">
        <v>8142</v>
      </c>
      <c r="E9951" s="28" t="s">
        <v>8372</v>
      </c>
      <c r="F9951" s="30">
        <v>1</v>
      </c>
      <c r="G9951" s="30">
        <v>1</v>
      </c>
      <c r="H9951" s="15">
        <v>105.06</v>
      </c>
    </row>
    <row r="9952" spans="2:8" x14ac:dyDescent="0.2">
      <c r="B9952" s="13" t="s">
        <v>8373</v>
      </c>
      <c r="C9952" s="26" t="s">
        <v>8374</v>
      </c>
      <c r="D9952" s="16" t="s">
        <v>8142</v>
      </c>
      <c r="E9952" s="28" t="s">
        <v>8375</v>
      </c>
      <c r="F9952" s="30">
        <v>0</v>
      </c>
      <c r="G9952" s="30">
        <v>1</v>
      </c>
      <c r="H9952" s="15">
        <v>5875.2</v>
      </c>
    </row>
    <row r="9953" spans="2:8" x14ac:dyDescent="0.2">
      <c r="B9953" s="13" t="s">
        <v>39909</v>
      </c>
      <c r="C9953" s="26" t="s">
        <v>39910</v>
      </c>
      <c r="D9953" s="16" t="s">
        <v>8142</v>
      </c>
      <c r="E9953" s="28" t="s">
        <v>39911</v>
      </c>
      <c r="F9953" s="30">
        <v>0</v>
      </c>
      <c r="G9953" s="30">
        <v>1</v>
      </c>
      <c r="H9953" s="15">
        <v>141.88999999999999</v>
      </c>
    </row>
    <row r="9954" spans="2:8" x14ac:dyDescent="0.2">
      <c r="B9954" s="13" t="s">
        <v>15516</v>
      </c>
      <c r="C9954" s="26" t="s">
        <v>15517</v>
      </c>
      <c r="D9954" s="16" t="s">
        <v>8142</v>
      </c>
      <c r="E9954" s="28" t="s">
        <v>15518</v>
      </c>
      <c r="F9954" s="30">
        <v>0</v>
      </c>
      <c r="G9954" s="30">
        <v>1</v>
      </c>
      <c r="H9954" s="15">
        <v>792.75</v>
      </c>
    </row>
    <row r="9955" spans="2:8" x14ac:dyDescent="0.2">
      <c r="B9955" s="13" t="s">
        <v>8376</v>
      </c>
      <c r="C9955" s="26" t="s">
        <v>8377</v>
      </c>
      <c r="D9955" s="16" t="s">
        <v>8142</v>
      </c>
      <c r="E9955" s="28" t="s">
        <v>8378</v>
      </c>
      <c r="F9955" s="30">
        <v>0</v>
      </c>
      <c r="G9955" s="30">
        <v>2</v>
      </c>
      <c r="H9955" s="15">
        <v>17180</v>
      </c>
    </row>
    <row r="9956" spans="2:8" x14ac:dyDescent="0.2">
      <c r="B9956" s="13" t="s">
        <v>39912</v>
      </c>
      <c r="C9956" s="26" t="s">
        <v>39913</v>
      </c>
      <c r="D9956" s="16" t="s">
        <v>8142</v>
      </c>
      <c r="E9956" s="28" t="s">
        <v>39914</v>
      </c>
      <c r="F9956" s="30">
        <v>1</v>
      </c>
      <c r="G9956" s="30">
        <v>1</v>
      </c>
      <c r="H9956" s="15">
        <v>8335.15</v>
      </c>
    </row>
    <row r="9957" spans="2:8" x14ac:dyDescent="0.2">
      <c r="B9957" s="13" t="s">
        <v>50874</v>
      </c>
      <c r="C9957" s="26" t="s">
        <v>50875</v>
      </c>
      <c r="D9957" s="16" t="s">
        <v>8142</v>
      </c>
      <c r="E9957" s="28" t="s">
        <v>50876</v>
      </c>
      <c r="F9957" s="30">
        <v>0</v>
      </c>
      <c r="G9957" s="30">
        <v>2</v>
      </c>
      <c r="H9957" s="15">
        <v>383.75</v>
      </c>
    </row>
    <row r="9958" spans="2:8" x14ac:dyDescent="0.2">
      <c r="B9958" s="13" t="s">
        <v>8379</v>
      </c>
      <c r="C9958" s="26" t="s">
        <v>8380</v>
      </c>
      <c r="D9958" s="16" t="s">
        <v>8142</v>
      </c>
      <c r="E9958" s="28" t="s">
        <v>8381</v>
      </c>
      <c r="F9958" s="30">
        <v>0</v>
      </c>
      <c r="G9958" s="30">
        <v>2</v>
      </c>
      <c r="H9958" s="15">
        <v>821.53</v>
      </c>
    </row>
    <row r="9959" spans="2:8" x14ac:dyDescent="0.2">
      <c r="B9959" s="13" t="s">
        <v>8382</v>
      </c>
      <c r="C9959" s="26" t="s">
        <v>8383</v>
      </c>
      <c r="D9959" s="16" t="s">
        <v>8142</v>
      </c>
      <c r="E9959" s="28" t="s">
        <v>8384</v>
      </c>
      <c r="F9959" s="30">
        <v>2</v>
      </c>
      <c r="G9959" s="30">
        <v>2</v>
      </c>
      <c r="H9959" s="15">
        <v>116.28</v>
      </c>
    </row>
    <row r="9960" spans="2:8" x14ac:dyDescent="0.2">
      <c r="B9960" s="13" t="s">
        <v>39915</v>
      </c>
      <c r="C9960" s="26" t="s">
        <v>39916</v>
      </c>
      <c r="D9960" s="16" t="s">
        <v>8142</v>
      </c>
      <c r="E9960" s="28" t="s">
        <v>39917</v>
      </c>
      <c r="F9960" s="30">
        <v>0</v>
      </c>
      <c r="G9960" s="30">
        <v>1</v>
      </c>
      <c r="H9960" s="15">
        <v>5238</v>
      </c>
    </row>
    <row r="9961" spans="2:8" x14ac:dyDescent="0.2">
      <c r="B9961" s="13" t="s">
        <v>22849</v>
      </c>
      <c r="C9961" s="26" t="s">
        <v>22850</v>
      </c>
      <c r="D9961" s="16" t="s">
        <v>8142</v>
      </c>
      <c r="E9961" s="28" t="s">
        <v>22851</v>
      </c>
      <c r="F9961" s="30">
        <v>0</v>
      </c>
      <c r="G9961" s="30">
        <v>1</v>
      </c>
      <c r="H9961" s="15">
        <v>2141.8200000000002</v>
      </c>
    </row>
    <row r="9962" spans="2:8" x14ac:dyDescent="0.2">
      <c r="B9962" s="13" t="s">
        <v>39918</v>
      </c>
      <c r="C9962" s="26" t="s">
        <v>39919</v>
      </c>
      <c r="D9962" s="16" t="s">
        <v>8142</v>
      </c>
      <c r="E9962" s="28" t="s">
        <v>39920</v>
      </c>
      <c r="F9962" s="30">
        <v>0</v>
      </c>
      <c r="G9962" s="30">
        <v>1</v>
      </c>
      <c r="H9962" s="15">
        <v>1137.5999999999999</v>
      </c>
    </row>
    <row r="9963" spans="2:8" x14ac:dyDescent="0.2">
      <c r="B9963" s="13" t="s">
        <v>43805</v>
      </c>
      <c r="C9963" s="26" t="s">
        <v>43806</v>
      </c>
      <c r="D9963" s="16" t="s">
        <v>8142</v>
      </c>
      <c r="E9963" s="28" t="s">
        <v>43807</v>
      </c>
      <c r="F9963" s="30">
        <v>0</v>
      </c>
      <c r="G9963" s="30">
        <v>1</v>
      </c>
      <c r="H9963" s="15">
        <v>6784.26</v>
      </c>
    </row>
    <row r="9964" spans="2:8" x14ac:dyDescent="0.2">
      <c r="B9964" s="13" t="s">
        <v>8385</v>
      </c>
      <c r="C9964" s="26" t="s">
        <v>16140</v>
      </c>
      <c r="D9964" s="16" t="s">
        <v>8142</v>
      </c>
      <c r="E9964" s="28" t="s">
        <v>8386</v>
      </c>
      <c r="F9964" s="30">
        <v>1</v>
      </c>
      <c r="G9964" s="30">
        <v>1</v>
      </c>
      <c r="H9964" s="15">
        <v>117.3</v>
      </c>
    </row>
    <row r="9965" spans="2:8" x14ac:dyDescent="0.2">
      <c r="B9965" s="13" t="s">
        <v>43808</v>
      </c>
      <c r="C9965" s="26" t="s">
        <v>33715</v>
      </c>
      <c r="D9965" s="16" t="s">
        <v>8142</v>
      </c>
      <c r="E9965" s="28" t="s">
        <v>43809</v>
      </c>
      <c r="F9965" s="30">
        <v>0</v>
      </c>
      <c r="G9965" s="30">
        <v>3</v>
      </c>
      <c r="H9965" s="15">
        <v>158.53</v>
      </c>
    </row>
    <row r="9966" spans="2:8" x14ac:dyDescent="0.2">
      <c r="B9966" s="13" t="s">
        <v>8388</v>
      </c>
      <c r="C9966" s="26" t="s">
        <v>8387</v>
      </c>
      <c r="D9966" s="16" t="s">
        <v>8142</v>
      </c>
      <c r="E9966" s="28" t="s">
        <v>8389</v>
      </c>
      <c r="F9966" s="30">
        <v>10</v>
      </c>
      <c r="G9966" s="30">
        <v>17</v>
      </c>
      <c r="H9966" s="15">
        <v>149.1</v>
      </c>
    </row>
    <row r="9967" spans="2:8" x14ac:dyDescent="0.2">
      <c r="B9967" s="13" t="s">
        <v>39921</v>
      </c>
      <c r="C9967" s="26" t="s">
        <v>39922</v>
      </c>
      <c r="D9967" s="16" t="s">
        <v>8142</v>
      </c>
      <c r="E9967" s="28" t="s">
        <v>39923</v>
      </c>
      <c r="F9967" s="30">
        <v>0</v>
      </c>
      <c r="G9967" s="30">
        <v>1</v>
      </c>
      <c r="H9967" s="15">
        <v>3675.12</v>
      </c>
    </row>
    <row r="9968" spans="2:8" x14ac:dyDescent="0.2">
      <c r="B9968" s="13" t="s">
        <v>8393</v>
      </c>
      <c r="C9968" s="26" t="s">
        <v>22852</v>
      </c>
      <c r="D9968" s="16" t="s">
        <v>8142</v>
      </c>
      <c r="E9968" s="28" t="s">
        <v>8394</v>
      </c>
      <c r="F9968" s="30">
        <v>0</v>
      </c>
      <c r="G9968" s="30">
        <v>1</v>
      </c>
      <c r="H9968" s="15">
        <v>3727.73</v>
      </c>
    </row>
    <row r="9969" spans="2:8" x14ac:dyDescent="0.2">
      <c r="B9969" s="13" t="s">
        <v>43810</v>
      </c>
      <c r="C9969" s="26" t="s">
        <v>43811</v>
      </c>
      <c r="D9969" s="16" t="s">
        <v>8142</v>
      </c>
      <c r="E9969" s="28" t="s">
        <v>43812</v>
      </c>
      <c r="F9969" s="30">
        <v>0</v>
      </c>
      <c r="G9969" s="30">
        <v>1</v>
      </c>
      <c r="H9969" s="15">
        <v>44224.800000000003</v>
      </c>
    </row>
    <row r="9970" spans="2:8" x14ac:dyDescent="0.2">
      <c r="B9970" s="13" t="s">
        <v>50877</v>
      </c>
      <c r="C9970" s="26" t="s">
        <v>50878</v>
      </c>
      <c r="D9970" s="16" t="s">
        <v>8142</v>
      </c>
      <c r="E9970" s="28" t="s">
        <v>50879</v>
      </c>
      <c r="F9970" s="30">
        <v>0</v>
      </c>
      <c r="G9970" s="30">
        <v>1</v>
      </c>
      <c r="H9970" s="15">
        <v>22952.77</v>
      </c>
    </row>
    <row r="9971" spans="2:8" x14ac:dyDescent="0.2">
      <c r="B9971" s="13" t="s">
        <v>43813</v>
      </c>
      <c r="C9971" s="26" t="s">
        <v>43814</v>
      </c>
      <c r="D9971" s="16" t="s">
        <v>8142</v>
      </c>
      <c r="E9971" s="28" t="s">
        <v>43815</v>
      </c>
      <c r="F9971" s="30">
        <v>0</v>
      </c>
      <c r="G9971" s="30">
        <v>1</v>
      </c>
      <c r="H9971" s="15">
        <v>1548.47</v>
      </c>
    </row>
    <row r="9972" spans="2:8" x14ac:dyDescent="0.2">
      <c r="B9972" s="13" t="s">
        <v>10176</v>
      </c>
      <c r="C9972" s="26" t="s">
        <v>10177</v>
      </c>
      <c r="D9972" s="16" t="s">
        <v>8142</v>
      </c>
      <c r="E9972" s="28" t="s">
        <v>10178</v>
      </c>
      <c r="F9972" s="30">
        <v>0</v>
      </c>
      <c r="G9972" s="30">
        <v>1</v>
      </c>
      <c r="H9972" s="15">
        <v>11008.87</v>
      </c>
    </row>
    <row r="9973" spans="2:8" x14ac:dyDescent="0.2">
      <c r="B9973" s="12" t="s">
        <v>50880</v>
      </c>
      <c r="C9973" s="25" t="s">
        <v>50881</v>
      </c>
      <c r="D9973" s="16" t="s">
        <v>8142</v>
      </c>
      <c r="E9973" s="16" t="s">
        <v>50882</v>
      </c>
      <c r="F9973" s="31">
        <v>2</v>
      </c>
      <c r="G9973" s="31">
        <v>2</v>
      </c>
      <c r="H9973" s="14">
        <v>678</v>
      </c>
    </row>
    <row r="9974" spans="2:8" x14ac:dyDescent="0.2">
      <c r="B9974" s="13" t="s">
        <v>22853</v>
      </c>
      <c r="C9974" s="26" t="s">
        <v>22854</v>
      </c>
      <c r="D9974" s="16" t="s">
        <v>8142</v>
      </c>
      <c r="E9974" s="28" t="s">
        <v>22855</v>
      </c>
      <c r="F9974" s="30">
        <v>0</v>
      </c>
      <c r="G9974" s="30">
        <v>1</v>
      </c>
      <c r="H9974" s="15">
        <v>3382.8</v>
      </c>
    </row>
    <row r="9975" spans="2:8" x14ac:dyDescent="0.2">
      <c r="B9975" s="13" t="s">
        <v>14610</v>
      </c>
      <c r="C9975" s="26" t="s">
        <v>14611</v>
      </c>
      <c r="D9975" s="16" t="s">
        <v>8142</v>
      </c>
      <c r="E9975" s="28" t="s">
        <v>14612</v>
      </c>
      <c r="F9975" s="30">
        <v>2</v>
      </c>
      <c r="G9975" s="30">
        <v>3</v>
      </c>
      <c r="H9975" s="15">
        <v>11024.4</v>
      </c>
    </row>
    <row r="9976" spans="2:8" x14ac:dyDescent="0.2">
      <c r="B9976" s="13" t="s">
        <v>33471</v>
      </c>
      <c r="C9976" s="26" t="s">
        <v>33472</v>
      </c>
      <c r="D9976" s="16" t="s">
        <v>8142</v>
      </c>
      <c r="E9976" s="28" t="s">
        <v>33473</v>
      </c>
      <c r="F9976" s="30">
        <v>0</v>
      </c>
      <c r="G9976" s="30">
        <v>1</v>
      </c>
      <c r="H9976" s="15">
        <v>7358.2</v>
      </c>
    </row>
    <row r="9977" spans="2:8" x14ac:dyDescent="0.2">
      <c r="B9977" s="13" t="s">
        <v>8395</v>
      </c>
      <c r="C9977" s="26" t="s">
        <v>8396</v>
      </c>
      <c r="D9977" s="16" t="s">
        <v>8142</v>
      </c>
      <c r="E9977" s="28" t="s">
        <v>8397</v>
      </c>
      <c r="F9977" s="30">
        <v>1</v>
      </c>
      <c r="G9977" s="30">
        <v>1</v>
      </c>
      <c r="H9977" s="15">
        <v>8397.25</v>
      </c>
    </row>
    <row r="9978" spans="2:8" x14ac:dyDescent="0.2">
      <c r="B9978" s="13" t="s">
        <v>37168</v>
      </c>
      <c r="C9978" s="26" t="s">
        <v>19957</v>
      </c>
      <c r="D9978" s="16" t="s">
        <v>8142</v>
      </c>
      <c r="E9978" s="28" t="s">
        <v>37169</v>
      </c>
      <c r="F9978" s="30">
        <v>14</v>
      </c>
      <c r="G9978" s="30">
        <v>14</v>
      </c>
      <c r="H9978" s="15">
        <v>2814.72</v>
      </c>
    </row>
    <row r="9979" spans="2:8" x14ac:dyDescent="0.2">
      <c r="B9979" s="13" t="s">
        <v>10179</v>
      </c>
      <c r="C9979" s="26" t="s">
        <v>6560</v>
      </c>
      <c r="D9979" s="16" t="s">
        <v>8142</v>
      </c>
      <c r="E9979" s="28" t="s">
        <v>10180</v>
      </c>
      <c r="F9979" s="30">
        <v>0</v>
      </c>
      <c r="G9979" s="30">
        <v>1</v>
      </c>
      <c r="H9979" s="15">
        <v>2969.78</v>
      </c>
    </row>
    <row r="9980" spans="2:8" x14ac:dyDescent="0.2">
      <c r="B9980" s="13" t="s">
        <v>8398</v>
      </c>
      <c r="C9980" s="26" t="s">
        <v>16281</v>
      </c>
      <c r="D9980" s="16" t="s">
        <v>8142</v>
      </c>
      <c r="E9980" s="28" t="s">
        <v>8399</v>
      </c>
      <c r="F9980" s="30">
        <v>1</v>
      </c>
      <c r="G9980" s="30">
        <v>1</v>
      </c>
      <c r="H9980" s="15">
        <v>14471.76</v>
      </c>
    </row>
    <row r="9981" spans="2:8" x14ac:dyDescent="0.2">
      <c r="B9981" s="13" t="s">
        <v>39924</v>
      </c>
      <c r="C9981" s="26" t="s">
        <v>39925</v>
      </c>
      <c r="D9981" s="16" t="s">
        <v>8142</v>
      </c>
      <c r="E9981" s="28" t="s">
        <v>39926</v>
      </c>
      <c r="F9981" s="30">
        <v>2</v>
      </c>
      <c r="G9981" s="30">
        <v>2</v>
      </c>
      <c r="H9981" s="15">
        <v>4909.33</v>
      </c>
    </row>
    <row r="9982" spans="2:8" x14ac:dyDescent="0.2">
      <c r="B9982" s="45" t="s">
        <v>43816</v>
      </c>
      <c r="C9982" s="46" t="s">
        <v>5754</v>
      </c>
      <c r="D9982" s="47" t="s">
        <v>8142</v>
      </c>
      <c r="E9982" s="48" t="s">
        <v>43817</v>
      </c>
      <c r="F9982" s="49">
        <v>1</v>
      </c>
      <c r="G9982" s="49">
        <v>1</v>
      </c>
      <c r="H9982" s="50">
        <v>2900.9</v>
      </c>
    </row>
    <row r="9983" spans="2:8" x14ac:dyDescent="0.2">
      <c r="B9983" s="13" t="s">
        <v>50883</v>
      </c>
      <c r="C9983" s="26" t="s">
        <v>50884</v>
      </c>
      <c r="D9983" s="16" t="s">
        <v>8142</v>
      </c>
      <c r="E9983" s="28" t="s">
        <v>50885</v>
      </c>
      <c r="F9983" s="30">
        <v>0</v>
      </c>
      <c r="G9983" s="30">
        <v>2</v>
      </c>
      <c r="H9983" s="15">
        <v>3071.21</v>
      </c>
    </row>
    <row r="9984" spans="2:8" x14ac:dyDescent="0.2">
      <c r="B9984" s="13" t="s">
        <v>8400</v>
      </c>
      <c r="C9984" s="26" t="s">
        <v>8401</v>
      </c>
      <c r="D9984" s="16" t="s">
        <v>8142</v>
      </c>
      <c r="E9984" s="16" t="s">
        <v>8402</v>
      </c>
      <c r="F9984" s="30">
        <v>0</v>
      </c>
      <c r="G9984" s="30">
        <v>1</v>
      </c>
      <c r="H9984" s="15">
        <v>114.38</v>
      </c>
    </row>
    <row r="9985" spans="2:8" x14ac:dyDescent="0.2">
      <c r="B9985" s="45" t="s">
        <v>43818</v>
      </c>
      <c r="C9985" s="46" t="s">
        <v>43819</v>
      </c>
      <c r="D9985" s="47" t="s">
        <v>8142</v>
      </c>
      <c r="E9985" s="48" t="s">
        <v>43820</v>
      </c>
      <c r="F9985" s="49">
        <v>1</v>
      </c>
      <c r="G9985" s="49">
        <v>1</v>
      </c>
      <c r="H9985" s="50">
        <v>52.56</v>
      </c>
    </row>
    <row r="9986" spans="2:8" x14ac:dyDescent="0.2">
      <c r="B9986" s="13" t="s">
        <v>50886</v>
      </c>
      <c r="C9986" s="26" t="s">
        <v>50887</v>
      </c>
      <c r="D9986" s="16" t="s">
        <v>8142</v>
      </c>
      <c r="E9986" s="28" t="s">
        <v>50888</v>
      </c>
      <c r="F9986" s="30">
        <v>3</v>
      </c>
      <c r="G9986" s="30">
        <v>3</v>
      </c>
      <c r="H9986" s="15">
        <v>40.130000000000003</v>
      </c>
    </row>
    <row r="9987" spans="2:8" x14ac:dyDescent="0.2">
      <c r="B9987" s="13" t="s">
        <v>50889</v>
      </c>
      <c r="C9987" s="26" t="s">
        <v>10635</v>
      </c>
      <c r="D9987" s="16" t="s">
        <v>8142</v>
      </c>
      <c r="E9987" s="28" t="s">
        <v>50890</v>
      </c>
      <c r="F9987" s="30">
        <v>5</v>
      </c>
      <c r="G9987" s="30">
        <v>5</v>
      </c>
      <c r="H9987" s="15">
        <v>2478</v>
      </c>
    </row>
    <row r="9988" spans="2:8" x14ac:dyDescent="0.2">
      <c r="B9988" s="13" t="s">
        <v>50891</v>
      </c>
      <c r="C9988" s="26" t="s">
        <v>50892</v>
      </c>
      <c r="D9988" s="16" t="s">
        <v>8142</v>
      </c>
      <c r="E9988" s="28" t="s">
        <v>50893</v>
      </c>
      <c r="F9988" s="30">
        <v>4</v>
      </c>
      <c r="G9988" s="30">
        <v>4</v>
      </c>
      <c r="H9988" s="15">
        <v>2423.52</v>
      </c>
    </row>
    <row r="9989" spans="2:8" x14ac:dyDescent="0.2">
      <c r="B9989" s="13" t="s">
        <v>8403</v>
      </c>
      <c r="C9989" s="26" t="s">
        <v>8404</v>
      </c>
      <c r="D9989" s="16" t="s">
        <v>8142</v>
      </c>
      <c r="E9989" s="28" t="s">
        <v>8405</v>
      </c>
      <c r="F9989" s="30">
        <v>1</v>
      </c>
      <c r="G9989" s="30">
        <v>1</v>
      </c>
      <c r="H9989" s="15">
        <v>1025.6099999999999</v>
      </c>
    </row>
    <row r="9990" spans="2:8" x14ac:dyDescent="0.2">
      <c r="B9990" s="13" t="s">
        <v>39927</v>
      </c>
      <c r="C9990" s="26" t="s">
        <v>39928</v>
      </c>
      <c r="D9990" s="16" t="s">
        <v>8142</v>
      </c>
      <c r="E9990" s="16" t="s">
        <v>39929</v>
      </c>
      <c r="F9990" s="30">
        <v>0</v>
      </c>
      <c r="G9990" s="30">
        <v>1</v>
      </c>
      <c r="H9990" s="15">
        <v>2613.4499999999998</v>
      </c>
    </row>
    <row r="9991" spans="2:8" x14ac:dyDescent="0.2">
      <c r="B9991" s="13" t="s">
        <v>39930</v>
      </c>
      <c r="C9991" s="26" t="s">
        <v>39931</v>
      </c>
      <c r="D9991" s="16" t="s">
        <v>8142</v>
      </c>
      <c r="E9991" s="28" t="s">
        <v>39932</v>
      </c>
      <c r="F9991" s="30">
        <v>1</v>
      </c>
      <c r="G9991" s="30">
        <v>1</v>
      </c>
      <c r="H9991" s="15">
        <v>1884.24</v>
      </c>
    </row>
    <row r="9992" spans="2:8" x14ac:dyDescent="0.2">
      <c r="B9992" s="13" t="s">
        <v>39933</v>
      </c>
      <c r="C9992" s="26" t="s">
        <v>39934</v>
      </c>
      <c r="D9992" s="16" t="s">
        <v>8142</v>
      </c>
      <c r="E9992" s="28" t="s">
        <v>39935</v>
      </c>
      <c r="F9992" s="30">
        <v>2</v>
      </c>
      <c r="G9992" s="30">
        <v>2</v>
      </c>
      <c r="H9992" s="15">
        <v>139.06</v>
      </c>
    </row>
    <row r="9993" spans="2:8" x14ac:dyDescent="0.2">
      <c r="B9993" s="13" t="s">
        <v>22861</v>
      </c>
      <c r="C9993" s="26" t="s">
        <v>22862</v>
      </c>
      <c r="D9993" s="16" t="s">
        <v>8142</v>
      </c>
      <c r="E9993" s="28" t="s">
        <v>22863</v>
      </c>
      <c r="F9993" s="30">
        <v>0</v>
      </c>
      <c r="G9993" s="30">
        <v>1</v>
      </c>
      <c r="H9993" s="15">
        <v>3126</v>
      </c>
    </row>
    <row r="9994" spans="2:8" x14ac:dyDescent="0.2">
      <c r="B9994" s="13" t="s">
        <v>39936</v>
      </c>
      <c r="C9994" s="26" t="s">
        <v>39937</v>
      </c>
      <c r="D9994" s="16" t="s">
        <v>8142</v>
      </c>
      <c r="E9994" s="28" t="s">
        <v>39938</v>
      </c>
      <c r="F9994" s="30">
        <v>1</v>
      </c>
      <c r="G9994" s="30">
        <v>1</v>
      </c>
      <c r="H9994" s="15">
        <v>7482</v>
      </c>
    </row>
    <row r="9995" spans="2:8" x14ac:dyDescent="0.2">
      <c r="B9995" s="13" t="s">
        <v>50894</v>
      </c>
      <c r="C9995" s="26" t="s">
        <v>50895</v>
      </c>
      <c r="D9995" s="16" t="s">
        <v>8142</v>
      </c>
      <c r="E9995" s="28" t="s">
        <v>50896</v>
      </c>
      <c r="F9995" s="30">
        <v>0</v>
      </c>
      <c r="G9995" s="30">
        <v>2</v>
      </c>
      <c r="H9995" s="15">
        <v>35420.400000000001</v>
      </c>
    </row>
    <row r="9996" spans="2:8" x14ac:dyDescent="0.2">
      <c r="B9996" s="13" t="s">
        <v>50897</v>
      </c>
      <c r="C9996" s="26" t="s">
        <v>50898</v>
      </c>
      <c r="D9996" s="16" t="s">
        <v>8142</v>
      </c>
      <c r="E9996" s="28" t="s">
        <v>50899</v>
      </c>
      <c r="F9996" s="30">
        <v>0</v>
      </c>
      <c r="G9996" s="30">
        <v>1</v>
      </c>
      <c r="H9996" s="15">
        <v>33985.980000000003</v>
      </c>
    </row>
    <row r="9997" spans="2:8" x14ac:dyDescent="0.2">
      <c r="B9997" s="13" t="s">
        <v>17610</v>
      </c>
      <c r="C9997" s="26" t="s">
        <v>17611</v>
      </c>
      <c r="D9997" s="16" t="s">
        <v>8142</v>
      </c>
      <c r="E9997" s="28" t="s">
        <v>17612</v>
      </c>
      <c r="F9997" s="30">
        <v>0</v>
      </c>
      <c r="G9997" s="30">
        <v>1</v>
      </c>
      <c r="H9997" s="15">
        <v>33723.35</v>
      </c>
    </row>
    <row r="9998" spans="2:8" x14ac:dyDescent="0.2">
      <c r="B9998" s="13" t="s">
        <v>8406</v>
      </c>
      <c r="C9998" s="26" t="s">
        <v>8407</v>
      </c>
      <c r="D9998" s="16" t="s">
        <v>8142</v>
      </c>
      <c r="E9998" s="28" t="s">
        <v>8408</v>
      </c>
      <c r="F9998" s="30">
        <v>0</v>
      </c>
      <c r="G9998" s="30">
        <v>1</v>
      </c>
      <c r="H9998" s="15">
        <v>29362</v>
      </c>
    </row>
    <row r="9999" spans="2:8" x14ac:dyDescent="0.2">
      <c r="B9999" s="13" t="s">
        <v>12926</v>
      </c>
      <c r="C9999" s="26" t="s">
        <v>12927</v>
      </c>
      <c r="D9999" s="16" t="s">
        <v>8142</v>
      </c>
      <c r="E9999" s="28" t="s">
        <v>12928</v>
      </c>
      <c r="F9999" s="30">
        <v>1</v>
      </c>
      <c r="G9999" s="30">
        <v>1</v>
      </c>
      <c r="H9999" s="15">
        <v>14955.15</v>
      </c>
    </row>
    <row r="10000" spans="2:8" x14ac:dyDescent="0.2">
      <c r="B10000" s="13" t="s">
        <v>8409</v>
      </c>
      <c r="C10000" s="26" t="s">
        <v>8410</v>
      </c>
      <c r="D10000" s="16" t="s">
        <v>8142</v>
      </c>
      <c r="E10000" s="28" t="s">
        <v>8411</v>
      </c>
      <c r="F10000" s="30">
        <v>1</v>
      </c>
      <c r="G10000" s="30">
        <v>1</v>
      </c>
      <c r="H10000" s="15">
        <v>13771.02</v>
      </c>
    </row>
    <row r="10001" spans="2:8" x14ac:dyDescent="0.2">
      <c r="B10001" s="12" t="s">
        <v>17646</v>
      </c>
      <c r="C10001" s="25" t="s">
        <v>17647</v>
      </c>
      <c r="D10001" s="16" t="s">
        <v>8142</v>
      </c>
      <c r="E10001" s="16" t="s">
        <v>17648</v>
      </c>
      <c r="F10001" s="31">
        <v>0</v>
      </c>
      <c r="G10001" s="31">
        <v>1</v>
      </c>
      <c r="H10001" s="14">
        <v>3210</v>
      </c>
    </row>
    <row r="10002" spans="2:8" x14ac:dyDescent="0.2">
      <c r="B10002" s="13" t="s">
        <v>39939</v>
      </c>
      <c r="C10002" s="26" t="s">
        <v>39940</v>
      </c>
      <c r="D10002" s="16" t="s">
        <v>8142</v>
      </c>
      <c r="E10002" s="28" t="s">
        <v>39941</v>
      </c>
      <c r="F10002" s="30">
        <v>1</v>
      </c>
      <c r="G10002" s="30">
        <v>1</v>
      </c>
      <c r="H10002" s="15">
        <v>3033.6</v>
      </c>
    </row>
    <row r="10003" spans="2:8" x14ac:dyDescent="0.2">
      <c r="B10003" s="13" t="s">
        <v>50900</v>
      </c>
      <c r="C10003" s="26" t="s">
        <v>50901</v>
      </c>
      <c r="D10003" s="16" t="s">
        <v>8142</v>
      </c>
      <c r="E10003" s="28" t="s">
        <v>50902</v>
      </c>
      <c r="F10003" s="30">
        <v>0</v>
      </c>
      <c r="G10003" s="30">
        <v>1</v>
      </c>
      <c r="H10003" s="15">
        <v>1862.28</v>
      </c>
    </row>
    <row r="10004" spans="2:8" x14ac:dyDescent="0.2">
      <c r="B10004" s="13" t="s">
        <v>33733</v>
      </c>
      <c r="C10004" s="26" t="s">
        <v>14614</v>
      </c>
      <c r="D10004" s="16" t="s">
        <v>8142</v>
      </c>
      <c r="E10004" s="28" t="s">
        <v>33734</v>
      </c>
      <c r="F10004" s="30">
        <v>0</v>
      </c>
      <c r="G10004" s="30">
        <v>1</v>
      </c>
      <c r="H10004" s="15">
        <v>1321.2</v>
      </c>
    </row>
    <row r="10005" spans="2:8" x14ac:dyDescent="0.2">
      <c r="B10005" s="13" t="s">
        <v>14613</v>
      </c>
      <c r="C10005" s="26" t="s">
        <v>14614</v>
      </c>
      <c r="D10005" s="16" t="s">
        <v>8142</v>
      </c>
      <c r="E10005" s="28" t="s">
        <v>14615</v>
      </c>
      <c r="F10005" s="30">
        <v>0</v>
      </c>
      <c r="G10005" s="30">
        <v>1</v>
      </c>
      <c r="H10005" s="15">
        <v>17398.75</v>
      </c>
    </row>
    <row r="10006" spans="2:8" x14ac:dyDescent="0.2">
      <c r="B10006" s="13" t="s">
        <v>50903</v>
      </c>
      <c r="C10006" s="26" t="s">
        <v>50904</v>
      </c>
      <c r="D10006" s="16" t="s">
        <v>8142</v>
      </c>
      <c r="E10006" s="28" t="s">
        <v>50905</v>
      </c>
      <c r="F10006" s="30">
        <v>0</v>
      </c>
      <c r="G10006" s="30">
        <v>1</v>
      </c>
      <c r="H10006" s="15">
        <v>46800</v>
      </c>
    </row>
    <row r="10007" spans="2:8" x14ac:dyDescent="0.2">
      <c r="B10007" s="13" t="s">
        <v>43821</v>
      </c>
      <c r="C10007" s="26" t="s">
        <v>43822</v>
      </c>
      <c r="D10007" s="16" t="s">
        <v>8142</v>
      </c>
      <c r="E10007" s="28" t="s">
        <v>43823</v>
      </c>
      <c r="F10007" s="30">
        <v>0</v>
      </c>
      <c r="G10007" s="30">
        <v>1</v>
      </c>
      <c r="H10007" s="15">
        <v>1238.9000000000001</v>
      </c>
    </row>
    <row r="10008" spans="2:8" x14ac:dyDescent="0.2">
      <c r="B10008" s="13" t="s">
        <v>33636</v>
      </c>
      <c r="C10008" s="26" t="s">
        <v>33637</v>
      </c>
      <c r="D10008" s="16" t="s">
        <v>8142</v>
      </c>
      <c r="E10008" s="28" t="s">
        <v>33638</v>
      </c>
      <c r="F10008" s="30">
        <v>0</v>
      </c>
      <c r="G10008" s="30">
        <v>1</v>
      </c>
      <c r="H10008" s="15">
        <v>6468.94</v>
      </c>
    </row>
    <row r="10009" spans="2:8" x14ac:dyDescent="0.2">
      <c r="B10009" s="13" t="s">
        <v>43824</v>
      </c>
      <c r="C10009" s="26" t="s">
        <v>43825</v>
      </c>
      <c r="D10009" s="16" t="s">
        <v>8142</v>
      </c>
      <c r="E10009" s="28" t="s">
        <v>43826</v>
      </c>
      <c r="F10009" s="30">
        <v>1</v>
      </c>
      <c r="G10009" s="30">
        <v>1</v>
      </c>
      <c r="H10009" s="15">
        <v>7779.6</v>
      </c>
    </row>
    <row r="10010" spans="2:8" x14ac:dyDescent="0.2">
      <c r="B10010" s="13" t="s">
        <v>13178</v>
      </c>
      <c r="C10010" s="26" t="s">
        <v>8416</v>
      </c>
      <c r="D10010" s="16" t="s">
        <v>8142</v>
      </c>
      <c r="E10010" s="28" t="s">
        <v>13179</v>
      </c>
      <c r="F10010" s="30">
        <v>0</v>
      </c>
      <c r="G10010" s="30">
        <v>1</v>
      </c>
      <c r="H10010" s="15">
        <v>3434.15</v>
      </c>
    </row>
    <row r="10011" spans="2:8" x14ac:dyDescent="0.2">
      <c r="B10011" s="21" t="s">
        <v>8415</v>
      </c>
      <c r="C10011" s="27" t="s">
        <v>8416</v>
      </c>
      <c r="D10011" s="22" t="s">
        <v>8142</v>
      </c>
      <c r="E10011" s="23" t="s">
        <v>8417</v>
      </c>
      <c r="F10011" s="29">
        <v>0</v>
      </c>
      <c r="G10011" s="29">
        <v>1</v>
      </c>
      <c r="H10011" s="24">
        <v>10024.35</v>
      </c>
    </row>
    <row r="10012" spans="2:8" x14ac:dyDescent="0.2">
      <c r="B10012" s="13" t="s">
        <v>8418</v>
      </c>
      <c r="C10012" s="26" t="s">
        <v>8419</v>
      </c>
      <c r="D10012" s="16" t="s">
        <v>8142</v>
      </c>
      <c r="E10012" s="28" t="s">
        <v>8420</v>
      </c>
      <c r="F10012" s="30">
        <v>1</v>
      </c>
      <c r="G10012" s="30">
        <v>1</v>
      </c>
      <c r="H10012" s="15">
        <v>3630.18</v>
      </c>
    </row>
    <row r="10013" spans="2:8" x14ac:dyDescent="0.2">
      <c r="B10013" s="13" t="s">
        <v>8421</v>
      </c>
      <c r="C10013" s="26" t="s">
        <v>8422</v>
      </c>
      <c r="D10013" s="16" t="s">
        <v>8142</v>
      </c>
      <c r="E10013" s="28" t="s">
        <v>8423</v>
      </c>
      <c r="F10013" s="30">
        <v>0</v>
      </c>
      <c r="G10013" s="30">
        <v>1</v>
      </c>
      <c r="H10013" s="15">
        <v>4041.24</v>
      </c>
    </row>
    <row r="10014" spans="2:8" x14ac:dyDescent="0.2">
      <c r="B10014" s="13" t="s">
        <v>8424</v>
      </c>
      <c r="C10014" s="26" t="s">
        <v>8425</v>
      </c>
      <c r="D10014" s="16" t="s">
        <v>8142</v>
      </c>
      <c r="E10014" s="28" t="s">
        <v>8426</v>
      </c>
      <c r="F10014" s="30">
        <v>1</v>
      </c>
      <c r="G10014" s="30">
        <v>1</v>
      </c>
      <c r="H10014" s="15">
        <v>2533.6799999999998</v>
      </c>
    </row>
    <row r="10015" spans="2:8" x14ac:dyDescent="0.2">
      <c r="B10015" s="13" t="s">
        <v>33942</v>
      </c>
      <c r="C10015" s="26" t="s">
        <v>33943</v>
      </c>
      <c r="D10015" s="16" t="s">
        <v>8142</v>
      </c>
      <c r="E10015" s="28" t="s">
        <v>33944</v>
      </c>
      <c r="F10015" s="30">
        <v>0</v>
      </c>
      <c r="G10015" s="30">
        <v>1</v>
      </c>
      <c r="H10015" s="15">
        <v>6192</v>
      </c>
    </row>
    <row r="10016" spans="2:8" x14ac:dyDescent="0.2">
      <c r="B10016" s="13" t="s">
        <v>50906</v>
      </c>
      <c r="C10016" s="26" t="s">
        <v>50907</v>
      </c>
      <c r="D10016" s="16" t="s">
        <v>8142</v>
      </c>
      <c r="E10016" s="28" t="s">
        <v>50908</v>
      </c>
      <c r="F10016" s="30">
        <v>0</v>
      </c>
      <c r="G10016" s="30">
        <v>1</v>
      </c>
      <c r="H10016" s="15">
        <v>3940.8</v>
      </c>
    </row>
    <row r="10017" spans="2:8" x14ac:dyDescent="0.2">
      <c r="B10017" s="13" t="s">
        <v>8427</v>
      </c>
      <c r="C10017" s="26" t="s">
        <v>8428</v>
      </c>
      <c r="D10017" s="16" t="s">
        <v>8142</v>
      </c>
      <c r="E10017" s="28" t="s">
        <v>8429</v>
      </c>
      <c r="F10017" s="30">
        <v>0</v>
      </c>
      <c r="G10017" s="30">
        <v>1</v>
      </c>
      <c r="H10017" s="15">
        <v>38862</v>
      </c>
    </row>
    <row r="10018" spans="2:8" x14ac:dyDescent="0.2">
      <c r="B10018" s="13" t="s">
        <v>8430</v>
      </c>
      <c r="C10018" s="26" t="s">
        <v>6354</v>
      </c>
      <c r="D10018" s="16" t="s">
        <v>8142</v>
      </c>
      <c r="E10018" s="28" t="s">
        <v>8431</v>
      </c>
      <c r="F10018" s="30">
        <v>0</v>
      </c>
      <c r="G10018" s="30">
        <v>1</v>
      </c>
      <c r="H10018" s="15">
        <v>2733.15</v>
      </c>
    </row>
    <row r="10019" spans="2:8" x14ac:dyDescent="0.2">
      <c r="B10019" s="13" t="s">
        <v>43827</v>
      </c>
      <c r="C10019" s="26" t="s">
        <v>43828</v>
      </c>
      <c r="D10019" s="16" t="s">
        <v>8142</v>
      </c>
      <c r="E10019" s="28" t="s">
        <v>43829</v>
      </c>
      <c r="F10019" s="30">
        <v>0</v>
      </c>
      <c r="G10019" s="30">
        <v>1</v>
      </c>
      <c r="H10019" s="15">
        <v>405.6</v>
      </c>
    </row>
    <row r="10020" spans="2:8" x14ac:dyDescent="0.2">
      <c r="B10020" s="13" t="s">
        <v>43830</v>
      </c>
      <c r="C10020" s="26" t="s">
        <v>43831</v>
      </c>
      <c r="D10020" s="16" t="s">
        <v>8142</v>
      </c>
      <c r="E10020" s="28" t="s">
        <v>43832</v>
      </c>
      <c r="F10020" s="30">
        <v>0</v>
      </c>
      <c r="G10020" s="30">
        <v>1</v>
      </c>
      <c r="H10020" s="15">
        <v>2943.83</v>
      </c>
    </row>
    <row r="10021" spans="2:8" x14ac:dyDescent="0.2">
      <c r="B10021" s="13" t="s">
        <v>17698</v>
      </c>
      <c r="C10021" s="26" t="s">
        <v>17699</v>
      </c>
      <c r="D10021" s="16" t="s">
        <v>8142</v>
      </c>
      <c r="E10021" s="16" t="s">
        <v>17700</v>
      </c>
      <c r="F10021" s="30">
        <v>0</v>
      </c>
      <c r="G10021" s="30">
        <v>1</v>
      </c>
      <c r="H10021" s="15">
        <v>706.74</v>
      </c>
    </row>
    <row r="10022" spans="2:8" x14ac:dyDescent="0.2">
      <c r="B10022" s="13" t="s">
        <v>22873</v>
      </c>
      <c r="C10022" s="26" t="s">
        <v>22874</v>
      </c>
      <c r="D10022" s="16" t="s">
        <v>8142</v>
      </c>
      <c r="E10022" s="28" t="s">
        <v>22875</v>
      </c>
      <c r="F10022" s="30">
        <v>0</v>
      </c>
      <c r="G10022" s="30">
        <v>1</v>
      </c>
      <c r="H10022" s="15">
        <v>3761.64</v>
      </c>
    </row>
    <row r="10023" spans="2:8" x14ac:dyDescent="0.2">
      <c r="B10023" s="13" t="s">
        <v>43833</v>
      </c>
      <c r="C10023" s="26" t="s">
        <v>550</v>
      </c>
      <c r="D10023" s="16" t="s">
        <v>8142</v>
      </c>
      <c r="E10023" s="28" t="s">
        <v>43834</v>
      </c>
      <c r="F10023" s="30">
        <v>1</v>
      </c>
      <c r="G10023" s="30">
        <v>1</v>
      </c>
      <c r="H10023" s="15">
        <v>301.2</v>
      </c>
    </row>
    <row r="10024" spans="2:8" x14ac:dyDescent="0.2">
      <c r="B10024" s="13" t="s">
        <v>10181</v>
      </c>
      <c r="C10024" s="26" t="s">
        <v>10182</v>
      </c>
      <c r="D10024" s="16" t="s">
        <v>8142</v>
      </c>
      <c r="E10024" s="28" t="s">
        <v>10183</v>
      </c>
      <c r="F10024" s="30">
        <v>1</v>
      </c>
      <c r="G10024" s="30">
        <v>1</v>
      </c>
      <c r="H10024" s="15">
        <v>1747.22</v>
      </c>
    </row>
    <row r="10025" spans="2:8" x14ac:dyDescent="0.2">
      <c r="B10025" s="13" t="s">
        <v>33416</v>
      </c>
      <c r="C10025" s="26" t="s">
        <v>33417</v>
      </c>
      <c r="D10025" s="16" t="s">
        <v>8142</v>
      </c>
      <c r="E10025" s="28" t="s">
        <v>33418</v>
      </c>
      <c r="F10025" s="30">
        <v>0</v>
      </c>
      <c r="G10025" s="30">
        <v>1</v>
      </c>
      <c r="H10025" s="15">
        <v>987.47</v>
      </c>
    </row>
    <row r="10026" spans="2:8" x14ac:dyDescent="0.2">
      <c r="B10026" s="13" t="s">
        <v>16434</v>
      </c>
      <c r="C10026" s="26" t="s">
        <v>16433</v>
      </c>
      <c r="D10026" s="16" t="s">
        <v>8142</v>
      </c>
      <c r="E10026" s="28" t="s">
        <v>16435</v>
      </c>
      <c r="F10026" s="30">
        <v>1</v>
      </c>
      <c r="G10026" s="30">
        <v>1</v>
      </c>
      <c r="H10026" s="15">
        <v>3961.2</v>
      </c>
    </row>
    <row r="10027" spans="2:8" x14ac:dyDescent="0.2">
      <c r="B10027" s="13" t="s">
        <v>22876</v>
      </c>
      <c r="C10027" s="26" t="s">
        <v>22877</v>
      </c>
      <c r="D10027" s="16" t="s">
        <v>8142</v>
      </c>
      <c r="E10027" s="28" t="s">
        <v>22878</v>
      </c>
      <c r="F10027" s="30">
        <v>0</v>
      </c>
      <c r="G10027" s="30">
        <v>1</v>
      </c>
      <c r="H10027" s="15">
        <v>134421.04999999999</v>
      </c>
    </row>
    <row r="10028" spans="2:8" x14ac:dyDescent="0.2">
      <c r="B10028" s="13" t="s">
        <v>39942</v>
      </c>
      <c r="C10028" s="26" t="s">
        <v>39943</v>
      </c>
      <c r="D10028" s="16" t="s">
        <v>8142</v>
      </c>
      <c r="E10028" s="28" t="s">
        <v>39944</v>
      </c>
      <c r="F10028" s="30">
        <v>0</v>
      </c>
      <c r="G10028" s="30">
        <v>1</v>
      </c>
      <c r="H10028" s="15">
        <v>272.02999999999997</v>
      </c>
    </row>
    <row r="10029" spans="2:8" x14ac:dyDescent="0.2">
      <c r="B10029" s="13" t="s">
        <v>50909</v>
      </c>
      <c r="C10029" s="26" t="s">
        <v>50910</v>
      </c>
      <c r="D10029" s="16" t="s">
        <v>8142</v>
      </c>
      <c r="E10029" s="28" t="s">
        <v>50911</v>
      </c>
      <c r="F10029" s="30">
        <v>0</v>
      </c>
      <c r="G10029" s="30">
        <v>1</v>
      </c>
      <c r="H10029" s="15">
        <v>2784</v>
      </c>
    </row>
    <row r="10030" spans="2:8" x14ac:dyDescent="0.2">
      <c r="B10030" s="45" t="s">
        <v>8435</v>
      </c>
      <c r="C10030" s="46" t="s">
        <v>8436</v>
      </c>
      <c r="D10030" s="47" t="s">
        <v>8142</v>
      </c>
      <c r="E10030" s="48" t="s">
        <v>8437</v>
      </c>
      <c r="F10030" s="49">
        <v>1</v>
      </c>
      <c r="G10030" s="49">
        <v>1</v>
      </c>
      <c r="H10030" s="50">
        <v>16836</v>
      </c>
    </row>
    <row r="10031" spans="2:8" x14ac:dyDescent="0.2">
      <c r="B10031" s="13" t="s">
        <v>43835</v>
      </c>
      <c r="C10031" s="26" t="s">
        <v>43836</v>
      </c>
      <c r="D10031" s="16" t="s">
        <v>8142</v>
      </c>
      <c r="E10031" s="28" t="s">
        <v>43837</v>
      </c>
      <c r="F10031" s="30">
        <v>0</v>
      </c>
      <c r="G10031" s="30">
        <v>2</v>
      </c>
      <c r="H10031" s="15">
        <v>3224.78</v>
      </c>
    </row>
    <row r="10032" spans="2:8" x14ac:dyDescent="0.2">
      <c r="B10032" s="13" t="s">
        <v>39945</v>
      </c>
      <c r="C10032" s="26" t="s">
        <v>39946</v>
      </c>
      <c r="D10032" s="16" t="s">
        <v>8142</v>
      </c>
      <c r="E10032" s="28" t="s">
        <v>39947</v>
      </c>
      <c r="F10032" s="30">
        <v>0</v>
      </c>
      <c r="G10032" s="30">
        <v>7</v>
      </c>
      <c r="H10032" s="15">
        <v>5922</v>
      </c>
    </row>
    <row r="10033" spans="2:8" x14ac:dyDescent="0.2">
      <c r="B10033" s="13" t="s">
        <v>8438</v>
      </c>
      <c r="C10033" s="26" t="s">
        <v>8439</v>
      </c>
      <c r="D10033" s="16" t="s">
        <v>8142</v>
      </c>
      <c r="E10033" s="28" t="s">
        <v>8440</v>
      </c>
      <c r="F10033" s="30">
        <v>0</v>
      </c>
      <c r="G10033" s="30">
        <v>1</v>
      </c>
      <c r="H10033" s="15">
        <v>180.75</v>
      </c>
    </row>
    <row r="10034" spans="2:8" x14ac:dyDescent="0.2">
      <c r="B10034" s="13" t="s">
        <v>8444</v>
      </c>
      <c r="C10034" s="26" t="s">
        <v>8445</v>
      </c>
      <c r="D10034" s="16" t="s">
        <v>8142</v>
      </c>
      <c r="E10034" s="28" t="s">
        <v>8446</v>
      </c>
      <c r="F10034" s="30">
        <v>0</v>
      </c>
      <c r="G10034" s="30">
        <v>22</v>
      </c>
      <c r="H10034" s="15">
        <v>6.12</v>
      </c>
    </row>
    <row r="10035" spans="2:8" x14ac:dyDescent="0.2">
      <c r="B10035" s="13" t="s">
        <v>50912</v>
      </c>
      <c r="C10035" s="26" t="s">
        <v>50913</v>
      </c>
      <c r="D10035" s="16" t="s">
        <v>8142</v>
      </c>
      <c r="E10035" s="28" t="s">
        <v>50914</v>
      </c>
      <c r="F10035" s="30">
        <v>0</v>
      </c>
      <c r="G10035" s="30">
        <v>2</v>
      </c>
      <c r="H10035" s="15">
        <v>2455.7800000000002</v>
      </c>
    </row>
    <row r="10036" spans="2:8" x14ac:dyDescent="0.2">
      <c r="B10036" s="13" t="s">
        <v>8441</v>
      </c>
      <c r="C10036" s="26" t="s">
        <v>8442</v>
      </c>
      <c r="D10036" s="16" t="s">
        <v>8142</v>
      </c>
      <c r="E10036" s="28" t="s">
        <v>8443</v>
      </c>
      <c r="F10036" s="30">
        <v>1</v>
      </c>
      <c r="G10036" s="30">
        <v>1</v>
      </c>
      <c r="H10036" s="15">
        <v>245.82</v>
      </c>
    </row>
    <row r="10037" spans="2:8" x14ac:dyDescent="0.2">
      <c r="B10037" s="13" t="s">
        <v>15519</v>
      </c>
      <c r="C10037" s="26" t="s">
        <v>15520</v>
      </c>
      <c r="D10037" s="16" t="s">
        <v>8142</v>
      </c>
      <c r="E10037" s="28" t="s">
        <v>15521</v>
      </c>
      <c r="F10037" s="30">
        <v>1</v>
      </c>
      <c r="G10037" s="30">
        <v>1</v>
      </c>
      <c r="H10037" s="15">
        <v>7800</v>
      </c>
    </row>
    <row r="10038" spans="2:8" x14ac:dyDescent="0.2">
      <c r="B10038" s="32" t="s">
        <v>43838</v>
      </c>
      <c r="C10038" s="33" t="s">
        <v>995</v>
      </c>
      <c r="D10038" s="34" t="s">
        <v>8142</v>
      </c>
      <c r="E10038" s="35" t="s">
        <v>43839</v>
      </c>
      <c r="F10038" s="36">
        <v>1</v>
      </c>
      <c r="G10038" s="36">
        <v>1</v>
      </c>
      <c r="H10038" s="37">
        <v>12488.48</v>
      </c>
    </row>
    <row r="10039" spans="2:8" x14ac:dyDescent="0.2">
      <c r="B10039" s="12" t="s">
        <v>43840</v>
      </c>
      <c r="C10039" s="25" t="s">
        <v>43841</v>
      </c>
      <c r="D10039" s="16" t="s">
        <v>8142</v>
      </c>
      <c r="E10039" s="16" t="s">
        <v>43842</v>
      </c>
      <c r="F10039" s="31">
        <v>1</v>
      </c>
      <c r="G10039" s="31">
        <v>1</v>
      </c>
      <c r="H10039" s="14">
        <v>5127.72</v>
      </c>
    </row>
    <row r="10040" spans="2:8" x14ac:dyDescent="0.2">
      <c r="B10040" s="13" t="s">
        <v>8447</v>
      </c>
      <c r="C10040" s="26" t="s">
        <v>8448</v>
      </c>
      <c r="D10040" s="16" t="s">
        <v>8142</v>
      </c>
      <c r="E10040" s="28" t="s">
        <v>8449</v>
      </c>
      <c r="F10040" s="30">
        <v>0</v>
      </c>
      <c r="G10040" s="30">
        <v>1</v>
      </c>
      <c r="H10040" s="15">
        <v>12541.21</v>
      </c>
    </row>
    <row r="10041" spans="2:8" x14ac:dyDescent="0.2">
      <c r="B10041" s="13" t="s">
        <v>8450</v>
      </c>
      <c r="C10041" s="26" t="s">
        <v>8451</v>
      </c>
      <c r="D10041" s="16" t="s">
        <v>8142</v>
      </c>
      <c r="E10041" s="28" t="s">
        <v>8452</v>
      </c>
      <c r="F10041" s="30">
        <v>0</v>
      </c>
      <c r="G10041" s="30">
        <v>4</v>
      </c>
      <c r="H10041" s="15">
        <v>415</v>
      </c>
    </row>
    <row r="10042" spans="2:8" x14ac:dyDescent="0.2">
      <c r="B10042" s="45" t="s">
        <v>16522</v>
      </c>
      <c r="C10042" s="46" t="s">
        <v>16523</v>
      </c>
      <c r="D10042" s="47" t="s">
        <v>8142</v>
      </c>
      <c r="E10042" s="48" t="s">
        <v>16524</v>
      </c>
      <c r="F10042" s="49">
        <v>1</v>
      </c>
      <c r="G10042" s="49">
        <v>1</v>
      </c>
      <c r="H10042" s="50">
        <v>535.82000000000005</v>
      </c>
    </row>
    <row r="10043" spans="2:8" x14ac:dyDescent="0.2">
      <c r="B10043" s="12" t="s">
        <v>8453</v>
      </c>
      <c r="C10043" s="25" t="s">
        <v>8454</v>
      </c>
      <c r="D10043" s="16" t="s">
        <v>8142</v>
      </c>
      <c r="E10043" s="16" t="s">
        <v>8455</v>
      </c>
      <c r="F10043" s="31">
        <v>4</v>
      </c>
      <c r="G10043" s="31">
        <v>4</v>
      </c>
      <c r="H10043" s="14">
        <v>2911.2</v>
      </c>
    </row>
    <row r="10044" spans="2:8" x14ac:dyDescent="0.2">
      <c r="B10044" s="13" t="s">
        <v>8458</v>
      </c>
      <c r="C10044" s="26" t="s">
        <v>2375</v>
      </c>
      <c r="D10044" s="16" t="s">
        <v>8142</v>
      </c>
      <c r="E10044" s="28" t="s">
        <v>8459</v>
      </c>
      <c r="F10044" s="30">
        <v>0</v>
      </c>
      <c r="G10044" s="30">
        <v>2</v>
      </c>
      <c r="H10044" s="15">
        <v>1350.22</v>
      </c>
    </row>
    <row r="10045" spans="2:8" x14ac:dyDescent="0.2">
      <c r="B10045" s="13" t="s">
        <v>15522</v>
      </c>
      <c r="C10045" s="26" t="s">
        <v>2375</v>
      </c>
      <c r="D10045" s="16" t="s">
        <v>8142</v>
      </c>
      <c r="E10045" s="28" t="s">
        <v>15523</v>
      </c>
      <c r="F10045" s="30">
        <v>1</v>
      </c>
      <c r="G10045" s="30">
        <v>1</v>
      </c>
      <c r="H10045" s="15">
        <v>9064.7999999999993</v>
      </c>
    </row>
    <row r="10046" spans="2:8" x14ac:dyDescent="0.2">
      <c r="B10046" s="13" t="s">
        <v>22880</v>
      </c>
      <c r="C10046" s="26" t="s">
        <v>22879</v>
      </c>
      <c r="D10046" s="16" t="s">
        <v>8142</v>
      </c>
      <c r="E10046" s="28" t="s">
        <v>22881</v>
      </c>
      <c r="F10046" s="30">
        <v>0</v>
      </c>
      <c r="G10046" s="30">
        <v>1</v>
      </c>
      <c r="H10046" s="15">
        <v>9474</v>
      </c>
    </row>
    <row r="10047" spans="2:8" x14ac:dyDescent="0.2">
      <c r="B10047" s="13" t="s">
        <v>14616</v>
      </c>
      <c r="C10047" s="26" t="s">
        <v>14617</v>
      </c>
      <c r="D10047" s="16" t="s">
        <v>8142</v>
      </c>
      <c r="E10047" s="28" t="s">
        <v>14618</v>
      </c>
      <c r="F10047" s="30">
        <v>1</v>
      </c>
      <c r="G10047" s="30">
        <v>1</v>
      </c>
      <c r="H10047" s="15">
        <v>14420.48</v>
      </c>
    </row>
    <row r="10048" spans="2:8" x14ac:dyDescent="0.2">
      <c r="B10048" s="13" t="s">
        <v>18337</v>
      </c>
      <c r="C10048" s="26" t="s">
        <v>18338</v>
      </c>
      <c r="D10048" s="16" t="s">
        <v>8142</v>
      </c>
      <c r="E10048" s="28" t="s">
        <v>18339</v>
      </c>
      <c r="F10048" s="30">
        <v>0</v>
      </c>
      <c r="G10048" s="30">
        <v>1</v>
      </c>
      <c r="H10048" s="15">
        <v>4329.1400000000003</v>
      </c>
    </row>
    <row r="10049" spans="2:8" x14ac:dyDescent="0.2">
      <c r="B10049" s="45" t="s">
        <v>33717</v>
      </c>
      <c r="C10049" s="46" t="s">
        <v>2748</v>
      </c>
      <c r="D10049" s="47" t="s">
        <v>8142</v>
      </c>
      <c r="E10049" s="48" t="s">
        <v>33718</v>
      </c>
      <c r="F10049" s="49">
        <v>0</v>
      </c>
      <c r="G10049" s="49">
        <v>1</v>
      </c>
      <c r="H10049" s="50">
        <v>4504.8</v>
      </c>
    </row>
    <row r="10050" spans="2:8" x14ac:dyDescent="0.2">
      <c r="B10050" s="13" t="s">
        <v>8462</v>
      </c>
      <c r="C10050" s="26" t="s">
        <v>8463</v>
      </c>
      <c r="D10050" s="16" t="s">
        <v>8142</v>
      </c>
      <c r="E10050" s="28" t="s">
        <v>8464</v>
      </c>
      <c r="F10050" s="30">
        <v>9</v>
      </c>
      <c r="G10050" s="30">
        <v>9</v>
      </c>
      <c r="H10050" s="15">
        <v>972.06</v>
      </c>
    </row>
    <row r="10051" spans="2:8" x14ac:dyDescent="0.2">
      <c r="B10051" s="13" t="s">
        <v>8465</v>
      </c>
      <c r="C10051" s="26" t="s">
        <v>8466</v>
      </c>
      <c r="D10051" s="16" t="s">
        <v>8142</v>
      </c>
      <c r="E10051" s="28" t="s">
        <v>8467</v>
      </c>
      <c r="F10051" s="30">
        <v>0</v>
      </c>
      <c r="G10051" s="30">
        <v>1</v>
      </c>
      <c r="H10051" s="15">
        <v>8035.65</v>
      </c>
    </row>
    <row r="10052" spans="2:8" x14ac:dyDescent="0.2">
      <c r="B10052" s="38" t="s">
        <v>8468</v>
      </c>
      <c r="C10052" s="39" t="s">
        <v>8469</v>
      </c>
      <c r="D10052" s="40" t="s">
        <v>8142</v>
      </c>
      <c r="E10052" s="41" t="s">
        <v>8470</v>
      </c>
      <c r="F10052" s="42">
        <v>7</v>
      </c>
      <c r="G10052" s="42">
        <v>7</v>
      </c>
      <c r="H10052" s="43">
        <v>782.34</v>
      </c>
    </row>
    <row r="10053" spans="2:8" x14ac:dyDescent="0.2">
      <c r="B10053" s="13" t="s">
        <v>11279</v>
      </c>
      <c r="C10053" s="26" t="s">
        <v>12932</v>
      </c>
      <c r="D10053" s="16" t="s">
        <v>8142</v>
      </c>
      <c r="E10053" s="28" t="s">
        <v>11280</v>
      </c>
      <c r="F10053" s="30">
        <v>1</v>
      </c>
      <c r="G10053" s="30">
        <v>1</v>
      </c>
      <c r="H10053" s="15">
        <v>19251.650000000001</v>
      </c>
    </row>
    <row r="10054" spans="2:8" x14ac:dyDescent="0.2">
      <c r="B10054" s="13" t="s">
        <v>50915</v>
      </c>
      <c r="C10054" s="26" t="s">
        <v>50916</v>
      </c>
      <c r="D10054" s="16" t="s">
        <v>8142</v>
      </c>
      <c r="E10054" s="28" t="s">
        <v>50917</v>
      </c>
      <c r="F10054" s="30">
        <v>0</v>
      </c>
      <c r="G10054" s="30">
        <v>1</v>
      </c>
      <c r="H10054" s="15">
        <v>6050.4</v>
      </c>
    </row>
    <row r="10055" spans="2:8" x14ac:dyDescent="0.2">
      <c r="B10055" s="13" t="s">
        <v>8474</v>
      </c>
      <c r="C10055" s="26" t="s">
        <v>8475</v>
      </c>
      <c r="D10055" s="16" t="s">
        <v>8142</v>
      </c>
      <c r="E10055" s="28" t="s">
        <v>8476</v>
      </c>
      <c r="F10055" s="30">
        <v>1</v>
      </c>
      <c r="G10055" s="30">
        <v>1</v>
      </c>
      <c r="H10055" s="15">
        <v>7879.79</v>
      </c>
    </row>
    <row r="10056" spans="2:8" x14ac:dyDescent="0.2">
      <c r="B10056" s="13" t="s">
        <v>50918</v>
      </c>
      <c r="C10056" s="26" t="s">
        <v>50919</v>
      </c>
      <c r="D10056" s="16" t="s">
        <v>8142</v>
      </c>
      <c r="E10056" s="28" t="s">
        <v>50920</v>
      </c>
      <c r="F10056" s="30">
        <v>0</v>
      </c>
      <c r="G10056" s="30">
        <v>2</v>
      </c>
      <c r="H10056" s="15">
        <v>93.6</v>
      </c>
    </row>
    <row r="10057" spans="2:8" x14ac:dyDescent="0.2">
      <c r="B10057" s="13" t="s">
        <v>50921</v>
      </c>
      <c r="C10057" s="26" t="s">
        <v>50922</v>
      </c>
      <c r="D10057" s="16" t="s">
        <v>8477</v>
      </c>
      <c r="E10057" s="28" t="s">
        <v>50923</v>
      </c>
      <c r="F10057" s="30">
        <v>0</v>
      </c>
      <c r="G10057" s="30">
        <v>1</v>
      </c>
      <c r="H10057" s="15">
        <v>13201.17</v>
      </c>
    </row>
    <row r="10058" spans="2:8" x14ac:dyDescent="0.2">
      <c r="B10058" s="13" t="s">
        <v>22885</v>
      </c>
      <c r="C10058" s="26" t="s">
        <v>22886</v>
      </c>
      <c r="D10058" s="16" t="s">
        <v>8477</v>
      </c>
      <c r="E10058" s="28" t="s">
        <v>22887</v>
      </c>
      <c r="F10058" s="30">
        <v>0</v>
      </c>
      <c r="G10058" s="30">
        <v>1</v>
      </c>
      <c r="H10058" s="15">
        <v>15331.56</v>
      </c>
    </row>
    <row r="10059" spans="2:8" x14ac:dyDescent="0.2">
      <c r="B10059" s="12" t="s">
        <v>22888</v>
      </c>
      <c r="C10059" s="25" t="s">
        <v>22889</v>
      </c>
      <c r="D10059" s="16" t="s">
        <v>8477</v>
      </c>
      <c r="E10059" s="16" t="s">
        <v>22890</v>
      </c>
      <c r="F10059" s="31">
        <v>1</v>
      </c>
      <c r="G10059" s="31">
        <v>1</v>
      </c>
      <c r="H10059" s="14">
        <v>717.75</v>
      </c>
    </row>
    <row r="10060" spans="2:8" x14ac:dyDescent="0.2">
      <c r="B10060" s="13" t="s">
        <v>12409</v>
      </c>
      <c r="C10060" s="26" t="s">
        <v>12410</v>
      </c>
      <c r="D10060" s="16" t="s">
        <v>8477</v>
      </c>
      <c r="E10060" s="28" t="s">
        <v>12411</v>
      </c>
      <c r="F10060" s="30">
        <v>9</v>
      </c>
      <c r="G10060" s="30">
        <v>9</v>
      </c>
      <c r="H10060" s="15">
        <v>163.47</v>
      </c>
    </row>
    <row r="10061" spans="2:8" x14ac:dyDescent="0.2">
      <c r="B10061" s="13" t="s">
        <v>50924</v>
      </c>
      <c r="C10061" s="26" t="s">
        <v>50925</v>
      </c>
      <c r="D10061" s="16" t="s">
        <v>8477</v>
      </c>
      <c r="E10061" s="28" t="s">
        <v>50926</v>
      </c>
      <c r="F10061" s="30">
        <v>0</v>
      </c>
      <c r="G10061" s="30">
        <v>1</v>
      </c>
      <c r="H10061" s="15">
        <v>9517.0499999999993</v>
      </c>
    </row>
    <row r="10062" spans="2:8" x14ac:dyDescent="0.2">
      <c r="B10062" s="13" t="s">
        <v>12062</v>
      </c>
      <c r="C10062" s="26" t="s">
        <v>12063</v>
      </c>
      <c r="D10062" s="16" t="s">
        <v>8477</v>
      </c>
      <c r="E10062" s="28" t="s">
        <v>12064</v>
      </c>
      <c r="F10062" s="30">
        <v>0</v>
      </c>
      <c r="G10062" s="30">
        <v>1</v>
      </c>
      <c r="H10062" s="15">
        <v>5014.8500000000004</v>
      </c>
    </row>
    <row r="10063" spans="2:8" x14ac:dyDescent="0.2">
      <c r="B10063" s="13" t="s">
        <v>50927</v>
      </c>
      <c r="C10063" s="26" t="s">
        <v>50928</v>
      </c>
      <c r="D10063" s="16" t="s">
        <v>8477</v>
      </c>
      <c r="E10063" s="28" t="s">
        <v>50929</v>
      </c>
      <c r="F10063" s="30">
        <v>0</v>
      </c>
      <c r="G10063" s="30">
        <v>1</v>
      </c>
      <c r="H10063" s="15">
        <v>7509.15</v>
      </c>
    </row>
    <row r="10064" spans="2:8" x14ac:dyDescent="0.2">
      <c r="B10064" s="13" t="s">
        <v>39948</v>
      </c>
      <c r="C10064" s="26" t="s">
        <v>39949</v>
      </c>
      <c r="D10064" s="16" t="s">
        <v>8477</v>
      </c>
      <c r="E10064" s="28" t="s">
        <v>39950</v>
      </c>
      <c r="F10064" s="30">
        <v>1</v>
      </c>
      <c r="G10064" s="30">
        <v>1</v>
      </c>
      <c r="H10064" s="15">
        <v>2298.08</v>
      </c>
    </row>
    <row r="10065" spans="2:8" x14ac:dyDescent="0.2">
      <c r="B10065" s="13" t="s">
        <v>43843</v>
      </c>
      <c r="C10065" s="26" t="s">
        <v>43844</v>
      </c>
      <c r="D10065" s="16" t="s">
        <v>8477</v>
      </c>
      <c r="E10065" s="28" t="s">
        <v>43845</v>
      </c>
      <c r="F10065" s="30">
        <v>0</v>
      </c>
      <c r="G10065" s="30">
        <v>1</v>
      </c>
      <c r="H10065" s="15">
        <v>990.99</v>
      </c>
    </row>
    <row r="10066" spans="2:8" x14ac:dyDescent="0.2">
      <c r="B10066" s="13" t="s">
        <v>50930</v>
      </c>
      <c r="C10066" s="26" t="s">
        <v>50931</v>
      </c>
      <c r="D10066" s="16" t="s">
        <v>8481</v>
      </c>
      <c r="E10066" s="28" t="s">
        <v>50932</v>
      </c>
      <c r="F10066" s="30">
        <v>1</v>
      </c>
      <c r="G10066" s="30">
        <v>1</v>
      </c>
      <c r="H10066" s="15">
        <v>1810.72</v>
      </c>
    </row>
    <row r="10067" spans="2:8" x14ac:dyDescent="0.2">
      <c r="B10067" s="32" t="s">
        <v>50933</v>
      </c>
      <c r="C10067" s="33" t="s">
        <v>50934</v>
      </c>
      <c r="D10067" s="34" t="s">
        <v>8481</v>
      </c>
      <c r="E10067" s="35" t="s">
        <v>50935</v>
      </c>
      <c r="F10067" s="36">
        <v>2</v>
      </c>
      <c r="G10067" s="36">
        <v>2</v>
      </c>
      <c r="H10067" s="37">
        <v>1874.34</v>
      </c>
    </row>
    <row r="10068" spans="2:8" x14ac:dyDescent="0.2">
      <c r="B10068" s="13" t="s">
        <v>13140</v>
      </c>
      <c r="C10068" s="26" t="s">
        <v>13141</v>
      </c>
      <c r="D10068" s="16" t="s">
        <v>8481</v>
      </c>
      <c r="E10068" s="16" t="s">
        <v>13142</v>
      </c>
      <c r="F10068" s="30">
        <v>0</v>
      </c>
      <c r="G10068" s="30">
        <v>1</v>
      </c>
      <c r="H10068" s="15">
        <v>3023.41</v>
      </c>
    </row>
    <row r="10069" spans="2:8" x14ac:dyDescent="0.2">
      <c r="B10069" s="12" t="s">
        <v>50936</v>
      </c>
      <c r="C10069" s="25" t="s">
        <v>50937</v>
      </c>
      <c r="D10069" s="16" t="s">
        <v>8481</v>
      </c>
      <c r="E10069" s="16" t="s">
        <v>50938</v>
      </c>
      <c r="F10069" s="31">
        <v>12</v>
      </c>
      <c r="G10069" s="31">
        <v>12</v>
      </c>
      <c r="H10069" s="14">
        <v>75.17</v>
      </c>
    </row>
    <row r="10070" spans="2:8" x14ac:dyDescent="0.2">
      <c r="B10070" s="13" t="s">
        <v>50939</v>
      </c>
      <c r="C10070" s="26" t="s">
        <v>50940</v>
      </c>
      <c r="D10070" s="16" t="s">
        <v>8481</v>
      </c>
      <c r="E10070" s="28" t="s">
        <v>50941</v>
      </c>
      <c r="F10070" s="30">
        <v>2</v>
      </c>
      <c r="G10070" s="30">
        <v>2</v>
      </c>
      <c r="H10070" s="15">
        <v>2000.7</v>
      </c>
    </row>
    <row r="10071" spans="2:8" x14ac:dyDescent="0.2">
      <c r="B10071" s="13" t="s">
        <v>50942</v>
      </c>
      <c r="C10071" s="26" t="s">
        <v>50943</v>
      </c>
      <c r="D10071" s="16" t="s">
        <v>14621</v>
      </c>
      <c r="E10071" s="28" t="s">
        <v>50944</v>
      </c>
      <c r="F10071" s="30">
        <v>0</v>
      </c>
      <c r="G10071" s="30">
        <v>2</v>
      </c>
      <c r="H10071" s="15">
        <v>4365.2700000000004</v>
      </c>
    </row>
    <row r="10072" spans="2:8" x14ac:dyDescent="0.2">
      <c r="B10072" s="13" t="s">
        <v>50945</v>
      </c>
      <c r="C10072" s="26" t="s">
        <v>50946</v>
      </c>
      <c r="D10072" s="16" t="s">
        <v>8482</v>
      </c>
      <c r="E10072" s="28" t="s">
        <v>50947</v>
      </c>
      <c r="F10072" s="30">
        <v>1</v>
      </c>
      <c r="G10072" s="30">
        <v>1</v>
      </c>
      <c r="H10072" s="15">
        <v>1235.52</v>
      </c>
    </row>
    <row r="10073" spans="2:8" x14ac:dyDescent="0.2">
      <c r="B10073" s="13" t="s">
        <v>43846</v>
      </c>
      <c r="C10073" s="26" t="s">
        <v>43847</v>
      </c>
      <c r="D10073" s="16" t="s">
        <v>8482</v>
      </c>
      <c r="E10073" s="28" t="s">
        <v>43848</v>
      </c>
      <c r="F10073" s="30">
        <v>0</v>
      </c>
      <c r="G10073" s="30">
        <v>1</v>
      </c>
      <c r="H10073" s="15">
        <v>263.83999999999997</v>
      </c>
    </row>
    <row r="10074" spans="2:8" x14ac:dyDescent="0.2">
      <c r="B10074" s="13" t="s">
        <v>50948</v>
      </c>
      <c r="C10074" s="26" t="s">
        <v>50949</v>
      </c>
      <c r="D10074" s="16" t="s">
        <v>8482</v>
      </c>
      <c r="E10074" s="28" t="s">
        <v>50950</v>
      </c>
      <c r="F10074" s="30">
        <v>1</v>
      </c>
      <c r="G10074" s="30">
        <v>1</v>
      </c>
      <c r="H10074" s="15">
        <v>1364.22</v>
      </c>
    </row>
    <row r="10075" spans="2:8" x14ac:dyDescent="0.2">
      <c r="B10075" s="13" t="s">
        <v>50951</v>
      </c>
      <c r="C10075" s="26" t="s">
        <v>50952</v>
      </c>
      <c r="D10075" s="16" t="s">
        <v>8484</v>
      </c>
      <c r="E10075" s="28" t="s">
        <v>50953</v>
      </c>
      <c r="F10075" s="30">
        <v>0</v>
      </c>
      <c r="G10075" s="30">
        <v>1</v>
      </c>
      <c r="H10075" s="15">
        <v>16587.09</v>
      </c>
    </row>
    <row r="10076" spans="2:8" x14ac:dyDescent="0.2">
      <c r="B10076" s="13" t="s">
        <v>43849</v>
      </c>
      <c r="C10076" s="26" t="s">
        <v>43850</v>
      </c>
      <c r="D10076" s="16" t="s">
        <v>8485</v>
      </c>
      <c r="E10076" s="28" t="s">
        <v>43851</v>
      </c>
      <c r="F10076" s="30">
        <v>2</v>
      </c>
      <c r="G10076" s="30">
        <v>2</v>
      </c>
      <c r="H10076" s="15">
        <v>5947</v>
      </c>
    </row>
    <row r="10077" spans="2:8" x14ac:dyDescent="0.2">
      <c r="B10077" s="13" t="s">
        <v>8486</v>
      </c>
      <c r="C10077" s="26" t="s">
        <v>8487</v>
      </c>
      <c r="D10077" s="16" t="s">
        <v>8485</v>
      </c>
      <c r="E10077" s="28" t="s">
        <v>8488</v>
      </c>
      <c r="F10077" s="30">
        <v>0</v>
      </c>
      <c r="G10077" s="30">
        <v>1</v>
      </c>
      <c r="H10077" s="15">
        <v>5885</v>
      </c>
    </row>
    <row r="10078" spans="2:8" x14ac:dyDescent="0.2">
      <c r="B10078" s="13" t="s">
        <v>33868</v>
      </c>
      <c r="C10078" s="26" t="s">
        <v>33869</v>
      </c>
      <c r="D10078" s="16" t="s">
        <v>8489</v>
      </c>
      <c r="E10078" s="28" t="s">
        <v>33870</v>
      </c>
      <c r="F10078" s="30">
        <v>0</v>
      </c>
      <c r="G10078" s="30">
        <v>1</v>
      </c>
      <c r="H10078" s="15">
        <v>2613.59</v>
      </c>
    </row>
    <row r="10079" spans="2:8" x14ac:dyDescent="0.2">
      <c r="B10079" s="13" t="s">
        <v>11281</v>
      </c>
      <c r="C10079" s="26" t="s">
        <v>11282</v>
      </c>
      <c r="D10079" s="16" t="s">
        <v>8489</v>
      </c>
      <c r="E10079" s="28" t="s">
        <v>11283</v>
      </c>
      <c r="F10079" s="30">
        <v>0</v>
      </c>
      <c r="G10079" s="30">
        <v>1</v>
      </c>
      <c r="H10079" s="15">
        <v>839.19</v>
      </c>
    </row>
    <row r="10080" spans="2:8" x14ac:dyDescent="0.2">
      <c r="B10080" s="13" t="s">
        <v>8490</v>
      </c>
      <c r="C10080" s="26" t="s">
        <v>8491</v>
      </c>
      <c r="D10080" s="16" t="s">
        <v>8489</v>
      </c>
      <c r="E10080" s="28" t="s">
        <v>8492</v>
      </c>
      <c r="F10080" s="30">
        <v>0</v>
      </c>
      <c r="G10080" s="30">
        <v>2</v>
      </c>
      <c r="H10080" s="15">
        <v>579.70000000000005</v>
      </c>
    </row>
    <row r="10081" spans="2:8" x14ac:dyDescent="0.2">
      <c r="B10081" s="13" t="s">
        <v>8493</v>
      </c>
      <c r="C10081" s="26" t="s">
        <v>8494</v>
      </c>
      <c r="D10081" s="16" t="s">
        <v>8495</v>
      </c>
      <c r="E10081" s="28" t="s">
        <v>8496</v>
      </c>
      <c r="F10081" s="30">
        <v>0</v>
      </c>
      <c r="G10081" s="30">
        <v>3</v>
      </c>
      <c r="H10081" s="15">
        <v>365.16</v>
      </c>
    </row>
    <row r="10082" spans="2:8" x14ac:dyDescent="0.2">
      <c r="B10082" s="13" t="s">
        <v>43852</v>
      </c>
      <c r="C10082" s="26" t="s">
        <v>43853</v>
      </c>
      <c r="D10082" s="16" t="s">
        <v>43854</v>
      </c>
      <c r="E10082" s="28" t="s">
        <v>43855</v>
      </c>
      <c r="F10082" s="30">
        <v>1</v>
      </c>
      <c r="G10082" s="30">
        <v>1</v>
      </c>
      <c r="H10082" s="15">
        <v>4965.4799999999996</v>
      </c>
    </row>
    <row r="10083" spans="2:8" x14ac:dyDescent="0.2">
      <c r="B10083" s="13" t="s">
        <v>50954</v>
      </c>
      <c r="C10083" s="26" t="s">
        <v>50955</v>
      </c>
      <c r="D10083" s="16" t="s">
        <v>43854</v>
      </c>
      <c r="E10083" s="28" t="s">
        <v>50956</v>
      </c>
      <c r="F10083" s="30">
        <v>0</v>
      </c>
      <c r="G10083" s="30">
        <v>1</v>
      </c>
      <c r="H10083" s="15">
        <v>859.95</v>
      </c>
    </row>
    <row r="10084" spans="2:8" x14ac:dyDescent="0.2">
      <c r="B10084" s="13" t="s">
        <v>43856</v>
      </c>
      <c r="C10084" s="26" t="s">
        <v>43857</v>
      </c>
      <c r="D10084" s="16" t="s">
        <v>43854</v>
      </c>
      <c r="E10084" s="28" t="s">
        <v>43858</v>
      </c>
      <c r="F10084" s="30">
        <v>1</v>
      </c>
      <c r="G10084" s="30">
        <v>1</v>
      </c>
      <c r="H10084" s="15">
        <v>1477.71</v>
      </c>
    </row>
    <row r="10085" spans="2:8" x14ac:dyDescent="0.2">
      <c r="B10085" s="13" t="s">
        <v>14626</v>
      </c>
      <c r="C10085" s="26" t="s">
        <v>14627</v>
      </c>
      <c r="D10085" s="16" t="s">
        <v>8500</v>
      </c>
      <c r="E10085" s="28" t="s">
        <v>14628</v>
      </c>
      <c r="F10085" s="30">
        <v>0</v>
      </c>
      <c r="G10085" s="30">
        <v>1</v>
      </c>
      <c r="H10085" s="15">
        <v>5.85</v>
      </c>
    </row>
    <row r="10086" spans="2:8" x14ac:dyDescent="0.2">
      <c r="B10086" s="13" t="s">
        <v>50957</v>
      </c>
      <c r="C10086" s="26" t="s">
        <v>50958</v>
      </c>
      <c r="D10086" s="16" t="s">
        <v>50959</v>
      </c>
      <c r="E10086" s="28" t="s">
        <v>50960</v>
      </c>
      <c r="F10086" s="30">
        <v>0</v>
      </c>
      <c r="G10086" s="30">
        <v>4</v>
      </c>
      <c r="H10086" s="15">
        <v>7211.6</v>
      </c>
    </row>
    <row r="10087" spans="2:8" x14ac:dyDescent="0.2">
      <c r="B10087" s="13" t="s">
        <v>43859</v>
      </c>
      <c r="C10087" s="26" t="s">
        <v>43860</v>
      </c>
      <c r="D10087" s="16" t="s">
        <v>43861</v>
      </c>
      <c r="E10087" s="28" t="s">
        <v>43862</v>
      </c>
      <c r="F10087" s="30">
        <v>1</v>
      </c>
      <c r="G10087" s="30">
        <v>1</v>
      </c>
      <c r="H10087" s="15">
        <v>1111.5</v>
      </c>
    </row>
    <row r="10088" spans="2:8" x14ac:dyDescent="0.2">
      <c r="B10088" s="13" t="s">
        <v>43863</v>
      </c>
      <c r="C10088" s="26" t="s">
        <v>43864</v>
      </c>
      <c r="D10088" s="16" t="s">
        <v>43861</v>
      </c>
      <c r="E10088" s="28" t="s">
        <v>43865</v>
      </c>
      <c r="F10088" s="30">
        <v>1</v>
      </c>
      <c r="G10088" s="30">
        <v>1</v>
      </c>
      <c r="H10088" s="15">
        <v>760.5</v>
      </c>
    </row>
    <row r="10089" spans="2:8" x14ac:dyDescent="0.2">
      <c r="B10089" s="13" t="s">
        <v>50961</v>
      </c>
      <c r="C10089" s="26" t="s">
        <v>50962</v>
      </c>
      <c r="D10089" s="16" t="s">
        <v>43861</v>
      </c>
      <c r="E10089" s="28" t="s">
        <v>50963</v>
      </c>
      <c r="F10089" s="30">
        <v>1</v>
      </c>
      <c r="G10089" s="30">
        <v>1</v>
      </c>
      <c r="H10089" s="15">
        <v>1872</v>
      </c>
    </row>
    <row r="10090" spans="2:8" x14ac:dyDescent="0.2">
      <c r="B10090" s="13" t="s">
        <v>50964</v>
      </c>
      <c r="C10090" s="26" t="s">
        <v>50965</v>
      </c>
      <c r="D10090" s="16" t="s">
        <v>43861</v>
      </c>
      <c r="E10090" s="28" t="s">
        <v>50966</v>
      </c>
      <c r="F10090" s="30">
        <v>1</v>
      </c>
      <c r="G10090" s="30">
        <v>1</v>
      </c>
      <c r="H10090" s="15">
        <v>2925</v>
      </c>
    </row>
    <row r="10091" spans="2:8" x14ac:dyDescent="0.2">
      <c r="B10091" s="13" t="s">
        <v>43866</v>
      </c>
      <c r="C10091" s="26" t="s">
        <v>43867</v>
      </c>
      <c r="D10091" s="16" t="s">
        <v>43861</v>
      </c>
      <c r="E10091" s="28" t="s">
        <v>43868</v>
      </c>
      <c r="F10091" s="30">
        <v>1</v>
      </c>
      <c r="G10091" s="30">
        <v>1</v>
      </c>
      <c r="H10091" s="15">
        <v>936</v>
      </c>
    </row>
    <row r="10092" spans="2:8" x14ac:dyDescent="0.2">
      <c r="B10092" s="13" t="s">
        <v>50967</v>
      </c>
      <c r="C10092" s="26" t="s">
        <v>50968</v>
      </c>
      <c r="D10092" s="16" t="s">
        <v>43861</v>
      </c>
      <c r="E10092" s="28" t="s">
        <v>50969</v>
      </c>
      <c r="F10092" s="30">
        <v>1</v>
      </c>
      <c r="G10092" s="30">
        <v>1</v>
      </c>
      <c r="H10092" s="15">
        <v>2106</v>
      </c>
    </row>
    <row r="10093" spans="2:8" x14ac:dyDescent="0.2">
      <c r="B10093" s="13" t="s">
        <v>14629</v>
      </c>
      <c r="C10093" s="26" t="s">
        <v>3779</v>
      </c>
      <c r="D10093" s="16" t="s">
        <v>8501</v>
      </c>
      <c r="E10093" s="28" t="s">
        <v>14630</v>
      </c>
      <c r="F10093" s="30">
        <v>0</v>
      </c>
      <c r="G10093" s="30">
        <v>1</v>
      </c>
      <c r="H10093" s="15">
        <v>1479.1</v>
      </c>
    </row>
    <row r="10094" spans="2:8" x14ac:dyDescent="0.2">
      <c r="B10094" s="13" t="s">
        <v>50970</v>
      </c>
      <c r="C10094" s="26" t="s">
        <v>50971</v>
      </c>
      <c r="D10094" s="16" t="s">
        <v>8501</v>
      </c>
      <c r="E10094" s="28" t="s">
        <v>50972</v>
      </c>
      <c r="F10094" s="30">
        <v>0</v>
      </c>
      <c r="G10094" s="30">
        <v>2</v>
      </c>
      <c r="H10094" s="15">
        <v>1328.24</v>
      </c>
    </row>
    <row r="10095" spans="2:8" x14ac:dyDescent="0.2">
      <c r="B10095" s="13" t="s">
        <v>22903</v>
      </c>
      <c r="C10095" s="26" t="s">
        <v>22904</v>
      </c>
      <c r="D10095" s="16" t="s">
        <v>22905</v>
      </c>
      <c r="E10095" s="28" t="s">
        <v>22906</v>
      </c>
      <c r="F10095" s="30">
        <v>0</v>
      </c>
      <c r="G10095" s="30">
        <v>3</v>
      </c>
      <c r="H10095" s="15">
        <v>56.46</v>
      </c>
    </row>
    <row r="10096" spans="2:8" x14ac:dyDescent="0.2">
      <c r="B10096" s="13" t="s">
        <v>8503</v>
      </c>
      <c r="C10096" s="26" t="s">
        <v>8504</v>
      </c>
      <c r="D10096" s="16" t="s">
        <v>8502</v>
      </c>
      <c r="E10096" s="28" t="s">
        <v>8505</v>
      </c>
      <c r="F10096" s="30">
        <v>0</v>
      </c>
      <c r="G10096" s="30">
        <v>1</v>
      </c>
      <c r="H10096" s="15">
        <v>3427.21</v>
      </c>
    </row>
    <row r="10097" spans="2:8" x14ac:dyDescent="0.2">
      <c r="B10097" s="13" t="s">
        <v>50973</v>
      </c>
      <c r="C10097" s="26" t="s">
        <v>50974</v>
      </c>
      <c r="D10097" s="16" t="s">
        <v>8502</v>
      </c>
      <c r="E10097" s="28" t="s">
        <v>50975</v>
      </c>
      <c r="F10097" s="30">
        <v>0</v>
      </c>
      <c r="G10097" s="30">
        <v>1</v>
      </c>
      <c r="H10097" s="15">
        <v>6332.45</v>
      </c>
    </row>
    <row r="10098" spans="2:8" x14ac:dyDescent="0.2">
      <c r="B10098" s="13" t="s">
        <v>28006</v>
      </c>
      <c r="C10098" s="26" t="s">
        <v>28007</v>
      </c>
      <c r="D10098" s="16" t="s">
        <v>8502</v>
      </c>
      <c r="E10098" s="28" t="s">
        <v>28008</v>
      </c>
      <c r="F10098" s="30">
        <v>0</v>
      </c>
      <c r="G10098" s="30">
        <v>1</v>
      </c>
      <c r="H10098" s="15">
        <v>7360.55</v>
      </c>
    </row>
    <row r="10099" spans="2:8" x14ac:dyDescent="0.2">
      <c r="B10099" s="13" t="s">
        <v>22907</v>
      </c>
      <c r="C10099" s="26" t="s">
        <v>22908</v>
      </c>
      <c r="D10099" s="16" t="s">
        <v>8502</v>
      </c>
      <c r="E10099" s="28" t="s">
        <v>22909</v>
      </c>
      <c r="F10099" s="30">
        <v>0</v>
      </c>
      <c r="G10099" s="30">
        <v>1</v>
      </c>
      <c r="H10099" s="15">
        <v>310.08</v>
      </c>
    </row>
    <row r="10100" spans="2:8" x14ac:dyDescent="0.2">
      <c r="B10100" s="13" t="s">
        <v>8506</v>
      </c>
      <c r="C10100" s="26" t="s">
        <v>8507</v>
      </c>
      <c r="D10100" s="16" t="s">
        <v>8502</v>
      </c>
      <c r="E10100" s="28" t="s">
        <v>8508</v>
      </c>
      <c r="F10100" s="30">
        <v>0</v>
      </c>
      <c r="G10100" s="30">
        <v>1</v>
      </c>
      <c r="H10100" s="15">
        <v>1578.38</v>
      </c>
    </row>
    <row r="10101" spans="2:8" x14ac:dyDescent="0.2">
      <c r="B10101" s="13" t="s">
        <v>50976</v>
      </c>
      <c r="C10101" s="26" t="s">
        <v>50977</v>
      </c>
      <c r="D10101" s="16" t="s">
        <v>8502</v>
      </c>
      <c r="E10101" s="28" t="s">
        <v>50978</v>
      </c>
      <c r="F10101" s="30">
        <v>1</v>
      </c>
      <c r="G10101" s="30">
        <v>1</v>
      </c>
      <c r="H10101" s="15">
        <v>170.34</v>
      </c>
    </row>
    <row r="10102" spans="2:8" x14ac:dyDescent="0.2">
      <c r="B10102" s="13" t="s">
        <v>17034</v>
      </c>
      <c r="C10102" s="26" t="s">
        <v>17035</v>
      </c>
      <c r="D10102" s="16" t="s">
        <v>8502</v>
      </c>
      <c r="E10102" s="28" t="s">
        <v>17036</v>
      </c>
      <c r="F10102" s="30">
        <v>0</v>
      </c>
      <c r="G10102" s="30">
        <v>1</v>
      </c>
      <c r="H10102" s="15">
        <v>15480.04</v>
      </c>
    </row>
    <row r="10103" spans="2:8" x14ac:dyDescent="0.2">
      <c r="B10103" s="13" t="s">
        <v>39951</v>
      </c>
      <c r="C10103" s="26" t="s">
        <v>39952</v>
      </c>
      <c r="D10103" s="16" t="s">
        <v>8502</v>
      </c>
      <c r="E10103" s="28" t="s">
        <v>39953</v>
      </c>
      <c r="F10103" s="30">
        <v>1</v>
      </c>
      <c r="G10103" s="30">
        <v>1</v>
      </c>
      <c r="H10103" s="15">
        <v>18565.150000000001</v>
      </c>
    </row>
    <row r="10104" spans="2:8" x14ac:dyDescent="0.2">
      <c r="B10104" s="13" t="s">
        <v>10198</v>
      </c>
      <c r="C10104" s="26" t="s">
        <v>13251</v>
      </c>
      <c r="D10104" s="16" t="s">
        <v>8502</v>
      </c>
      <c r="E10104" s="28" t="s">
        <v>10199</v>
      </c>
      <c r="F10104" s="30">
        <v>0</v>
      </c>
      <c r="G10104" s="30">
        <v>1</v>
      </c>
      <c r="H10104" s="15">
        <v>7933.77</v>
      </c>
    </row>
    <row r="10105" spans="2:8" x14ac:dyDescent="0.2">
      <c r="B10105" s="13" t="s">
        <v>10187</v>
      </c>
      <c r="C10105" s="26" t="s">
        <v>10188</v>
      </c>
      <c r="D10105" s="16" t="s">
        <v>8502</v>
      </c>
      <c r="E10105" s="28" t="s">
        <v>10189</v>
      </c>
      <c r="F10105" s="30">
        <v>0</v>
      </c>
      <c r="G10105" s="30">
        <v>1</v>
      </c>
      <c r="H10105" s="15">
        <v>252.72</v>
      </c>
    </row>
    <row r="10106" spans="2:8" x14ac:dyDescent="0.2">
      <c r="B10106" s="13" t="s">
        <v>50979</v>
      </c>
      <c r="C10106" s="26" t="s">
        <v>50980</v>
      </c>
      <c r="D10106" s="16" t="s">
        <v>8502</v>
      </c>
      <c r="E10106" s="28" t="s">
        <v>50981</v>
      </c>
      <c r="F10106" s="30">
        <v>1</v>
      </c>
      <c r="G10106" s="30">
        <v>1</v>
      </c>
      <c r="H10106" s="15">
        <v>1103.43</v>
      </c>
    </row>
    <row r="10107" spans="2:8" x14ac:dyDescent="0.2">
      <c r="B10107" s="13" t="s">
        <v>22916</v>
      </c>
      <c r="C10107" s="26" t="s">
        <v>22917</v>
      </c>
      <c r="D10107" s="16" t="s">
        <v>8502</v>
      </c>
      <c r="E10107" s="28" t="s">
        <v>22918</v>
      </c>
      <c r="F10107" s="30">
        <v>0</v>
      </c>
      <c r="G10107" s="30">
        <v>1</v>
      </c>
      <c r="H10107" s="15">
        <v>3180.36</v>
      </c>
    </row>
    <row r="10108" spans="2:8" x14ac:dyDescent="0.2">
      <c r="B10108" s="13" t="s">
        <v>36178</v>
      </c>
      <c r="C10108" s="26" t="s">
        <v>36179</v>
      </c>
      <c r="D10108" s="16" t="s">
        <v>8502</v>
      </c>
      <c r="E10108" s="28" t="s">
        <v>36180</v>
      </c>
      <c r="F10108" s="30">
        <v>0</v>
      </c>
      <c r="G10108" s="30">
        <v>1</v>
      </c>
      <c r="H10108" s="15">
        <v>711.6</v>
      </c>
    </row>
    <row r="10109" spans="2:8" x14ac:dyDescent="0.2">
      <c r="B10109" s="13" t="s">
        <v>18257</v>
      </c>
      <c r="C10109" s="26" t="s">
        <v>18258</v>
      </c>
      <c r="D10109" s="16" t="s">
        <v>8502</v>
      </c>
      <c r="E10109" s="28" t="s">
        <v>18259</v>
      </c>
      <c r="F10109" s="30">
        <v>0</v>
      </c>
      <c r="G10109" s="30">
        <v>2</v>
      </c>
      <c r="H10109" s="15">
        <v>148.72</v>
      </c>
    </row>
    <row r="10110" spans="2:8" x14ac:dyDescent="0.2">
      <c r="B10110" s="13" t="s">
        <v>16147</v>
      </c>
      <c r="C10110" s="26" t="s">
        <v>16148</v>
      </c>
      <c r="D10110" s="16" t="s">
        <v>8502</v>
      </c>
      <c r="E10110" s="28" t="s">
        <v>16149</v>
      </c>
      <c r="F10110" s="30">
        <v>1</v>
      </c>
      <c r="G10110" s="30">
        <v>1</v>
      </c>
      <c r="H10110" s="15">
        <v>659.34</v>
      </c>
    </row>
    <row r="10111" spans="2:8" x14ac:dyDescent="0.2">
      <c r="B10111" s="13" t="s">
        <v>11286</v>
      </c>
      <c r="C10111" s="26" t="s">
        <v>11287</v>
      </c>
      <c r="D10111" s="16" t="s">
        <v>8502</v>
      </c>
      <c r="E10111" s="28" t="s">
        <v>11288</v>
      </c>
      <c r="F10111" s="30">
        <v>1</v>
      </c>
      <c r="G10111" s="30">
        <v>1</v>
      </c>
      <c r="H10111" s="15">
        <v>260.97000000000003</v>
      </c>
    </row>
    <row r="10112" spans="2:8" x14ac:dyDescent="0.2">
      <c r="B10112" s="13" t="s">
        <v>8509</v>
      </c>
      <c r="C10112" s="26" t="s">
        <v>8510</v>
      </c>
      <c r="D10112" s="16" t="s">
        <v>8502</v>
      </c>
      <c r="E10112" s="16" t="s">
        <v>8511</v>
      </c>
      <c r="F10112" s="30">
        <v>0</v>
      </c>
      <c r="G10112" s="30">
        <v>1</v>
      </c>
      <c r="H10112" s="15">
        <v>580.16999999999996</v>
      </c>
    </row>
    <row r="10113" spans="2:8" x14ac:dyDescent="0.2">
      <c r="B10113" s="13" t="s">
        <v>11631</v>
      </c>
      <c r="C10113" s="26" t="s">
        <v>11632</v>
      </c>
      <c r="D10113" s="16" t="s">
        <v>8502</v>
      </c>
      <c r="E10113" s="28" t="s">
        <v>11633</v>
      </c>
      <c r="F10113" s="30">
        <v>2</v>
      </c>
      <c r="G10113" s="30">
        <v>2</v>
      </c>
      <c r="H10113" s="15">
        <v>184.8</v>
      </c>
    </row>
    <row r="10114" spans="2:8" x14ac:dyDescent="0.2">
      <c r="B10114" s="13" t="s">
        <v>10193</v>
      </c>
      <c r="C10114" s="26" t="s">
        <v>1879</v>
      </c>
      <c r="D10114" s="16" t="s">
        <v>8502</v>
      </c>
      <c r="E10114" s="28" t="s">
        <v>10194</v>
      </c>
      <c r="F10114" s="30">
        <v>0</v>
      </c>
      <c r="G10114" s="30">
        <v>2</v>
      </c>
      <c r="H10114" s="15">
        <v>863.81</v>
      </c>
    </row>
    <row r="10115" spans="2:8" x14ac:dyDescent="0.2">
      <c r="B10115" s="45" t="s">
        <v>22922</v>
      </c>
      <c r="C10115" s="46" t="s">
        <v>22923</v>
      </c>
      <c r="D10115" s="47" t="s">
        <v>8502</v>
      </c>
      <c r="E10115" s="48" t="s">
        <v>22924</v>
      </c>
      <c r="F10115" s="49">
        <v>1</v>
      </c>
      <c r="G10115" s="49">
        <v>1</v>
      </c>
      <c r="H10115" s="50">
        <v>736.85</v>
      </c>
    </row>
    <row r="10116" spans="2:8" x14ac:dyDescent="0.2">
      <c r="B10116" s="13" t="s">
        <v>8512</v>
      </c>
      <c r="C10116" s="26" t="s">
        <v>8513</v>
      </c>
      <c r="D10116" s="16" t="s">
        <v>8502</v>
      </c>
      <c r="E10116" s="28" t="s">
        <v>8514</v>
      </c>
      <c r="F10116" s="30">
        <v>0</v>
      </c>
      <c r="G10116" s="30">
        <v>1</v>
      </c>
      <c r="H10116" s="15">
        <v>1076.3800000000001</v>
      </c>
    </row>
    <row r="10117" spans="2:8" x14ac:dyDescent="0.2">
      <c r="B10117" s="13" t="s">
        <v>8515</v>
      </c>
      <c r="C10117" s="26" t="s">
        <v>189</v>
      </c>
      <c r="D10117" s="16" t="s">
        <v>8502</v>
      </c>
      <c r="E10117" s="28" t="s">
        <v>8516</v>
      </c>
      <c r="F10117" s="30">
        <v>0</v>
      </c>
      <c r="G10117" s="30">
        <v>1</v>
      </c>
      <c r="H10117" s="15">
        <v>3829.53</v>
      </c>
    </row>
    <row r="10118" spans="2:8" x14ac:dyDescent="0.2">
      <c r="B10118" s="13" t="s">
        <v>35692</v>
      </c>
      <c r="C10118" s="26" t="s">
        <v>189</v>
      </c>
      <c r="D10118" s="16" t="s">
        <v>8502</v>
      </c>
      <c r="E10118" s="28" t="s">
        <v>35693</v>
      </c>
      <c r="F10118" s="30">
        <v>1</v>
      </c>
      <c r="G10118" s="30">
        <v>1</v>
      </c>
      <c r="H10118" s="15">
        <v>3568.2</v>
      </c>
    </row>
    <row r="10119" spans="2:8" x14ac:dyDescent="0.2">
      <c r="B10119" s="13" t="s">
        <v>39954</v>
      </c>
      <c r="C10119" s="26" t="s">
        <v>39955</v>
      </c>
      <c r="D10119" s="16" t="s">
        <v>8502</v>
      </c>
      <c r="E10119" s="28" t="s">
        <v>39956</v>
      </c>
      <c r="F10119" s="30">
        <v>1</v>
      </c>
      <c r="G10119" s="30">
        <v>1</v>
      </c>
      <c r="H10119" s="15">
        <v>3639.6</v>
      </c>
    </row>
    <row r="10120" spans="2:8" x14ac:dyDescent="0.2">
      <c r="B10120" s="13" t="s">
        <v>28874</v>
      </c>
      <c r="C10120" s="26" t="s">
        <v>28875</v>
      </c>
      <c r="D10120" s="16" t="s">
        <v>8502</v>
      </c>
      <c r="E10120" s="28" t="s">
        <v>28876</v>
      </c>
      <c r="F10120" s="30">
        <v>1</v>
      </c>
      <c r="G10120" s="30">
        <v>1</v>
      </c>
      <c r="H10120" s="15">
        <v>6261.25</v>
      </c>
    </row>
    <row r="10121" spans="2:8" x14ac:dyDescent="0.2">
      <c r="B10121" s="13" t="s">
        <v>10195</v>
      </c>
      <c r="C10121" s="26" t="s">
        <v>10196</v>
      </c>
      <c r="D10121" s="16" t="s">
        <v>8502</v>
      </c>
      <c r="E10121" s="28" t="s">
        <v>10197</v>
      </c>
      <c r="F10121" s="30">
        <v>1</v>
      </c>
      <c r="G10121" s="30">
        <v>1</v>
      </c>
      <c r="H10121" s="15">
        <v>804.14</v>
      </c>
    </row>
    <row r="10122" spans="2:8" x14ac:dyDescent="0.2">
      <c r="B10122" s="13" t="s">
        <v>28877</v>
      </c>
      <c r="C10122" s="26" t="s">
        <v>28878</v>
      </c>
      <c r="D10122" s="16" t="s">
        <v>8502</v>
      </c>
      <c r="E10122" s="28" t="s">
        <v>28879</v>
      </c>
      <c r="F10122" s="30">
        <v>1</v>
      </c>
      <c r="G10122" s="30">
        <v>1</v>
      </c>
      <c r="H10122" s="15">
        <v>4792.72</v>
      </c>
    </row>
    <row r="10123" spans="2:8" x14ac:dyDescent="0.2">
      <c r="B10123" s="13" t="s">
        <v>28937</v>
      </c>
      <c r="C10123" s="26" t="s">
        <v>28938</v>
      </c>
      <c r="D10123" s="16" t="s">
        <v>8502</v>
      </c>
      <c r="E10123" s="28" t="s">
        <v>28939</v>
      </c>
      <c r="F10123" s="30">
        <v>1</v>
      </c>
      <c r="G10123" s="30">
        <v>1</v>
      </c>
      <c r="H10123" s="15">
        <v>3011.22</v>
      </c>
    </row>
    <row r="10124" spans="2:8" x14ac:dyDescent="0.2">
      <c r="B10124" s="13" t="s">
        <v>22925</v>
      </c>
      <c r="C10124" s="26" t="s">
        <v>22926</v>
      </c>
      <c r="D10124" s="16" t="s">
        <v>8502</v>
      </c>
      <c r="E10124" s="28" t="s">
        <v>22927</v>
      </c>
      <c r="F10124" s="30">
        <v>0</v>
      </c>
      <c r="G10124" s="30">
        <v>1</v>
      </c>
      <c r="H10124" s="15">
        <v>2959.45</v>
      </c>
    </row>
    <row r="10125" spans="2:8" x14ac:dyDescent="0.2">
      <c r="B10125" s="45" t="s">
        <v>8517</v>
      </c>
      <c r="C10125" s="46" t="s">
        <v>8518</v>
      </c>
      <c r="D10125" s="47" t="s">
        <v>8502</v>
      </c>
      <c r="E10125" s="48" t="s">
        <v>8519</v>
      </c>
      <c r="F10125" s="49">
        <v>0</v>
      </c>
      <c r="G10125" s="49">
        <v>1</v>
      </c>
      <c r="H10125" s="50">
        <v>3046.88</v>
      </c>
    </row>
    <row r="10126" spans="2:8" x14ac:dyDescent="0.2">
      <c r="B10126" s="13" t="s">
        <v>22928</v>
      </c>
      <c r="C10126" s="26" t="s">
        <v>22929</v>
      </c>
      <c r="D10126" s="16" t="s">
        <v>8502</v>
      </c>
      <c r="E10126" s="28" t="s">
        <v>22930</v>
      </c>
      <c r="F10126" s="30">
        <v>1</v>
      </c>
      <c r="G10126" s="30">
        <v>1</v>
      </c>
      <c r="H10126" s="15">
        <v>2354.5300000000002</v>
      </c>
    </row>
    <row r="10127" spans="2:8" x14ac:dyDescent="0.2">
      <c r="B10127" s="13" t="s">
        <v>50982</v>
      </c>
      <c r="C10127" s="26" t="s">
        <v>50983</v>
      </c>
      <c r="D10127" s="16" t="s">
        <v>8502</v>
      </c>
      <c r="E10127" s="28" t="s">
        <v>50984</v>
      </c>
      <c r="F10127" s="30">
        <v>0</v>
      </c>
      <c r="G10127" s="30">
        <v>1</v>
      </c>
      <c r="H10127" s="15">
        <v>2446.58</v>
      </c>
    </row>
    <row r="10128" spans="2:8" x14ac:dyDescent="0.2">
      <c r="B10128" s="13" t="s">
        <v>8520</v>
      </c>
      <c r="C10128" s="26" t="s">
        <v>8521</v>
      </c>
      <c r="D10128" s="16" t="s">
        <v>8502</v>
      </c>
      <c r="E10128" s="28" t="s">
        <v>8522</v>
      </c>
      <c r="F10128" s="30">
        <v>1</v>
      </c>
      <c r="G10128" s="30">
        <v>1</v>
      </c>
      <c r="H10128" s="15">
        <v>230.52</v>
      </c>
    </row>
    <row r="10129" spans="2:8" x14ac:dyDescent="0.2">
      <c r="B10129" s="13" t="s">
        <v>8523</v>
      </c>
      <c r="C10129" s="26" t="s">
        <v>303</v>
      </c>
      <c r="D10129" s="16" t="s">
        <v>8502</v>
      </c>
      <c r="E10129" s="28" t="s">
        <v>8524</v>
      </c>
      <c r="F10129" s="30">
        <v>0</v>
      </c>
      <c r="G10129" s="30">
        <v>1</v>
      </c>
      <c r="H10129" s="15">
        <v>2895.52</v>
      </c>
    </row>
    <row r="10130" spans="2:8" x14ac:dyDescent="0.2">
      <c r="B10130" s="13" t="s">
        <v>14634</v>
      </c>
      <c r="C10130" s="26" t="s">
        <v>14635</v>
      </c>
      <c r="D10130" s="16" t="s">
        <v>8502</v>
      </c>
      <c r="E10130" s="28" t="s">
        <v>14636</v>
      </c>
      <c r="F10130" s="30">
        <v>0</v>
      </c>
      <c r="G10130" s="30">
        <v>1</v>
      </c>
      <c r="H10130" s="15">
        <v>15002.8</v>
      </c>
    </row>
    <row r="10131" spans="2:8" x14ac:dyDescent="0.2">
      <c r="B10131" s="13" t="s">
        <v>11289</v>
      </c>
      <c r="C10131" s="26" t="s">
        <v>11290</v>
      </c>
      <c r="D10131" s="16" t="s">
        <v>8502</v>
      </c>
      <c r="E10131" s="28" t="s">
        <v>11291</v>
      </c>
      <c r="F10131" s="30">
        <v>0</v>
      </c>
      <c r="G10131" s="30">
        <v>1</v>
      </c>
      <c r="H10131" s="15">
        <v>5005.96</v>
      </c>
    </row>
    <row r="10132" spans="2:8" x14ac:dyDescent="0.2">
      <c r="B10132" s="13" t="s">
        <v>18589</v>
      </c>
      <c r="C10132" s="26" t="s">
        <v>18590</v>
      </c>
      <c r="D10132" s="16" t="s">
        <v>8502</v>
      </c>
      <c r="E10132" s="28" t="s">
        <v>18591</v>
      </c>
      <c r="F10132" s="30">
        <v>3</v>
      </c>
      <c r="G10132" s="30">
        <v>3</v>
      </c>
      <c r="H10132" s="15">
        <v>4025</v>
      </c>
    </row>
    <row r="10133" spans="2:8" x14ac:dyDescent="0.2">
      <c r="B10133" s="13" t="s">
        <v>22934</v>
      </c>
      <c r="C10133" s="26" t="s">
        <v>22935</v>
      </c>
      <c r="D10133" s="16" t="s">
        <v>8502</v>
      </c>
      <c r="E10133" s="28" t="s">
        <v>22936</v>
      </c>
      <c r="F10133" s="30">
        <v>0</v>
      </c>
      <c r="G10133" s="30">
        <v>1</v>
      </c>
      <c r="H10133" s="15">
        <v>708.29</v>
      </c>
    </row>
    <row r="10134" spans="2:8" x14ac:dyDescent="0.2">
      <c r="B10134" s="13" t="s">
        <v>8528</v>
      </c>
      <c r="C10134" s="26" t="s">
        <v>8529</v>
      </c>
      <c r="D10134" s="16" t="s">
        <v>8502</v>
      </c>
      <c r="E10134" s="28" t="s">
        <v>8530</v>
      </c>
      <c r="F10134" s="30">
        <v>0</v>
      </c>
      <c r="G10134" s="30">
        <v>1</v>
      </c>
      <c r="H10134" s="15">
        <v>1174.17</v>
      </c>
    </row>
    <row r="10135" spans="2:8" x14ac:dyDescent="0.2">
      <c r="B10135" s="13" t="s">
        <v>22931</v>
      </c>
      <c r="C10135" s="26" t="s">
        <v>22932</v>
      </c>
      <c r="D10135" s="16" t="s">
        <v>8502</v>
      </c>
      <c r="E10135" s="28" t="s">
        <v>22933</v>
      </c>
      <c r="F10135" s="30">
        <v>0</v>
      </c>
      <c r="G10135" s="30">
        <v>1</v>
      </c>
      <c r="H10135" s="15">
        <v>1120.3900000000001</v>
      </c>
    </row>
    <row r="10136" spans="2:8" x14ac:dyDescent="0.2">
      <c r="B10136" s="13" t="s">
        <v>8531</v>
      </c>
      <c r="C10136" s="26" t="s">
        <v>8532</v>
      </c>
      <c r="D10136" s="16" t="s">
        <v>8502</v>
      </c>
      <c r="E10136" s="28" t="s">
        <v>8533</v>
      </c>
      <c r="F10136" s="30">
        <v>0</v>
      </c>
      <c r="G10136" s="30">
        <v>1</v>
      </c>
      <c r="H10136" s="15">
        <v>1382.87</v>
      </c>
    </row>
    <row r="10137" spans="2:8" x14ac:dyDescent="0.2">
      <c r="B10137" s="13" t="s">
        <v>15524</v>
      </c>
      <c r="C10137" s="26" t="s">
        <v>15525</v>
      </c>
      <c r="D10137" s="16" t="s">
        <v>8502</v>
      </c>
      <c r="E10137" s="28" t="s">
        <v>15526</v>
      </c>
      <c r="F10137" s="30">
        <v>1</v>
      </c>
      <c r="G10137" s="30">
        <v>1</v>
      </c>
      <c r="H10137" s="15">
        <v>2149.69</v>
      </c>
    </row>
    <row r="10138" spans="2:8" x14ac:dyDescent="0.2">
      <c r="B10138" s="13" t="s">
        <v>13239</v>
      </c>
      <c r="C10138" s="26" t="s">
        <v>13240</v>
      </c>
      <c r="D10138" s="16" t="s">
        <v>8502</v>
      </c>
      <c r="E10138" s="28" t="s">
        <v>13241</v>
      </c>
      <c r="F10138" s="30">
        <v>0</v>
      </c>
      <c r="G10138" s="30">
        <v>1</v>
      </c>
      <c r="H10138" s="15">
        <v>7096.52</v>
      </c>
    </row>
    <row r="10139" spans="2:8" x14ac:dyDescent="0.2">
      <c r="B10139" s="13" t="s">
        <v>8537</v>
      </c>
      <c r="C10139" s="26" t="s">
        <v>8538</v>
      </c>
      <c r="D10139" s="16" t="s">
        <v>8502</v>
      </c>
      <c r="E10139" s="28" t="s">
        <v>8539</v>
      </c>
      <c r="F10139" s="30">
        <v>0</v>
      </c>
      <c r="G10139" s="30">
        <v>1</v>
      </c>
      <c r="H10139" s="15">
        <v>793.61</v>
      </c>
    </row>
    <row r="10140" spans="2:8" x14ac:dyDescent="0.2">
      <c r="B10140" s="13" t="s">
        <v>8540</v>
      </c>
      <c r="C10140" s="26" t="s">
        <v>8541</v>
      </c>
      <c r="D10140" s="16" t="s">
        <v>8502</v>
      </c>
      <c r="E10140" s="28" t="s">
        <v>8542</v>
      </c>
      <c r="F10140" s="30">
        <v>0</v>
      </c>
      <c r="G10140" s="30">
        <v>4</v>
      </c>
      <c r="H10140" s="15">
        <v>91.73</v>
      </c>
    </row>
    <row r="10141" spans="2:8" x14ac:dyDescent="0.2">
      <c r="B10141" s="13" t="s">
        <v>8543</v>
      </c>
      <c r="C10141" s="26" t="s">
        <v>8544</v>
      </c>
      <c r="D10141" s="16" t="s">
        <v>8502</v>
      </c>
      <c r="E10141" s="28" t="s">
        <v>8545</v>
      </c>
      <c r="F10141" s="30">
        <v>0</v>
      </c>
      <c r="G10141" s="30">
        <v>1</v>
      </c>
      <c r="H10141" s="15">
        <v>85.15</v>
      </c>
    </row>
    <row r="10142" spans="2:8" x14ac:dyDescent="0.2">
      <c r="B10142" s="13" t="s">
        <v>8546</v>
      </c>
      <c r="C10142" s="26" t="s">
        <v>8547</v>
      </c>
      <c r="D10142" s="16" t="s">
        <v>8502</v>
      </c>
      <c r="E10142" s="28" t="s">
        <v>8548</v>
      </c>
      <c r="F10142" s="30">
        <v>0</v>
      </c>
      <c r="G10142" s="30">
        <v>1</v>
      </c>
      <c r="H10142" s="15">
        <v>5176.41</v>
      </c>
    </row>
    <row r="10143" spans="2:8" x14ac:dyDescent="0.2">
      <c r="B10143" s="13" t="s">
        <v>32957</v>
      </c>
      <c r="C10143" s="26" t="s">
        <v>32958</v>
      </c>
      <c r="D10143" s="16" t="s">
        <v>8502</v>
      </c>
      <c r="E10143" s="28" t="s">
        <v>32959</v>
      </c>
      <c r="F10143" s="30">
        <v>0</v>
      </c>
      <c r="G10143" s="30">
        <v>1</v>
      </c>
      <c r="H10143" s="15">
        <v>1204.5</v>
      </c>
    </row>
    <row r="10144" spans="2:8" x14ac:dyDescent="0.2">
      <c r="B10144" s="12" t="s">
        <v>50985</v>
      </c>
      <c r="C10144" s="25" t="s">
        <v>50986</v>
      </c>
      <c r="D10144" s="16" t="s">
        <v>8502</v>
      </c>
      <c r="E10144" s="16" t="s">
        <v>50987</v>
      </c>
      <c r="F10144" s="31">
        <v>0</v>
      </c>
      <c r="G10144" s="31">
        <v>1</v>
      </c>
      <c r="H10144" s="14">
        <v>2789.64</v>
      </c>
    </row>
    <row r="10145" spans="2:8" x14ac:dyDescent="0.2">
      <c r="B10145" s="13" t="s">
        <v>22937</v>
      </c>
      <c r="C10145" s="26" t="s">
        <v>22938</v>
      </c>
      <c r="D10145" s="16" t="s">
        <v>8502</v>
      </c>
      <c r="E10145" s="28" t="s">
        <v>22939</v>
      </c>
      <c r="F10145" s="30">
        <v>1</v>
      </c>
      <c r="G10145" s="30">
        <v>1</v>
      </c>
      <c r="H10145" s="15">
        <v>240.94</v>
      </c>
    </row>
    <row r="10146" spans="2:8" x14ac:dyDescent="0.2">
      <c r="B10146" s="13" t="s">
        <v>8534</v>
      </c>
      <c r="C10146" s="26" t="s">
        <v>8535</v>
      </c>
      <c r="D10146" s="16" t="s">
        <v>8502</v>
      </c>
      <c r="E10146" s="28" t="s">
        <v>8536</v>
      </c>
      <c r="F10146" s="30">
        <v>0</v>
      </c>
      <c r="G10146" s="30">
        <v>1</v>
      </c>
      <c r="H10146" s="15">
        <v>1949.5</v>
      </c>
    </row>
    <row r="10147" spans="2:8" x14ac:dyDescent="0.2">
      <c r="B10147" s="13" t="s">
        <v>8549</v>
      </c>
      <c r="C10147" s="26" t="s">
        <v>8550</v>
      </c>
      <c r="D10147" s="16" t="s">
        <v>8502</v>
      </c>
      <c r="E10147" s="28" t="s">
        <v>8551</v>
      </c>
      <c r="F10147" s="30">
        <v>0</v>
      </c>
      <c r="G10147" s="30">
        <v>1</v>
      </c>
      <c r="H10147" s="15">
        <v>2142.7800000000002</v>
      </c>
    </row>
    <row r="10148" spans="2:8" x14ac:dyDescent="0.2">
      <c r="B10148" s="13" t="s">
        <v>39957</v>
      </c>
      <c r="C10148" s="26" t="s">
        <v>39958</v>
      </c>
      <c r="D10148" s="16" t="s">
        <v>8502</v>
      </c>
      <c r="E10148" s="28" t="s">
        <v>39959</v>
      </c>
      <c r="F10148" s="30">
        <v>1</v>
      </c>
      <c r="G10148" s="30">
        <v>1</v>
      </c>
      <c r="H10148" s="15">
        <v>73.2</v>
      </c>
    </row>
    <row r="10149" spans="2:8" x14ac:dyDescent="0.2">
      <c r="B10149" s="13" t="s">
        <v>43869</v>
      </c>
      <c r="C10149" s="26" t="s">
        <v>43870</v>
      </c>
      <c r="D10149" s="16" t="s">
        <v>8502</v>
      </c>
      <c r="E10149" s="28" t="s">
        <v>43871</v>
      </c>
      <c r="F10149" s="30">
        <v>1</v>
      </c>
      <c r="G10149" s="30">
        <v>1</v>
      </c>
      <c r="H10149" s="15">
        <v>455.59</v>
      </c>
    </row>
    <row r="10150" spans="2:8" x14ac:dyDescent="0.2">
      <c r="B10150" s="13" t="s">
        <v>22943</v>
      </c>
      <c r="C10150" s="26" t="s">
        <v>22944</v>
      </c>
      <c r="D10150" s="16" t="s">
        <v>8502</v>
      </c>
      <c r="E10150" s="28" t="s">
        <v>22945</v>
      </c>
      <c r="F10150" s="30">
        <v>0</v>
      </c>
      <c r="G10150" s="30">
        <v>1</v>
      </c>
      <c r="H10150" s="15">
        <v>1160.69</v>
      </c>
    </row>
    <row r="10151" spans="2:8" x14ac:dyDescent="0.2">
      <c r="B10151" s="13" t="s">
        <v>39960</v>
      </c>
      <c r="C10151" s="26" t="s">
        <v>39961</v>
      </c>
      <c r="D10151" s="16" t="s">
        <v>8502</v>
      </c>
      <c r="E10151" s="28" t="s">
        <v>39962</v>
      </c>
      <c r="F10151" s="30">
        <v>1</v>
      </c>
      <c r="G10151" s="30">
        <v>1</v>
      </c>
      <c r="H10151" s="15">
        <v>2071.1999999999998</v>
      </c>
    </row>
    <row r="10152" spans="2:8" x14ac:dyDescent="0.2">
      <c r="B10152" s="13" t="s">
        <v>8552</v>
      </c>
      <c r="C10152" s="26" t="s">
        <v>8553</v>
      </c>
      <c r="D10152" s="16" t="s">
        <v>8502</v>
      </c>
      <c r="E10152" s="28" t="s">
        <v>8554</v>
      </c>
      <c r="F10152" s="30">
        <v>3</v>
      </c>
      <c r="G10152" s="30">
        <v>3</v>
      </c>
      <c r="H10152" s="15">
        <v>8.81</v>
      </c>
    </row>
    <row r="10153" spans="2:8" x14ac:dyDescent="0.2">
      <c r="B10153" s="13" t="s">
        <v>11284</v>
      </c>
      <c r="C10153" s="26" t="s">
        <v>14637</v>
      </c>
      <c r="D10153" s="16" t="s">
        <v>8502</v>
      </c>
      <c r="E10153" s="28" t="s">
        <v>11285</v>
      </c>
      <c r="F10153" s="30">
        <v>0</v>
      </c>
      <c r="G10153" s="30">
        <v>1</v>
      </c>
      <c r="H10153" s="15">
        <v>668.07</v>
      </c>
    </row>
    <row r="10154" spans="2:8" x14ac:dyDescent="0.2">
      <c r="B10154" s="13" t="s">
        <v>17337</v>
      </c>
      <c r="C10154" s="26" t="s">
        <v>17338</v>
      </c>
      <c r="D10154" s="16" t="s">
        <v>8502</v>
      </c>
      <c r="E10154" s="28" t="s">
        <v>17339</v>
      </c>
      <c r="F10154" s="30">
        <v>0</v>
      </c>
      <c r="G10154" s="30">
        <v>1</v>
      </c>
      <c r="H10154" s="15">
        <v>5653.49</v>
      </c>
    </row>
    <row r="10155" spans="2:8" x14ac:dyDescent="0.2">
      <c r="B10155" s="13" t="s">
        <v>12207</v>
      </c>
      <c r="C10155" s="26" t="s">
        <v>12208</v>
      </c>
      <c r="D10155" s="16" t="s">
        <v>8502</v>
      </c>
      <c r="E10155" s="28" t="s">
        <v>12209</v>
      </c>
      <c r="F10155" s="30">
        <v>0</v>
      </c>
      <c r="G10155" s="30">
        <v>1</v>
      </c>
      <c r="H10155" s="15">
        <v>3078.01</v>
      </c>
    </row>
    <row r="10156" spans="2:8" x14ac:dyDescent="0.2">
      <c r="B10156" s="13" t="s">
        <v>50988</v>
      </c>
      <c r="C10156" s="26" t="s">
        <v>50989</v>
      </c>
      <c r="D10156" s="16" t="s">
        <v>8502</v>
      </c>
      <c r="E10156" s="28" t="s">
        <v>50990</v>
      </c>
      <c r="F10156" s="30">
        <v>1</v>
      </c>
      <c r="G10156" s="30">
        <v>1</v>
      </c>
      <c r="H10156" s="15">
        <v>603.48</v>
      </c>
    </row>
    <row r="10157" spans="2:8" x14ac:dyDescent="0.2">
      <c r="B10157" s="13" t="s">
        <v>50991</v>
      </c>
      <c r="C10157" s="26" t="s">
        <v>50992</v>
      </c>
      <c r="D10157" s="16" t="s">
        <v>8502</v>
      </c>
      <c r="E10157" s="28" t="s">
        <v>50993</v>
      </c>
      <c r="F10157" s="30">
        <v>0</v>
      </c>
      <c r="G10157" s="30">
        <v>1</v>
      </c>
      <c r="H10157" s="15">
        <v>1219.3900000000001</v>
      </c>
    </row>
    <row r="10158" spans="2:8" x14ac:dyDescent="0.2">
      <c r="B10158" s="13" t="s">
        <v>17709</v>
      </c>
      <c r="C10158" s="26" t="s">
        <v>550</v>
      </c>
      <c r="D10158" s="16" t="s">
        <v>8502</v>
      </c>
      <c r="E10158" s="17" t="s">
        <v>17710</v>
      </c>
      <c r="F10158" s="30">
        <v>0</v>
      </c>
      <c r="G10158" s="30">
        <v>1</v>
      </c>
      <c r="H10158" s="15">
        <v>53.05</v>
      </c>
    </row>
    <row r="10159" spans="2:8" x14ac:dyDescent="0.2">
      <c r="B10159" s="13" t="s">
        <v>8555</v>
      </c>
      <c r="C10159" s="26" t="s">
        <v>8556</v>
      </c>
      <c r="D10159" s="16" t="s">
        <v>8502</v>
      </c>
      <c r="E10159" s="28" t="s">
        <v>8557</v>
      </c>
      <c r="F10159" s="30">
        <v>0</v>
      </c>
      <c r="G10159" s="30">
        <v>1</v>
      </c>
      <c r="H10159" s="15">
        <v>801.55</v>
      </c>
    </row>
    <row r="10160" spans="2:8" x14ac:dyDescent="0.2">
      <c r="B10160" s="13" t="s">
        <v>8559</v>
      </c>
      <c r="C10160" s="26" t="s">
        <v>8560</v>
      </c>
      <c r="D10160" s="16" t="s">
        <v>8558</v>
      </c>
      <c r="E10160" s="28" t="s">
        <v>8561</v>
      </c>
      <c r="F10160" s="30">
        <v>0</v>
      </c>
      <c r="G10160" s="30">
        <v>1</v>
      </c>
      <c r="H10160" s="15">
        <v>7658.82</v>
      </c>
    </row>
    <row r="10161" spans="2:8" x14ac:dyDescent="0.2">
      <c r="B10161" s="13" t="s">
        <v>50994</v>
      </c>
      <c r="C10161" s="26" t="s">
        <v>50995</v>
      </c>
      <c r="D10161" s="16" t="s">
        <v>8558</v>
      </c>
      <c r="E10161" s="28" t="s">
        <v>50996</v>
      </c>
      <c r="F10161" s="30">
        <v>1</v>
      </c>
      <c r="G10161" s="30">
        <v>1</v>
      </c>
      <c r="H10161" s="15">
        <v>927.52</v>
      </c>
    </row>
    <row r="10162" spans="2:8" x14ac:dyDescent="0.2">
      <c r="B10162" s="13" t="s">
        <v>50997</v>
      </c>
      <c r="C10162" s="26" t="s">
        <v>50998</v>
      </c>
      <c r="D10162" s="16" t="s">
        <v>8558</v>
      </c>
      <c r="E10162" s="28" t="s">
        <v>50999</v>
      </c>
      <c r="F10162" s="30">
        <v>0</v>
      </c>
      <c r="G10162" s="30">
        <v>1</v>
      </c>
      <c r="H10162" s="15">
        <v>2457.64</v>
      </c>
    </row>
    <row r="10163" spans="2:8" x14ac:dyDescent="0.2">
      <c r="B10163" s="13" t="s">
        <v>11292</v>
      </c>
      <c r="C10163" s="26" t="s">
        <v>11293</v>
      </c>
      <c r="D10163" s="16" t="s">
        <v>8558</v>
      </c>
      <c r="E10163" s="28" t="s">
        <v>11294</v>
      </c>
      <c r="F10163" s="30">
        <v>0</v>
      </c>
      <c r="G10163" s="30">
        <v>1</v>
      </c>
      <c r="H10163" s="15">
        <v>2407.4499999999998</v>
      </c>
    </row>
    <row r="10164" spans="2:8" x14ac:dyDescent="0.2">
      <c r="B10164" s="13" t="s">
        <v>51000</v>
      </c>
      <c r="C10164" s="26" t="s">
        <v>51001</v>
      </c>
      <c r="D10164" s="16" t="s">
        <v>8558</v>
      </c>
      <c r="E10164" s="28" t="s">
        <v>51002</v>
      </c>
      <c r="F10164" s="30">
        <v>1</v>
      </c>
      <c r="G10164" s="30">
        <v>1</v>
      </c>
      <c r="H10164" s="15">
        <v>3402.95</v>
      </c>
    </row>
    <row r="10165" spans="2:8" x14ac:dyDescent="0.2">
      <c r="B10165" s="13" t="s">
        <v>51003</v>
      </c>
      <c r="C10165" s="26" t="s">
        <v>51004</v>
      </c>
      <c r="D10165" s="16" t="s">
        <v>8558</v>
      </c>
      <c r="E10165" s="28" t="s">
        <v>51005</v>
      </c>
      <c r="F10165" s="30">
        <v>1</v>
      </c>
      <c r="G10165" s="30">
        <v>1</v>
      </c>
      <c r="H10165" s="15">
        <v>1031.94</v>
      </c>
    </row>
    <row r="10166" spans="2:8" x14ac:dyDescent="0.2">
      <c r="B10166" s="13" t="s">
        <v>22949</v>
      </c>
      <c r="C10166" s="26" t="s">
        <v>22950</v>
      </c>
      <c r="D10166" s="16" t="s">
        <v>8558</v>
      </c>
      <c r="E10166" s="28" t="s">
        <v>22951</v>
      </c>
      <c r="F10166" s="30">
        <v>1</v>
      </c>
      <c r="G10166" s="30">
        <v>1</v>
      </c>
      <c r="H10166" s="15">
        <v>2203.1999999999998</v>
      </c>
    </row>
    <row r="10167" spans="2:8" x14ac:dyDescent="0.2">
      <c r="B10167" s="13" t="s">
        <v>51006</v>
      </c>
      <c r="C10167" s="26" t="s">
        <v>51007</v>
      </c>
      <c r="D10167" s="16" t="s">
        <v>8558</v>
      </c>
      <c r="E10167" s="28" t="s">
        <v>51008</v>
      </c>
      <c r="F10167" s="30">
        <v>0</v>
      </c>
      <c r="G10167" s="30">
        <v>1</v>
      </c>
      <c r="H10167" s="15">
        <v>2330.64</v>
      </c>
    </row>
    <row r="10168" spans="2:8" x14ac:dyDescent="0.2">
      <c r="B10168" s="13" t="s">
        <v>43872</v>
      </c>
      <c r="C10168" s="26" t="s">
        <v>43873</v>
      </c>
      <c r="D10168" s="16" t="s">
        <v>8558</v>
      </c>
      <c r="E10168" s="28" t="s">
        <v>43874</v>
      </c>
      <c r="F10168" s="30">
        <v>0</v>
      </c>
      <c r="G10168" s="30">
        <v>1</v>
      </c>
      <c r="H10168" s="15">
        <v>1572.48</v>
      </c>
    </row>
    <row r="10169" spans="2:8" x14ac:dyDescent="0.2">
      <c r="B10169" s="13" t="s">
        <v>43875</v>
      </c>
      <c r="C10169" s="26" t="s">
        <v>43876</v>
      </c>
      <c r="D10169" s="16" t="s">
        <v>8558</v>
      </c>
      <c r="E10169" s="28" t="s">
        <v>43877</v>
      </c>
      <c r="F10169" s="30">
        <v>1</v>
      </c>
      <c r="G10169" s="30">
        <v>1</v>
      </c>
      <c r="H10169" s="15">
        <v>3751.2</v>
      </c>
    </row>
    <row r="10170" spans="2:8" x14ac:dyDescent="0.2">
      <c r="B10170" s="13" t="s">
        <v>14638</v>
      </c>
      <c r="C10170" s="26" t="s">
        <v>14639</v>
      </c>
      <c r="D10170" s="16" t="s">
        <v>8558</v>
      </c>
      <c r="E10170" s="28" t="s">
        <v>14640</v>
      </c>
      <c r="F10170" s="30">
        <v>1</v>
      </c>
      <c r="G10170" s="30">
        <v>1</v>
      </c>
      <c r="H10170" s="15">
        <v>159</v>
      </c>
    </row>
    <row r="10171" spans="2:8" x14ac:dyDescent="0.2">
      <c r="B10171" s="13" t="s">
        <v>15882</v>
      </c>
      <c r="C10171" s="26" t="s">
        <v>15883</v>
      </c>
      <c r="D10171" s="16" t="s">
        <v>8558</v>
      </c>
      <c r="E10171" s="28" t="s">
        <v>15884</v>
      </c>
      <c r="F10171" s="30">
        <v>2</v>
      </c>
      <c r="G10171" s="30">
        <v>2</v>
      </c>
      <c r="H10171" s="15">
        <v>278.62</v>
      </c>
    </row>
    <row r="10172" spans="2:8" x14ac:dyDescent="0.2">
      <c r="B10172" s="13" t="s">
        <v>43878</v>
      </c>
      <c r="C10172" s="26" t="s">
        <v>43879</v>
      </c>
      <c r="D10172" s="16" t="s">
        <v>8558</v>
      </c>
      <c r="E10172" s="28" t="s">
        <v>43880</v>
      </c>
      <c r="F10172" s="30">
        <v>4</v>
      </c>
      <c r="G10172" s="30">
        <v>4</v>
      </c>
      <c r="H10172" s="15">
        <v>289.93</v>
      </c>
    </row>
    <row r="10173" spans="2:8" x14ac:dyDescent="0.2">
      <c r="B10173" s="13" t="s">
        <v>8562</v>
      </c>
      <c r="C10173" s="26" t="s">
        <v>8563</v>
      </c>
      <c r="D10173" s="16" t="s">
        <v>8558</v>
      </c>
      <c r="E10173" s="28" t="s">
        <v>8564</v>
      </c>
      <c r="F10173" s="30">
        <v>0</v>
      </c>
      <c r="G10173" s="30">
        <v>1</v>
      </c>
      <c r="H10173" s="15">
        <v>27987</v>
      </c>
    </row>
    <row r="10174" spans="2:8" x14ac:dyDescent="0.2">
      <c r="B10174" s="13" t="s">
        <v>43881</v>
      </c>
      <c r="C10174" s="26" t="s">
        <v>43882</v>
      </c>
      <c r="D10174" s="16" t="s">
        <v>8558</v>
      </c>
      <c r="E10174" s="28" t="s">
        <v>43883</v>
      </c>
      <c r="F10174" s="30">
        <v>1</v>
      </c>
      <c r="G10174" s="30">
        <v>1</v>
      </c>
      <c r="H10174" s="15">
        <v>4873.46</v>
      </c>
    </row>
    <row r="10175" spans="2:8" x14ac:dyDescent="0.2">
      <c r="B10175" s="13" t="s">
        <v>43884</v>
      </c>
      <c r="C10175" s="26" t="s">
        <v>43885</v>
      </c>
      <c r="D10175" s="16" t="s">
        <v>8558</v>
      </c>
      <c r="E10175" s="28" t="s">
        <v>43886</v>
      </c>
      <c r="F10175" s="30">
        <v>1</v>
      </c>
      <c r="G10175" s="30">
        <v>1</v>
      </c>
      <c r="H10175" s="15">
        <v>2884.52</v>
      </c>
    </row>
    <row r="10176" spans="2:8" x14ac:dyDescent="0.2">
      <c r="B10176" s="38" t="s">
        <v>8565</v>
      </c>
      <c r="C10176" s="39" t="s">
        <v>8566</v>
      </c>
      <c r="D10176" s="40" t="s">
        <v>8558</v>
      </c>
      <c r="E10176" s="41" t="s">
        <v>8567</v>
      </c>
      <c r="F10176" s="42">
        <v>0</v>
      </c>
      <c r="G10176" s="42">
        <v>1</v>
      </c>
      <c r="H10176" s="43">
        <v>435.24</v>
      </c>
    </row>
    <row r="10177" spans="2:8" x14ac:dyDescent="0.2">
      <c r="B10177" s="13" t="s">
        <v>8568</v>
      </c>
      <c r="C10177" s="26" t="s">
        <v>8569</v>
      </c>
      <c r="D10177" s="16" t="s">
        <v>8558</v>
      </c>
      <c r="E10177" s="28" t="s">
        <v>8570</v>
      </c>
      <c r="F10177" s="30">
        <v>0</v>
      </c>
      <c r="G10177" s="30">
        <v>1</v>
      </c>
      <c r="H10177" s="15">
        <v>13258.21</v>
      </c>
    </row>
    <row r="10178" spans="2:8" x14ac:dyDescent="0.2">
      <c r="B10178" s="13" t="s">
        <v>14641</v>
      </c>
      <c r="C10178" s="26" t="s">
        <v>14642</v>
      </c>
      <c r="D10178" s="16" t="s">
        <v>8558</v>
      </c>
      <c r="E10178" s="28" t="s">
        <v>14643</v>
      </c>
      <c r="F10178" s="30">
        <v>0</v>
      </c>
      <c r="G10178" s="30">
        <v>1</v>
      </c>
      <c r="H10178" s="15">
        <v>14640.44</v>
      </c>
    </row>
    <row r="10179" spans="2:8" x14ac:dyDescent="0.2">
      <c r="B10179" s="13" t="s">
        <v>43887</v>
      </c>
      <c r="C10179" s="26" t="s">
        <v>43888</v>
      </c>
      <c r="D10179" s="16" t="s">
        <v>8558</v>
      </c>
      <c r="E10179" s="28" t="s">
        <v>43889</v>
      </c>
      <c r="F10179" s="30">
        <v>0</v>
      </c>
      <c r="G10179" s="30">
        <v>1</v>
      </c>
      <c r="H10179" s="15">
        <v>2133.9299999999998</v>
      </c>
    </row>
    <row r="10180" spans="2:8" x14ac:dyDescent="0.2">
      <c r="B10180" s="13" t="s">
        <v>43890</v>
      </c>
      <c r="C10180" s="26" t="s">
        <v>43891</v>
      </c>
      <c r="D10180" s="16" t="s">
        <v>8558</v>
      </c>
      <c r="E10180" s="28" t="s">
        <v>43892</v>
      </c>
      <c r="F10180" s="30">
        <v>1</v>
      </c>
      <c r="G10180" s="30">
        <v>1</v>
      </c>
      <c r="H10180" s="15">
        <v>5450.85</v>
      </c>
    </row>
    <row r="10181" spans="2:8" x14ac:dyDescent="0.2">
      <c r="B10181" s="13" t="s">
        <v>51009</v>
      </c>
      <c r="C10181" s="26" t="s">
        <v>51010</v>
      </c>
      <c r="D10181" s="16" t="s">
        <v>8558</v>
      </c>
      <c r="E10181" s="28" t="s">
        <v>51011</v>
      </c>
      <c r="F10181" s="30">
        <v>0</v>
      </c>
      <c r="G10181" s="30">
        <v>1</v>
      </c>
      <c r="H10181" s="15">
        <v>18456.98</v>
      </c>
    </row>
    <row r="10182" spans="2:8" x14ac:dyDescent="0.2">
      <c r="B10182" s="13" t="s">
        <v>43893</v>
      </c>
      <c r="C10182" s="26" t="s">
        <v>43894</v>
      </c>
      <c r="D10182" s="16" t="s">
        <v>8558</v>
      </c>
      <c r="E10182" s="28" t="s">
        <v>43895</v>
      </c>
      <c r="F10182" s="30">
        <v>1</v>
      </c>
      <c r="G10182" s="30">
        <v>1</v>
      </c>
      <c r="H10182" s="15">
        <v>4830.46</v>
      </c>
    </row>
    <row r="10183" spans="2:8" x14ac:dyDescent="0.2">
      <c r="B10183" s="13" t="s">
        <v>43896</v>
      </c>
      <c r="C10183" s="26" t="s">
        <v>43897</v>
      </c>
      <c r="D10183" s="16" t="s">
        <v>8558</v>
      </c>
      <c r="E10183" s="28" t="s">
        <v>43898</v>
      </c>
      <c r="F10183" s="30">
        <v>1</v>
      </c>
      <c r="G10183" s="30">
        <v>1</v>
      </c>
      <c r="H10183" s="15">
        <v>1088.51</v>
      </c>
    </row>
    <row r="10184" spans="2:8" x14ac:dyDescent="0.2">
      <c r="B10184" s="13" t="s">
        <v>43899</v>
      </c>
      <c r="C10184" s="26" t="s">
        <v>43900</v>
      </c>
      <c r="D10184" s="16" t="s">
        <v>8558</v>
      </c>
      <c r="E10184" s="28" t="s">
        <v>43901</v>
      </c>
      <c r="F10184" s="30">
        <v>1</v>
      </c>
      <c r="G10184" s="30">
        <v>1</v>
      </c>
      <c r="H10184" s="15">
        <v>1835.38</v>
      </c>
    </row>
    <row r="10185" spans="2:8" x14ac:dyDescent="0.2">
      <c r="B10185" s="13" t="s">
        <v>51012</v>
      </c>
      <c r="C10185" s="26" t="s">
        <v>51013</v>
      </c>
      <c r="D10185" s="16" t="s">
        <v>8558</v>
      </c>
      <c r="E10185" s="28" t="s">
        <v>51014</v>
      </c>
      <c r="F10185" s="30">
        <v>1</v>
      </c>
      <c r="G10185" s="30">
        <v>1</v>
      </c>
      <c r="H10185" s="15">
        <v>199.02</v>
      </c>
    </row>
    <row r="10186" spans="2:8" x14ac:dyDescent="0.2">
      <c r="B10186" s="13" t="s">
        <v>51015</v>
      </c>
      <c r="C10186" s="26" t="s">
        <v>51016</v>
      </c>
      <c r="D10186" s="16" t="s">
        <v>8558</v>
      </c>
      <c r="E10186" s="28" t="s">
        <v>51017</v>
      </c>
      <c r="F10186" s="30">
        <v>2</v>
      </c>
      <c r="G10186" s="30">
        <v>2</v>
      </c>
      <c r="H10186" s="15">
        <v>194.1</v>
      </c>
    </row>
    <row r="10187" spans="2:8" x14ac:dyDescent="0.2">
      <c r="B10187" s="13" t="s">
        <v>51018</v>
      </c>
      <c r="C10187" s="26" t="s">
        <v>51019</v>
      </c>
      <c r="D10187" s="16" t="s">
        <v>8558</v>
      </c>
      <c r="E10187" s="28" t="s">
        <v>51020</v>
      </c>
      <c r="F10187" s="30">
        <v>1</v>
      </c>
      <c r="G10187" s="30">
        <v>1</v>
      </c>
      <c r="H10187" s="15">
        <v>3030.71</v>
      </c>
    </row>
    <row r="10188" spans="2:8" x14ac:dyDescent="0.2">
      <c r="B10188" s="13" t="s">
        <v>51021</v>
      </c>
      <c r="C10188" s="26" t="s">
        <v>51022</v>
      </c>
      <c r="D10188" s="16" t="s">
        <v>8558</v>
      </c>
      <c r="E10188" s="28" t="s">
        <v>51023</v>
      </c>
      <c r="F10188" s="30">
        <v>4</v>
      </c>
      <c r="G10188" s="30">
        <v>4</v>
      </c>
      <c r="H10188" s="15">
        <v>2293.61</v>
      </c>
    </row>
    <row r="10189" spans="2:8" x14ac:dyDescent="0.2">
      <c r="B10189" s="13" t="s">
        <v>12036</v>
      </c>
      <c r="C10189" s="26" t="s">
        <v>12037</v>
      </c>
      <c r="D10189" s="16" t="s">
        <v>8558</v>
      </c>
      <c r="E10189" s="28" t="s">
        <v>12038</v>
      </c>
      <c r="F10189" s="30">
        <v>0</v>
      </c>
      <c r="G10189" s="30">
        <v>1</v>
      </c>
      <c r="H10189" s="15">
        <v>5072.5600000000004</v>
      </c>
    </row>
    <row r="10190" spans="2:8" x14ac:dyDescent="0.2">
      <c r="B10190" s="45" t="s">
        <v>14650</v>
      </c>
      <c r="C10190" s="46" t="s">
        <v>14651</v>
      </c>
      <c r="D10190" s="47" t="s">
        <v>8558</v>
      </c>
      <c r="E10190" s="48" t="s">
        <v>14652</v>
      </c>
      <c r="F10190" s="49">
        <v>1</v>
      </c>
      <c r="G10190" s="49">
        <v>1</v>
      </c>
      <c r="H10190" s="50">
        <v>336.02</v>
      </c>
    </row>
    <row r="10191" spans="2:8" x14ac:dyDescent="0.2">
      <c r="B10191" s="13" t="s">
        <v>43902</v>
      </c>
      <c r="C10191" s="26" t="s">
        <v>43903</v>
      </c>
      <c r="D10191" s="16" t="s">
        <v>8558</v>
      </c>
      <c r="E10191" s="28" t="s">
        <v>43904</v>
      </c>
      <c r="F10191" s="30">
        <v>0</v>
      </c>
      <c r="G10191" s="30">
        <v>1</v>
      </c>
      <c r="H10191" s="15">
        <v>1156.02</v>
      </c>
    </row>
    <row r="10192" spans="2:8" x14ac:dyDescent="0.2">
      <c r="B10192" s="13" t="s">
        <v>51024</v>
      </c>
      <c r="C10192" s="26" t="s">
        <v>51025</v>
      </c>
      <c r="D10192" s="16" t="s">
        <v>8558</v>
      </c>
      <c r="E10192" s="28" t="s">
        <v>51026</v>
      </c>
      <c r="F10192" s="30">
        <v>0</v>
      </c>
      <c r="G10192" s="30">
        <v>1</v>
      </c>
      <c r="H10192" s="15">
        <v>1929.97</v>
      </c>
    </row>
    <row r="10193" spans="2:8" x14ac:dyDescent="0.2">
      <c r="B10193" s="13" t="s">
        <v>51027</v>
      </c>
      <c r="C10193" s="26" t="s">
        <v>51028</v>
      </c>
      <c r="D10193" s="16" t="s">
        <v>8558</v>
      </c>
      <c r="E10193" s="28" t="s">
        <v>51029</v>
      </c>
      <c r="F10193" s="30">
        <v>80</v>
      </c>
      <c r="G10193" s="30">
        <v>90</v>
      </c>
      <c r="H10193" s="15">
        <v>47.91</v>
      </c>
    </row>
    <row r="10194" spans="2:8" x14ac:dyDescent="0.2">
      <c r="B10194" s="13" t="s">
        <v>8577</v>
      </c>
      <c r="C10194" s="26" t="s">
        <v>8578</v>
      </c>
      <c r="D10194" s="16" t="s">
        <v>8558</v>
      </c>
      <c r="E10194" s="16" t="s">
        <v>8579</v>
      </c>
      <c r="F10194" s="30">
        <v>0</v>
      </c>
      <c r="G10194" s="30">
        <v>1</v>
      </c>
      <c r="H10194" s="15">
        <v>1886.13</v>
      </c>
    </row>
    <row r="10195" spans="2:8" x14ac:dyDescent="0.2">
      <c r="B10195" s="13" t="s">
        <v>43905</v>
      </c>
      <c r="C10195" s="26" t="s">
        <v>43906</v>
      </c>
      <c r="D10195" s="16" t="s">
        <v>8558</v>
      </c>
      <c r="E10195" s="28" t="s">
        <v>43907</v>
      </c>
      <c r="F10195" s="30">
        <v>1</v>
      </c>
      <c r="G10195" s="30">
        <v>1</v>
      </c>
      <c r="H10195" s="15">
        <v>1237.1600000000001</v>
      </c>
    </row>
    <row r="10196" spans="2:8" x14ac:dyDescent="0.2">
      <c r="B10196" s="13" t="s">
        <v>51030</v>
      </c>
      <c r="C10196" s="26" t="s">
        <v>51031</v>
      </c>
      <c r="D10196" s="16" t="s">
        <v>8558</v>
      </c>
      <c r="E10196" s="28" t="s">
        <v>51032</v>
      </c>
      <c r="F10196" s="30">
        <v>1</v>
      </c>
      <c r="G10196" s="30">
        <v>1</v>
      </c>
      <c r="H10196" s="15">
        <v>391.89</v>
      </c>
    </row>
    <row r="10197" spans="2:8" x14ac:dyDescent="0.2">
      <c r="B10197" s="13" t="s">
        <v>39963</v>
      </c>
      <c r="C10197" s="26" t="s">
        <v>39964</v>
      </c>
      <c r="D10197" s="16" t="s">
        <v>8558</v>
      </c>
      <c r="E10197" s="28" t="s">
        <v>39965</v>
      </c>
      <c r="F10197" s="30">
        <v>0</v>
      </c>
      <c r="G10197" s="30">
        <v>1</v>
      </c>
      <c r="H10197" s="15">
        <v>2597.0500000000002</v>
      </c>
    </row>
    <row r="10198" spans="2:8" x14ac:dyDescent="0.2">
      <c r="B10198" s="13" t="s">
        <v>16558</v>
      </c>
      <c r="C10198" s="26" t="s">
        <v>16559</v>
      </c>
      <c r="D10198" s="16" t="s">
        <v>8558</v>
      </c>
      <c r="E10198" s="28" t="s">
        <v>16560</v>
      </c>
      <c r="F10198" s="30">
        <v>1</v>
      </c>
      <c r="G10198" s="30">
        <v>1</v>
      </c>
      <c r="H10198" s="15">
        <v>2616.4</v>
      </c>
    </row>
    <row r="10199" spans="2:8" x14ac:dyDescent="0.2">
      <c r="B10199" s="13" t="s">
        <v>8580</v>
      </c>
      <c r="C10199" s="26" t="s">
        <v>8581</v>
      </c>
      <c r="D10199" s="16" t="s">
        <v>8558</v>
      </c>
      <c r="E10199" s="28" t="s">
        <v>8582</v>
      </c>
      <c r="F10199" s="30">
        <v>0</v>
      </c>
      <c r="G10199" s="30">
        <v>1</v>
      </c>
      <c r="H10199" s="15">
        <v>2857.14</v>
      </c>
    </row>
    <row r="10200" spans="2:8" x14ac:dyDescent="0.2">
      <c r="B10200" s="13" t="s">
        <v>51033</v>
      </c>
      <c r="C10200" s="26" t="s">
        <v>51034</v>
      </c>
      <c r="D10200" s="16" t="s">
        <v>8558</v>
      </c>
      <c r="E10200" s="28" t="s">
        <v>51035</v>
      </c>
      <c r="F10200" s="30">
        <v>1</v>
      </c>
      <c r="G10200" s="30">
        <v>1</v>
      </c>
      <c r="H10200" s="15">
        <v>189.54</v>
      </c>
    </row>
    <row r="10201" spans="2:8" x14ac:dyDescent="0.2">
      <c r="B10201" s="13" t="s">
        <v>8583</v>
      </c>
      <c r="C10201" s="26" t="s">
        <v>8584</v>
      </c>
      <c r="D10201" s="16" t="s">
        <v>8558</v>
      </c>
      <c r="E10201" s="28" t="s">
        <v>8585</v>
      </c>
      <c r="F10201" s="30">
        <v>0</v>
      </c>
      <c r="G10201" s="30">
        <v>1</v>
      </c>
      <c r="H10201" s="15">
        <v>1762.89</v>
      </c>
    </row>
    <row r="10202" spans="2:8" x14ac:dyDescent="0.2">
      <c r="B10202" s="13" t="s">
        <v>39966</v>
      </c>
      <c r="C10202" s="26" t="s">
        <v>39967</v>
      </c>
      <c r="D10202" s="16" t="s">
        <v>16229</v>
      </c>
      <c r="E10202" s="28" t="s">
        <v>39968</v>
      </c>
      <c r="F10202" s="30">
        <v>1</v>
      </c>
      <c r="G10202" s="30">
        <v>1</v>
      </c>
      <c r="H10202" s="15">
        <v>1017.9</v>
      </c>
    </row>
    <row r="10203" spans="2:8" x14ac:dyDescent="0.2">
      <c r="B10203" s="13" t="s">
        <v>16227</v>
      </c>
      <c r="C10203" s="26" t="s">
        <v>16228</v>
      </c>
      <c r="D10203" s="16" t="s">
        <v>16229</v>
      </c>
      <c r="E10203" s="28" t="s">
        <v>16230</v>
      </c>
      <c r="F10203" s="30">
        <v>1</v>
      </c>
      <c r="G10203" s="30">
        <v>1</v>
      </c>
      <c r="H10203" s="15">
        <v>594</v>
      </c>
    </row>
    <row r="10204" spans="2:8" x14ac:dyDescent="0.2">
      <c r="B10204" s="13" t="s">
        <v>16231</v>
      </c>
      <c r="C10204" s="26" t="s">
        <v>16232</v>
      </c>
      <c r="D10204" s="16" t="s">
        <v>16229</v>
      </c>
      <c r="E10204" s="28" t="s">
        <v>16233</v>
      </c>
      <c r="F10204" s="30">
        <v>1</v>
      </c>
      <c r="G10204" s="30">
        <v>1</v>
      </c>
      <c r="H10204" s="15">
        <v>939.6</v>
      </c>
    </row>
    <row r="10205" spans="2:8" x14ac:dyDescent="0.2">
      <c r="B10205" s="13" t="s">
        <v>43908</v>
      </c>
      <c r="C10205" s="26" t="s">
        <v>43909</v>
      </c>
      <c r="D10205" s="16" t="s">
        <v>16229</v>
      </c>
      <c r="E10205" s="28" t="s">
        <v>43910</v>
      </c>
      <c r="F10205" s="30">
        <v>1</v>
      </c>
      <c r="G10205" s="30">
        <v>1</v>
      </c>
      <c r="H10205" s="15">
        <v>2193.75</v>
      </c>
    </row>
    <row r="10206" spans="2:8" x14ac:dyDescent="0.2">
      <c r="B10206" s="13" t="s">
        <v>16875</v>
      </c>
      <c r="C10206" s="26" t="s">
        <v>16876</v>
      </c>
      <c r="D10206" s="16" t="s">
        <v>16874</v>
      </c>
      <c r="E10206" s="28" t="s">
        <v>16877</v>
      </c>
      <c r="F10206" s="30">
        <v>0</v>
      </c>
      <c r="G10206" s="30">
        <v>1</v>
      </c>
      <c r="H10206" s="15">
        <v>2521.35</v>
      </c>
    </row>
    <row r="10207" spans="2:8" x14ac:dyDescent="0.2">
      <c r="B10207" s="13" t="s">
        <v>51036</v>
      </c>
      <c r="C10207" s="26" t="s">
        <v>51037</v>
      </c>
      <c r="D10207" s="16" t="s">
        <v>8586</v>
      </c>
      <c r="E10207" s="28" t="s">
        <v>51038</v>
      </c>
      <c r="F10207" s="30">
        <v>1</v>
      </c>
      <c r="G10207" s="30">
        <v>1</v>
      </c>
      <c r="H10207" s="15">
        <v>1323.27</v>
      </c>
    </row>
    <row r="10208" spans="2:8" x14ac:dyDescent="0.2">
      <c r="B10208" s="13" t="s">
        <v>51039</v>
      </c>
      <c r="C10208" s="26" t="s">
        <v>51040</v>
      </c>
      <c r="D10208" s="16" t="s">
        <v>8586</v>
      </c>
      <c r="E10208" s="28" t="s">
        <v>51041</v>
      </c>
      <c r="F10208" s="30">
        <v>1</v>
      </c>
      <c r="G10208" s="30">
        <v>1</v>
      </c>
      <c r="H10208" s="15">
        <v>1323.27</v>
      </c>
    </row>
    <row r="10209" spans="2:8" x14ac:dyDescent="0.2">
      <c r="B10209" s="45" t="s">
        <v>51042</v>
      </c>
      <c r="C10209" s="46" t="s">
        <v>51043</v>
      </c>
      <c r="D10209" s="47" t="s">
        <v>8586</v>
      </c>
      <c r="E10209" s="48" t="s">
        <v>51044</v>
      </c>
      <c r="F10209" s="49">
        <v>1</v>
      </c>
      <c r="G10209" s="49">
        <v>1</v>
      </c>
      <c r="H10209" s="50">
        <v>1256.58</v>
      </c>
    </row>
    <row r="10210" spans="2:8" x14ac:dyDescent="0.2">
      <c r="B10210" s="13" t="s">
        <v>51045</v>
      </c>
      <c r="C10210" s="26" t="s">
        <v>51046</v>
      </c>
      <c r="D10210" s="16" t="s">
        <v>8586</v>
      </c>
      <c r="E10210" s="28" t="s">
        <v>51047</v>
      </c>
      <c r="F10210" s="30">
        <v>0</v>
      </c>
      <c r="G10210" s="30">
        <v>1</v>
      </c>
      <c r="H10210" s="15">
        <v>1228.5</v>
      </c>
    </row>
    <row r="10211" spans="2:8" x14ac:dyDescent="0.2">
      <c r="B10211" s="13" t="s">
        <v>43911</v>
      </c>
      <c r="C10211" s="26" t="s">
        <v>43912</v>
      </c>
      <c r="D10211" s="16" t="s">
        <v>8586</v>
      </c>
      <c r="E10211" s="28" t="s">
        <v>43913</v>
      </c>
      <c r="F10211" s="30">
        <v>1</v>
      </c>
      <c r="G10211" s="30">
        <v>1</v>
      </c>
      <c r="H10211" s="15">
        <v>1189.8900000000001</v>
      </c>
    </row>
    <row r="10212" spans="2:8" x14ac:dyDescent="0.2">
      <c r="B10212" s="13" t="s">
        <v>8589</v>
      </c>
      <c r="C10212" s="26" t="s">
        <v>15783</v>
      </c>
      <c r="D10212" s="16" t="s">
        <v>8586</v>
      </c>
      <c r="E10212" s="28" t="s">
        <v>8590</v>
      </c>
      <c r="F10212" s="30">
        <v>1</v>
      </c>
      <c r="G10212" s="30">
        <v>1</v>
      </c>
      <c r="H10212" s="15">
        <v>1017.96</v>
      </c>
    </row>
    <row r="10213" spans="2:8" x14ac:dyDescent="0.2">
      <c r="B10213" s="13" t="s">
        <v>14653</v>
      </c>
      <c r="C10213" s="26" t="s">
        <v>14654</v>
      </c>
      <c r="D10213" s="16" t="s">
        <v>8586</v>
      </c>
      <c r="E10213" s="28" t="s">
        <v>14655</v>
      </c>
      <c r="F10213" s="30">
        <v>1</v>
      </c>
      <c r="G10213" s="30">
        <v>1</v>
      </c>
      <c r="H10213" s="15">
        <v>1224</v>
      </c>
    </row>
    <row r="10214" spans="2:8" x14ac:dyDescent="0.2">
      <c r="B10214" s="13" t="s">
        <v>12427</v>
      </c>
      <c r="C10214" s="26" t="s">
        <v>15624</v>
      </c>
      <c r="D10214" s="16" t="s">
        <v>12428</v>
      </c>
      <c r="E10214" s="28" t="s">
        <v>12429</v>
      </c>
      <c r="F10214" s="30">
        <v>3</v>
      </c>
      <c r="G10214" s="30">
        <v>3</v>
      </c>
      <c r="H10214" s="15">
        <v>318.24</v>
      </c>
    </row>
    <row r="10215" spans="2:8" x14ac:dyDescent="0.2">
      <c r="B10215" s="21" t="s">
        <v>51048</v>
      </c>
      <c r="C10215" s="27" t="s">
        <v>51049</v>
      </c>
      <c r="D10215" s="22" t="s">
        <v>12428</v>
      </c>
      <c r="E10215" s="23" t="s">
        <v>51050</v>
      </c>
      <c r="F10215" s="29">
        <v>3</v>
      </c>
      <c r="G10215" s="29">
        <v>5</v>
      </c>
      <c r="H10215" s="24">
        <v>411.84</v>
      </c>
    </row>
    <row r="10216" spans="2:8" x14ac:dyDescent="0.2">
      <c r="B10216" s="13" t="s">
        <v>8592</v>
      </c>
      <c r="C10216" s="26" t="s">
        <v>8593</v>
      </c>
      <c r="D10216" s="16" t="s">
        <v>8591</v>
      </c>
      <c r="E10216" s="28" t="s">
        <v>8594</v>
      </c>
      <c r="F10216" s="30">
        <v>7</v>
      </c>
      <c r="G10216" s="30">
        <v>8</v>
      </c>
      <c r="H10216" s="15">
        <v>315.89999999999998</v>
      </c>
    </row>
    <row r="10217" spans="2:8" x14ac:dyDescent="0.2">
      <c r="B10217" s="13" t="s">
        <v>8595</v>
      </c>
      <c r="C10217" s="26" t="s">
        <v>8596</v>
      </c>
      <c r="D10217" s="16" t="s">
        <v>8591</v>
      </c>
      <c r="E10217" s="28" t="s">
        <v>8597</v>
      </c>
      <c r="F10217" s="30">
        <v>42</v>
      </c>
      <c r="G10217" s="30">
        <v>42</v>
      </c>
      <c r="H10217" s="15">
        <v>222</v>
      </c>
    </row>
    <row r="10218" spans="2:8" x14ac:dyDescent="0.2">
      <c r="B10218" s="13" t="s">
        <v>18781</v>
      </c>
      <c r="C10218" s="26" t="s">
        <v>18782</v>
      </c>
      <c r="D10218" s="16" t="s">
        <v>18783</v>
      </c>
      <c r="E10218" s="28" t="s">
        <v>18784</v>
      </c>
      <c r="F10218" s="30">
        <v>0</v>
      </c>
      <c r="G10218" s="30">
        <v>1</v>
      </c>
      <c r="H10218" s="15">
        <v>1419.6</v>
      </c>
    </row>
    <row r="10219" spans="2:8" x14ac:dyDescent="0.2">
      <c r="B10219" s="13" t="s">
        <v>43914</v>
      </c>
      <c r="C10219" s="26" t="s">
        <v>43915</v>
      </c>
      <c r="D10219" s="16" t="s">
        <v>30802</v>
      </c>
      <c r="E10219" s="28" t="s">
        <v>43916</v>
      </c>
      <c r="F10219" s="30">
        <v>2</v>
      </c>
      <c r="G10219" s="30">
        <v>2</v>
      </c>
      <c r="H10219" s="15">
        <v>519.07000000000005</v>
      </c>
    </row>
    <row r="10220" spans="2:8" x14ac:dyDescent="0.2">
      <c r="B10220" s="13" t="s">
        <v>43917</v>
      </c>
      <c r="C10220" s="26" t="s">
        <v>43918</v>
      </c>
      <c r="D10220" s="16" t="s">
        <v>30802</v>
      </c>
      <c r="E10220" s="28" t="s">
        <v>43919</v>
      </c>
      <c r="F10220" s="30">
        <v>1</v>
      </c>
      <c r="G10220" s="30">
        <v>1</v>
      </c>
      <c r="H10220" s="15">
        <v>435.91</v>
      </c>
    </row>
    <row r="10221" spans="2:8" x14ac:dyDescent="0.2">
      <c r="B10221" s="13" t="s">
        <v>43920</v>
      </c>
      <c r="C10221" s="26" t="s">
        <v>43921</v>
      </c>
      <c r="D10221" s="16" t="s">
        <v>30802</v>
      </c>
      <c r="E10221" s="28" t="s">
        <v>43922</v>
      </c>
      <c r="F10221" s="30">
        <v>4</v>
      </c>
      <c r="G10221" s="30">
        <v>4</v>
      </c>
      <c r="H10221" s="15">
        <v>122.36</v>
      </c>
    </row>
    <row r="10222" spans="2:8" x14ac:dyDescent="0.2">
      <c r="B10222" s="13" t="s">
        <v>8606</v>
      </c>
      <c r="C10222" s="26" t="s">
        <v>14656</v>
      </c>
      <c r="D10222" s="16" t="s">
        <v>8600</v>
      </c>
      <c r="E10222" s="28" t="s">
        <v>8607</v>
      </c>
      <c r="F10222" s="30">
        <v>0</v>
      </c>
      <c r="G10222" s="30">
        <v>1</v>
      </c>
      <c r="H10222" s="15">
        <v>2713.4</v>
      </c>
    </row>
    <row r="10223" spans="2:8" x14ac:dyDescent="0.2">
      <c r="B10223" s="13" t="s">
        <v>8608</v>
      </c>
      <c r="C10223" s="26" t="s">
        <v>8609</v>
      </c>
      <c r="D10223" s="16" t="s">
        <v>8600</v>
      </c>
      <c r="E10223" s="28" t="s">
        <v>8610</v>
      </c>
      <c r="F10223" s="30">
        <v>0</v>
      </c>
      <c r="G10223" s="30">
        <v>1</v>
      </c>
      <c r="H10223" s="15">
        <v>934.33</v>
      </c>
    </row>
    <row r="10224" spans="2:8" x14ac:dyDescent="0.2">
      <c r="B10224" s="13" t="s">
        <v>10200</v>
      </c>
      <c r="C10224" s="26" t="s">
        <v>10201</v>
      </c>
      <c r="D10224" s="16" t="s">
        <v>8600</v>
      </c>
      <c r="E10224" s="28" t="s">
        <v>10202</v>
      </c>
      <c r="F10224" s="30">
        <v>0</v>
      </c>
      <c r="G10224" s="30">
        <v>2</v>
      </c>
      <c r="H10224" s="15">
        <v>473.48</v>
      </c>
    </row>
    <row r="10225" spans="2:8" x14ac:dyDescent="0.2">
      <c r="B10225" s="38" t="s">
        <v>22964</v>
      </c>
      <c r="C10225" s="39" t="s">
        <v>22965</v>
      </c>
      <c r="D10225" s="40" t="s">
        <v>8600</v>
      </c>
      <c r="E10225" s="41" t="s">
        <v>22966</v>
      </c>
      <c r="F10225" s="42">
        <v>0</v>
      </c>
      <c r="G10225" s="42">
        <v>2</v>
      </c>
      <c r="H10225" s="43">
        <v>314.93</v>
      </c>
    </row>
    <row r="10226" spans="2:8" x14ac:dyDescent="0.2">
      <c r="B10226" s="13" t="s">
        <v>15530</v>
      </c>
      <c r="C10226" s="26" t="s">
        <v>15727</v>
      </c>
      <c r="D10226" s="16" t="s">
        <v>8600</v>
      </c>
      <c r="E10226" s="16" t="s">
        <v>15531</v>
      </c>
      <c r="F10226" s="30">
        <v>1</v>
      </c>
      <c r="G10226" s="30">
        <v>1</v>
      </c>
      <c r="H10226" s="15">
        <v>97.92</v>
      </c>
    </row>
    <row r="10227" spans="2:8" x14ac:dyDescent="0.2">
      <c r="B10227" s="13" t="s">
        <v>8611</v>
      </c>
      <c r="C10227" s="26" t="s">
        <v>8612</v>
      </c>
      <c r="D10227" s="16" t="s">
        <v>8600</v>
      </c>
      <c r="E10227" s="28" t="s">
        <v>8613</v>
      </c>
      <c r="F10227" s="30">
        <v>0</v>
      </c>
      <c r="G10227" s="30">
        <v>1</v>
      </c>
      <c r="H10227" s="15">
        <v>9885.9500000000007</v>
      </c>
    </row>
    <row r="10228" spans="2:8" x14ac:dyDescent="0.2">
      <c r="B10228" s="13" t="s">
        <v>8622</v>
      </c>
      <c r="C10228" s="26" t="s">
        <v>13075</v>
      </c>
      <c r="D10228" s="16" t="s">
        <v>8600</v>
      </c>
      <c r="E10228" s="28" t="s">
        <v>8623</v>
      </c>
      <c r="F10228" s="30">
        <v>0</v>
      </c>
      <c r="G10228" s="30">
        <v>1</v>
      </c>
      <c r="H10228" s="15">
        <v>1741.72</v>
      </c>
    </row>
    <row r="10229" spans="2:8" x14ac:dyDescent="0.2">
      <c r="B10229" s="13" t="s">
        <v>22967</v>
      </c>
      <c r="C10229" s="26" t="s">
        <v>22968</v>
      </c>
      <c r="D10229" s="16" t="s">
        <v>8600</v>
      </c>
      <c r="E10229" s="28" t="s">
        <v>22969</v>
      </c>
      <c r="F10229" s="30">
        <v>2</v>
      </c>
      <c r="G10229" s="30">
        <v>2</v>
      </c>
      <c r="H10229" s="15">
        <v>351.96</v>
      </c>
    </row>
    <row r="10230" spans="2:8" x14ac:dyDescent="0.2">
      <c r="B10230" s="13" t="s">
        <v>13261</v>
      </c>
      <c r="C10230" s="26" t="s">
        <v>13262</v>
      </c>
      <c r="D10230" s="16" t="s">
        <v>8600</v>
      </c>
      <c r="E10230" s="28" t="s">
        <v>13263</v>
      </c>
      <c r="F10230" s="30">
        <v>0</v>
      </c>
      <c r="G10230" s="30">
        <v>1</v>
      </c>
      <c r="H10230" s="15">
        <v>7860.32</v>
      </c>
    </row>
    <row r="10231" spans="2:8" x14ac:dyDescent="0.2">
      <c r="B10231" s="13" t="s">
        <v>8614</v>
      </c>
      <c r="C10231" s="26" t="s">
        <v>8615</v>
      </c>
      <c r="D10231" s="16" t="s">
        <v>8600</v>
      </c>
      <c r="E10231" s="28" t="s">
        <v>8616</v>
      </c>
      <c r="F10231" s="30">
        <v>1</v>
      </c>
      <c r="G10231" s="30">
        <v>1</v>
      </c>
      <c r="H10231" s="15">
        <v>4201.38</v>
      </c>
    </row>
    <row r="10232" spans="2:8" x14ac:dyDescent="0.2">
      <c r="B10232" s="13" t="s">
        <v>51051</v>
      </c>
      <c r="C10232" s="26" t="s">
        <v>1765</v>
      </c>
      <c r="D10232" s="16" t="s">
        <v>8600</v>
      </c>
      <c r="E10232" s="28" t="s">
        <v>51052</v>
      </c>
      <c r="F10232" s="30">
        <v>0</v>
      </c>
      <c r="G10232" s="30">
        <v>1</v>
      </c>
      <c r="H10232" s="15">
        <v>1950.24</v>
      </c>
    </row>
    <row r="10233" spans="2:8" x14ac:dyDescent="0.2">
      <c r="B10233" s="13" t="s">
        <v>12805</v>
      </c>
      <c r="C10233" s="26" t="s">
        <v>15798</v>
      </c>
      <c r="D10233" s="16" t="s">
        <v>8600</v>
      </c>
      <c r="E10233" s="28" t="s">
        <v>12806</v>
      </c>
      <c r="F10233" s="30">
        <v>1</v>
      </c>
      <c r="G10233" s="30">
        <v>1</v>
      </c>
      <c r="H10233" s="15">
        <v>3062.04</v>
      </c>
    </row>
    <row r="10234" spans="2:8" x14ac:dyDescent="0.2">
      <c r="B10234" s="45" t="s">
        <v>10203</v>
      </c>
      <c r="C10234" s="46" t="s">
        <v>10204</v>
      </c>
      <c r="D10234" s="47" t="s">
        <v>8600</v>
      </c>
      <c r="E10234" s="48" t="s">
        <v>10205</v>
      </c>
      <c r="F10234" s="49">
        <v>0</v>
      </c>
      <c r="G10234" s="49">
        <v>2</v>
      </c>
      <c r="H10234" s="50">
        <v>8022.16</v>
      </c>
    </row>
    <row r="10235" spans="2:8" x14ac:dyDescent="0.2">
      <c r="B10235" s="13" t="s">
        <v>8617</v>
      </c>
      <c r="C10235" s="26" t="s">
        <v>15791</v>
      </c>
      <c r="D10235" s="16" t="s">
        <v>8600</v>
      </c>
      <c r="E10235" s="28" t="s">
        <v>8618</v>
      </c>
      <c r="F10235" s="30">
        <v>1</v>
      </c>
      <c r="G10235" s="30">
        <v>1</v>
      </c>
      <c r="H10235" s="15">
        <v>14733.9</v>
      </c>
    </row>
    <row r="10236" spans="2:8" x14ac:dyDescent="0.2">
      <c r="B10236" s="45" t="s">
        <v>8619</v>
      </c>
      <c r="C10236" s="46" t="s">
        <v>8620</v>
      </c>
      <c r="D10236" s="47" t="s">
        <v>8600</v>
      </c>
      <c r="E10236" s="48" t="s">
        <v>8621</v>
      </c>
      <c r="F10236" s="49">
        <v>1</v>
      </c>
      <c r="G10236" s="49">
        <v>1</v>
      </c>
      <c r="H10236" s="50">
        <v>42432</v>
      </c>
    </row>
    <row r="10237" spans="2:8" x14ac:dyDescent="0.2">
      <c r="B10237" s="13" t="s">
        <v>8624</v>
      </c>
      <c r="C10237" s="26" t="s">
        <v>16923</v>
      </c>
      <c r="D10237" s="16" t="s">
        <v>8600</v>
      </c>
      <c r="E10237" s="28" t="s">
        <v>8625</v>
      </c>
      <c r="F10237" s="30">
        <v>0</v>
      </c>
      <c r="G10237" s="30">
        <v>1</v>
      </c>
      <c r="H10237" s="15">
        <v>3240.54</v>
      </c>
    </row>
    <row r="10238" spans="2:8" x14ac:dyDescent="0.2">
      <c r="B10238" s="13" t="s">
        <v>14657</v>
      </c>
      <c r="C10238" s="26" t="s">
        <v>14658</v>
      </c>
      <c r="D10238" s="16" t="s">
        <v>8600</v>
      </c>
      <c r="E10238" s="28" t="s">
        <v>14659</v>
      </c>
      <c r="F10238" s="30">
        <v>0</v>
      </c>
      <c r="G10238" s="30">
        <v>2</v>
      </c>
      <c r="H10238" s="15">
        <v>685.65</v>
      </c>
    </row>
    <row r="10239" spans="2:8" x14ac:dyDescent="0.2">
      <c r="B10239" s="13" t="s">
        <v>39969</v>
      </c>
      <c r="C10239" s="26" t="s">
        <v>39970</v>
      </c>
      <c r="D10239" s="16" t="s">
        <v>8600</v>
      </c>
      <c r="E10239" s="28" t="s">
        <v>39971</v>
      </c>
      <c r="F10239" s="30">
        <v>1</v>
      </c>
      <c r="G10239" s="30">
        <v>1</v>
      </c>
      <c r="H10239" s="15">
        <v>2211.37</v>
      </c>
    </row>
    <row r="10240" spans="2:8" x14ac:dyDescent="0.2">
      <c r="B10240" s="13" t="s">
        <v>10206</v>
      </c>
      <c r="C10240" s="26" t="s">
        <v>10207</v>
      </c>
      <c r="D10240" s="16" t="s">
        <v>8600</v>
      </c>
      <c r="E10240" s="28" t="s">
        <v>10208</v>
      </c>
      <c r="F10240" s="30">
        <v>0</v>
      </c>
      <c r="G10240" s="30">
        <v>1</v>
      </c>
      <c r="H10240" s="15">
        <v>7812.97</v>
      </c>
    </row>
    <row r="10241" spans="2:8" x14ac:dyDescent="0.2">
      <c r="B10241" s="13" t="s">
        <v>51053</v>
      </c>
      <c r="C10241" s="26" t="s">
        <v>51054</v>
      </c>
      <c r="D10241" s="16" t="s">
        <v>8600</v>
      </c>
      <c r="E10241" s="28" t="s">
        <v>51055</v>
      </c>
      <c r="F10241" s="30">
        <v>0</v>
      </c>
      <c r="G10241" s="30">
        <v>5</v>
      </c>
      <c r="H10241" s="15">
        <v>705.6</v>
      </c>
    </row>
    <row r="10242" spans="2:8" x14ac:dyDescent="0.2">
      <c r="B10242" s="13" t="s">
        <v>33197</v>
      </c>
      <c r="C10242" s="26" t="s">
        <v>33198</v>
      </c>
      <c r="D10242" s="16" t="s">
        <v>8600</v>
      </c>
      <c r="E10242" s="28" t="s">
        <v>33199</v>
      </c>
      <c r="F10242" s="30">
        <v>0</v>
      </c>
      <c r="G10242" s="30">
        <v>1</v>
      </c>
      <c r="H10242" s="15">
        <v>2259.59</v>
      </c>
    </row>
    <row r="10243" spans="2:8" x14ac:dyDescent="0.2">
      <c r="B10243" s="13" t="s">
        <v>33194</v>
      </c>
      <c r="C10243" s="26" t="s">
        <v>33195</v>
      </c>
      <c r="D10243" s="16" t="s">
        <v>8600</v>
      </c>
      <c r="E10243" s="28" t="s">
        <v>33196</v>
      </c>
      <c r="F10243" s="30">
        <v>0</v>
      </c>
      <c r="G10243" s="30">
        <v>1</v>
      </c>
      <c r="H10243" s="15">
        <v>4429.96</v>
      </c>
    </row>
    <row r="10244" spans="2:8" x14ac:dyDescent="0.2">
      <c r="B10244" s="13" t="s">
        <v>8628</v>
      </c>
      <c r="C10244" s="26" t="s">
        <v>827</v>
      </c>
      <c r="D10244" s="16" t="s">
        <v>8600</v>
      </c>
      <c r="E10244" s="28" t="s">
        <v>8629</v>
      </c>
      <c r="F10244" s="30">
        <v>0</v>
      </c>
      <c r="G10244" s="30">
        <v>1</v>
      </c>
      <c r="H10244" s="15">
        <v>1097.1300000000001</v>
      </c>
    </row>
    <row r="10245" spans="2:8" x14ac:dyDescent="0.2">
      <c r="B10245" s="13" t="s">
        <v>13034</v>
      </c>
      <c r="C10245" s="26" t="s">
        <v>13035</v>
      </c>
      <c r="D10245" s="16" t="s">
        <v>8600</v>
      </c>
      <c r="E10245" s="28" t="s">
        <v>13036</v>
      </c>
      <c r="F10245" s="30">
        <v>0</v>
      </c>
      <c r="G10245" s="30">
        <v>1</v>
      </c>
      <c r="H10245" s="15">
        <v>1160.45</v>
      </c>
    </row>
    <row r="10246" spans="2:8" x14ac:dyDescent="0.2">
      <c r="B10246" s="13" t="s">
        <v>51056</v>
      </c>
      <c r="C10246" s="26" t="s">
        <v>51057</v>
      </c>
      <c r="D10246" s="16" t="s">
        <v>8600</v>
      </c>
      <c r="E10246" s="28" t="s">
        <v>51058</v>
      </c>
      <c r="F10246" s="30">
        <v>1</v>
      </c>
      <c r="G10246" s="30">
        <v>1</v>
      </c>
      <c r="H10246" s="15">
        <v>1240.74</v>
      </c>
    </row>
    <row r="10247" spans="2:8" x14ac:dyDescent="0.2">
      <c r="B10247" s="13" t="s">
        <v>8630</v>
      </c>
      <c r="C10247" s="26" t="s">
        <v>8631</v>
      </c>
      <c r="D10247" s="16" t="s">
        <v>8600</v>
      </c>
      <c r="E10247" s="28" t="s">
        <v>8632</v>
      </c>
      <c r="F10247" s="30">
        <v>0</v>
      </c>
      <c r="G10247" s="30">
        <v>1</v>
      </c>
      <c r="H10247" s="15">
        <v>1349.82</v>
      </c>
    </row>
    <row r="10248" spans="2:8" x14ac:dyDescent="0.2">
      <c r="B10248" s="13" t="s">
        <v>18460</v>
      </c>
      <c r="C10248" s="26" t="s">
        <v>18461</v>
      </c>
      <c r="D10248" s="16" t="s">
        <v>8600</v>
      </c>
      <c r="E10248" s="28" t="s">
        <v>18462</v>
      </c>
      <c r="F10248" s="30">
        <v>1</v>
      </c>
      <c r="G10248" s="30">
        <v>2</v>
      </c>
      <c r="H10248" s="15">
        <v>1761.74</v>
      </c>
    </row>
    <row r="10249" spans="2:8" x14ac:dyDescent="0.2">
      <c r="B10249" s="13" t="s">
        <v>51059</v>
      </c>
      <c r="C10249" s="26" t="s">
        <v>51060</v>
      </c>
      <c r="D10249" s="16" t="s">
        <v>8600</v>
      </c>
      <c r="E10249" s="28" t="s">
        <v>51061</v>
      </c>
      <c r="F10249" s="30">
        <v>1</v>
      </c>
      <c r="G10249" s="30">
        <v>1</v>
      </c>
      <c r="H10249" s="15">
        <v>1313.47</v>
      </c>
    </row>
    <row r="10250" spans="2:8" x14ac:dyDescent="0.2">
      <c r="B10250" s="13" t="s">
        <v>8633</v>
      </c>
      <c r="C10250" s="26" t="s">
        <v>8634</v>
      </c>
      <c r="D10250" s="16" t="s">
        <v>8600</v>
      </c>
      <c r="E10250" s="28" t="s">
        <v>8635</v>
      </c>
      <c r="F10250" s="30">
        <v>0</v>
      </c>
      <c r="G10250" s="30">
        <v>2</v>
      </c>
      <c r="H10250" s="15">
        <v>236.29</v>
      </c>
    </row>
    <row r="10251" spans="2:8" x14ac:dyDescent="0.2">
      <c r="B10251" s="13" t="s">
        <v>11298</v>
      </c>
      <c r="C10251" s="26" t="s">
        <v>11299</v>
      </c>
      <c r="D10251" s="16" t="s">
        <v>8600</v>
      </c>
      <c r="E10251" s="28" t="s">
        <v>11300</v>
      </c>
      <c r="F10251" s="30">
        <v>0</v>
      </c>
      <c r="G10251" s="30">
        <v>1</v>
      </c>
      <c r="H10251" s="15">
        <v>24267.48</v>
      </c>
    </row>
    <row r="10252" spans="2:8" x14ac:dyDescent="0.2">
      <c r="B10252" s="13" t="s">
        <v>8636</v>
      </c>
      <c r="C10252" s="26" t="s">
        <v>8637</v>
      </c>
      <c r="D10252" s="16" t="s">
        <v>8600</v>
      </c>
      <c r="E10252" s="28" t="s">
        <v>8638</v>
      </c>
      <c r="F10252" s="30">
        <v>1</v>
      </c>
      <c r="G10252" s="30">
        <v>1</v>
      </c>
      <c r="H10252" s="15">
        <v>2306.2199999999998</v>
      </c>
    </row>
    <row r="10253" spans="2:8" x14ac:dyDescent="0.2">
      <c r="B10253" s="13" t="s">
        <v>22973</v>
      </c>
      <c r="C10253" s="26" t="s">
        <v>22974</v>
      </c>
      <c r="D10253" s="16" t="s">
        <v>8600</v>
      </c>
      <c r="E10253" s="28" t="s">
        <v>22975</v>
      </c>
      <c r="F10253" s="30">
        <v>1</v>
      </c>
      <c r="G10253" s="30">
        <v>1</v>
      </c>
      <c r="H10253" s="15">
        <v>649.20000000000005</v>
      </c>
    </row>
    <row r="10254" spans="2:8" x14ac:dyDescent="0.2">
      <c r="B10254" s="13" t="s">
        <v>8639</v>
      </c>
      <c r="C10254" s="26" t="s">
        <v>8640</v>
      </c>
      <c r="D10254" s="16" t="s">
        <v>8600</v>
      </c>
      <c r="E10254" s="28" t="s">
        <v>8641</v>
      </c>
      <c r="F10254" s="30">
        <v>1</v>
      </c>
      <c r="G10254" s="30">
        <v>1</v>
      </c>
      <c r="H10254" s="15">
        <v>587.52</v>
      </c>
    </row>
    <row r="10255" spans="2:8" x14ac:dyDescent="0.2">
      <c r="B10255" s="13" t="s">
        <v>39972</v>
      </c>
      <c r="C10255" s="26" t="s">
        <v>39973</v>
      </c>
      <c r="D10255" s="16" t="s">
        <v>8600</v>
      </c>
      <c r="E10255" s="28" t="s">
        <v>39974</v>
      </c>
      <c r="F10255" s="30">
        <v>1</v>
      </c>
      <c r="G10255" s="30">
        <v>1</v>
      </c>
      <c r="H10255" s="15">
        <v>20274.66</v>
      </c>
    </row>
    <row r="10256" spans="2:8" x14ac:dyDescent="0.2">
      <c r="B10256" s="13" t="s">
        <v>33618</v>
      </c>
      <c r="C10256" s="26" t="s">
        <v>33619</v>
      </c>
      <c r="D10256" s="16" t="s">
        <v>8600</v>
      </c>
      <c r="E10256" s="28" t="s">
        <v>33620</v>
      </c>
      <c r="F10256" s="30">
        <v>0</v>
      </c>
      <c r="G10256" s="30">
        <v>1</v>
      </c>
      <c r="H10256" s="15">
        <v>13166.09</v>
      </c>
    </row>
    <row r="10257" spans="2:8" x14ac:dyDescent="0.2">
      <c r="B10257" s="13" t="s">
        <v>8642</v>
      </c>
      <c r="C10257" s="26" t="s">
        <v>13312</v>
      </c>
      <c r="D10257" s="16" t="s">
        <v>8600</v>
      </c>
      <c r="E10257" s="28" t="s">
        <v>8643</v>
      </c>
      <c r="F10257" s="30">
        <v>0</v>
      </c>
      <c r="G10257" s="30">
        <v>1</v>
      </c>
      <c r="H10257" s="15">
        <v>14235.9</v>
      </c>
    </row>
    <row r="10258" spans="2:8" x14ac:dyDescent="0.2">
      <c r="B10258" s="13" t="s">
        <v>8644</v>
      </c>
      <c r="C10258" s="26" t="s">
        <v>8645</v>
      </c>
      <c r="D10258" s="16" t="s">
        <v>8600</v>
      </c>
      <c r="E10258" s="28" t="s">
        <v>8646</v>
      </c>
      <c r="F10258" s="30">
        <v>0</v>
      </c>
      <c r="G10258" s="30">
        <v>1</v>
      </c>
      <c r="H10258" s="15">
        <v>8573.68</v>
      </c>
    </row>
    <row r="10259" spans="2:8" x14ac:dyDescent="0.2">
      <c r="B10259" s="13" t="s">
        <v>8647</v>
      </c>
      <c r="C10259" s="26" t="s">
        <v>3794</v>
      </c>
      <c r="D10259" s="16" t="s">
        <v>8600</v>
      </c>
      <c r="E10259" s="28" t="s">
        <v>8648</v>
      </c>
      <c r="F10259" s="30">
        <v>1</v>
      </c>
      <c r="G10259" s="30">
        <v>1</v>
      </c>
      <c r="H10259" s="15">
        <v>4775.3999999999996</v>
      </c>
    </row>
    <row r="10260" spans="2:8" x14ac:dyDescent="0.2">
      <c r="B10260" s="13" t="s">
        <v>43923</v>
      </c>
      <c r="C10260" s="26" t="s">
        <v>43924</v>
      </c>
      <c r="D10260" s="16" t="s">
        <v>8600</v>
      </c>
      <c r="E10260" s="28" t="s">
        <v>43925</v>
      </c>
      <c r="F10260" s="30">
        <v>0</v>
      </c>
      <c r="G10260" s="30">
        <v>1</v>
      </c>
      <c r="H10260" s="15">
        <v>5740.8</v>
      </c>
    </row>
    <row r="10261" spans="2:8" x14ac:dyDescent="0.2">
      <c r="B10261" s="13" t="s">
        <v>8649</v>
      </c>
      <c r="C10261" s="26" t="s">
        <v>8650</v>
      </c>
      <c r="D10261" s="16" t="s">
        <v>8600</v>
      </c>
      <c r="E10261" s="28" t="s">
        <v>8651</v>
      </c>
      <c r="F10261" s="30">
        <v>1</v>
      </c>
      <c r="G10261" s="30">
        <v>1</v>
      </c>
      <c r="H10261" s="15">
        <v>13608.84</v>
      </c>
    </row>
    <row r="10262" spans="2:8" x14ac:dyDescent="0.2">
      <c r="B10262" s="13" t="s">
        <v>51062</v>
      </c>
      <c r="C10262" s="26" t="s">
        <v>51063</v>
      </c>
      <c r="D10262" s="16" t="s">
        <v>8600</v>
      </c>
      <c r="E10262" s="28" t="s">
        <v>51064</v>
      </c>
      <c r="F10262" s="30">
        <v>0</v>
      </c>
      <c r="G10262" s="30">
        <v>1</v>
      </c>
      <c r="H10262" s="15">
        <v>949.55</v>
      </c>
    </row>
    <row r="10263" spans="2:8" x14ac:dyDescent="0.2">
      <c r="B10263" s="21" t="s">
        <v>8652</v>
      </c>
      <c r="C10263" s="27" t="s">
        <v>8653</v>
      </c>
      <c r="D10263" s="22" t="s">
        <v>8600</v>
      </c>
      <c r="E10263" s="23" t="s">
        <v>8654</v>
      </c>
      <c r="F10263" s="29">
        <v>0</v>
      </c>
      <c r="G10263" s="29">
        <v>1</v>
      </c>
      <c r="H10263" s="24">
        <v>918</v>
      </c>
    </row>
    <row r="10264" spans="2:8" x14ac:dyDescent="0.2">
      <c r="B10264" s="13" t="s">
        <v>39975</v>
      </c>
      <c r="C10264" s="26" t="s">
        <v>39976</v>
      </c>
      <c r="D10264" s="16" t="s">
        <v>8600</v>
      </c>
      <c r="E10264" s="28" t="s">
        <v>39977</v>
      </c>
      <c r="F10264" s="30">
        <v>1</v>
      </c>
      <c r="G10264" s="30">
        <v>1</v>
      </c>
      <c r="H10264" s="15">
        <v>3129.6</v>
      </c>
    </row>
    <row r="10265" spans="2:8" x14ac:dyDescent="0.2">
      <c r="B10265" s="13" t="s">
        <v>16141</v>
      </c>
      <c r="C10265" s="26" t="s">
        <v>16142</v>
      </c>
      <c r="D10265" s="16" t="s">
        <v>8600</v>
      </c>
      <c r="E10265" s="28" t="s">
        <v>16143</v>
      </c>
      <c r="F10265" s="30">
        <v>1</v>
      </c>
      <c r="G10265" s="30">
        <v>1</v>
      </c>
      <c r="H10265" s="15">
        <v>309.06</v>
      </c>
    </row>
    <row r="10266" spans="2:8" x14ac:dyDescent="0.2">
      <c r="B10266" s="13" t="s">
        <v>43926</v>
      </c>
      <c r="C10266" s="26" t="s">
        <v>43927</v>
      </c>
      <c r="D10266" s="16" t="s">
        <v>8600</v>
      </c>
      <c r="E10266" s="28" t="s">
        <v>43928</v>
      </c>
      <c r="F10266" s="30">
        <v>0</v>
      </c>
      <c r="G10266" s="30">
        <v>2</v>
      </c>
      <c r="H10266" s="15">
        <v>16297.2</v>
      </c>
    </row>
    <row r="10267" spans="2:8" x14ac:dyDescent="0.2">
      <c r="B10267" s="13" t="s">
        <v>51065</v>
      </c>
      <c r="C10267" s="26" t="s">
        <v>51066</v>
      </c>
      <c r="D10267" s="16" t="s">
        <v>8600</v>
      </c>
      <c r="E10267" s="28" t="s">
        <v>51067</v>
      </c>
      <c r="F10267" s="30">
        <v>0</v>
      </c>
      <c r="G10267" s="30">
        <v>2</v>
      </c>
      <c r="H10267" s="15">
        <v>14227.36</v>
      </c>
    </row>
    <row r="10268" spans="2:8" x14ac:dyDescent="0.2">
      <c r="B10268" s="45" t="s">
        <v>10209</v>
      </c>
      <c r="C10268" s="46" t="s">
        <v>10210</v>
      </c>
      <c r="D10268" s="47" t="s">
        <v>8600</v>
      </c>
      <c r="E10268" s="48" t="s">
        <v>10211</v>
      </c>
      <c r="F10268" s="49">
        <v>0</v>
      </c>
      <c r="G10268" s="49">
        <v>2</v>
      </c>
      <c r="H10268" s="50">
        <v>2968.38</v>
      </c>
    </row>
    <row r="10269" spans="2:8" x14ac:dyDescent="0.2">
      <c r="B10269" s="13" t="s">
        <v>11301</v>
      </c>
      <c r="C10269" s="26" t="s">
        <v>11302</v>
      </c>
      <c r="D10269" s="16" t="s">
        <v>8600</v>
      </c>
      <c r="E10269" s="28" t="s">
        <v>11303</v>
      </c>
      <c r="F10269" s="30">
        <v>0</v>
      </c>
      <c r="G10269" s="30">
        <v>1</v>
      </c>
      <c r="H10269" s="15">
        <v>4134.13</v>
      </c>
    </row>
    <row r="10270" spans="2:8" x14ac:dyDescent="0.2">
      <c r="B10270" s="13" t="s">
        <v>8664</v>
      </c>
      <c r="C10270" s="26" t="s">
        <v>8665</v>
      </c>
      <c r="D10270" s="16" t="s">
        <v>8600</v>
      </c>
      <c r="E10270" s="28" t="s">
        <v>8666</v>
      </c>
      <c r="F10270" s="30">
        <v>0</v>
      </c>
      <c r="G10270" s="30">
        <v>1</v>
      </c>
      <c r="H10270" s="15">
        <v>5938.42</v>
      </c>
    </row>
    <row r="10271" spans="2:8" x14ac:dyDescent="0.2">
      <c r="B10271" s="13" t="s">
        <v>11304</v>
      </c>
      <c r="C10271" s="26" t="s">
        <v>11305</v>
      </c>
      <c r="D10271" s="16" t="s">
        <v>8600</v>
      </c>
      <c r="E10271" s="28" t="s">
        <v>11306</v>
      </c>
      <c r="F10271" s="30">
        <v>1</v>
      </c>
      <c r="G10271" s="30">
        <v>1</v>
      </c>
      <c r="H10271" s="15">
        <v>18995.68</v>
      </c>
    </row>
    <row r="10272" spans="2:8" x14ac:dyDescent="0.2">
      <c r="B10272" s="13" t="s">
        <v>11307</v>
      </c>
      <c r="C10272" s="26" t="s">
        <v>22982</v>
      </c>
      <c r="D10272" s="16" t="s">
        <v>8600</v>
      </c>
      <c r="E10272" s="28" t="s">
        <v>11308</v>
      </c>
      <c r="F10272" s="30">
        <v>1</v>
      </c>
      <c r="G10272" s="30">
        <v>1</v>
      </c>
      <c r="H10272" s="15">
        <v>9810.16</v>
      </c>
    </row>
    <row r="10273" spans="2:8" x14ac:dyDescent="0.2">
      <c r="B10273" s="13" t="s">
        <v>8667</v>
      </c>
      <c r="C10273" s="26" t="s">
        <v>8668</v>
      </c>
      <c r="D10273" s="16" t="s">
        <v>8600</v>
      </c>
      <c r="E10273" s="28" t="s">
        <v>8669</v>
      </c>
      <c r="F10273" s="30">
        <v>0</v>
      </c>
      <c r="G10273" s="30">
        <v>1</v>
      </c>
      <c r="H10273" s="15">
        <v>9453.14</v>
      </c>
    </row>
    <row r="10274" spans="2:8" x14ac:dyDescent="0.2">
      <c r="B10274" s="13" t="s">
        <v>8670</v>
      </c>
      <c r="C10274" s="26" t="s">
        <v>8671</v>
      </c>
      <c r="D10274" s="16" t="s">
        <v>8600</v>
      </c>
      <c r="E10274" s="28" t="s">
        <v>8672</v>
      </c>
      <c r="F10274" s="30">
        <v>0</v>
      </c>
      <c r="G10274" s="30">
        <v>1</v>
      </c>
      <c r="H10274" s="15">
        <v>11488.05</v>
      </c>
    </row>
    <row r="10275" spans="2:8" x14ac:dyDescent="0.2">
      <c r="B10275" s="13" t="s">
        <v>51068</v>
      </c>
      <c r="C10275" s="26" t="s">
        <v>51069</v>
      </c>
      <c r="D10275" s="16" t="s">
        <v>8600</v>
      </c>
      <c r="E10275" s="28" t="s">
        <v>51070</v>
      </c>
      <c r="F10275" s="30">
        <v>1</v>
      </c>
      <c r="G10275" s="30">
        <v>1</v>
      </c>
      <c r="H10275" s="15">
        <v>2000.4</v>
      </c>
    </row>
    <row r="10276" spans="2:8" x14ac:dyDescent="0.2">
      <c r="B10276" s="13" t="s">
        <v>14660</v>
      </c>
      <c r="C10276" s="26" t="s">
        <v>14661</v>
      </c>
      <c r="D10276" s="16" t="s">
        <v>8600</v>
      </c>
      <c r="E10276" s="28" t="s">
        <v>14662</v>
      </c>
      <c r="F10276" s="30">
        <v>1</v>
      </c>
      <c r="G10276" s="30">
        <v>1</v>
      </c>
      <c r="H10276" s="15">
        <v>4560.42</v>
      </c>
    </row>
    <row r="10277" spans="2:8" x14ac:dyDescent="0.2">
      <c r="B10277" s="13" t="s">
        <v>43929</v>
      </c>
      <c r="C10277" s="26" t="s">
        <v>43930</v>
      </c>
      <c r="D10277" s="16" t="s">
        <v>8600</v>
      </c>
      <c r="E10277" s="28" t="s">
        <v>43931</v>
      </c>
      <c r="F10277" s="30">
        <v>1</v>
      </c>
      <c r="G10277" s="30">
        <v>1</v>
      </c>
      <c r="H10277" s="15">
        <v>1242</v>
      </c>
    </row>
    <row r="10278" spans="2:8" x14ac:dyDescent="0.2">
      <c r="B10278" s="13" t="s">
        <v>8673</v>
      </c>
      <c r="C10278" s="26" t="s">
        <v>550</v>
      </c>
      <c r="D10278" s="16" t="s">
        <v>8600</v>
      </c>
      <c r="E10278" s="28" t="s">
        <v>8674</v>
      </c>
      <c r="F10278" s="30">
        <v>0</v>
      </c>
      <c r="G10278" s="30">
        <v>1</v>
      </c>
      <c r="H10278" s="15">
        <v>1097.1300000000001</v>
      </c>
    </row>
    <row r="10279" spans="2:8" x14ac:dyDescent="0.2">
      <c r="B10279" s="13" t="s">
        <v>51071</v>
      </c>
      <c r="C10279" s="26" t="s">
        <v>51072</v>
      </c>
      <c r="D10279" s="16" t="s">
        <v>8600</v>
      </c>
      <c r="E10279" s="28" t="s">
        <v>51073</v>
      </c>
      <c r="F10279" s="30">
        <v>1</v>
      </c>
      <c r="G10279" s="30">
        <v>1</v>
      </c>
      <c r="H10279" s="15">
        <v>638.67999999999995</v>
      </c>
    </row>
    <row r="10280" spans="2:8" x14ac:dyDescent="0.2">
      <c r="B10280" s="13" t="s">
        <v>11312</v>
      </c>
      <c r="C10280" s="26" t="s">
        <v>11313</v>
      </c>
      <c r="D10280" s="16" t="s">
        <v>8600</v>
      </c>
      <c r="E10280" s="28" t="s">
        <v>11314</v>
      </c>
      <c r="F10280" s="30">
        <v>0</v>
      </c>
      <c r="G10280" s="30">
        <v>1</v>
      </c>
      <c r="H10280" s="15">
        <v>2097.9</v>
      </c>
    </row>
    <row r="10281" spans="2:8" x14ac:dyDescent="0.2">
      <c r="B10281" s="13" t="s">
        <v>8599</v>
      </c>
      <c r="C10281" s="26" t="s">
        <v>16450</v>
      </c>
      <c r="D10281" s="16" t="s">
        <v>8600</v>
      </c>
      <c r="E10281" s="28" t="s">
        <v>8601</v>
      </c>
      <c r="F10281" s="30">
        <v>1</v>
      </c>
      <c r="G10281" s="30">
        <v>1</v>
      </c>
      <c r="H10281" s="15">
        <v>768.06</v>
      </c>
    </row>
    <row r="10282" spans="2:8" x14ac:dyDescent="0.2">
      <c r="B10282" s="45" t="s">
        <v>8602</v>
      </c>
      <c r="C10282" s="46" t="s">
        <v>16451</v>
      </c>
      <c r="D10282" s="47" t="s">
        <v>8600</v>
      </c>
      <c r="E10282" s="48" t="s">
        <v>8603</v>
      </c>
      <c r="F10282" s="49">
        <v>1</v>
      </c>
      <c r="G10282" s="49">
        <v>1</v>
      </c>
      <c r="H10282" s="50">
        <v>768.06</v>
      </c>
    </row>
    <row r="10283" spans="2:8" x14ac:dyDescent="0.2">
      <c r="B10283" s="13" t="s">
        <v>8604</v>
      </c>
      <c r="C10283" s="26" t="s">
        <v>16452</v>
      </c>
      <c r="D10283" s="16" t="s">
        <v>8600</v>
      </c>
      <c r="E10283" s="28" t="s">
        <v>8605</v>
      </c>
      <c r="F10283" s="30">
        <v>1</v>
      </c>
      <c r="G10283" s="30">
        <v>1</v>
      </c>
      <c r="H10283" s="15">
        <v>768.06</v>
      </c>
    </row>
    <row r="10284" spans="2:8" x14ac:dyDescent="0.2">
      <c r="B10284" s="13" t="s">
        <v>51074</v>
      </c>
      <c r="C10284" s="26" t="s">
        <v>2740</v>
      </c>
      <c r="D10284" s="16" t="s">
        <v>8600</v>
      </c>
      <c r="E10284" s="28" t="s">
        <v>2743</v>
      </c>
      <c r="F10284" s="30">
        <v>0</v>
      </c>
      <c r="G10284" s="30">
        <v>2</v>
      </c>
      <c r="H10284" s="15">
        <v>775.99</v>
      </c>
    </row>
    <row r="10285" spans="2:8" x14ac:dyDescent="0.2">
      <c r="B10285" s="13" t="s">
        <v>8675</v>
      </c>
      <c r="C10285" s="26" t="s">
        <v>8676</v>
      </c>
      <c r="D10285" s="16" t="s">
        <v>8600</v>
      </c>
      <c r="E10285" s="28" t="s">
        <v>8677</v>
      </c>
      <c r="F10285" s="30">
        <v>0</v>
      </c>
      <c r="G10285" s="30">
        <v>3</v>
      </c>
      <c r="H10285" s="15">
        <v>408.33</v>
      </c>
    </row>
    <row r="10286" spans="2:8" x14ac:dyDescent="0.2">
      <c r="B10286" s="13" t="s">
        <v>51075</v>
      </c>
      <c r="C10286" s="26" t="s">
        <v>51076</v>
      </c>
      <c r="D10286" s="16" t="s">
        <v>8600</v>
      </c>
      <c r="E10286" s="16" t="s">
        <v>51077</v>
      </c>
      <c r="F10286" s="30">
        <v>0</v>
      </c>
      <c r="G10286" s="30">
        <v>1</v>
      </c>
      <c r="H10286" s="15">
        <v>1700.54</v>
      </c>
    </row>
    <row r="10287" spans="2:8" x14ac:dyDescent="0.2">
      <c r="B10287" s="13" t="s">
        <v>8681</v>
      </c>
      <c r="C10287" s="26" t="s">
        <v>8682</v>
      </c>
      <c r="D10287" s="16" t="s">
        <v>8600</v>
      </c>
      <c r="E10287" s="28" t="s">
        <v>8683</v>
      </c>
      <c r="F10287" s="30">
        <v>0</v>
      </c>
      <c r="G10287" s="30">
        <v>1</v>
      </c>
      <c r="H10287" s="15">
        <v>4537.0600000000004</v>
      </c>
    </row>
    <row r="10288" spans="2:8" x14ac:dyDescent="0.2">
      <c r="B10288" s="13" t="s">
        <v>43932</v>
      </c>
      <c r="C10288" s="26" t="s">
        <v>43933</v>
      </c>
      <c r="D10288" s="16" t="s">
        <v>8600</v>
      </c>
      <c r="E10288" s="28" t="s">
        <v>43934</v>
      </c>
      <c r="F10288" s="30">
        <v>1</v>
      </c>
      <c r="G10288" s="30">
        <v>1</v>
      </c>
      <c r="H10288" s="15">
        <v>6973.07</v>
      </c>
    </row>
    <row r="10289" spans="2:8" x14ac:dyDescent="0.2">
      <c r="B10289" s="12" t="s">
        <v>12645</v>
      </c>
      <c r="C10289" s="25" t="s">
        <v>12646</v>
      </c>
      <c r="D10289" s="16" t="s">
        <v>8687</v>
      </c>
      <c r="E10289" s="16" t="s">
        <v>12647</v>
      </c>
      <c r="F10289" s="31">
        <v>1</v>
      </c>
      <c r="G10289" s="31">
        <v>2</v>
      </c>
      <c r="H10289" s="14">
        <v>126</v>
      </c>
    </row>
    <row r="10290" spans="2:8" x14ac:dyDescent="0.2">
      <c r="B10290" s="13" t="s">
        <v>11665</v>
      </c>
      <c r="C10290" s="26" t="s">
        <v>11666</v>
      </c>
      <c r="D10290" s="16" t="s">
        <v>8687</v>
      </c>
      <c r="E10290" s="28" t="s">
        <v>11667</v>
      </c>
      <c r="F10290" s="30">
        <v>7</v>
      </c>
      <c r="G10290" s="30">
        <v>7</v>
      </c>
      <c r="H10290" s="15">
        <v>823.73</v>
      </c>
    </row>
    <row r="10291" spans="2:8" x14ac:dyDescent="0.2">
      <c r="B10291" s="13" t="s">
        <v>15784</v>
      </c>
      <c r="C10291" s="26" t="s">
        <v>15785</v>
      </c>
      <c r="D10291" s="16" t="s">
        <v>8688</v>
      </c>
      <c r="E10291" s="28" t="s">
        <v>15786</v>
      </c>
      <c r="F10291" s="30">
        <v>1</v>
      </c>
      <c r="G10291" s="30">
        <v>1</v>
      </c>
      <c r="H10291" s="15">
        <v>2712.06</v>
      </c>
    </row>
    <row r="10292" spans="2:8" x14ac:dyDescent="0.2">
      <c r="B10292" s="13" t="s">
        <v>8689</v>
      </c>
      <c r="C10292" s="26" t="s">
        <v>8690</v>
      </c>
      <c r="D10292" s="16" t="s">
        <v>8688</v>
      </c>
      <c r="E10292" s="28" t="s">
        <v>5872</v>
      </c>
      <c r="F10292" s="30">
        <v>0</v>
      </c>
      <c r="G10292" s="30">
        <v>1</v>
      </c>
      <c r="H10292" s="15">
        <v>2040</v>
      </c>
    </row>
    <row r="10293" spans="2:8" x14ac:dyDescent="0.2">
      <c r="B10293" s="13" t="s">
        <v>51078</v>
      </c>
      <c r="C10293" s="26" t="s">
        <v>51079</v>
      </c>
      <c r="D10293" s="16" t="s">
        <v>43935</v>
      </c>
      <c r="E10293" s="28" t="s">
        <v>51080</v>
      </c>
      <c r="F10293" s="30">
        <v>4</v>
      </c>
      <c r="G10293" s="30">
        <v>4</v>
      </c>
      <c r="H10293" s="15">
        <v>529.1</v>
      </c>
    </row>
    <row r="10294" spans="2:8" x14ac:dyDescent="0.2">
      <c r="B10294" s="13" t="s">
        <v>16725</v>
      </c>
      <c r="C10294" s="26" t="s">
        <v>16726</v>
      </c>
      <c r="D10294" s="16" t="s">
        <v>8691</v>
      </c>
      <c r="E10294" s="28" t="s">
        <v>16727</v>
      </c>
      <c r="F10294" s="30">
        <v>0</v>
      </c>
      <c r="G10294" s="30">
        <v>1</v>
      </c>
      <c r="H10294" s="15">
        <v>1016.03</v>
      </c>
    </row>
    <row r="10295" spans="2:8" x14ac:dyDescent="0.2">
      <c r="B10295" s="13" t="s">
        <v>51081</v>
      </c>
      <c r="C10295" s="26" t="s">
        <v>51082</v>
      </c>
      <c r="D10295" s="16" t="s">
        <v>8691</v>
      </c>
      <c r="E10295" s="28" t="s">
        <v>51083</v>
      </c>
      <c r="F10295" s="30">
        <v>1</v>
      </c>
      <c r="G10295" s="30">
        <v>1</v>
      </c>
      <c r="H10295" s="15">
        <v>211.65</v>
      </c>
    </row>
    <row r="10296" spans="2:8" x14ac:dyDescent="0.2">
      <c r="B10296" s="13" t="s">
        <v>51084</v>
      </c>
      <c r="C10296" s="26" t="s">
        <v>51085</v>
      </c>
      <c r="D10296" s="16" t="s">
        <v>8691</v>
      </c>
      <c r="E10296" s="28" t="s">
        <v>51086</v>
      </c>
      <c r="F10296" s="30">
        <v>2</v>
      </c>
      <c r="G10296" s="30">
        <v>2</v>
      </c>
      <c r="H10296" s="15">
        <v>660.82</v>
      </c>
    </row>
    <row r="10297" spans="2:8" x14ac:dyDescent="0.2">
      <c r="B10297" s="13" t="s">
        <v>51087</v>
      </c>
      <c r="C10297" s="26" t="s">
        <v>51088</v>
      </c>
      <c r="D10297" s="16" t="s">
        <v>8691</v>
      </c>
      <c r="E10297" s="28" t="s">
        <v>51089</v>
      </c>
      <c r="F10297" s="30">
        <v>2</v>
      </c>
      <c r="G10297" s="30">
        <v>2</v>
      </c>
      <c r="H10297" s="15">
        <v>660.82</v>
      </c>
    </row>
    <row r="10298" spans="2:8" x14ac:dyDescent="0.2">
      <c r="B10298" s="13" t="s">
        <v>51090</v>
      </c>
      <c r="C10298" s="26" t="s">
        <v>51091</v>
      </c>
      <c r="D10298" s="16" t="s">
        <v>8691</v>
      </c>
      <c r="E10298" s="28" t="s">
        <v>51092</v>
      </c>
      <c r="F10298" s="30">
        <v>2</v>
      </c>
      <c r="G10298" s="30">
        <v>2</v>
      </c>
      <c r="H10298" s="15">
        <v>397.8</v>
      </c>
    </row>
    <row r="10299" spans="2:8" x14ac:dyDescent="0.2">
      <c r="B10299" s="13" t="s">
        <v>51093</v>
      </c>
      <c r="C10299" s="26" t="s">
        <v>51094</v>
      </c>
      <c r="D10299" s="16" t="s">
        <v>8691</v>
      </c>
      <c r="E10299" s="28" t="s">
        <v>51095</v>
      </c>
      <c r="F10299" s="30">
        <v>2</v>
      </c>
      <c r="G10299" s="30">
        <v>2</v>
      </c>
      <c r="H10299" s="15">
        <v>415.5</v>
      </c>
    </row>
    <row r="10300" spans="2:8" x14ac:dyDescent="0.2">
      <c r="B10300" s="13" t="s">
        <v>8692</v>
      </c>
      <c r="C10300" s="26" t="s">
        <v>8693</v>
      </c>
      <c r="D10300" s="16" t="s">
        <v>8691</v>
      </c>
      <c r="E10300" s="28" t="s">
        <v>8694</v>
      </c>
      <c r="F10300" s="30">
        <v>0</v>
      </c>
      <c r="G10300" s="30">
        <v>1</v>
      </c>
      <c r="H10300" s="15">
        <v>552.84</v>
      </c>
    </row>
    <row r="10301" spans="2:8" x14ac:dyDescent="0.2">
      <c r="B10301" s="38" t="s">
        <v>43936</v>
      </c>
      <c r="C10301" s="39" t="s">
        <v>43937</v>
      </c>
      <c r="D10301" s="40" t="s">
        <v>8691</v>
      </c>
      <c r="E10301" s="41" t="s">
        <v>43938</v>
      </c>
      <c r="F10301" s="42">
        <v>2</v>
      </c>
      <c r="G10301" s="42">
        <v>2</v>
      </c>
      <c r="H10301" s="43">
        <v>529.89</v>
      </c>
    </row>
    <row r="10302" spans="2:8" x14ac:dyDescent="0.2">
      <c r="B10302" s="13" t="s">
        <v>39978</v>
      </c>
      <c r="C10302" s="26" t="s">
        <v>39979</v>
      </c>
      <c r="D10302" s="16" t="s">
        <v>8691</v>
      </c>
      <c r="E10302" s="28" t="s">
        <v>39980</v>
      </c>
      <c r="F10302" s="30">
        <v>2</v>
      </c>
      <c r="G10302" s="30">
        <v>2</v>
      </c>
      <c r="H10302" s="15">
        <v>611.44000000000005</v>
      </c>
    </row>
    <row r="10303" spans="2:8" x14ac:dyDescent="0.2">
      <c r="B10303" s="13" t="s">
        <v>51096</v>
      </c>
      <c r="C10303" s="26" t="s">
        <v>51097</v>
      </c>
      <c r="D10303" s="16" t="s">
        <v>8691</v>
      </c>
      <c r="E10303" s="28" t="s">
        <v>51098</v>
      </c>
      <c r="F10303" s="30">
        <v>1</v>
      </c>
      <c r="G10303" s="30">
        <v>1</v>
      </c>
      <c r="H10303" s="15">
        <v>479.7</v>
      </c>
    </row>
    <row r="10304" spans="2:8" x14ac:dyDescent="0.2">
      <c r="B10304" s="13" t="s">
        <v>43939</v>
      </c>
      <c r="C10304" s="26" t="s">
        <v>43940</v>
      </c>
      <c r="D10304" s="16" t="s">
        <v>8691</v>
      </c>
      <c r="E10304" s="28" t="s">
        <v>43941</v>
      </c>
      <c r="F10304" s="30">
        <v>1</v>
      </c>
      <c r="G10304" s="30">
        <v>1</v>
      </c>
      <c r="H10304" s="15">
        <v>591.32000000000005</v>
      </c>
    </row>
    <row r="10305" spans="2:8" x14ac:dyDescent="0.2">
      <c r="B10305" s="13" t="s">
        <v>43942</v>
      </c>
      <c r="C10305" s="26" t="s">
        <v>43943</v>
      </c>
      <c r="D10305" s="16" t="s">
        <v>8691</v>
      </c>
      <c r="E10305" s="28" t="s">
        <v>43944</v>
      </c>
      <c r="F10305" s="30">
        <v>2</v>
      </c>
      <c r="G10305" s="30">
        <v>2</v>
      </c>
      <c r="H10305" s="15">
        <v>470.34</v>
      </c>
    </row>
    <row r="10306" spans="2:8" x14ac:dyDescent="0.2">
      <c r="B10306" s="13" t="s">
        <v>51099</v>
      </c>
      <c r="C10306" s="26" t="s">
        <v>51100</v>
      </c>
      <c r="D10306" s="16" t="s">
        <v>8691</v>
      </c>
      <c r="E10306" s="28" t="s">
        <v>51101</v>
      </c>
      <c r="F10306" s="30">
        <v>4</v>
      </c>
      <c r="G10306" s="30">
        <v>4</v>
      </c>
      <c r="H10306" s="15">
        <v>704.57</v>
      </c>
    </row>
    <row r="10307" spans="2:8" x14ac:dyDescent="0.2">
      <c r="B10307" s="13" t="s">
        <v>43945</v>
      </c>
      <c r="C10307" s="26" t="s">
        <v>43946</v>
      </c>
      <c r="D10307" s="16" t="s">
        <v>8691</v>
      </c>
      <c r="E10307" s="28" t="s">
        <v>43947</v>
      </c>
      <c r="F10307" s="30">
        <v>2</v>
      </c>
      <c r="G10307" s="30">
        <v>2</v>
      </c>
      <c r="H10307" s="15">
        <v>550.13</v>
      </c>
    </row>
    <row r="10308" spans="2:8" x14ac:dyDescent="0.2">
      <c r="B10308" s="13" t="s">
        <v>51102</v>
      </c>
      <c r="C10308" s="26" t="s">
        <v>51103</v>
      </c>
      <c r="D10308" s="16" t="s">
        <v>8691</v>
      </c>
      <c r="E10308" s="28" t="s">
        <v>51104</v>
      </c>
      <c r="F10308" s="30">
        <v>2</v>
      </c>
      <c r="G10308" s="30">
        <v>2</v>
      </c>
      <c r="H10308" s="15">
        <v>926.17</v>
      </c>
    </row>
    <row r="10309" spans="2:8" x14ac:dyDescent="0.2">
      <c r="B10309" s="13" t="s">
        <v>51105</v>
      </c>
      <c r="C10309" s="26" t="s">
        <v>51106</v>
      </c>
      <c r="D10309" s="16" t="s">
        <v>8691</v>
      </c>
      <c r="E10309" s="28" t="s">
        <v>51107</v>
      </c>
      <c r="F10309" s="30">
        <v>0</v>
      </c>
      <c r="G10309" s="30">
        <v>2</v>
      </c>
      <c r="H10309" s="15">
        <v>723.53</v>
      </c>
    </row>
    <row r="10310" spans="2:8" x14ac:dyDescent="0.2">
      <c r="B10310" s="13" t="s">
        <v>43948</v>
      </c>
      <c r="C10310" s="26" t="s">
        <v>43949</v>
      </c>
      <c r="D10310" s="16" t="s">
        <v>8691</v>
      </c>
      <c r="E10310" s="28" t="s">
        <v>43950</v>
      </c>
      <c r="F10310" s="30">
        <v>4</v>
      </c>
      <c r="G10310" s="30">
        <v>4</v>
      </c>
      <c r="H10310" s="15">
        <v>526.73</v>
      </c>
    </row>
    <row r="10311" spans="2:8" x14ac:dyDescent="0.2">
      <c r="B10311" s="13" t="s">
        <v>8698</v>
      </c>
      <c r="C10311" s="26" t="s">
        <v>8699</v>
      </c>
      <c r="D10311" s="16" t="s">
        <v>8691</v>
      </c>
      <c r="E10311" s="28" t="s">
        <v>8700</v>
      </c>
      <c r="F10311" s="30">
        <v>2</v>
      </c>
      <c r="G10311" s="30">
        <v>2</v>
      </c>
      <c r="H10311" s="15">
        <v>1698.57</v>
      </c>
    </row>
    <row r="10312" spans="2:8" x14ac:dyDescent="0.2">
      <c r="B10312" s="13" t="s">
        <v>8701</v>
      </c>
      <c r="C10312" s="26" t="s">
        <v>8702</v>
      </c>
      <c r="D10312" s="16" t="s">
        <v>8691</v>
      </c>
      <c r="E10312" s="28" t="s">
        <v>8703</v>
      </c>
      <c r="F10312" s="30">
        <v>1</v>
      </c>
      <c r="G10312" s="30">
        <v>2</v>
      </c>
      <c r="H10312" s="15">
        <v>556.16999999999996</v>
      </c>
    </row>
    <row r="10313" spans="2:8" x14ac:dyDescent="0.2">
      <c r="B10313" s="13" t="s">
        <v>8704</v>
      </c>
      <c r="C10313" s="26" t="s">
        <v>8705</v>
      </c>
      <c r="D10313" s="16" t="s">
        <v>8691</v>
      </c>
      <c r="E10313" s="28" t="s">
        <v>8706</v>
      </c>
      <c r="F10313" s="30">
        <v>0</v>
      </c>
      <c r="G10313" s="30">
        <v>4</v>
      </c>
      <c r="H10313" s="15">
        <v>928.98</v>
      </c>
    </row>
    <row r="10314" spans="2:8" x14ac:dyDescent="0.2">
      <c r="B10314" s="13" t="s">
        <v>51108</v>
      </c>
      <c r="C10314" s="26" t="s">
        <v>51109</v>
      </c>
      <c r="D10314" s="16" t="s">
        <v>8691</v>
      </c>
      <c r="E10314" s="28" t="s">
        <v>51110</v>
      </c>
      <c r="F10314" s="30">
        <v>1</v>
      </c>
      <c r="G10314" s="30">
        <v>1</v>
      </c>
      <c r="H10314" s="15">
        <v>1500.29</v>
      </c>
    </row>
    <row r="10315" spans="2:8" x14ac:dyDescent="0.2">
      <c r="B10315" s="45" t="s">
        <v>43951</v>
      </c>
      <c r="C10315" s="46" t="s">
        <v>43952</v>
      </c>
      <c r="D10315" s="47" t="s">
        <v>8691</v>
      </c>
      <c r="E10315" s="48" t="s">
        <v>43953</v>
      </c>
      <c r="F10315" s="49">
        <v>1</v>
      </c>
      <c r="G10315" s="49">
        <v>1</v>
      </c>
      <c r="H10315" s="50">
        <v>346.79</v>
      </c>
    </row>
    <row r="10316" spans="2:8" x14ac:dyDescent="0.2">
      <c r="B10316" s="13" t="s">
        <v>39981</v>
      </c>
      <c r="C10316" s="26" t="s">
        <v>39982</v>
      </c>
      <c r="D10316" s="16" t="s">
        <v>8691</v>
      </c>
      <c r="E10316" s="28" t="s">
        <v>39983</v>
      </c>
      <c r="F10316" s="30">
        <v>1</v>
      </c>
      <c r="G10316" s="30">
        <v>1</v>
      </c>
      <c r="H10316" s="15">
        <v>409.73</v>
      </c>
    </row>
    <row r="10317" spans="2:8" x14ac:dyDescent="0.2">
      <c r="B10317" s="13" t="s">
        <v>51111</v>
      </c>
      <c r="C10317" s="26" t="s">
        <v>51112</v>
      </c>
      <c r="D10317" s="16" t="s">
        <v>8691</v>
      </c>
      <c r="E10317" s="28" t="s">
        <v>51113</v>
      </c>
      <c r="F10317" s="30">
        <v>2</v>
      </c>
      <c r="G10317" s="30">
        <v>2</v>
      </c>
      <c r="H10317" s="15">
        <v>353.57</v>
      </c>
    </row>
    <row r="10318" spans="2:8" x14ac:dyDescent="0.2">
      <c r="B10318" s="13" t="s">
        <v>51114</v>
      </c>
      <c r="C10318" s="26" t="s">
        <v>51115</v>
      </c>
      <c r="D10318" s="16" t="s">
        <v>8691</v>
      </c>
      <c r="E10318" s="28" t="s">
        <v>51116</v>
      </c>
      <c r="F10318" s="30">
        <v>2</v>
      </c>
      <c r="G10318" s="30">
        <v>2</v>
      </c>
      <c r="H10318" s="15">
        <v>334.15</v>
      </c>
    </row>
    <row r="10319" spans="2:8" x14ac:dyDescent="0.2">
      <c r="B10319" s="13" t="s">
        <v>39984</v>
      </c>
      <c r="C10319" s="26" t="s">
        <v>39985</v>
      </c>
      <c r="D10319" s="16" t="s">
        <v>8691</v>
      </c>
      <c r="E10319" s="28" t="s">
        <v>39986</v>
      </c>
      <c r="F10319" s="30">
        <v>1</v>
      </c>
      <c r="G10319" s="30">
        <v>1</v>
      </c>
      <c r="H10319" s="15">
        <v>225.46</v>
      </c>
    </row>
    <row r="10320" spans="2:8" x14ac:dyDescent="0.2">
      <c r="B10320" s="13" t="s">
        <v>51117</v>
      </c>
      <c r="C10320" s="26" t="s">
        <v>51118</v>
      </c>
      <c r="D10320" s="16" t="s">
        <v>8691</v>
      </c>
      <c r="E10320" s="28" t="s">
        <v>51119</v>
      </c>
      <c r="F10320" s="30">
        <v>2</v>
      </c>
      <c r="G10320" s="30">
        <v>2</v>
      </c>
      <c r="H10320" s="15">
        <v>392.65</v>
      </c>
    </row>
    <row r="10321" spans="2:8" x14ac:dyDescent="0.2">
      <c r="B10321" s="13" t="s">
        <v>43954</v>
      </c>
      <c r="C10321" s="26" t="s">
        <v>43955</v>
      </c>
      <c r="D10321" s="16" t="s">
        <v>8691</v>
      </c>
      <c r="E10321" s="28" t="s">
        <v>43956</v>
      </c>
      <c r="F10321" s="30">
        <v>1</v>
      </c>
      <c r="G10321" s="30">
        <v>1</v>
      </c>
      <c r="H10321" s="15">
        <v>607.46</v>
      </c>
    </row>
    <row r="10322" spans="2:8" x14ac:dyDescent="0.2">
      <c r="B10322" s="13" t="s">
        <v>8695</v>
      </c>
      <c r="C10322" s="26" t="s">
        <v>8696</v>
      </c>
      <c r="D10322" s="16" t="s">
        <v>8691</v>
      </c>
      <c r="E10322" s="28" t="s">
        <v>8697</v>
      </c>
      <c r="F10322" s="30">
        <v>0</v>
      </c>
      <c r="G10322" s="30">
        <v>2</v>
      </c>
      <c r="H10322" s="15">
        <v>1560.9</v>
      </c>
    </row>
    <row r="10323" spans="2:8" x14ac:dyDescent="0.2">
      <c r="B10323" s="13" t="s">
        <v>51120</v>
      </c>
      <c r="C10323" s="26" t="s">
        <v>51121</v>
      </c>
      <c r="D10323" s="16" t="s">
        <v>8691</v>
      </c>
      <c r="E10323" s="28" t="s">
        <v>51122</v>
      </c>
      <c r="F10323" s="30">
        <v>1</v>
      </c>
      <c r="G10323" s="30">
        <v>1</v>
      </c>
      <c r="H10323" s="15">
        <v>375.69</v>
      </c>
    </row>
    <row r="10324" spans="2:8" x14ac:dyDescent="0.2">
      <c r="B10324" s="13" t="s">
        <v>14663</v>
      </c>
      <c r="C10324" s="26" t="s">
        <v>14664</v>
      </c>
      <c r="D10324" s="16" t="s">
        <v>8710</v>
      </c>
      <c r="E10324" s="28" t="s">
        <v>14665</v>
      </c>
      <c r="F10324" s="30">
        <v>0</v>
      </c>
      <c r="G10324" s="30">
        <v>2</v>
      </c>
      <c r="H10324" s="15">
        <v>780</v>
      </c>
    </row>
    <row r="10325" spans="2:8" x14ac:dyDescent="0.2">
      <c r="B10325" s="13" t="s">
        <v>22986</v>
      </c>
      <c r="C10325" s="26" t="s">
        <v>22987</v>
      </c>
      <c r="D10325" s="16" t="s">
        <v>8710</v>
      </c>
      <c r="E10325" s="28" t="s">
        <v>22988</v>
      </c>
      <c r="F10325" s="30">
        <v>0</v>
      </c>
      <c r="G10325" s="30">
        <v>1</v>
      </c>
      <c r="H10325" s="15">
        <v>600</v>
      </c>
    </row>
    <row r="10326" spans="2:8" x14ac:dyDescent="0.2">
      <c r="B10326" s="13" t="s">
        <v>43957</v>
      </c>
      <c r="C10326" s="26" t="s">
        <v>43958</v>
      </c>
      <c r="D10326" s="16" t="s">
        <v>8710</v>
      </c>
      <c r="E10326" s="28" t="s">
        <v>43959</v>
      </c>
      <c r="F10326" s="30">
        <v>2</v>
      </c>
      <c r="G10326" s="30">
        <v>2</v>
      </c>
      <c r="H10326" s="15">
        <v>1170</v>
      </c>
    </row>
    <row r="10327" spans="2:8" x14ac:dyDescent="0.2">
      <c r="B10327" s="13" t="s">
        <v>39987</v>
      </c>
      <c r="C10327" s="26" t="s">
        <v>39988</v>
      </c>
      <c r="D10327" s="16" t="s">
        <v>8710</v>
      </c>
      <c r="E10327" s="28" t="s">
        <v>39989</v>
      </c>
      <c r="F10327" s="30">
        <v>1</v>
      </c>
      <c r="G10327" s="30">
        <v>1</v>
      </c>
      <c r="H10327" s="15">
        <v>1053</v>
      </c>
    </row>
    <row r="10328" spans="2:8" x14ac:dyDescent="0.2">
      <c r="B10328" s="13" t="s">
        <v>51123</v>
      </c>
      <c r="C10328" s="26" t="s">
        <v>51124</v>
      </c>
      <c r="D10328" s="16" t="s">
        <v>8710</v>
      </c>
      <c r="E10328" s="28" t="s">
        <v>51125</v>
      </c>
      <c r="F10328" s="30">
        <v>4</v>
      </c>
      <c r="G10328" s="30">
        <v>4</v>
      </c>
      <c r="H10328" s="15">
        <v>81.900000000000006</v>
      </c>
    </row>
    <row r="10329" spans="2:8" x14ac:dyDescent="0.2">
      <c r="B10329" s="13" t="s">
        <v>51126</v>
      </c>
      <c r="C10329" s="26" t="s">
        <v>51127</v>
      </c>
      <c r="D10329" s="16" t="s">
        <v>8710</v>
      </c>
      <c r="E10329" s="28" t="s">
        <v>51128</v>
      </c>
      <c r="F10329" s="30">
        <v>1</v>
      </c>
      <c r="G10329" s="30">
        <v>1</v>
      </c>
      <c r="H10329" s="15">
        <v>269.10000000000002</v>
      </c>
    </row>
    <row r="10330" spans="2:8" x14ac:dyDescent="0.2">
      <c r="B10330" s="13" t="s">
        <v>43960</v>
      </c>
      <c r="C10330" s="26" t="s">
        <v>43961</v>
      </c>
      <c r="D10330" s="16" t="s">
        <v>8710</v>
      </c>
      <c r="E10330" s="28" t="s">
        <v>43962</v>
      </c>
      <c r="F10330" s="30">
        <v>1</v>
      </c>
      <c r="G10330" s="30">
        <v>1</v>
      </c>
      <c r="H10330" s="15">
        <v>819</v>
      </c>
    </row>
    <row r="10331" spans="2:8" x14ac:dyDescent="0.2">
      <c r="B10331" s="13" t="s">
        <v>51129</v>
      </c>
      <c r="C10331" s="26" t="s">
        <v>51130</v>
      </c>
      <c r="D10331" s="16" t="s">
        <v>8710</v>
      </c>
      <c r="E10331" s="28" t="s">
        <v>51131</v>
      </c>
      <c r="F10331" s="30">
        <v>2</v>
      </c>
      <c r="G10331" s="30">
        <v>2</v>
      </c>
      <c r="H10331" s="15">
        <v>1170</v>
      </c>
    </row>
    <row r="10332" spans="2:8" x14ac:dyDescent="0.2">
      <c r="B10332" s="13" t="s">
        <v>43963</v>
      </c>
      <c r="C10332" s="26" t="s">
        <v>5754</v>
      </c>
      <c r="D10332" s="16" t="s">
        <v>8710</v>
      </c>
      <c r="E10332" s="28" t="s">
        <v>43964</v>
      </c>
      <c r="F10332" s="30">
        <v>1</v>
      </c>
      <c r="G10332" s="30">
        <v>1</v>
      </c>
      <c r="H10332" s="15">
        <v>264.42</v>
      </c>
    </row>
    <row r="10333" spans="2:8" x14ac:dyDescent="0.2">
      <c r="B10333" s="13" t="s">
        <v>51132</v>
      </c>
      <c r="C10333" s="26" t="s">
        <v>51133</v>
      </c>
      <c r="D10333" s="16" t="s">
        <v>8710</v>
      </c>
      <c r="E10333" s="28" t="s">
        <v>51134</v>
      </c>
      <c r="F10333" s="30">
        <v>0</v>
      </c>
      <c r="G10333" s="30">
        <v>1</v>
      </c>
      <c r="H10333" s="15">
        <v>585</v>
      </c>
    </row>
    <row r="10334" spans="2:8" x14ac:dyDescent="0.2">
      <c r="B10334" s="13" t="s">
        <v>51135</v>
      </c>
      <c r="C10334" s="26" t="s">
        <v>51136</v>
      </c>
      <c r="D10334" s="16" t="s">
        <v>8710</v>
      </c>
      <c r="E10334" s="28" t="s">
        <v>51137</v>
      </c>
      <c r="F10334" s="30">
        <v>0</v>
      </c>
      <c r="G10334" s="30">
        <v>1</v>
      </c>
      <c r="H10334" s="15">
        <v>819</v>
      </c>
    </row>
    <row r="10335" spans="2:8" x14ac:dyDescent="0.2">
      <c r="B10335" s="13" t="s">
        <v>43965</v>
      </c>
      <c r="C10335" s="26" t="s">
        <v>43966</v>
      </c>
      <c r="D10335" s="16" t="s">
        <v>8710</v>
      </c>
      <c r="E10335" s="28" t="s">
        <v>43967</v>
      </c>
      <c r="F10335" s="30">
        <v>4</v>
      </c>
      <c r="G10335" s="30">
        <v>4</v>
      </c>
      <c r="H10335" s="15">
        <v>292.5</v>
      </c>
    </row>
    <row r="10336" spans="2:8" x14ac:dyDescent="0.2">
      <c r="B10336" s="13" t="s">
        <v>22992</v>
      </c>
      <c r="C10336" s="26" t="s">
        <v>22993</v>
      </c>
      <c r="D10336" s="16" t="s">
        <v>14671</v>
      </c>
      <c r="E10336" s="28" t="s">
        <v>22994</v>
      </c>
      <c r="F10336" s="30">
        <v>1</v>
      </c>
      <c r="G10336" s="30">
        <v>1</v>
      </c>
      <c r="H10336" s="15">
        <v>1938</v>
      </c>
    </row>
    <row r="10337" spans="2:8" x14ac:dyDescent="0.2">
      <c r="B10337" s="13" t="s">
        <v>39990</v>
      </c>
      <c r="C10337" s="26" t="s">
        <v>39991</v>
      </c>
      <c r="D10337" s="16" t="s">
        <v>14671</v>
      </c>
      <c r="E10337" s="28" t="s">
        <v>39992</v>
      </c>
      <c r="F10337" s="30">
        <v>19</v>
      </c>
      <c r="G10337" s="30">
        <v>19</v>
      </c>
      <c r="H10337" s="15">
        <v>3912.48</v>
      </c>
    </row>
    <row r="10338" spans="2:8" x14ac:dyDescent="0.2">
      <c r="B10338" s="13" t="s">
        <v>8711</v>
      </c>
      <c r="C10338" s="26" t="s">
        <v>8712</v>
      </c>
      <c r="D10338" s="16" t="s">
        <v>8713</v>
      </c>
      <c r="E10338" s="16" t="s">
        <v>8714</v>
      </c>
      <c r="F10338" s="30">
        <v>0</v>
      </c>
      <c r="G10338" s="30">
        <v>1</v>
      </c>
      <c r="H10338" s="15">
        <v>17444</v>
      </c>
    </row>
    <row r="10339" spans="2:8" x14ac:dyDescent="0.2">
      <c r="B10339" s="13" t="s">
        <v>43968</v>
      </c>
      <c r="C10339" s="26" t="s">
        <v>43969</v>
      </c>
      <c r="D10339" s="16" t="s">
        <v>43970</v>
      </c>
      <c r="E10339" s="28" t="s">
        <v>43971</v>
      </c>
      <c r="F10339" s="30">
        <v>1</v>
      </c>
      <c r="G10339" s="30">
        <v>1</v>
      </c>
      <c r="H10339" s="15">
        <v>1068.3</v>
      </c>
    </row>
    <row r="10340" spans="2:8" x14ac:dyDescent="0.2">
      <c r="B10340" s="13" t="s">
        <v>43972</v>
      </c>
      <c r="C10340" s="26" t="s">
        <v>43973</v>
      </c>
      <c r="D10340" s="16" t="s">
        <v>15535</v>
      </c>
      <c r="E10340" s="28" t="s">
        <v>43974</v>
      </c>
      <c r="F10340" s="30">
        <v>2</v>
      </c>
      <c r="G10340" s="30">
        <v>2</v>
      </c>
      <c r="H10340" s="15">
        <v>608.4</v>
      </c>
    </row>
    <row r="10341" spans="2:8" x14ac:dyDescent="0.2">
      <c r="B10341" s="13" t="s">
        <v>37152</v>
      </c>
      <c r="C10341" s="26" t="s">
        <v>37153</v>
      </c>
      <c r="D10341" s="16" t="s">
        <v>15535</v>
      </c>
      <c r="E10341" s="28" t="s">
        <v>37154</v>
      </c>
      <c r="F10341" s="30">
        <v>0</v>
      </c>
      <c r="G10341" s="30">
        <v>14</v>
      </c>
      <c r="H10341" s="15">
        <v>117</v>
      </c>
    </row>
    <row r="10342" spans="2:8" x14ac:dyDescent="0.2">
      <c r="B10342" s="13" t="s">
        <v>43975</v>
      </c>
      <c r="C10342" s="26" t="s">
        <v>43976</v>
      </c>
      <c r="D10342" s="16" t="s">
        <v>15535</v>
      </c>
      <c r="E10342" s="28" t="s">
        <v>43977</v>
      </c>
      <c r="F10342" s="30">
        <v>1</v>
      </c>
      <c r="G10342" s="30">
        <v>1</v>
      </c>
      <c r="H10342" s="15">
        <v>81.900000000000006</v>
      </c>
    </row>
    <row r="10343" spans="2:8" x14ac:dyDescent="0.2">
      <c r="B10343" s="13" t="s">
        <v>39993</v>
      </c>
      <c r="C10343" s="26" t="s">
        <v>39994</v>
      </c>
      <c r="D10343" s="16" t="s">
        <v>39995</v>
      </c>
      <c r="E10343" s="28" t="s">
        <v>39996</v>
      </c>
      <c r="F10343" s="30">
        <v>1</v>
      </c>
      <c r="G10343" s="30">
        <v>1</v>
      </c>
      <c r="H10343" s="15">
        <v>381.77</v>
      </c>
    </row>
    <row r="10344" spans="2:8" x14ac:dyDescent="0.2">
      <c r="B10344" s="13" t="s">
        <v>16505</v>
      </c>
      <c r="C10344" s="26" t="s">
        <v>16506</v>
      </c>
      <c r="D10344" s="16" t="s">
        <v>16507</v>
      </c>
      <c r="E10344" s="28" t="s">
        <v>16508</v>
      </c>
      <c r="F10344" s="30">
        <v>1</v>
      </c>
      <c r="G10344" s="30">
        <v>1</v>
      </c>
      <c r="H10344" s="15">
        <v>602.84</v>
      </c>
    </row>
    <row r="10345" spans="2:8" x14ac:dyDescent="0.2">
      <c r="B10345" s="13" t="s">
        <v>22997</v>
      </c>
      <c r="C10345" s="26" t="s">
        <v>22998</v>
      </c>
      <c r="D10345" s="16" t="s">
        <v>15536</v>
      </c>
      <c r="E10345" s="28" t="s">
        <v>22999</v>
      </c>
      <c r="F10345" s="30">
        <v>0</v>
      </c>
      <c r="G10345" s="30">
        <v>1</v>
      </c>
      <c r="H10345" s="15">
        <v>2677.5</v>
      </c>
    </row>
    <row r="10346" spans="2:8" x14ac:dyDescent="0.2">
      <c r="B10346" s="13" t="s">
        <v>51138</v>
      </c>
      <c r="C10346" s="26" t="s">
        <v>51139</v>
      </c>
      <c r="D10346" s="16" t="s">
        <v>23004</v>
      </c>
      <c r="E10346" s="28" t="s">
        <v>51140</v>
      </c>
      <c r="F10346" s="30">
        <v>0</v>
      </c>
      <c r="G10346" s="30">
        <v>3</v>
      </c>
      <c r="H10346" s="15">
        <v>173.6</v>
      </c>
    </row>
    <row r="10347" spans="2:8" x14ac:dyDescent="0.2">
      <c r="B10347" s="13" t="s">
        <v>51141</v>
      </c>
      <c r="C10347" s="26" t="s">
        <v>51142</v>
      </c>
      <c r="D10347" s="16" t="s">
        <v>23004</v>
      </c>
      <c r="E10347" s="28" t="s">
        <v>51143</v>
      </c>
      <c r="F10347" s="30">
        <v>0</v>
      </c>
      <c r="G10347" s="30">
        <v>9</v>
      </c>
      <c r="H10347" s="15">
        <v>912.75</v>
      </c>
    </row>
    <row r="10348" spans="2:8" x14ac:dyDescent="0.2">
      <c r="B10348" s="13" t="s">
        <v>51144</v>
      </c>
      <c r="C10348" s="26" t="s">
        <v>51145</v>
      </c>
      <c r="D10348" s="16" t="s">
        <v>23004</v>
      </c>
      <c r="E10348" s="28" t="s">
        <v>51146</v>
      </c>
      <c r="F10348" s="30">
        <v>1</v>
      </c>
      <c r="G10348" s="30">
        <v>16</v>
      </c>
      <c r="H10348" s="15">
        <v>833.06</v>
      </c>
    </row>
    <row r="10349" spans="2:8" x14ac:dyDescent="0.2">
      <c r="B10349" s="13" t="s">
        <v>8718</v>
      </c>
      <c r="C10349" s="26" t="s">
        <v>16003</v>
      </c>
      <c r="D10349" s="16" t="s">
        <v>8716</v>
      </c>
      <c r="E10349" s="28" t="s">
        <v>8719</v>
      </c>
      <c r="F10349" s="30">
        <v>1</v>
      </c>
      <c r="G10349" s="30">
        <v>1</v>
      </c>
      <c r="H10349" s="15">
        <v>581.4</v>
      </c>
    </row>
    <row r="10350" spans="2:8" x14ac:dyDescent="0.2">
      <c r="B10350" s="13" t="s">
        <v>8715</v>
      </c>
      <c r="C10350" s="26" t="s">
        <v>16002</v>
      </c>
      <c r="D10350" s="16" t="s">
        <v>8716</v>
      </c>
      <c r="E10350" s="28" t="s">
        <v>8717</v>
      </c>
      <c r="F10350" s="30">
        <v>1</v>
      </c>
      <c r="G10350" s="30">
        <v>1</v>
      </c>
      <c r="H10350" s="15">
        <v>581.4</v>
      </c>
    </row>
    <row r="10351" spans="2:8" x14ac:dyDescent="0.2">
      <c r="B10351" s="13" t="s">
        <v>51147</v>
      </c>
      <c r="C10351" s="26" t="s">
        <v>51148</v>
      </c>
      <c r="D10351" s="16" t="s">
        <v>14673</v>
      </c>
      <c r="E10351" s="28" t="s">
        <v>51149</v>
      </c>
      <c r="F10351" s="30">
        <v>1</v>
      </c>
      <c r="G10351" s="30">
        <v>1</v>
      </c>
      <c r="H10351" s="15">
        <v>101.37</v>
      </c>
    </row>
    <row r="10352" spans="2:8" x14ac:dyDescent="0.2">
      <c r="B10352" s="13" t="s">
        <v>8720</v>
      </c>
      <c r="C10352" s="26" t="s">
        <v>8721</v>
      </c>
      <c r="D10352" s="16" t="s">
        <v>8722</v>
      </c>
      <c r="E10352" s="28" t="s">
        <v>8723</v>
      </c>
      <c r="F10352" s="30">
        <v>1</v>
      </c>
      <c r="G10352" s="30">
        <v>1</v>
      </c>
      <c r="H10352" s="15">
        <v>1930.86</v>
      </c>
    </row>
    <row r="10353" spans="2:8" x14ac:dyDescent="0.2">
      <c r="B10353" s="21" t="s">
        <v>8724</v>
      </c>
      <c r="C10353" s="27" t="s">
        <v>8725</v>
      </c>
      <c r="D10353" s="22" t="s">
        <v>8722</v>
      </c>
      <c r="E10353" s="23" t="s">
        <v>8726</v>
      </c>
      <c r="F10353" s="29">
        <v>1</v>
      </c>
      <c r="G10353" s="29">
        <v>1</v>
      </c>
      <c r="H10353" s="24">
        <v>3298.68</v>
      </c>
    </row>
    <row r="10354" spans="2:8" x14ac:dyDescent="0.2">
      <c r="B10354" s="13" t="s">
        <v>8727</v>
      </c>
      <c r="C10354" s="26" t="s">
        <v>8728</v>
      </c>
      <c r="D10354" s="16" t="s">
        <v>8722</v>
      </c>
      <c r="E10354" s="28" t="s">
        <v>8729</v>
      </c>
      <c r="F10354" s="30">
        <v>1</v>
      </c>
      <c r="G10354" s="30">
        <v>1</v>
      </c>
      <c r="H10354" s="15">
        <v>2638.74</v>
      </c>
    </row>
    <row r="10355" spans="2:8" x14ac:dyDescent="0.2">
      <c r="B10355" s="13" t="s">
        <v>8730</v>
      </c>
      <c r="C10355" s="26" t="s">
        <v>8731</v>
      </c>
      <c r="D10355" s="16" t="s">
        <v>8722</v>
      </c>
      <c r="E10355" s="28" t="s">
        <v>8732</v>
      </c>
      <c r="F10355" s="30">
        <v>1</v>
      </c>
      <c r="G10355" s="30">
        <v>1</v>
      </c>
      <c r="H10355" s="15">
        <v>1319.88</v>
      </c>
    </row>
    <row r="10356" spans="2:8" x14ac:dyDescent="0.2">
      <c r="B10356" s="13" t="s">
        <v>8733</v>
      </c>
      <c r="C10356" s="26" t="s">
        <v>8734</v>
      </c>
      <c r="D10356" s="16" t="s">
        <v>8722</v>
      </c>
      <c r="E10356" s="28" t="s">
        <v>8735</v>
      </c>
      <c r="F10356" s="30">
        <v>0</v>
      </c>
      <c r="G10356" s="30">
        <v>1</v>
      </c>
      <c r="H10356" s="15">
        <v>2969.22</v>
      </c>
    </row>
    <row r="10357" spans="2:8" x14ac:dyDescent="0.2">
      <c r="B10357" s="13" t="s">
        <v>8736</v>
      </c>
      <c r="C10357" s="26" t="s">
        <v>8737</v>
      </c>
      <c r="D10357" s="16" t="s">
        <v>8722</v>
      </c>
      <c r="E10357" s="28" t="s">
        <v>8738</v>
      </c>
      <c r="F10357" s="30">
        <v>1</v>
      </c>
      <c r="G10357" s="30">
        <v>1</v>
      </c>
      <c r="H10357" s="15">
        <v>1834.98</v>
      </c>
    </row>
    <row r="10358" spans="2:8" x14ac:dyDescent="0.2">
      <c r="B10358" s="13" t="s">
        <v>8739</v>
      </c>
      <c r="C10358" s="26" t="s">
        <v>8740</v>
      </c>
      <c r="D10358" s="16" t="s">
        <v>8722</v>
      </c>
      <c r="E10358" s="28" t="s">
        <v>8741</v>
      </c>
      <c r="F10358" s="30">
        <v>0</v>
      </c>
      <c r="G10358" s="30">
        <v>1</v>
      </c>
      <c r="H10358" s="15">
        <v>1319.88</v>
      </c>
    </row>
    <row r="10359" spans="2:8" x14ac:dyDescent="0.2">
      <c r="B10359" s="13" t="s">
        <v>8744</v>
      </c>
      <c r="C10359" s="26" t="s">
        <v>8745</v>
      </c>
      <c r="D10359" s="16" t="s">
        <v>8722</v>
      </c>
      <c r="E10359" s="28" t="s">
        <v>8746</v>
      </c>
      <c r="F10359" s="30">
        <v>0</v>
      </c>
      <c r="G10359" s="30">
        <v>1</v>
      </c>
      <c r="H10359" s="15">
        <v>4149.3599999999997</v>
      </c>
    </row>
    <row r="10360" spans="2:8" x14ac:dyDescent="0.2">
      <c r="B10360" s="13" t="s">
        <v>8747</v>
      </c>
      <c r="C10360" s="26" t="s">
        <v>8748</v>
      </c>
      <c r="D10360" s="16" t="s">
        <v>8722</v>
      </c>
      <c r="E10360" s="28" t="s">
        <v>8749</v>
      </c>
      <c r="F10360" s="30">
        <v>1</v>
      </c>
      <c r="G10360" s="30">
        <v>1</v>
      </c>
      <c r="H10360" s="15">
        <v>2759.1</v>
      </c>
    </row>
    <row r="10361" spans="2:8" x14ac:dyDescent="0.2">
      <c r="B10361" s="13" t="s">
        <v>8742</v>
      </c>
      <c r="C10361" s="26" t="s">
        <v>15943</v>
      </c>
      <c r="D10361" s="16" t="s">
        <v>8722</v>
      </c>
      <c r="E10361" s="28" t="s">
        <v>8743</v>
      </c>
      <c r="F10361" s="30">
        <v>1</v>
      </c>
      <c r="G10361" s="30">
        <v>1</v>
      </c>
      <c r="H10361" s="15">
        <v>3298.68</v>
      </c>
    </row>
    <row r="10362" spans="2:8" x14ac:dyDescent="0.2">
      <c r="B10362" s="13" t="s">
        <v>8750</v>
      </c>
      <c r="C10362" s="26" t="s">
        <v>8751</v>
      </c>
      <c r="D10362" s="16" t="s">
        <v>8722</v>
      </c>
      <c r="E10362" s="28" t="s">
        <v>8752</v>
      </c>
      <c r="F10362" s="30">
        <v>1</v>
      </c>
      <c r="G10362" s="30">
        <v>1</v>
      </c>
      <c r="H10362" s="15">
        <v>2759.1</v>
      </c>
    </row>
    <row r="10363" spans="2:8" x14ac:dyDescent="0.2">
      <c r="B10363" s="13" t="s">
        <v>8753</v>
      </c>
      <c r="C10363" s="26" t="s">
        <v>8754</v>
      </c>
      <c r="D10363" s="16" t="s">
        <v>8722</v>
      </c>
      <c r="E10363" s="28" t="s">
        <v>8755</v>
      </c>
      <c r="F10363" s="30">
        <v>1</v>
      </c>
      <c r="G10363" s="30">
        <v>1</v>
      </c>
      <c r="H10363" s="15">
        <v>4138.1400000000003</v>
      </c>
    </row>
    <row r="10364" spans="2:8" x14ac:dyDescent="0.2">
      <c r="B10364" s="13" t="s">
        <v>8756</v>
      </c>
      <c r="C10364" s="26" t="s">
        <v>8757</v>
      </c>
      <c r="D10364" s="16" t="s">
        <v>8722</v>
      </c>
      <c r="E10364" s="28" t="s">
        <v>8758</v>
      </c>
      <c r="F10364" s="30">
        <v>1</v>
      </c>
      <c r="G10364" s="30">
        <v>1</v>
      </c>
      <c r="H10364" s="15">
        <v>4138.1400000000003</v>
      </c>
    </row>
    <row r="10365" spans="2:8" x14ac:dyDescent="0.2">
      <c r="B10365" s="45" t="s">
        <v>8759</v>
      </c>
      <c r="C10365" s="46" t="s">
        <v>8760</v>
      </c>
      <c r="D10365" s="47" t="s">
        <v>8722</v>
      </c>
      <c r="E10365" s="48" t="s">
        <v>8761</v>
      </c>
      <c r="F10365" s="49">
        <v>1</v>
      </c>
      <c r="G10365" s="49">
        <v>1</v>
      </c>
      <c r="H10365" s="50">
        <v>2482.6799999999998</v>
      </c>
    </row>
    <row r="10366" spans="2:8" x14ac:dyDescent="0.2">
      <c r="B10366" s="13" t="s">
        <v>8762</v>
      </c>
      <c r="C10366" s="26" t="s">
        <v>8763</v>
      </c>
      <c r="D10366" s="16" t="s">
        <v>8722</v>
      </c>
      <c r="E10366" s="16" t="s">
        <v>8764</v>
      </c>
      <c r="F10366" s="30">
        <v>1</v>
      </c>
      <c r="G10366" s="30">
        <v>1</v>
      </c>
      <c r="H10366" s="15">
        <v>3448.62</v>
      </c>
    </row>
    <row r="10367" spans="2:8" x14ac:dyDescent="0.2">
      <c r="B10367" s="13" t="s">
        <v>8765</v>
      </c>
      <c r="C10367" s="26" t="s">
        <v>8766</v>
      </c>
      <c r="D10367" s="16" t="s">
        <v>8722</v>
      </c>
      <c r="E10367" s="28" t="s">
        <v>8767</v>
      </c>
      <c r="F10367" s="30">
        <v>1</v>
      </c>
      <c r="G10367" s="30">
        <v>1</v>
      </c>
      <c r="H10367" s="15">
        <v>2207.2800000000002</v>
      </c>
    </row>
    <row r="10368" spans="2:8" x14ac:dyDescent="0.2">
      <c r="B10368" s="13" t="s">
        <v>8768</v>
      </c>
      <c r="C10368" s="26" t="s">
        <v>8769</v>
      </c>
      <c r="D10368" s="16" t="s">
        <v>8722</v>
      </c>
      <c r="E10368" s="28" t="s">
        <v>8770</v>
      </c>
      <c r="F10368" s="30">
        <v>1</v>
      </c>
      <c r="G10368" s="30">
        <v>1</v>
      </c>
      <c r="H10368" s="15">
        <v>3103.86</v>
      </c>
    </row>
    <row r="10369" spans="2:8" x14ac:dyDescent="0.2">
      <c r="B10369" s="13" t="s">
        <v>8771</v>
      </c>
      <c r="C10369" s="26" t="s">
        <v>8772</v>
      </c>
      <c r="D10369" s="16" t="s">
        <v>8722</v>
      </c>
      <c r="E10369" s="28" t="s">
        <v>8773</v>
      </c>
      <c r="F10369" s="30">
        <v>1</v>
      </c>
      <c r="G10369" s="30">
        <v>1</v>
      </c>
      <c r="H10369" s="15">
        <v>2759.1</v>
      </c>
    </row>
    <row r="10370" spans="2:8" x14ac:dyDescent="0.2">
      <c r="B10370" s="13" t="s">
        <v>51150</v>
      </c>
      <c r="C10370" s="26" t="s">
        <v>51151</v>
      </c>
      <c r="D10370" s="16" t="s">
        <v>51152</v>
      </c>
      <c r="E10370" s="16" t="s">
        <v>51153</v>
      </c>
      <c r="F10370" s="30">
        <v>0</v>
      </c>
      <c r="G10370" s="30">
        <v>1</v>
      </c>
      <c r="H10370" s="15">
        <v>1234.2</v>
      </c>
    </row>
    <row r="10371" spans="2:8" x14ac:dyDescent="0.2">
      <c r="B10371" s="13" t="s">
        <v>11315</v>
      </c>
      <c r="C10371" s="26" t="s">
        <v>11316</v>
      </c>
      <c r="D10371" s="16" t="s">
        <v>11317</v>
      </c>
      <c r="E10371" s="28" t="s">
        <v>11318</v>
      </c>
      <c r="F10371" s="30">
        <v>0</v>
      </c>
      <c r="G10371" s="30">
        <v>1</v>
      </c>
      <c r="H10371" s="15">
        <v>622.20000000000005</v>
      </c>
    </row>
    <row r="10372" spans="2:8" x14ac:dyDescent="0.2">
      <c r="B10372" s="45" t="s">
        <v>51154</v>
      </c>
      <c r="C10372" s="46" t="s">
        <v>51155</v>
      </c>
      <c r="D10372" s="47" t="s">
        <v>10212</v>
      </c>
      <c r="E10372" s="48" t="s">
        <v>51156</v>
      </c>
      <c r="F10372" s="49">
        <v>0</v>
      </c>
      <c r="G10372" s="49">
        <v>1</v>
      </c>
      <c r="H10372" s="50">
        <v>215.54</v>
      </c>
    </row>
    <row r="10373" spans="2:8" x14ac:dyDescent="0.2">
      <c r="B10373" s="13" t="s">
        <v>23011</v>
      </c>
      <c r="C10373" s="26" t="s">
        <v>23012</v>
      </c>
      <c r="D10373" s="16" t="s">
        <v>8774</v>
      </c>
      <c r="E10373" s="28" t="s">
        <v>23013</v>
      </c>
      <c r="F10373" s="30">
        <v>0</v>
      </c>
      <c r="G10373" s="30">
        <v>2</v>
      </c>
      <c r="H10373" s="15">
        <v>1467.6</v>
      </c>
    </row>
    <row r="10374" spans="2:8" x14ac:dyDescent="0.2">
      <c r="B10374" s="13" t="s">
        <v>43978</v>
      </c>
      <c r="C10374" s="26" t="s">
        <v>43979</v>
      </c>
      <c r="D10374" s="16" t="s">
        <v>8774</v>
      </c>
      <c r="E10374" s="28" t="s">
        <v>43980</v>
      </c>
      <c r="F10374" s="30">
        <v>0</v>
      </c>
      <c r="G10374" s="30">
        <v>1</v>
      </c>
      <c r="H10374" s="15">
        <v>1180.21</v>
      </c>
    </row>
    <row r="10375" spans="2:8" x14ac:dyDescent="0.2">
      <c r="B10375" s="13" t="s">
        <v>51157</v>
      </c>
      <c r="C10375" s="26" t="s">
        <v>51158</v>
      </c>
      <c r="D10375" s="16" t="s">
        <v>8774</v>
      </c>
      <c r="E10375" s="28" t="s">
        <v>51159</v>
      </c>
      <c r="F10375" s="30">
        <v>1</v>
      </c>
      <c r="G10375" s="30">
        <v>1</v>
      </c>
      <c r="H10375" s="15">
        <v>3212.82</v>
      </c>
    </row>
    <row r="10376" spans="2:8" x14ac:dyDescent="0.2">
      <c r="B10376" s="13" t="s">
        <v>8775</v>
      </c>
      <c r="C10376" s="26" t="s">
        <v>8776</v>
      </c>
      <c r="D10376" s="16" t="s">
        <v>8777</v>
      </c>
      <c r="E10376" s="28" t="s">
        <v>8778</v>
      </c>
      <c r="F10376" s="30">
        <v>2</v>
      </c>
      <c r="G10376" s="30">
        <v>2</v>
      </c>
      <c r="H10376" s="15">
        <v>29.58</v>
      </c>
    </row>
    <row r="10377" spans="2:8" x14ac:dyDescent="0.2">
      <c r="B10377" s="13" t="s">
        <v>18673</v>
      </c>
      <c r="C10377" s="26" t="s">
        <v>18674</v>
      </c>
      <c r="D10377" s="16" t="s">
        <v>18675</v>
      </c>
      <c r="E10377" s="28" t="s">
        <v>18676</v>
      </c>
      <c r="F10377" s="30">
        <v>18</v>
      </c>
      <c r="G10377" s="30">
        <v>18</v>
      </c>
      <c r="H10377" s="15">
        <v>713.7</v>
      </c>
    </row>
    <row r="10378" spans="2:8" x14ac:dyDescent="0.2">
      <c r="B10378" s="13" t="s">
        <v>39997</v>
      </c>
      <c r="C10378" s="26" t="s">
        <v>39998</v>
      </c>
      <c r="D10378" s="16" t="s">
        <v>8790</v>
      </c>
      <c r="E10378" s="28" t="s">
        <v>39999</v>
      </c>
      <c r="F10378" s="30">
        <v>0</v>
      </c>
      <c r="G10378" s="30">
        <v>4</v>
      </c>
      <c r="H10378" s="15">
        <v>7114.5</v>
      </c>
    </row>
    <row r="10379" spans="2:8" x14ac:dyDescent="0.2">
      <c r="B10379" s="13" t="s">
        <v>8791</v>
      </c>
      <c r="C10379" s="26" t="s">
        <v>8792</v>
      </c>
      <c r="D10379" s="16" t="s">
        <v>8790</v>
      </c>
      <c r="E10379" s="28" t="s">
        <v>8793</v>
      </c>
      <c r="F10379" s="30">
        <v>0</v>
      </c>
      <c r="G10379" s="30">
        <v>2</v>
      </c>
      <c r="H10379" s="15">
        <v>7226.84</v>
      </c>
    </row>
    <row r="10380" spans="2:8" x14ac:dyDescent="0.2">
      <c r="B10380" s="13" t="s">
        <v>8794</v>
      </c>
      <c r="C10380" s="26" t="s">
        <v>8795</v>
      </c>
      <c r="D10380" s="16" t="s">
        <v>8790</v>
      </c>
      <c r="E10380" s="28" t="s">
        <v>8796</v>
      </c>
      <c r="F10380" s="30">
        <v>0</v>
      </c>
      <c r="G10380" s="30">
        <v>1</v>
      </c>
      <c r="H10380" s="15">
        <v>6570.35</v>
      </c>
    </row>
    <row r="10381" spans="2:8" x14ac:dyDescent="0.2">
      <c r="B10381" s="13" t="s">
        <v>8797</v>
      </c>
      <c r="C10381" s="26" t="s">
        <v>8798</v>
      </c>
      <c r="D10381" s="16" t="s">
        <v>8790</v>
      </c>
      <c r="E10381" s="28" t="s">
        <v>8799</v>
      </c>
      <c r="F10381" s="30">
        <v>0</v>
      </c>
      <c r="G10381" s="30">
        <v>1</v>
      </c>
      <c r="H10381" s="15">
        <v>5020</v>
      </c>
    </row>
    <row r="10382" spans="2:8" x14ac:dyDescent="0.2">
      <c r="B10382" s="13" t="s">
        <v>8800</v>
      </c>
      <c r="C10382" s="26" t="s">
        <v>8801</v>
      </c>
      <c r="D10382" s="16" t="s">
        <v>8790</v>
      </c>
      <c r="E10382" s="28" t="s">
        <v>8802</v>
      </c>
      <c r="F10382" s="30">
        <v>1</v>
      </c>
      <c r="G10382" s="30">
        <v>1</v>
      </c>
      <c r="H10382" s="15">
        <v>5020</v>
      </c>
    </row>
    <row r="10383" spans="2:8" x14ac:dyDescent="0.2">
      <c r="B10383" s="13" t="s">
        <v>23014</v>
      </c>
      <c r="C10383" s="26" t="s">
        <v>23015</v>
      </c>
      <c r="D10383" s="16" t="s">
        <v>8790</v>
      </c>
      <c r="E10383" s="28" t="s">
        <v>23016</v>
      </c>
      <c r="F10383" s="30">
        <v>1</v>
      </c>
      <c r="G10383" s="30">
        <v>1</v>
      </c>
      <c r="H10383" s="15">
        <v>11291.69</v>
      </c>
    </row>
    <row r="10384" spans="2:8" x14ac:dyDescent="0.2">
      <c r="B10384" s="13" t="s">
        <v>43981</v>
      </c>
      <c r="C10384" s="26" t="s">
        <v>43982</v>
      </c>
      <c r="D10384" s="16" t="s">
        <v>8779</v>
      </c>
      <c r="E10384" s="28" t="s">
        <v>43983</v>
      </c>
      <c r="F10384" s="30">
        <v>1</v>
      </c>
      <c r="G10384" s="30">
        <v>1</v>
      </c>
      <c r="H10384" s="15">
        <v>820.98</v>
      </c>
    </row>
    <row r="10385" spans="2:8" x14ac:dyDescent="0.2">
      <c r="B10385" s="13" t="s">
        <v>8780</v>
      </c>
      <c r="C10385" s="26" t="s">
        <v>8781</v>
      </c>
      <c r="D10385" s="16" t="s">
        <v>8779</v>
      </c>
      <c r="E10385" s="28" t="s">
        <v>8782</v>
      </c>
      <c r="F10385" s="30">
        <v>0</v>
      </c>
      <c r="G10385" s="30">
        <v>2</v>
      </c>
      <c r="H10385" s="15">
        <v>5.36</v>
      </c>
    </row>
    <row r="10386" spans="2:8" x14ac:dyDescent="0.2">
      <c r="B10386" s="13" t="s">
        <v>51160</v>
      </c>
      <c r="C10386" s="26" t="s">
        <v>51161</v>
      </c>
      <c r="D10386" s="16" t="s">
        <v>8779</v>
      </c>
      <c r="E10386" s="28" t="s">
        <v>51162</v>
      </c>
      <c r="F10386" s="30">
        <v>1</v>
      </c>
      <c r="G10386" s="30">
        <v>1</v>
      </c>
      <c r="H10386" s="15">
        <v>827.17</v>
      </c>
    </row>
    <row r="10387" spans="2:8" x14ac:dyDescent="0.2">
      <c r="B10387" s="13" t="s">
        <v>17220</v>
      </c>
      <c r="C10387" s="26" t="s">
        <v>17221</v>
      </c>
      <c r="D10387" s="16" t="s">
        <v>8786</v>
      </c>
      <c r="E10387" s="28" t="s">
        <v>17222</v>
      </c>
      <c r="F10387" s="30">
        <v>0</v>
      </c>
      <c r="G10387" s="30">
        <v>1</v>
      </c>
      <c r="H10387" s="15">
        <v>1074.06</v>
      </c>
    </row>
    <row r="10388" spans="2:8" x14ac:dyDescent="0.2">
      <c r="B10388" s="13" t="s">
        <v>8787</v>
      </c>
      <c r="C10388" s="26" t="s">
        <v>8788</v>
      </c>
      <c r="D10388" s="16" t="s">
        <v>8786</v>
      </c>
      <c r="E10388" s="28" t="s">
        <v>8789</v>
      </c>
      <c r="F10388" s="30">
        <v>5</v>
      </c>
      <c r="G10388" s="30">
        <v>8</v>
      </c>
      <c r="H10388" s="15">
        <v>12485.96</v>
      </c>
    </row>
    <row r="10389" spans="2:8" x14ac:dyDescent="0.2">
      <c r="B10389" s="13" t="s">
        <v>40000</v>
      </c>
      <c r="C10389" s="26" t="s">
        <v>40001</v>
      </c>
      <c r="D10389" s="16" t="s">
        <v>8803</v>
      </c>
      <c r="E10389" s="28" t="s">
        <v>40002</v>
      </c>
      <c r="F10389" s="30">
        <v>0</v>
      </c>
      <c r="G10389" s="30">
        <v>1</v>
      </c>
      <c r="H10389" s="15">
        <v>5265</v>
      </c>
    </row>
    <row r="10390" spans="2:8" x14ac:dyDescent="0.2">
      <c r="B10390" s="13" t="s">
        <v>8804</v>
      </c>
      <c r="C10390" s="26" t="s">
        <v>8805</v>
      </c>
      <c r="D10390" s="16" t="s">
        <v>8803</v>
      </c>
      <c r="E10390" s="28" t="s">
        <v>8806</v>
      </c>
      <c r="F10390" s="30">
        <v>0</v>
      </c>
      <c r="G10390" s="30">
        <v>1</v>
      </c>
      <c r="H10390" s="15">
        <v>852.72</v>
      </c>
    </row>
    <row r="10391" spans="2:8" x14ac:dyDescent="0.2">
      <c r="B10391" s="13" t="s">
        <v>8807</v>
      </c>
      <c r="C10391" s="26" t="s">
        <v>17539</v>
      </c>
      <c r="D10391" s="16" t="s">
        <v>8803</v>
      </c>
      <c r="E10391" s="16" t="s">
        <v>8808</v>
      </c>
      <c r="F10391" s="30">
        <v>0</v>
      </c>
      <c r="G10391" s="30">
        <v>1</v>
      </c>
      <c r="H10391" s="15">
        <v>1275</v>
      </c>
    </row>
    <row r="10392" spans="2:8" x14ac:dyDescent="0.2">
      <c r="B10392" s="13" t="s">
        <v>8809</v>
      </c>
      <c r="C10392" s="26" t="s">
        <v>17557</v>
      </c>
      <c r="D10392" s="16" t="s">
        <v>8803</v>
      </c>
      <c r="E10392" s="28" t="s">
        <v>8810</v>
      </c>
      <c r="F10392" s="30">
        <v>0</v>
      </c>
      <c r="G10392" s="30">
        <v>1</v>
      </c>
      <c r="H10392" s="15">
        <v>1207.68</v>
      </c>
    </row>
    <row r="10393" spans="2:8" x14ac:dyDescent="0.2">
      <c r="B10393" s="13" t="s">
        <v>31299</v>
      </c>
      <c r="C10393" s="26" t="s">
        <v>31300</v>
      </c>
      <c r="D10393" s="16" t="s">
        <v>8803</v>
      </c>
      <c r="E10393" s="28" t="s">
        <v>31301</v>
      </c>
      <c r="F10393" s="30">
        <v>0</v>
      </c>
      <c r="G10393" s="30">
        <v>1</v>
      </c>
      <c r="H10393" s="15">
        <v>5382</v>
      </c>
    </row>
    <row r="10394" spans="2:8" x14ac:dyDescent="0.2">
      <c r="B10394" s="13" t="s">
        <v>31032</v>
      </c>
      <c r="C10394" s="26" t="s">
        <v>31033</v>
      </c>
      <c r="D10394" s="16" t="s">
        <v>8811</v>
      </c>
      <c r="E10394" s="28" t="s">
        <v>31034</v>
      </c>
      <c r="F10394" s="30">
        <v>1</v>
      </c>
      <c r="G10394" s="30">
        <v>1</v>
      </c>
      <c r="H10394" s="15">
        <v>280.8</v>
      </c>
    </row>
    <row r="10395" spans="2:8" x14ac:dyDescent="0.2">
      <c r="B10395" s="13" t="s">
        <v>51163</v>
      </c>
      <c r="C10395" s="26" t="s">
        <v>51164</v>
      </c>
      <c r="D10395" s="16" t="s">
        <v>8811</v>
      </c>
      <c r="E10395" s="28" t="s">
        <v>51165</v>
      </c>
      <c r="F10395" s="30">
        <v>1</v>
      </c>
      <c r="G10395" s="30">
        <v>1</v>
      </c>
      <c r="H10395" s="15">
        <v>708.18</v>
      </c>
    </row>
    <row r="10396" spans="2:8" x14ac:dyDescent="0.2">
      <c r="B10396" s="13" t="s">
        <v>12388</v>
      </c>
      <c r="C10396" s="26" t="s">
        <v>12389</v>
      </c>
      <c r="D10396" s="16" t="s">
        <v>8811</v>
      </c>
      <c r="E10396" s="28" t="s">
        <v>12390</v>
      </c>
      <c r="F10396" s="30">
        <v>18</v>
      </c>
      <c r="G10396" s="30">
        <v>18</v>
      </c>
      <c r="H10396" s="15">
        <v>149.81</v>
      </c>
    </row>
    <row r="10397" spans="2:8" x14ac:dyDescent="0.2">
      <c r="B10397" s="13" t="s">
        <v>12391</v>
      </c>
      <c r="C10397" s="26" t="s">
        <v>18717</v>
      </c>
      <c r="D10397" s="16" t="s">
        <v>8811</v>
      </c>
      <c r="E10397" s="28" t="s">
        <v>12392</v>
      </c>
      <c r="F10397" s="30">
        <v>2</v>
      </c>
      <c r="G10397" s="30">
        <v>2</v>
      </c>
      <c r="H10397" s="15">
        <v>149.81</v>
      </c>
    </row>
    <row r="10398" spans="2:8" x14ac:dyDescent="0.2">
      <c r="B10398" s="13" t="s">
        <v>51166</v>
      </c>
      <c r="C10398" s="26" t="s">
        <v>51167</v>
      </c>
      <c r="D10398" s="16" t="s">
        <v>8813</v>
      </c>
      <c r="E10398" s="28" t="s">
        <v>51168</v>
      </c>
      <c r="F10398" s="30">
        <v>1</v>
      </c>
      <c r="G10398" s="30">
        <v>1</v>
      </c>
      <c r="H10398" s="15">
        <v>2397.1</v>
      </c>
    </row>
    <row r="10399" spans="2:8" x14ac:dyDescent="0.2">
      <c r="B10399" s="13" t="s">
        <v>8829</v>
      </c>
      <c r="C10399" s="26" t="s">
        <v>8830</v>
      </c>
      <c r="D10399" s="16" t="s">
        <v>8813</v>
      </c>
      <c r="E10399" s="28" t="s">
        <v>8831</v>
      </c>
      <c r="F10399" s="30">
        <v>0</v>
      </c>
      <c r="G10399" s="30">
        <v>1</v>
      </c>
      <c r="H10399" s="15">
        <v>1805.93</v>
      </c>
    </row>
    <row r="10400" spans="2:8" x14ac:dyDescent="0.2">
      <c r="B10400" s="13" t="s">
        <v>51169</v>
      </c>
      <c r="C10400" s="26" t="s">
        <v>51170</v>
      </c>
      <c r="D10400" s="16" t="s">
        <v>8813</v>
      </c>
      <c r="E10400" s="28" t="s">
        <v>51171</v>
      </c>
      <c r="F10400" s="30">
        <v>1</v>
      </c>
      <c r="G10400" s="30">
        <v>1</v>
      </c>
      <c r="H10400" s="15">
        <v>781.33</v>
      </c>
    </row>
    <row r="10401" spans="2:8" x14ac:dyDescent="0.2">
      <c r="B10401" s="13" t="s">
        <v>40003</v>
      </c>
      <c r="C10401" s="26" t="s">
        <v>40004</v>
      </c>
      <c r="D10401" s="16" t="s">
        <v>8813</v>
      </c>
      <c r="E10401" s="28" t="s">
        <v>40005</v>
      </c>
      <c r="F10401" s="30">
        <v>4</v>
      </c>
      <c r="G10401" s="30">
        <v>4</v>
      </c>
      <c r="H10401" s="15">
        <v>1455.83</v>
      </c>
    </row>
    <row r="10402" spans="2:8" x14ac:dyDescent="0.2">
      <c r="B10402" s="13" t="s">
        <v>36216</v>
      </c>
      <c r="C10402" s="26" t="s">
        <v>36217</v>
      </c>
      <c r="D10402" s="16" t="s">
        <v>8813</v>
      </c>
      <c r="E10402" s="28" t="s">
        <v>36218</v>
      </c>
      <c r="F10402" s="30">
        <v>1</v>
      </c>
      <c r="G10402" s="30">
        <v>1</v>
      </c>
      <c r="H10402" s="15">
        <v>1702.72</v>
      </c>
    </row>
    <row r="10403" spans="2:8" x14ac:dyDescent="0.2">
      <c r="B10403" s="13" t="s">
        <v>8823</v>
      </c>
      <c r="C10403" s="26" t="s">
        <v>15758</v>
      </c>
      <c r="D10403" s="16" t="s">
        <v>8813</v>
      </c>
      <c r="E10403" s="28" t="s">
        <v>8824</v>
      </c>
      <c r="F10403" s="30">
        <v>1</v>
      </c>
      <c r="G10403" s="30">
        <v>1</v>
      </c>
      <c r="H10403" s="15">
        <v>1638.12</v>
      </c>
    </row>
    <row r="10404" spans="2:8" x14ac:dyDescent="0.2">
      <c r="B10404" s="13" t="s">
        <v>12355</v>
      </c>
      <c r="C10404" s="26" t="s">
        <v>12356</v>
      </c>
      <c r="D10404" s="16" t="s">
        <v>8813</v>
      </c>
      <c r="E10404" s="28" t="s">
        <v>12357</v>
      </c>
      <c r="F10404" s="30">
        <v>1</v>
      </c>
      <c r="G10404" s="30">
        <v>1</v>
      </c>
      <c r="H10404" s="15">
        <v>2781.13</v>
      </c>
    </row>
    <row r="10405" spans="2:8" x14ac:dyDescent="0.2">
      <c r="B10405" s="32" t="s">
        <v>8832</v>
      </c>
      <c r="C10405" s="33" t="s">
        <v>8833</v>
      </c>
      <c r="D10405" s="34" t="s">
        <v>8813</v>
      </c>
      <c r="E10405" s="35" t="s">
        <v>8834</v>
      </c>
      <c r="F10405" s="36">
        <v>3</v>
      </c>
      <c r="G10405" s="36">
        <v>3</v>
      </c>
      <c r="H10405" s="37">
        <v>1059.1500000000001</v>
      </c>
    </row>
    <row r="10406" spans="2:8" x14ac:dyDescent="0.2">
      <c r="B10406" s="45" t="s">
        <v>36231</v>
      </c>
      <c r="C10406" s="46" t="s">
        <v>36232</v>
      </c>
      <c r="D10406" s="47" t="s">
        <v>8813</v>
      </c>
      <c r="E10406" s="48" t="s">
        <v>36233</v>
      </c>
      <c r="F10406" s="49">
        <v>4</v>
      </c>
      <c r="G10406" s="49">
        <v>4</v>
      </c>
      <c r="H10406" s="50">
        <v>1023.08</v>
      </c>
    </row>
    <row r="10407" spans="2:8" x14ac:dyDescent="0.2">
      <c r="B10407" s="13" t="s">
        <v>8835</v>
      </c>
      <c r="C10407" s="26" t="s">
        <v>8836</v>
      </c>
      <c r="D10407" s="16" t="s">
        <v>8813</v>
      </c>
      <c r="E10407" s="28" t="s">
        <v>8837</v>
      </c>
      <c r="F10407" s="30">
        <v>4</v>
      </c>
      <c r="G10407" s="30">
        <v>4</v>
      </c>
      <c r="H10407" s="15">
        <v>1044.25</v>
      </c>
    </row>
    <row r="10408" spans="2:8" x14ac:dyDescent="0.2">
      <c r="B10408" s="13" t="s">
        <v>14674</v>
      </c>
      <c r="C10408" s="26" t="s">
        <v>14675</v>
      </c>
      <c r="D10408" s="16" t="s">
        <v>8813</v>
      </c>
      <c r="E10408" s="28" t="s">
        <v>14676</v>
      </c>
      <c r="F10408" s="30">
        <v>1</v>
      </c>
      <c r="G10408" s="30">
        <v>1</v>
      </c>
      <c r="H10408" s="15">
        <v>859.95</v>
      </c>
    </row>
    <row r="10409" spans="2:8" x14ac:dyDescent="0.2">
      <c r="B10409" s="13" t="s">
        <v>8838</v>
      </c>
      <c r="C10409" s="26" t="s">
        <v>8839</v>
      </c>
      <c r="D10409" s="16" t="s">
        <v>8813</v>
      </c>
      <c r="E10409" s="28" t="s">
        <v>8840</v>
      </c>
      <c r="F10409" s="30">
        <v>0</v>
      </c>
      <c r="G10409" s="30">
        <v>4</v>
      </c>
      <c r="H10409" s="15">
        <v>909.7</v>
      </c>
    </row>
    <row r="10410" spans="2:8" x14ac:dyDescent="0.2">
      <c r="B10410" s="13" t="s">
        <v>14677</v>
      </c>
      <c r="C10410" s="26" t="s">
        <v>14678</v>
      </c>
      <c r="D10410" s="16" t="s">
        <v>8813</v>
      </c>
      <c r="E10410" s="28" t="s">
        <v>14679</v>
      </c>
      <c r="F10410" s="30">
        <v>1</v>
      </c>
      <c r="G10410" s="30">
        <v>1</v>
      </c>
      <c r="H10410" s="15">
        <v>879.24</v>
      </c>
    </row>
    <row r="10411" spans="2:8" x14ac:dyDescent="0.2">
      <c r="B10411" s="13" t="s">
        <v>12430</v>
      </c>
      <c r="C10411" s="26" t="s">
        <v>12431</v>
      </c>
      <c r="D10411" s="16" t="s">
        <v>8813</v>
      </c>
      <c r="E10411" s="28" t="s">
        <v>12432</v>
      </c>
      <c r="F10411" s="30">
        <v>5</v>
      </c>
      <c r="G10411" s="30">
        <v>5</v>
      </c>
      <c r="H10411" s="15">
        <v>1558.77</v>
      </c>
    </row>
    <row r="10412" spans="2:8" x14ac:dyDescent="0.2">
      <c r="B10412" s="45" t="s">
        <v>8821</v>
      </c>
      <c r="C10412" s="46" t="s">
        <v>18588</v>
      </c>
      <c r="D10412" s="47" t="s">
        <v>8813</v>
      </c>
      <c r="E10412" s="48" t="s">
        <v>8822</v>
      </c>
      <c r="F10412" s="49">
        <v>5</v>
      </c>
      <c r="G10412" s="49">
        <v>5</v>
      </c>
      <c r="H10412" s="50">
        <v>935.34</v>
      </c>
    </row>
    <row r="10413" spans="2:8" x14ac:dyDescent="0.2">
      <c r="B10413" s="45" t="s">
        <v>8817</v>
      </c>
      <c r="C10413" s="46" t="s">
        <v>18540</v>
      </c>
      <c r="D10413" s="47" t="s">
        <v>8813</v>
      </c>
      <c r="E10413" s="48" t="s">
        <v>8818</v>
      </c>
      <c r="F10413" s="49">
        <v>0</v>
      </c>
      <c r="G10413" s="49">
        <v>4</v>
      </c>
      <c r="H10413" s="50">
        <v>3212.06</v>
      </c>
    </row>
    <row r="10414" spans="2:8" x14ac:dyDescent="0.2">
      <c r="B10414" s="13" t="s">
        <v>8825</v>
      </c>
      <c r="C10414" s="26" t="s">
        <v>17967</v>
      </c>
      <c r="D10414" s="16" t="s">
        <v>8813</v>
      </c>
      <c r="E10414" s="28" t="s">
        <v>8826</v>
      </c>
      <c r="F10414" s="30">
        <v>2</v>
      </c>
      <c r="G10414" s="30">
        <v>2</v>
      </c>
      <c r="H10414" s="15">
        <v>8276.2800000000007</v>
      </c>
    </row>
    <row r="10415" spans="2:8" x14ac:dyDescent="0.2">
      <c r="B10415" s="13" t="s">
        <v>8812</v>
      </c>
      <c r="C10415" s="26" t="s">
        <v>17968</v>
      </c>
      <c r="D10415" s="16" t="s">
        <v>8813</v>
      </c>
      <c r="E10415" s="28" t="s">
        <v>8814</v>
      </c>
      <c r="F10415" s="30">
        <v>2</v>
      </c>
      <c r="G10415" s="30">
        <v>2</v>
      </c>
      <c r="H10415" s="15">
        <v>6364.8</v>
      </c>
    </row>
    <row r="10416" spans="2:8" x14ac:dyDescent="0.2">
      <c r="B10416" s="13" t="s">
        <v>8819</v>
      </c>
      <c r="C10416" s="26" t="s">
        <v>12618</v>
      </c>
      <c r="D10416" s="16" t="s">
        <v>8813</v>
      </c>
      <c r="E10416" s="28" t="s">
        <v>8820</v>
      </c>
      <c r="F10416" s="30">
        <v>0</v>
      </c>
      <c r="G10416" s="30">
        <v>2</v>
      </c>
      <c r="H10416" s="15">
        <v>4791.3</v>
      </c>
    </row>
    <row r="10417" spans="2:8" x14ac:dyDescent="0.2">
      <c r="B10417" s="13" t="s">
        <v>43984</v>
      </c>
      <c r="C10417" s="26" t="s">
        <v>43985</v>
      </c>
      <c r="D10417" s="16" t="s">
        <v>8813</v>
      </c>
      <c r="E10417" s="28" t="s">
        <v>43986</v>
      </c>
      <c r="F10417" s="30">
        <v>4</v>
      </c>
      <c r="G10417" s="30">
        <v>4</v>
      </c>
      <c r="H10417" s="15">
        <v>4218.18</v>
      </c>
    </row>
    <row r="10418" spans="2:8" x14ac:dyDescent="0.2">
      <c r="B10418" s="13" t="s">
        <v>14680</v>
      </c>
      <c r="C10418" s="26" t="s">
        <v>14681</v>
      </c>
      <c r="D10418" s="16" t="s">
        <v>8813</v>
      </c>
      <c r="E10418" s="28" t="s">
        <v>14682</v>
      </c>
      <c r="F10418" s="30">
        <v>1</v>
      </c>
      <c r="G10418" s="30">
        <v>1</v>
      </c>
      <c r="H10418" s="15">
        <v>3528.25</v>
      </c>
    </row>
    <row r="10419" spans="2:8" x14ac:dyDescent="0.2">
      <c r="B10419" s="13" t="s">
        <v>8843</v>
      </c>
      <c r="C10419" s="26" t="s">
        <v>8844</v>
      </c>
      <c r="D10419" s="16" t="s">
        <v>8813</v>
      </c>
      <c r="E10419" s="28" t="s">
        <v>8845</v>
      </c>
      <c r="F10419" s="30">
        <v>0</v>
      </c>
      <c r="G10419" s="30">
        <v>3</v>
      </c>
      <c r="H10419" s="15">
        <v>4229.55</v>
      </c>
    </row>
    <row r="10420" spans="2:8" x14ac:dyDescent="0.2">
      <c r="B10420" s="13" t="s">
        <v>23017</v>
      </c>
      <c r="C10420" s="26" t="s">
        <v>23018</v>
      </c>
      <c r="D10420" s="16" t="s">
        <v>8813</v>
      </c>
      <c r="E10420" s="28" t="s">
        <v>23019</v>
      </c>
      <c r="F10420" s="30">
        <v>1</v>
      </c>
      <c r="G10420" s="30">
        <v>1</v>
      </c>
      <c r="H10420" s="15">
        <v>3051.65</v>
      </c>
    </row>
    <row r="10421" spans="2:8" x14ac:dyDescent="0.2">
      <c r="B10421" s="13" t="s">
        <v>36294</v>
      </c>
      <c r="C10421" s="26" t="s">
        <v>36295</v>
      </c>
      <c r="D10421" s="16" t="s">
        <v>8813</v>
      </c>
      <c r="E10421" s="28" t="s">
        <v>36296</v>
      </c>
      <c r="F10421" s="30">
        <v>4</v>
      </c>
      <c r="G10421" s="30">
        <v>4</v>
      </c>
      <c r="H10421" s="15">
        <v>1943.05</v>
      </c>
    </row>
    <row r="10422" spans="2:8" x14ac:dyDescent="0.2">
      <c r="B10422" s="13" t="s">
        <v>40006</v>
      </c>
      <c r="C10422" s="26" t="s">
        <v>40007</v>
      </c>
      <c r="D10422" s="16" t="s">
        <v>8813</v>
      </c>
      <c r="E10422" s="28" t="s">
        <v>40008</v>
      </c>
      <c r="F10422" s="30">
        <v>3</v>
      </c>
      <c r="G10422" s="30">
        <v>3</v>
      </c>
      <c r="H10422" s="15">
        <v>5212.3500000000004</v>
      </c>
    </row>
    <row r="10423" spans="2:8" x14ac:dyDescent="0.2">
      <c r="B10423" s="13" t="s">
        <v>51172</v>
      </c>
      <c r="C10423" s="26" t="s">
        <v>51173</v>
      </c>
      <c r="D10423" s="16" t="s">
        <v>51174</v>
      </c>
      <c r="E10423" s="28" t="s">
        <v>51175</v>
      </c>
      <c r="F10423" s="30">
        <v>1</v>
      </c>
      <c r="G10423" s="30">
        <v>1</v>
      </c>
      <c r="H10423" s="15">
        <v>7211.97</v>
      </c>
    </row>
    <row r="10424" spans="2:8" x14ac:dyDescent="0.2">
      <c r="B10424" s="13" t="s">
        <v>18497</v>
      </c>
      <c r="C10424" s="26" t="s">
        <v>18498</v>
      </c>
      <c r="D10424" s="16" t="s">
        <v>8846</v>
      </c>
      <c r="E10424" s="28" t="s">
        <v>18499</v>
      </c>
      <c r="F10424" s="30">
        <v>4</v>
      </c>
      <c r="G10424" s="30">
        <v>4</v>
      </c>
      <c r="H10424" s="15">
        <v>8413</v>
      </c>
    </row>
    <row r="10425" spans="2:8" x14ac:dyDescent="0.2">
      <c r="B10425" s="45" t="s">
        <v>15537</v>
      </c>
      <c r="C10425" s="46" t="s">
        <v>15538</v>
      </c>
      <c r="D10425" s="47" t="s">
        <v>8846</v>
      </c>
      <c r="E10425" s="48" t="s">
        <v>15539</v>
      </c>
      <c r="F10425" s="49">
        <v>27</v>
      </c>
      <c r="G10425" s="49">
        <v>31</v>
      </c>
      <c r="H10425" s="50">
        <v>19313.82</v>
      </c>
    </row>
    <row r="10426" spans="2:8" x14ac:dyDescent="0.2">
      <c r="B10426" s="13" t="s">
        <v>15540</v>
      </c>
      <c r="C10426" s="26" t="s">
        <v>15541</v>
      </c>
      <c r="D10426" s="16" t="s">
        <v>8846</v>
      </c>
      <c r="E10426" s="28" t="s">
        <v>15542</v>
      </c>
      <c r="F10426" s="30">
        <v>0</v>
      </c>
      <c r="G10426" s="30">
        <v>3</v>
      </c>
      <c r="H10426" s="15">
        <v>19841</v>
      </c>
    </row>
    <row r="10427" spans="2:8" x14ac:dyDescent="0.2">
      <c r="B10427" s="13" t="s">
        <v>29083</v>
      </c>
      <c r="C10427" s="26" t="s">
        <v>29084</v>
      </c>
      <c r="D10427" s="16" t="s">
        <v>8846</v>
      </c>
      <c r="E10427" s="28" t="s">
        <v>29085</v>
      </c>
      <c r="F10427" s="30">
        <v>1</v>
      </c>
      <c r="G10427" s="30">
        <v>1</v>
      </c>
      <c r="H10427" s="15">
        <v>27887.11</v>
      </c>
    </row>
    <row r="10428" spans="2:8" x14ac:dyDescent="0.2">
      <c r="B10428" s="13" t="s">
        <v>40009</v>
      </c>
      <c r="C10428" s="26" t="s">
        <v>40010</v>
      </c>
      <c r="D10428" s="16" t="s">
        <v>8847</v>
      </c>
      <c r="E10428" s="28" t="s">
        <v>40011</v>
      </c>
      <c r="F10428" s="30">
        <v>1</v>
      </c>
      <c r="G10428" s="30">
        <v>1</v>
      </c>
      <c r="H10428" s="15">
        <v>1570.8</v>
      </c>
    </row>
    <row r="10429" spans="2:8" x14ac:dyDescent="0.2">
      <c r="B10429" s="13" t="s">
        <v>15543</v>
      </c>
      <c r="C10429" s="26" t="s">
        <v>15544</v>
      </c>
      <c r="D10429" s="16" t="s">
        <v>8847</v>
      </c>
      <c r="E10429" s="28" t="s">
        <v>15545</v>
      </c>
      <c r="F10429" s="30">
        <v>1</v>
      </c>
      <c r="G10429" s="30">
        <v>1</v>
      </c>
      <c r="H10429" s="15">
        <v>10694.39</v>
      </c>
    </row>
    <row r="10430" spans="2:8" x14ac:dyDescent="0.2">
      <c r="B10430" s="45" t="s">
        <v>23020</v>
      </c>
      <c r="C10430" s="46" t="s">
        <v>23021</v>
      </c>
      <c r="D10430" s="47" t="s">
        <v>8847</v>
      </c>
      <c r="E10430" s="48" t="s">
        <v>23022</v>
      </c>
      <c r="F10430" s="49">
        <v>0</v>
      </c>
      <c r="G10430" s="49">
        <v>2</v>
      </c>
      <c r="H10430" s="50">
        <v>10479.69</v>
      </c>
    </row>
    <row r="10431" spans="2:8" x14ac:dyDescent="0.2">
      <c r="B10431" s="13" t="s">
        <v>26414</v>
      </c>
      <c r="C10431" s="26" t="s">
        <v>26415</v>
      </c>
      <c r="D10431" s="16" t="s">
        <v>8847</v>
      </c>
      <c r="E10431" s="28" t="s">
        <v>26416</v>
      </c>
      <c r="F10431" s="30">
        <v>1</v>
      </c>
      <c r="G10431" s="30">
        <v>1</v>
      </c>
      <c r="H10431" s="15">
        <v>2026.91</v>
      </c>
    </row>
    <row r="10432" spans="2:8" x14ac:dyDescent="0.2">
      <c r="B10432" s="13" t="s">
        <v>40012</v>
      </c>
      <c r="C10432" s="26" t="s">
        <v>40013</v>
      </c>
      <c r="D10432" s="16" t="s">
        <v>8847</v>
      </c>
      <c r="E10432" s="28" t="s">
        <v>40014</v>
      </c>
      <c r="F10432" s="30">
        <v>0</v>
      </c>
      <c r="G10432" s="30">
        <v>1</v>
      </c>
      <c r="H10432" s="15">
        <v>2948.4</v>
      </c>
    </row>
    <row r="10433" spans="2:8" x14ac:dyDescent="0.2">
      <c r="B10433" s="12" t="s">
        <v>40015</v>
      </c>
      <c r="C10433" s="25" t="s">
        <v>40016</v>
      </c>
      <c r="D10433" s="16" t="s">
        <v>8847</v>
      </c>
      <c r="E10433" s="16" t="s">
        <v>40017</v>
      </c>
      <c r="F10433" s="31">
        <v>1</v>
      </c>
      <c r="G10433" s="31">
        <v>1</v>
      </c>
      <c r="H10433" s="14">
        <v>49650</v>
      </c>
    </row>
    <row r="10434" spans="2:8" x14ac:dyDescent="0.2">
      <c r="B10434" s="13" t="s">
        <v>23023</v>
      </c>
      <c r="C10434" s="26" t="s">
        <v>23024</v>
      </c>
      <c r="D10434" s="16" t="s">
        <v>8847</v>
      </c>
      <c r="E10434" s="28" t="s">
        <v>23025</v>
      </c>
      <c r="F10434" s="30">
        <v>1</v>
      </c>
      <c r="G10434" s="30">
        <v>1</v>
      </c>
      <c r="H10434" s="15">
        <v>3600</v>
      </c>
    </row>
    <row r="10435" spans="2:8" x14ac:dyDescent="0.2">
      <c r="B10435" s="32" t="s">
        <v>23026</v>
      </c>
      <c r="C10435" s="33" t="s">
        <v>23027</v>
      </c>
      <c r="D10435" s="34" t="s">
        <v>8847</v>
      </c>
      <c r="E10435" s="35" t="s">
        <v>23028</v>
      </c>
      <c r="F10435" s="36">
        <v>0</v>
      </c>
      <c r="G10435" s="36">
        <v>1</v>
      </c>
      <c r="H10435" s="37">
        <v>900</v>
      </c>
    </row>
    <row r="10436" spans="2:8" x14ac:dyDescent="0.2">
      <c r="B10436" s="13" t="s">
        <v>14683</v>
      </c>
      <c r="C10436" s="26" t="s">
        <v>14684</v>
      </c>
      <c r="D10436" s="16" t="s">
        <v>8848</v>
      </c>
      <c r="E10436" s="28" t="s">
        <v>14685</v>
      </c>
      <c r="F10436" s="30">
        <v>0</v>
      </c>
      <c r="G10436" s="30">
        <v>1</v>
      </c>
      <c r="H10436" s="15">
        <v>4634.37</v>
      </c>
    </row>
    <row r="10437" spans="2:8" x14ac:dyDescent="0.2">
      <c r="B10437" s="13" t="s">
        <v>43987</v>
      </c>
      <c r="C10437" s="26" t="s">
        <v>43988</v>
      </c>
      <c r="D10437" s="16" t="s">
        <v>8848</v>
      </c>
      <c r="E10437" s="28" t="s">
        <v>43989</v>
      </c>
      <c r="F10437" s="30">
        <v>2</v>
      </c>
      <c r="G10437" s="30">
        <v>2</v>
      </c>
      <c r="H10437" s="15">
        <v>3581.37</v>
      </c>
    </row>
    <row r="10438" spans="2:8" x14ac:dyDescent="0.2">
      <c r="B10438" s="13" t="s">
        <v>10216</v>
      </c>
      <c r="C10438" s="26" t="s">
        <v>10217</v>
      </c>
      <c r="D10438" s="16" t="s">
        <v>8848</v>
      </c>
      <c r="E10438" s="28" t="s">
        <v>10218</v>
      </c>
      <c r="F10438" s="30">
        <v>1</v>
      </c>
      <c r="G10438" s="30">
        <v>1</v>
      </c>
      <c r="H10438" s="15">
        <v>4657.7700000000004</v>
      </c>
    </row>
    <row r="10439" spans="2:8" x14ac:dyDescent="0.2">
      <c r="B10439" s="13" t="s">
        <v>43990</v>
      </c>
      <c r="C10439" s="26" t="s">
        <v>43991</v>
      </c>
      <c r="D10439" s="16" t="s">
        <v>8848</v>
      </c>
      <c r="E10439" s="28" t="s">
        <v>43992</v>
      </c>
      <c r="F10439" s="30">
        <v>1</v>
      </c>
      <c r="G10439" s="30">
        <v>1</v>
      </c>
      <c r="H10439" s="15">
        <v>3581.37</v>
      </c>
    </row>
    <row r="10440" spans="2:8" x14ac:dyDescent="0.2">
      <c r="B10440" s="13" t="s">
        <v>11560</v>
      </c>
      <c r="C10440" s="26" t="s">
        <v>11561</v>
      </c>
      <c r="D10440" s="16" t="s">
        <v>8848</v>
      </c>
      <c r="E10440" s="28" t="s">
        <v>11562</v>
      </c>
      <c r="F10440" s="30">
        <v>2</v>
      </c>
      <c r="G10440" s="30">
        <v>2</v>
      </c>
      <c r="H10440" s="15">
        <v>5290.74</v>
      </c>
    </row>
    <row r="10441" spans="2:8" x14ac:dyDescent="0.2">
      <c r="B10441" s="13" t="s">
        <v>8849</v>
      </c>
      <c r="C10441" s="26" t="s">
        <v>8850</v>
      </c>
      <c r="D10441" s="16" t="s">
        <v>8848</v>
      </c>
      <c r="E10441" s="28" t="s">
        <v>8851</v>
      </c>
      <c r="F10441" s="30">
        <v>0</v>
      </c>
      <c r="G10441" s="30">
        <v>1</v>
      </c>
      <c r="H10441" s="15">
        <v>3778.64</v>
      </c>
    </row>
    <row r="10442" spans="2:8" x14ac:dyDescent="0.2">
      <c r="B10442" s="13" t="s">
        <v>51176</v>
      </c>
      <c r="C10442" s="26" t="s">
        <v>51177</v>
      </c>
      <c r="D10442" s="16" t="s">
        <v>8848</v>
      </c>
      <c r="E10442" s="28" t="s">
        <v>51178</v>
      </c>
      <c r="F10442" s="30">
        <v>1</v>
      </c>
      <c r="G10442" s="30">
        <v>1</v>
      </c>
      <c r="H10442" s="15">
        <v>3453.84</v>
      </c>
    </row>
    <row r="10443" spans="2:8" x14ac:dyDescent="0.2">
      <c r="B10443" s="13" t="s">
        <v>51179</v>
      </c>
      <c r="C10443" s="26" t="s">
        <v>51180</v>
      </c>
      <c r="D10443" s="16" t="s">
        <v>8848</v>
      </c>
      <c r="E10443" s="28" t="s">
        <v>51181</v>
      </c>
      <c r="F10443" s="30">
        <v>0</v>
      </c>
      <c r="G10443" s="30">
        <v>2</v>
      </c>
      <c r="H10443" s="15">
        <v>27434.16</v>
      </c>
    </row>
    <row r="10444" spans="2:8" x14ac:dyDescent="0.2">
      <c r="B10444" s="13" t="s">
        <v>40018</v>
      </c>
      <c r="C10444" s="26" t="s">
        <v>40019</v>
      </c>
      <c r="D10444" s="16" t="s">
        <v>8848</v>
      </c>
      <c r="E10444" s="28" t="s">
        <v>40020</v>
      </c>
      <c r="F10444" s="30">
        <v>0</v>
      </c>
      <c r="G10444" s="30">
        <v>2</v>
      </c>
      <c r="H10444" s="15">
        <v>10851.75</v>
      </c>
    </row>
    <row r="10445" spans="2:8" x14ac:dyDescent="0.2">
      <c r="B10445" s="13" t="s">
        <v>43993</v>
      </c>
      <c r="C10445" s="26" t="s">
        <v>43994</v>
      </c>
      <c r="D10445" s="16" t="s">
        <v>8848</v>
      </c>
      <c r="E10445" s="28" t="s">
        <v>43995</v>
      </c>
      <c r="F10445" s="30">
        <v>1</v>
      </c>
      <c r="G10445" s="30">
        <v>1</v>
      </c>
      <c r="H10445" s="15">
        <v>8467.2900000000009</v>
      </c>
    </row>
    <row r="10446" spans="2:8" x14ac:dyDescent="0.2">
      <c r="B10446" s="13" t="s">
        <v>40021</v>
      </c>
      <c r="C10446" s="26" t="s">
        <v>40022</v>
      </c>
      <c r="D10446" s="16" t="s">
        <v>8848</v>
      </c>
      <c r="E10446" s="28" t="s">
        <v>40023</v>
      </c>
      <c r="F10446" s="30">
        <v>40</v>
      </c>
      <c r="G10446" s="30">
        <v>40</v>
      </c>
      <c r="H10446" s="15">
        <v>184.86</v>
      </c>
    </row>
    <row r="10447" spans="2:8" x14ac:dyDescent="0.2">
      <c r="B10447" s="13" t="s">
        <v>51182</v>
      </c>
      <c r="C10447" s="26" t="s">
        <v>51183</v>
      </c>
      <c r="D10447" s="16" t="s">
        <v>8848</v>
      </c>
      <c r="E10447" s="28" t="s">
        <v>51184</v>
      </c>
      <c r="F10447" s="30">
        <v>1</v>
      </c>
      <c r="G10447" s="30">
        <v>1</v>
      </c>
      <c r="H10447" s="15">
        <v>3465.54</v>
      </c>
    </row>
    <row r="10448" spans="2:8" x14ac:dyDescent="0.2">
      <c r="B10448" s="12" t="s">
        <v>51185</v>
      </c>
      <c r="C10448" s="25" t="s">
        <v>51186</v>
      </c>
      <c r="D10448" s="16" t="s">
        <v>8848</v>
      </c>
      <c r="E10448" s="16" t="s">
        <v>51187</v>
      </c>
      <c r="F10448" s="31">
        <v>1</v>
      </c>
      <c r="G10448" s="31">
        <v>1</v>
      </c>
      <c r="H10448" s="14">
        <v>2644.2</v>
      </c>
    </row>
    <row r="10449" spans="2:8" x14ac:dyDescent="0.2">
      <c r="B10449" s="13" t="s">
        <v>51188</v>
      </c>
      <c r="C10449" s="26" t="s">
        <v>51189</v>
      </c>
      <c r="D10449" s="16" t="s">
        <v>8848</v>
      </c>
      <c r="E10449" s="28" t="s">
        <v>51190</v>
      </c>
      <c r="F10449" s="30">
        <v>0</v>
      </c>
      <c r="G10449" s="30">
        <v>1</v>
      </c>
      <c r="H10449" s="15">
        <v>1726.92</v>
      </c>
    </row>
    <row r="10450" spans="2:8" x14ac:dyDescent="0.2">
      <c r="B10450" s="13" t="s">
        <v>51191</v>
      </c>
      <c r="C10450" s="26" t="s">
        <v>51192</v>
      </c>
      <c r="D10450" s="16" t="s">
        <v>8848</v>
      </c>
      <c r="E10450" s="28" t="s">
        <v>51193</v>
      </c>
      <c r="F10450" s="30">
        <v>0</v>
      </c>
      <c r="G10450" s="30">
        <v>1</v>
      </c>
      <c r="H10450" s="15">
        <v>1568.97</v>
      </c>
    </row>
    <row r="10451" spans="2:8" x14ac:dyDescent="0.2">
      <c r="B10451" s="13" t="s">
        <v>51194</v>
      </c>
      <c r="C10451" s="26" t="s">
        <v>51195</v>
      </c>
      <c r="D10451" s="16" t="s">
        <v>8848</v>
      </c>
      <c r="E10451" s="28" t="s">
        <v>51196</v>
      </c>
      <c r="F10451" s="30">
        <v>1</v>
      </c>
      <c r="G10451" s="30">
        <v>1</v>
      </c>
      <c r="H10451" s="15">
        <v>2751.84</v>
      </c>
    </row>
    <row r="10452" spans="2:8" x14ac:dyDescent="0.2">
      <c r="B10452" s="13" t="s">
        <v>51197</v>
      </c>
      <c r="C10452" s="26" t="s">
        <v>51198</v>
      </c>
      <c r="D10452" s="16" t="s">
        <v>8848</v>
      </c>
      <c r="E10452" s="28" t="s">
        <v>51199</v>
      </c>
      <c r="F10452" s="30">
        <v>1</v>
      </c>
      <c r="G10452" s="30">
        <v>1</v>
      </c>
      <c r="H10452" s="15">
        <v>2751.84</v>
      </c>
    </row>
    <row r="10453" spans="2:8" x14ac:dyDescent="0.2">
      <c r="B10453" s="13" t="s">
        <v>51200</v>
      </c>
      <c r="C10453" s="26" t="s">
        <v>51201</v>
      </c>
      <c r="D10453" s="16" t="s">
        <v>8848</v>
      </c>
      <c r="E10453" s="28" t="s">
        <v>51202</v>
      </c>
      <c r="F10453" s="30">
        <v>0</v>
      </c>
      <c r="G10453" s="30">
        <v>1</v>
      </c>
      <c r="H10453" s="15">
        <v>705.51</v>
      </c>
    </row>
    <row r="10454" spans="2:8" x14ac:dyDescent="0.2">
      <c r="B10454" s="13" t="s">
        <v>31106</v>
      </c>
      <c r="C10454" s="26" t="s">
        <v>31107</v>
      </c>
      <c r="D10454" s="16" t="s">
        <v>8848</v>
      </c>
      <c r="E10454" s="28" t="s">
        <v>31108</v>
      </c>
      <c r="F10454" s="30">
        <v>0</v>
      </c>
      <c r="G10454" s="30">
        <v>1</v>
      </c>
      <c r="H10454" s="15">
        <v>1861.47</v>
      </c>
    </row>
    <row r="10455" spans="2:8" x14ac:dyDescent="0.2">
      <c r="B10455" s="13" t="s">
        <v>51203</v>
      </c>
      <c r="C10455" s="26" t="s">
        <v>51204</v>
      </c>
      <c r="D10455" s="16" t="s">
        <v>8848</v>
      </c>
      <c r="E10455" s="28" t="s">
        <v>51205</v>
      </c>
      <c r="F10455" s="30">
        <v>1</v>
      </c>
      <c r="G10455" s="30">
        <v>1</v>
      </c>
      <c r="H10455" s="15">
        <v>5965.83</v>
      </c>
    </row>
    <row r="10456" spans="2:8" x14ac:dyDescent="0.2">
      <c r="B10456" s="13" t="s">
        <v>51206</v>
      </c>
      <c r="C10456" s="26" t="s">
        <v>51207</v>
      </c>
      <c r="D10456" s="16" t="s">
        <v>8848</v>
      </c>
      <c r="E10456" s="28" t="s">
        <v>51208</v>
      </c>
      <c r="F10456" s="30">
        <v>0</v>
      </c>
      <c r="G10456" s="30">
        <v>2</v>
      </c>
      <c r="H10456" s="15">
        <v>368.55</v>
      </c>
    </row>
    <row r="10457" spans="2:8" x14ac:dyDescent="0.2">
      <c r="B10457" s="21" t="s">
        <v>51209</v>
      </c>
      <c r="C10457" s="27" t="s">
        <v>51210</v>
      </c>
      <c r="D10457" s="22" t="s">
        <v>8848</v>
      </c>
      <c r="E10457" s="23" t="s">
        <v>51211</v>
      </c>
      <c r="F10457" s="29">
        <v>2</v>
      </c>
      <c r="G10457" s="29">
        <v>2</v>
      </c>
      <c r="H10457" s="24">
        <v>843.57</v>
      </c>
    </row>
    <row r="10458" spans="2:8" x14ac:dyDescent="0.2">
      <c r="B10458" s="45" t="s">
        <v>51212</v>
      </c>
      <c r="C10458" s="46" t="s">
        <v>51213</v>
      </c>
      <c r="D10458" s="47" t="s">
        <v>8848</v>
      </c>
      <c r="E10458" s="48" t="s">
        <v>51214</v>
      </c>
      <c r="F10458" s="49">
        <v>2</v>
      </c>
      <c r="G10458" s="49">
        <v>2</v>
      </c>
      <c r="H10458" s="50">
        <v>2329.4699999999998</v>
      </c>
    </row>
    <row r="10459" spans="2:8" x14ac:dyDescent="0.2">
      <c r="B10459" s="13" t="s">
        <v>51215</v>
      </c>
      <c r="C10459" s="26" t="s">
        <v>51216</v>
      </c>
      <c r="D10459" s="16" t="s">
        <v>8848</v>
      </c>
      <c r="E10459" s="28" t="s">
        <v>51217</v>
      </c>
      <c r="F10459" s="30">
        <v>1</v>
      </c>
      <c r="G10459" s="30">
        <v>1</v>
      </c>
      <c r="H10459" s="15">
        <v>973.44</v>
      </c>
    </row>
    <row r="10460" spans="2:8" x14ac:dyDescent="0.2">
      <c r="B10460" s="13" t="s">
        <v>51218</v>
      </c>
      <c r="C10460" s="26" t="s">
        <v>51219</v>
      </c>
      <c r="D10460" s="16" t="s">
        <v>8848</v>
      </c>
      <c r="E10460" s="28" t="s">
        <v>51220</v>
      </c>
      <c r="F10460" s="30">
        <v>1</v>
      </c>
      <c r="G10460" s="30">
        <v>1</v>
      </c>
      <c r="H10460" s="15">
        <v>1681.29</v>
      </c>
    </row>
    <row r="10461" spans="2:8" x14ac:dyDescent="0.2">
      <c r="B10461" s="13" t="s">
        <v>51221</v>
      </c>
      <c r="C10461" s="26" t="s">
        <v>51222</v>
      </c>
      <c r="D10461" s="16" t="s">
        <v>8848</v>
      </c>
      <c r="E10461" s="28" t="s">
        <v>51223</v>
      </c>
      <c r="F10461" s="30">
        <v>1</v>
      </c>
      <c r="G10461" s="30">
        <v>1</v>
      </c>
      <c r="H10461" s="15">
        <v>973.44</v>
      </c>
    </row>
    <row r="10462" spans="2:8" x14ac:dyDescent="0.2">
      <c r="B10462" s="13" t="s">
        <v>12047</v>
      </c>
      <c r="C10462" s="26" t="s">
        <v>12048</v>
      </c>
      <c r="D10462" s="16" t="s">
        <v>8848</v>
      </c>
      <c r="E10462" s="28" t="s">
        <v>12049</v>
      </c>
      <c r="F10462" s="30">
        <v>0</v>
      </c>
      <c r="G10462" s="30">
        <v>1</v>
      </c>
      <c r="H10462" s="15">
        <v>666.06</v>
      </c>
    </row>
    <row r="10463" spans="2:8" x14ac:dyDescent="0.2">
      <c r="B10463" s="13" t="s">
        <v>43996</v>
      </c>
      <c r="C10463" s="26" t="s">
        <v>43997</v>
      </c>
      <c r="D10463" s="16" t="s">
        <v>8848</v>
      </c>
      <c r="E10463" s="28" t="s">
        <v>43998</v>
      </c>
      <c r="F10463" s="30">
        <v>1</v>
      </c>
      <c r="G10463" s="30">
        <v>1</v>
      </c>
      <c r="H10463" s="15">
        <v>1848.6</v>
      </c>
    </row>
    <row r="10464" spans="2:8" x14ac:dyDescent="0.2">
      <c r="B10464" s="13" t="s">
        <v>11319</v>
      </c>
      <c r="C10464" s="26" t="s">
        <v>11320</v>
      </c>
      <c r="D10464" s="16" t="s">
        <v>8848</v>
      </c>
      <c r="E10464" s="28" t="s">
        <v>11321</v>
      </c>
      <c r="F10464" s="30">
        <v>1</v>
      </c>
      <c r="G10464" s="30">
        <v>1</v>
      </c>
      <c r="H10464" s="15">
        <v>2385.63</v>
      </c>
    </row>
    <row r="10465" spans="2:8" x14ac:dyDescent="0.2">
      <c r="B10465" s="13" t="s">
        <v>51224</v>
      </c>
      <c r="C10465" s="26" t="s">
        <v>51225</v>
      </c>
      <c r="D10465" s="16" t="s">
        <v>8848</v>
      </c>
      <c r="E10465" s="28" t="s">
        <v>51226</v>
      </c>
      <c r="F10465" s="30">
        <v>0</v>
      </c>
      <c r="G10465" s="30">
        <v>1</v>
      </c>
      <c r="H10465" s="15">
        <v>724.23</v>
      </c>
    </row>
    <row r="10466" spans="2:8" x14ac:dyDescent="0.2">
      <c r="B10466" s="13" t="s">
        <v>51227</v>
      </c>
      <c r="C10466" s="26" t="s">
        <v>51228</v>
      </c>
      <c r="D10466" s="16" t="s">
        <v>8848</v>
      </c>
      <c r="E10466" s="28" t="s">
        <v>51229</v>
      </c>
      <c r="F10466" s="30">
        <v>0</v>
      </c>
      <c r="G10466" s="30">
        <v>1</v>
      </c>
      <c r="H10466" s="15">
        <v>724.23</v>
      </c>
    </row>
    <row r="10467" spans="2:8" x14ac:dyDescent="0.2">
      <c r="B10467" s="13" t="s">
        <v>14686</v>
      </c>
      <c r="C10467" s="26" t="s">
        <v>14687</v>
      </c>
      <c r="D10467" s="16" t="s">
        <v>8848</v>
      </c>
      <c r="E10467" s="28" t="s">
        <v>14688</v>
      </c>
      <c r="F10467" s="30">
        <v>1</v>
      </c>
      <c r="G10467" s="30">
        <v>1</v>
      </c>
      <c r="H10467" s="15">
        <v>596.70000000000005</v>
      </c>
    </row>
    <row r="10468" spans="2:8" x14ac:dyDescent="0.2">
      <c r="B10468" s="13" t="s">
        <v>51230</v>
      </c>
      <c r="C10468" s="26" t="s">
        <v>51231</v>
      </c>
      <c r="D10468" s="16" t="s">
        <v>8848</v>
      </c>
      <c r="E10468" s="28" t="s">
        <v>51232</v>
      </c>
      <c r="F10468" s="30">
        <v>0</v>
      </c>
      <c r="G10468" s="30">
        <v>2</v>
      </c>
      <c r="H10468" s="15">
        <v>442.26</v>
      </c>
    </row>
    <row r="10469" spans="2:8" x14ac:dyDescent="0.2">
      <c r="B10469" s="13" t="s">
        <v>51233</v>
      </c>
      <c r="C10469" s="26" t="s">
        <v>51234</v>
      </c>
      <c r="D10469" s="16" t="s">
        <v>8848</v>
      </c>
      <c r="E10469" s="28" t="s">
        <v>51235</v>
      </c>
      <c r="F10469" s="30">
        <v>1</v>
      </c>
      <c r="G10469" s="30">
        <v>1</v>
      </c>
      <c r="H10469" s="15">
        <v>1250.73</v>
      </c>
    </row>
    <row r="10470" spans="2:8" x14ac:dyDescent="0.2">
      <c r="B10470" s="45" t="s">
        <v>51236</v>
      </c>
      <c r="C10470" s="46" t="s">
        <v>51237</v>
      </c>
      <c r="D10470" s="47" t="s">
        <v>8848</v>
      </c>
      <c r="E10470" s="48" t="s">
        <v>51238</v>
      </c>
      <c r="F10470" s="49">
        <v>2</v>
      </c>
      <c r="G10470" s="49">
        <v>2</v>
      </c>
      <c r="H10470" s="50">
        <v>1043.6400000000001</v>
      </c>
    </row>
    <row r="10471" spans="2:8" x14ac:dyDescent="0.2">
      <c r="B10471" s="21" t="s">
        <v>51239</v>
      </c>
      <c r="C10471" s="27" t="s">
        <v>51240</v>
      </c>
      <c r="D10471" s="22" t="s">
        <v>8848</v>
      </c>
      <c r="E10471" s="23" t="s">
        <v>51241</v>
      </c>
      <c r="F10471" s="29">
        <v>1</v>
      </c>
      <c r="G10471" s="29">
        <v>1</v>
      </c>
      <c r="H10471" s="24">
        <v>1609.97</v>
      </c>
    </row>
    <row r="10472" spans="2:8" x14ac:dyDescent="0.2">
      <c r="B10472" s="13" t="s">
        <v>12340</v>
      </c>
      <c r="C10472" s="26" t="s">
        <v>23029</v>
      </c>
      <c r="D10472" s="16" t="s">
        <v>8848</v>
      </c>
      <c r="E10472" s="28" t="s">
        <v>12341</v>
      </c>
      <c r="F10472" s="30">
        <v>2</v>
      </c>
      <c r="G10472" s="30">
        <v>2</v>
      </c>
      <c r="H10472" s="15">
        <v>277.29000000000002</v>
      </c>
    </row>
    <row r="10473" spans="2:8" x14ac:dyDescent="0.2">
      <c r="B10473" s="13" t="s">
        <v>43999</v>
      </c>
      <c r="C10473" s="26" t="s">
        <v>44000</v>
      </c>
      <c r="D10473" s="16" t="s">
        <v>8848</v>
      </c>
      <c r="E10473" s="28" t="s">
        <v>44001</v>
      </c>
      <c r="F10473" s="30">
        <v>1</v>
      </c>
      <c r="G10473" s="30">
        <v>2</v>
      </c>
      <c r="H10473" s="15">
        <v>1757.34</v>
      </c>
    </row>
    <row r="10474" spans="2:8" x14ac:dyDescent="0.2">
      <c r="B10474" s="13" t="s">
        <v>51242</v>
      </c>
      <c r="C10474" s="26" t="s">
        <v>51243</v>
      </c>
      <c r="D10474" s="16" t="s">
        <v>8848</v>
      </c>
      <c r="E10474" s="28" t="s">
        <v>51244</v>
      </c>
      <c r="F10474" s="30">
        <v>2</v>
      </c>
      <c r="G10474" s="30">
        <v>2</v>
      </c>
      <c r="H10474" s="15">
        <v>2089.62</v>
      </c>
    </row>
    <row r="10475" spans="2:8" x14ac:dyDescent="0.2">
      <c r="B10475" s="13" t="s">
        <v>51245</v>
      </c>
      <c r="C10475" s="26" t="s">
        <v>51246</v>
      </c>
      <c r="D10475" s="16" t="s">
        <v>8848</v>
      </c>
      <c r="E10475" s="28" t="s">
        <v>51247</v>
      </c>
      <c r="F10475" s="30">
        <v>1</v>
      </c>
      <c r="G10475" s="30">
        <v>1</v>
      </c>
      <c r="H10475" s="15">
        <v>577.98</v>
      </c>
    </row>
    <row r="10476" spans="2:8" x14ac:dyDescent="0.2">
      <c r="B10476" s="45" t="s">
        <v>51248</v>
      </c>
      <c r="C10476" s="46" t="s">
        <v>51249</v>
      </c>
      <c r="D10476" s="47" t="s">
        <v>8848</v>
      </c>
      <c r="E10476" s="48" t="s">
        <v>51250</v>
      </c>
      <c r="F10476" s="49">
        <v>1</v>
      </c>
      <c r="G10476" s="49">
        <v>1</v>
      </c>
      <c r="H10476" s="50">
        <v>3600.09</v>
      </c>
    </row>
    <row r="10477" spans="2:8" x14ac:dyDescent="0.2">
      <c r="B10477" s="13" t="s">
        <v>44002</v>
      </c>
      <c r="C10477" s="26" t="s">
        <v>44003</v>
      </c>
      <c r="D10477" s="16" t="s">
        <v>8848</v>
      </c>
      <c r="E10477" s="28" t="s">
        <v>44004</v>
      </c>
      <c r="F10477" s="30">
        <v>1</v>
      </c>
      <c r="G10477" s="30">
        <v>1</v>
      </c>
      <c r="H10477" s="15">
        <v>476.19</v>
      </c>
    </row>
    <row r="10478" spans="2:8" x14ac:dyDescent="0.2">
      <c r="B10478" s="13" t="s">
        <v>12159</v>
      </c>
      <c r="C10478" s="26" t="s">
        <v>12160</v>
      </c>
      <c r="D10478" s="16" t="s">
        <v>8848</v>
      </c>
      <c r="E10478" s="28" t="s">
        <v>12161</v>
      </c>
      <c r="F10478" s="30">
        <v>0</v>
      </c>
      <c r="G10478" s="30">
        <v>1</v>
      </c>
      <c r="H10478" s="15">
        <v>3107.52</v>
      </c>
    </row>
    <row r="10479" spans="2:8" x14ac:dyDescent="0.2">
      <c r="B10479" s="45" t="s">
        <v>51251</v>
      </c>
      <c r="C10479" s="46" t="s">
        <v>51252</v>
      </c>
      <c r="D10479" s="47" t="s">
        <v>8848</v>
      </c>
      <c r="E10479" s="48" t="s">
        <v>51253</v>
      </c>
      <c r="F10479" s="49">
        <v>1</v>
      </c>
      <c r="G10479" s="49">
        <v>1</v>
      </c>
      <c r="H10479" s="50">
        <v>2013.57</v>
      </c>
    </row>
    <row r="10480" spans="2:8" x14ac:dyDescent="0.2">
      <c r="B10480" s="13" t="s">
        <v>51254</v>
      </c>
      <c r="C10480" s="26" t="s">
        <v>51255</v>
      </c>
      <c r="D10480" s="16" t="s">
        <v>8848</v>
      </c>
      <c r="E10480" s="28" t="s">
        <v>51256</v>
      </c>
      <c r="F10480" s="30">
        <v>1</v>
      </c>
      <c r="G10480" s="30">
        <v>1</v>
      </c>
      <c r="H10480" s="15">
        <v>3237.39</v>
      </c>
    </row>
    <row r="10481" spans="2:8" x14ac:dyDescent="0.2">
      <c r="B10481" s="13" t="s">
        <v>8852</v>
      </c>
      <c r="C10481" s="26" t="s">
        <v>8853</v>
      </c>
      <c r="D10481" s="16" t="s">
        <v>8854</v>
      </c>
      <c r="E10481" s="28" t="s">
        <v>8855</v>
      </c>
      <c r="F10481" s="30">
        <v>1</v>
      </c>
      <c r="G10481" s="30">
        <v>1</v>
      </c>
      <c r="H10481" s="15">
        <v>2924.69</v>
      </c>
    </row>
    <row r="10482" spans="2:8" x14ac:dyDescent="0.2">
      <c r="B10482" s="13" t="s">
        <v>14689</v>
      </c>
      <c r="C10482" s="26" t="s">
        <v>14690</v>
      </c>
      <c r="D10482" s="16" t="s">
        <v>8854</v>
      </c>
      <c r="E10482" s="28" t="s">
        <v>14691</v>
      </c>
      <c r="F10482" s="30">
        <v>1</v>
      </c>
      <c r="G10482" s="30">
        <v>1</v>
      </c>
      <c r="H10482" s="15">
        <v>2597.91</v>
      </c>
    </row>
    <row r="10483" spans="2:8" x14ac:dyDescent="0.2">
      <c r="B10483" s="13" t="s">
        <v>8856</v>
      </c>
      <c r="C10483" s="26" t="s">
        <v>8857</v>
      </c>
      <c r="D10483" s="16" t="s">
        <v>8854</v>
      </c>
      <c r="E10483" s="28" t="s">
        <v>8858</v>
      </c>
      <c r="F10483" s="30">
        <v>1</v>
      </c>
      <c r="G10483" s="30">
        <v>1</v>
      </c>
      <c r="H10483" s="15">
        <v>229.54</v>
      </c>
    </row>
    <row r="10484" spans="2:8" x14ac:dyDescent="0.2">
      <c r="B10484" s="13" t="s">
        <v>10219</v>
      </c>
      <c r="C10484" s="26" t="s">
        <v>10220</v>
      </c>
      <c r="D10484" s="16" t="s">
        <v>8854</v>
      </c>
      <c r="E10484" s="16" t="s">
        <v>10221</v>
      </c>
      <c r="F10484" s="30">
        <v>0</v>
      </c>
      <c r="G10484" s="30">
        <v>1</v>
      </c>
      <c r="H10484" s="15">
        <v>2036.49</v>
      </c>
    </row>
    <row r="10485" spans="2:8" x14ac:dyDescent="0.2">
      <c r="B10485" s="13" t="s">
        <v>8859</v>
      </c>
      <c r="C10485" s="26" t="s">
        <v>8860</v>
      </c>
      <c r="D10485" s="16" t="s">
        <v>8854</v>
      </c>
      <c r="E10485" s="28" t="s">
        <v>8861</v>
      </c>
      <c r="F10485" s="30">
        <v>0</v>
      </c>
      <c r="G10485" s="30">
        <v>1</v>
      </c>
      <c r="H10485" s="15">
        <v>812.92</v>
      </c>
    </row>
    <row r="10486" spans="2:8" x14ac:dyDescent="0.2">
      <c r="B10486" s="13" t="s">
        <v>8862</v>
      </c>
      <c r="C10486" s="26" t="s">
        <v>8863</v>
      </c>
      <c r="D10486" s="16" t="s">
        <v>8854</v>
      </c>
      <c r="E10486" s="28" t="s">
        <v>8864</v>
      </c>
      <c r="F10486" s="30">
        <v>0</v>
      </c>
      <c r="G10486" s="30">
        <v>1</v>
      </c>
      <c r="H10486" s="15">
        <v>1104.5899999999999</v>
      </c>
    </row>
    <row r="10487" spans="2:8" x14ac:dyDescent="0.2">
      <c r="B10487" s="12" t="s">
        <v>51257</v>
      </c>
      <c r="C10487" s="25" t="s">
        <v>51258</v>
      </c>
      <c r="D10487" s="16" t="s">
        <v>8854</v>
      </c>
      <c r="E10487" s="16" t="s">
        <v>51259</v>
      </c>
      <c r="F10487" s="31">
        <v>0</v>
      </c>
      <c r="G10487" s="31">
        <v>2</v>
      </c>
      <c r="H10487" s="14">
        <v>3370.65</v>
      </c>
    </row>
    <row r="10488" spans="2:8" x14ac:dyDescent="0.2">
      <c r="B10488" s="13" t="s">
        <v>8868</v>
      </c>
      <c r="C10488" s="26" t="s">
        <v>8869</v>
      </c>
      <c r="D10488" s="16" t="s">
        <v>8854</v>
      </c>
      <c r="E10488" s="16" t="s">
        <v>8870</v>
      </c>
      <c r="F10488" s="30">
        <v>1</v>
      </c>
      <c r="G10488" s="30">
        <v>1</v>
      </c>
      <c r="H10488" s="15">
        <v>2664.09</v>
      </c>
    </row>
    <row r="10489" spans="2:8" x14ac:dyDescent="0.2">
      <c r="B10489" s="13" t="s">
        <v>40024</v>
      </c>
      <c r="C10489" s="26" t="s">
        <v>40025</v>
      </c>
      <c r="D10489" s="16" t="s">
        <v>8854</v>
      </c>
      <c r="E10489" s="28" t="s">
        <v>40026</v>
      </c>
      <c r="F10489" s="30">
        <v>2</v>
      </c>
      <c r="G10489" s="30">
        <v>2</v>
      </c>
      <c r="H10489" s="15">
        <v>1363.64</v>
      </c>
    </row>
    <row r="10490" spans="2:8" x14ac:dyDescent="0.2">
      <c r="B10490" s="13" t="s">
        <v>51260</v>
      </c>
      <c r="C10490" s="26" t="s">
        <v>51261</v>
      </c>
      <c r="D10490" s="16" t="s">
        <v>8854</v>
      </c>
      <c r="E10490" s="28" t="s">
        <v>51262</v>
      </c>
      <c r="F10490" s="30">
        <v>0</v>
      </c>
      <c r="G10490" s="30">
        <v>2</v>
      </c>
      <c r="H10490" s="15">
        <v>1234.24</v>
      </c>
    </row>
    <row r="10491" spans="2:8" x14ac:dyDescent="0.2">
      <c r="B10491" s="13" t="s">
        <v>8871</v>
      </c>
      <c r="C10491" s="26" t="s">
        <v>8872</v>
      </c>
      <c r="D10491" s="16" t="s">
        <v>8854</v>
      </c>
      <c r="E10491" s="28" t="s">
        <v>8873</v>
      </c>
      <c r="F10491" s="30">
        <v>1</v>
      </c>
      <c r="G10491" s="30">
        <v>1</v>
      </c>
      <c r="H10491" s="15">
        <v>8390.02</v>
      </c>
    </row>
    <row r="10492" spans="2:8" x14ac:dyDescent="0.2">
      <c r="B10492" s="13" t="s">
        <v>10222</v>
      </c>
      <c r="C10492" s="26" t="s">
        <v>10223</v>
      </c>
      <c r="D10492" s="16" t="s">
        <v>8854</v>
      </c>
      <c r="E10492" s="28" t="s">
        <v>10224</v>
      </c>
      <c r="F10492" s="30">
        <v>0</v>
      </c>
      <c r="G10492" s="30">
        <v>1</v>
      </c>
      <c r="H10492" s="15">
        <v>2003.94</v>
      </c>
    </row>
    <row r="10493" spans="2:8" x14ac:dyDescent="0.2">
      <c r="B10493" s="13" t="s">
        <v>8874</v>
      </c>
      <c r="C10493" s="26" t="s">
        <v>8875</v>
      </c>
      <c r="D10493" s="16" t="s">
        <v>8854</v>
      </c>
      <c r="E10493" s="28" t="s">
        <v>8876</v>
      </c>
      <c r="F10493" s="30">
        <v>0</v>
      </c>
      <c r="G10493" s="30">
        <v>1</v>
      </c>
      <c r="H10493" s="15">
        <v>8035.58</v>
      </c>
    </row>
    <row r="10494" spans="2:8" x14ac:dyDescent="0.2">
      <c r="B10494" s="13" t="s">
        <v>8877</v>
      </c>
      <c r="C10494" s="26" t="s">
        <v>8878</v>
      </c>
      <c r="D10494" s="16" t="s">
        <v>8854</v>
      </c>
      <c r="E10494" s="28" t="s">
        <v>8879</v>
      </c>
      <c r="F10494" s="30">
        <v>0</v>
      </c>
      <c r="G10494" s="30">
        <v>2</v>
      </c>
      <c r="H10494" s="15">
        <v>268.14</v>
      </c>
    </row>
    <row r="10495" spans="2:8" x14ac:dyDescent="0.2">
      <c r="B10495" s="13" t="s">
        <v>14695</v>
      </c>
      <c r="C10495" s="26" t="s">
        <v>14696</v>
      </c>
      <c r="D10495" s="16" t="s">
        <v>8854</v>
      </c>
      <c r="E10495" s="28" t="s">
        <v>14697</v>
      </c>
      <c r="F10495" s="30">
        <v>0</v>
      </c>
      <c r="G10495" s="30">
        <v>1</v>
      </c>
      <c r="H10495" s="15">
        <v>7455.61</v>
      </c>
    </row>
    <row r="10496" spans="2:8" x14ac:dyDescent="0.2">
      <c r="B10496" s="13" t="s">
        <v>40027</v>
      </c>
      <c r="C10496" s="26" t="s">
        <v>40028</v>
      </c>
      <c r="D10496" s="16" t="s">
        <v>8854</v>
      </c>
      <c r="E10496" s="28" t="s">
        <v>40029</v>
      </c>
      <c r="F10496" s="30">
        <v>1</v>
      </c>
      <c r="G10496" s="30">
        <v>1</v>
      </c>
      <c r="H10496" s="15">
        <v>2608.56</v>
      </c>
    </row>
    <row r="10497" spans="2:8" x14ac:dyDescent="0.2">
      <c r="B10497" s="13" t="s">
        <v>51263</v>
      </c>
      <c r="C10497" s="26" t="s">
        <v>51264</v>
      </c>
      <c r="D10497" s="16" t="s">
        <v>8854</v>
      </c>
      <c r="E10497" s="28" t="s">
        <v>51265</v>
      </c>
      <c r="F10497" s="30">
        <v>0</v>
      </c>
      <c r="G10497" s="30">
        <v>1</v>
      </c>
      <c r="H10497" s="15">
        <v>1760.97</v>
      </c>
    </row>
    <row r="10498" spans="2:8" x14ac:dyDescent="0.2">
      <c r="B10498" s="13" t="s">
        <v>11322</v>
      </c>
      <c r="C10498" s="26" t="s">
        <v>11323</v>
      </c>
      <c r="D10498" s="16" t="s">
        <v>8854</v>
      </c>
      <c r="E10498" s="28" t="s">
        <v>11324</v>
      </c>
      <c r="F10498" s="30">
        <v>0</v>
      </c>
      <c r="G10498" s="30">
        <v>1</v>
      </c>
      <c r="H10498" s="15">
        <v>6371.82</v>
      </c>
    </row>
    <row r="10499" spans="2:8" x14ac:dyDescent="0.2">
      <c r="B10499" s="13" t="s">
        <v>25781</v>
      </c>
      <c r="C10499" s="26" t="s">
        <v>25782</v>
      </c>
      <c r="D10499" s="16" t="s">
        <v>8854</v>
      </c>
      <c r="E10499" s="28" t="s">
        <v>25783</v>
      </c>
      <c r="F10499" s="30">
        <v>1</v>
      </c>
      <c r="G10499" s="30">
        <v>1</v>
      </c>
      <c r="H10499" s="15">
        <v>2589.98</v>
      </c>
    </row>
    <row r="10500" spans="2:8" x14ac:dyDescent="0.2">
      <c r="B10500" s="13" t="s">
        <v>40030</v>
      </c>
      <c r="C10500" s="26" t="s">
        <v>40031</v>
      </c>
      <c r="D10500" s="16" t="s">
        <v>8854</v>
      </c>
      <c r="E10500" s="28" t="s">
        <v>40032</v>
      </c>
      <c r="F10500" s="30">
        <v>1</v>
      </c>
      <c r="G10500" s="30">
        <v>1</v>
      </c>
      <c r="H10500" s="15">
        <v>9127.19</v>
      </c>
    </row>
    <row r="10501" spans="2:8" x14ac:dyDescent="0.2">
      <c r="B10501" s="13" t="s">
        <v>14698</v>
      </c>
      <c r="C10501" s="26" t="s">
        <v>14699</v>
      </c>
      <c r="D10501" s="16" t="s">
        <v>8854</v>
      </c>
      <c r="E10501" s="28" t="s">
        <v>14700</v>
      </c>
      <c r="F10501" s="30">
        <v>1</v>
      </c>
      <c r="G10501" s="30">
        <v>1</v>
      </c>
      <c r="H10501" s="15">
        <v>2717.89</v>
      </c>
    </row>
    <row r="10502" spans="2:8" x14ac:dyDescent="0.2">
      <c r="B10502" s="13" t="s">
        <v>51266</v>
      </c>
      <c r="C10502" s="26" t="s">
        <v>51267</v>
      </c>
      <c r="D10502" s="16" t="s">
        <v>8854</v>
      </c>
      <c r="E10502" s="28" t="s">
        <v>51268</v>
      </c>
      <c r="F10502" s="30">
        <v>0</v>
      </c>
      <c r="G10502" s="30">
        <v>1</v>
      </c>
      <c r="H10502" s="15">
        <v>1679.18</v>
      </c>
    </row>
    <row r="10503" spans="2:8" x14ac:dyDescent="0.2">
      <c r="B10503" s="13" t="s">
        <v>8880</v>
      </c>
      <c r="C10503" s="26" t="s">
        <v>16269</v>
      </c>
      <c r="D10503" s="16" t="s">
        <v>8854</v>
      </c>
      <c r="E10503" s="28" t="s">
        <v>8881</v>
      </c>
      <c r="F10503" s="30">
        <v>1</v>
      </c>
      <c r="G10503" s="30">
        <v>1</v>
      </c>
      <c r="H10503" s="15">
        <v>682.38</v>
      </c>
    </row>
    <row r="10504" spans="2:8" x14ac:dyDescent="0.2">
      <c r="B10504" s="13" t="s">
        <v>15546</v>
      </c>
      <c r="C10504" s="26" t="s">
        <v>15547</v>
      </c>
      <c r="D10504" s="16" t="s">
        <v>8854</v>
      </c>
      <c r="E10504" s="28" t="s">
        <v>15548</v>
      </c>
      <c r="F10504" s="30">
        <v>0</v>
      </c>
      <c r="G10504" s="30">
        <v>1</v>
      </c>
      <c r="H10504" s="15">
        <v>7361.64</v>
      </c>
    </row>
    <row r="10505" spans="2:8" x14ac:dyDescent="0.2">
      <c r="B10505" s="13" t="s">
        <v>10225</v>
      </c>
      <c r="C10505" s="26" t="s">
        <v>10226</v>
      </c>
      <c r="D10505" s="16" t="s">
        <v>8854</v>
      </c>
      <c r="E10505" s="28" t="s">
        <v>10227</v>
      </c>
      <c r="F10505" s="30">
        <v>1</v>
      </c>
      <c r="G10505" s="30">
        <v>1</v>
      </c>
      <c r="H10505" s="15">
        <v>813.28</v>
      </c>
    </row>
    <row r="10506" spans="2:8" x14ac:dyDescent="0.2">
      <c r="B10506" s="13" t="s">
        <v>8882</v>
      </c>
      <c r="C10506" s="26" t="s">
        <v>8883</v>
      </c>
      <c r="D10506" s="16" t="s">
        <v>8854</v>
      </c>
      <c r="E10506" s="28" t="s">
        <v>8884</v>
      </c>
      <c r="F10506" s="30">
        <v>1</v>
      </c>
      <c r="G10506" s="30">
        <v>1</v>
      </c>
      <c r="H10506" s="15">
        <v>445.35</v>
      </c>
    </row>
    <row r="10507" spans="2:8" x14ac:dyDescent="0.2">
      <c r="B10507" s="13" t="s">
        <v>14701</v>
      </c>
      <c r="C10507" s="26" t="s">
        <v>18030</v>
      </c>
      <c r="D10507" s="16" t="s">
        <v>8854</v>
      </c>
      <c r="E10507" s="28" t="s">
        <v>14702</v>
      </c>
      <c r="F10507" s="30">
        <v>1</v>
      </c>
      <c r="G10507" s="30">
        <v>1</v>
      </c>
      <c r="H10507" s="15">
        <v>256.02</v>
      </c>
    </row>
    <row r="10508" spans="2:8" x14ac:dyDescent="0.2">
      <c r="B10508" s="13" t="s">
        <v>8885</v>
      </c>
      <c r="C10508" s="26" t="s">
        <v>8886</v>
      </c>
      <c r="D10508" s="16" t="s">
        <v>8854</v>
      </c>
      <c r="E10508" s="28" t="s">
        <v>8887</v>
      </c>
      <c r="F10508" s="30">
        <v>0</v>
      </c>
      <c r="G10508" s="30">
        <v>4</v>
      </c>
      <c r="H10508" s="15">
        <v>423.59</v>
      </c>
    </row>
    <row r="10509" spans="2:8" x14ac:dyDescent="0.2">
      <c r="B10509" s="13" t="s">
        <v>8888</v>
      </c>
      <c r="C10509" s="26" t="s">
        <v>16462</v>
      </c>
      <c r="D10509" s="16" t="s">
        <v>8854</v>
      </c>
      <c r="E10509" s="16" t="s">
        <v>8889</v>
      </c>
      <c r="F10509" s="30">
        <v>1</v>
      </c>
      <c r="G10509" s="30">
        <v>1</v>
      </c>
      <c r="H10509" s="15">
        <v>2364.36</v>
      </c>
    </row>
    <row r="10510" spans="2:8" x14ac:dyDescent="0.2">
      <c r="B10510" s="13" t="s">
        <v>40033</v>
      </c>
      <c r="C10510" s="26" t="s">
        <v>40034</v>
      </c>
      <c r="D10510" s="16" t="s">
        <v>8854</v>
      </c>
      <c r="E10510" s="16" t="s">
        <v>40035</v>
      </c>
      <c r="F10510" s="30">
        <v>1</v>
      </c>
      <c r="G10510" s="30">
        <v>1</v>
      </c>
      <c r="H10510" s="15">
        <v>6000.98</v>
      </c>
    </row>
    <row r="10511" spans="2:8" x14ac:dyDescent="0.2">
      <c r="B10511" s="13" t="s">
        <v>23033</v>
      </c>
      <c r="C10511" s="26" t="s">
        <v>23034</v>
      </c>
      <c r="D10511" s="16" t="s">
        <v>11917</v>
      </c>
      <c r="E10511" s="28" t="s">
        <v>23035</v>
      </c>
      <c r="F10511" s="30">
        <v>0</v>
      </c>
      <c r="G10511" s="30">
        <v>1</v>
      </c>
      <c r="H10511" s="15">
        <v>64967.88</v>
      </c>
    </row>
    <row r="10512" spans="2:8" x14ac:dyDescent="0.2">
      <c r="B10512" s="13" t="s">
        <v>51269</v>
      </c>
      <c r="C10512" s="26" t="s">
        <v>51270</v>
      </c>
      <c r="D10512" s="16" t="s">
        <v>8890</v>
      </c>
      <c r="E10512" s="16" t="s">
        <v>51271</v>
      </c>
      <c r="F10512" s="30">
        <v>0</v>
      </c>
      <c r="G10512" s="30">
        <v>1</v>
      </c>
      <c r="H10512" s="15">
        <v>1379.4</v>
      </c>
    </row>
    <row r="10513" spans="2:8" x14ac:dyDescent="0.2">
      <c r="B10513" s="13" t="s">
        <v>40036</v>
      </c>
      <c r="C10513" s="26" t="s">
        <v>40037</v>
      </c>
      <c r="D10513" s="16" t="s">
        <v>8890</v>
      </c>
      <c r="E10513" s="28" t="s">
        <v>40038</v>
      </c>
      <c r="F10513" s="30">
        <v>5</v>
      </c>
      <c r="G10513" s="30">
        <v>5</v>
      </c>
      <c r="H10513" s="15">
        <v>124.48</v>
      </c>
    </row>
    <row r="10514" spans="2:8" x14ac:dyDescent="0.2">
      <c r="B10514" s="13" t="s">
        <v>44005</v>
      </c>
      <c r="C10514" s="26" t="s">
        <v>44006</v>
      </c>
      <c r="D10514" s="16" t="s">
        <v>40039</v>
      </c>
      <c r="E10514" s="28" t="s">
        <v>44007</v>
      </c>
      <c r="F10514" s="30">
        <v>0</v>
      </c>
      <c r="G10514" s="30">
        <v>1</v>
      </c>
      <c r="H10514" s="15">
        <v>1189.78</v>
      </c>
    </row>
    <row r="10515" spans="2:8" x14ac:dyDescent="0.2">
      <c r="B10515" s="13" t="s">
        <v>44008</v>
      </c>
      <c r="C10515" s="26" t="s">
        <v>44009</v>
      </c>
      <c r="D10515" s="16" t="s">
        <v>40039</v>
      </c>
      <c r="E10515" s="28" t="s">
        <v>44010</v>
      </c>
      <c r="F10515" s="30">
        <v>0</v>
      </c>
      <c r="G10515" s="30">
        <v>1</v>
      </c>
      <c r="H10515" s="15">
        <v>1189.78</v>
      </c>
    </row>
    <row r="10516" spans="2:8" x14ac:dyDescent="0.2">
      <c r="B10516" s="13" t="s">
        <v>51272</v>
      </c>
      <c r="C10516" s="26" t="s">
        <v>51273</v>
      </c>
      <c r="D10516" s="16" t="s">
        <v>40039</v>
      </c>
      <c r="E10516" s="28" t="s">
        <v>51274</v>
      </c>
      <c r="F10516" s="30">
        <v>0</v>
      </c>
      <c r="G10516" s="30">
        <v>1</v>
      </c>
      <c r="H10516" s="15">
        <v>6299.7</v>
      </c>
    </row>
    <row r="10517" spans="2:8" x14ac:dyDescent="0.2">
      <c r="B10517" s="13" t="s">
        <v>51275</v>
      </c>
      <c r="C10517" s="26" t="s">
        <v>51276</v>
      </c>
      <c r="D10517" s="16" t="s">
        <v>51277</v>
      </c>
      <c r="E10517" s="28" t="s">
        <v>51278</v>
      </c>
      <c r="F10517" s="30">
        <v>230</v>
      </c>
      <c r="G10517" s="30">
        <v>230</v>
      </c>
      <c r="H10517" s="15">
        <v>3952.6</v>
      </c>
    </row>
    <row r="10518" spans="2:8" x14ac:dyDescent="0.2">
      <c r="B10518" s="13" t="s">
        <v>30804</v>
      </c>
      <c r="C10518" s="26" t="s">
        <v>23036</v>
      </c>
      <c r="D10518" s="16" t="s">
        <v>8891</v>
      </c>
      <c r="E10518" s="28" t="s">
        <v>30805</v>
      </c>
      <c r="F10518" s="30">
        <v>0</v>
      </c>
      <c r="G10518" s="30">
        <v>1</v>
      </c>
      <c r="H10518" s="15">
        <v>2083.77</v>
      </c>
    </row>
    <row r="10519" spans="2:8" x14ac:dyDescent="0.2">
      <c r="B10519" s="13" t="s">
        <v>44011</v>
      </c>
      <c r="C10519" s="26" t="s">
        <v>44012</v>
      </c>
      <c r="D10519" s="16" t="s">
        <v>8891</v>
      </c>
      <c r="E10519" s="28" t="s">
        <v>44013</v>
      </c>
      <c r="F10519" s="30">
        <v>1</v>
      </c>
      <c r="G10519" s="30">
        <v>1</v>
      </c>
      <c r="H10519" s="15">
        <v>5673.34</v>
      </c>
    </row>
    <row r="10520" spans="2:8" x14ac:dyDescent="0.2">
      <c r="B10520" s="13" t="s">
        <v>51279</v>
      </c>
      <c r="C10520" s="26" t="s">
        <v>51280</v>
      </c>
      <c r="D10520" s="16" t="s">
        <v>8891</v>
      </c>
      <c r="E10520" s="28" t="s">
        <v>51281</v>
      </c>
      <c r="F10520" s="30">
        <v>0</v>
      </c>
      <c r="G10520" s="30">
        <v>1</v>
      </c>
      <c r="H10520" s="15">
        <v>8383.92</v>
      </c>
    </row>
    <row r="10521" spans="2:8" x14ac:dyDescent="0.2">
      <c r="B10521" s="13" t="s">
        <v>51282</v>
      </c>
      <c r="C10521" s="26" t="s">
        <v>51283</v>
      </c>
      <c r="D10521" s="16" t="s">
        <v>8891</v>
      </c>
      <c r="E10521" s="28" t="s">
        <v>51284</v>
      </c>
      <c r="F10521" s="30">
        <v>1</v>
      </c>
      <c r="G10521" s="30">
        <v>1</v>
      </c>
      <c r="H10521" s="15">
        <v>1156.33</v>
      </c>
    </row>
    <row r="10522" spans="2:8" x14ac:dyDescent="0.2">
      <c r="B10522" s="13" t="s">
        <v>51285</v>
      </c>
      <c r="C10522" s="26" t="s">
        <v>51286</v>
      </c>
      <c r="D10522" s="16" t="s">
        <v>8891</v>
      </c>
      <c r="E10522" s="28" t="s">
        <v>51287</v>
      </c>
      <c r="F10522" s="30">
        <v>0</v>
      </c>
      <c r="G10522" s="30">
        <v>1</v>
      </c>
      <c r="H10522" s="15">
        <v>2508.7399999999998</v>
      </c>
    </row>
    <row r="10523" spans="2:8" x14ac:dyDescent="0.2">
      <c r="B10523" s="13" t="s">
        <v>30458</v>
      </c>
      <c r="C10523" s="26" t="s">
        <v>30459</v>
      </c>
      <c r="D10523" s="16" t="s">
        <v>8891</v>
      </c>
      <c r="E10523" s="28" t="s">
        <v>30460</v>
      </c>
      <c r="F10523" s="30">
        <v>0</v>
      </c>
      <c r="G10523" s="30">
        <v>1</v>
      </c>
      <c r="H10523" s="15">
        <v>494.91</v>
      </c>
    </row>
    <row r="10524" spans="2:8" x14ac:dyDescent="0.2">
      <c r="B10524" s="13" t="s">
        <v>10228</v>
      </c>
      <c r="C10524" s="26" t="s">
        <v>10229</v>
      </c>
      <c r="D10524" s="16" t="s">
        <v>8891</v>
      </c>
      <c r="E10524" s="28" t="s">
        <v>10230</v>
      </c>
      <c r="F10524" s="30">
        <v>0</v>
      </c>
      <c r="G10524" s="30">
        <v>1</v>
      </c>
      <c r="H10524" s="15">
        <v>954.86</v>
      </c>
    </row>
    <row r="10525" spans="2:8" x14ac:dyDescent="0.2">
      <c r="B10525" s="13" t="s">
        <v>44014</v>
      </c>
      <c r="C10525" s="26" t="s">
        <v>44015</v>
      </c>
      <c r="D10525" s="16" t="s">
        <v>8891</v>
      </c>
      <c r="E10525" s="28" t="s">
        <v>44016</v>
      </c>
      <c r="F10525" s="30">
        <v>1</v>
      </c>
      <c r="G10525" s="30">
        <v>1</v>
      </c>
      <c r="H10525" s="15">
        <v>867.63</v>
      </c>
    </row>
    <row r="10526" spans="2:8" x14ac:dyDescent="0.2">
      <c r="B10526" s="13" t="s">
        <v>23037</v>
      </c>
      <c r="C10526" s="26" t="s">
        <v>23038</v>
      </c>
      <c r="D10526" s="16" t="s">
        <v>8891</v>
      </c>
      <c r="E10526" s="28" t="s">
        <v>23039</v>
      </c>
      <c r="F10526" s="30">
        <v>8</v>
      </c>
      <c r="G10526" s="30">
        <v>8</v>
      </c>
      <c r="H10526" s="15">
        <v>288.99</v>
      </c>
    </row>
    <row r="10527" spans="2:8" x14ac:dyDescent="0.2">
      <c r="B10527" s="13" t="s">
        <v>8892</v>
      </c>
      <c r="C10527" s="26" t="s">
        <v>8893</v>
      </c>
      <c r="D10527" s="16" t="s">
        <v>8891</v>
      </c>
      <c r="E10527" s="28" t="s">
        <v>8894</v>
      </c>
      <c r="F10527" s="30">
        <v>0</v>
      </c>
      <c r="G10527" s="30">
        <v>8</v>
      </c>
      <c r="H10527" s="15">
        <v>267.67</v>
      </c>
    </row>
    <row r="10528" spans="2:8" x14ac:dyDescent="0.2">
      <c r="B10528" s="13" t="s">
        <v>51288</v>
      </c>
      <c r="C10528" s="26" t="s">
        <v>51289</v>
      </c>
      <c r="D10528" s="16" t="s">
        <v>8891</v>
      </c>
      <c r="E10528" s="28" t="s">
        <v>51290</v>
      </c>
      <c r="F10528" s="30">
        <v>1</v>
      </c>
      <c r="G10528" s="30">
        <v>1</v>
      </c>
      <c r="H10528" s="15">
        <v>1673.92</v>
      </c>
    </row>
    <row r="10529" spans="2:8" x14ac:dyDescent="0.2">
      <c r="B10529" s="13" t="s">
        <v>23040</v>
      </c>
      <c r="C10529" s="26" t="s">
        <v>23041</v>
      </c>
      <c r="D10529" s="16" t="s">
        <v>8891</v>
      </c>
      <c r="E10529" s="28" t="s">
        <v>23042</v>
      </c>
      <c r="F10529" s="30">
        <v>1</v>
      </c>
      <c r="G10529" s="30">
        <v>1</v>
      </c>
      <c r="H10529" s="15">
        <v>5037.66</v>
      </c>
    </row>
    <row r="10530" spans="2:8" x14ac:dyDescent="0.2">
      <c r="B10530" s="13" t="s">
        <v>8895</v>
      </c>
      <c r="C10530" s="26" t="s">
        <v>8896</v>
      </c>
      <c r="D10530" s="16" t="s">
        <v>8891</v>
      </c>
      <c r="E10530" s="28" t="s">
        <v>8897</v>
      </c>
      <c r="F10530" s="30">
        <v>0</v>
      </c>
      <c r="G10530" s="30">
        <v>1</v>
      </c>
      <c r="H10530" s="15">
        <v>248.04</v>
      </c>
    </row>
    <row r="10531" spans="2:8" x14ac:dyDescent="0.2">
      <c r="B10531" s="13" t="s">
        <v>23043</v>
      </c>
      <c r="C10531" s="26" t="s">
        <v>23044</v>
      </c>
      <c r="D10531" s="16" t="s">
        <v>8891</v>
      </c>
      <c r="E10531" s="28" t="s">
        <v>23045</v>
      </c>
      <c r="F10531" s="30">
        <v>0</v>
      </c>
      <c r="G10531" s="30">
        <v>1</v>
      </c>
      <c r="H10531" s="15">
        <v>937.45</v>
      </c>
    </row>
    <row r="10532" spans="2:8" x14ac:dyDescent="0.2">
      <c r="B10532" s="13" t="s">
        <v>23046</v>
      </c>
      <c r="C10532" s="26" t="s">
        <v>23047</v>
      </c>
      <c r="D10532" s="16" t="s">
        <v>8891</v>
      </c>
      <c r="E10532" s="28" t="s">
        <v>23048</v>
      </c>
      <c r="F10532" s="30">
        <v>1</v>
      </c>
      <c r="G10532" s="30">
        <v>1</v>
      </c>
      <c r="H10532" s="15">
        <v>2676.96</v>
      </c>
    </row>
    <row r="10533" spans="2:8" x14ac:dyDescent="0.2">
      <c r="B10533" s="13" t="s">
        <v>51291</v>
      </c>
      <c r="C10533" s="26" t="s">
        <v>51292</v>
      </c>
      <c r="D10533" s="16" t="s">
        <v>8891</v>
      </c>
      <c r="E10533" s="28" t="s">
        <v>51293</v>
      </c>
      <c r="F10533" s="30">
        <v>2</v>
      </c>
      <c r="G10533" s="30">
        <v>2</v>
      </c>
      <c r="H10533" s="15">
        <v>2922.15</v>
      </c>
    </row>
    <row r="10534" spans="2:8" x14ac:dyDescent="0.2">
      <c r="B10534" s="13" t="s">
        <v>44017</v>
      </c>
      <c r="C10534" s="26" t="s">
        <v>44018</v>
      </c>
      <c r="D10534" s="16" t="s">
        <v>8891</v>
      </c>
      <c r="E10534" s="28" t="s">
        <v>44019</v>
      </c>
      <c r="F10534" s="30">
        <v>1</v>
      </c>
      <c r="G10534" s="30">
        <v>1</v>
      </c>
      <c r="H10534" s="15">
        <v>2290.52</v>
      </c>
    </row>
    <row r="10535" spans="2:8" x14ac:dyDescent="0.2">
      <c r="B10535" s="13" t="s">
        <v>51294</v>
      </c>
      <c r="C10535" s="26" t="s">
        <v>51295</v>
      </c>
      <c r="D10535" s="16" t="s">
        <v>8891</v>
      </c>
      <c r="E10535" s="28" t="s">
        <v>51296</v>
      </c>
      <c r="F10535" s="30">
        <v>8</v>
      </c>
      <c r="G10535" s="30">
        <v>8</v>
      </c>
      <c r="H10535" s="15">
        <v>634.19000000000005</v>
      </c>
    </row>
    <row r="10536" spans="2:8" x14ac:dyDescent="0.2">
      <c r="B10536" s="13" t="s">
        <v>10231</v>
      </c>
      <c r="C10536" s="26" t="s">
        <v>10232</v>
      </c>
      <c r="D10536" s="16" t="s">
        <v>8891</v>
      </c>
      <c r="E10536" s="28" t="s">
        <v>10233</v>
      </c>
      <c r="F10536" s="30">
        <v>2</v>
      </c>
      <c r="G10536" s="30">
        <v>2</v>
      </c>
      <c r="H10536" s="15">
        <v>1559.61</v>
      </c>
    </row>
    <row r="10537" spans="2:8" x14ac:dyDescent="0.2">
      <c r="B10537" s="13" t="s">
        <v>51297</v>
      </c>
      <c r="C10537" s="26" t="s">
        <v>51298</v>
      </c>
      <c r="D10537" s="16" t="s">
        <v>8891</v>
      </c>
      <c r="E10537" s="28" t="s">
        <v>51299</v>
      </c>
      <c r="F10537" s="30">
        <v>2</v>
      </c>
      <c r="G10537" s="30">
        <v>2</v>
      </c>
      <c r="H10537" s="15">
        <v>3735.81</v>
      </c>
    </row>
    <row r="10538" spans="2:8" x14ac:dyDescent="0.2">
      <c r="B10538" s="13" t="s">
        <v>51300</v>
      </c>
      <c r="C10538" s="26" t="s">
        <v>51301</v>
      </c>
      <c r="D10538" s="16" t="s">
        <v>8891</v>
      </c>
      <c r="E10538" s="28" t="s">
        <v>51302</v>
      </c>
      <c r="F10538" s="30">
        <v>1</v>
      </c>
      <c r="G10538" s="30">
        <v>1</v>
      </c>
      <c r="H10538" s="15">
        <v>1859.46</v>
      </c>
    </row>
    <row r="10539" spans="2:8" x14ac:dyDescent="0.2">
      <c r="B10539" s="13" t="s">
        <v>51303</v>
      </c>
      <c r="C10539" s="26" t="s">
        <v>51304</v>
      </c>
      <c r="D10539" s="16" t="s">
        <v>8891</v>
      </c>
      <c r="E10539" s="28" t="s">
        <v>51305</v>
      </c>
      <c r="F10539" s="30">
        <v>1</v>
      </c>
      <c r="G10539" s="30">
        <v>1</v>
      </c>
      <c r="H10539" s="15">
        <v>381.61</v>
      </c>
    </row>
    <row r="10540" spans="2:8" x14ac:dyDescent="0.2">
      <c r="B10540" s="45" t="s">
        <v>51306</v>
      </c>
      <c r="C10540" s="46" t="s">
        <v>51307</v>
      </c>
      <c r="D10540" s="47" t="s">
        <v>8891</v>
      </c>
      <c r="E10540" s="48" t="s">
        <v>51308</v>
      </c>
      <c r="F10540" s="49">
        <v>1</v>
      </c>
      <c r="G10540" s="49">
        <v>1</v>
      </c>
      <c r="H10540" s="50">
        <v>377.18</v>
      </c>
    </row>
    <row r="10541" spans="2:8" x14ac:dyDescent="0.2">
      <c r="B10541" s="13" t="s">
        <v>23055</v>
      </c>
      <c r="C10541" s="26" t="s">
        <v>23056</v>
      </c>
      <c r="D10541" s="16" t="s">
        <v>8891</v>
      </c>
      <c r="E10541" s="28" t="s">
        <v>23057</v>
      </c>
      <c r="F10541" s="30">
        <v>0</v>
      </c>
      <c r="G10541" s="30">
        <v>1</v>
      </c>
      <c r="H10541" s="15">
        <v>2724.53</v>
      </c>
    </row>
    <row r="10542" spans="2:8" x14ac:dyDescent="0.2">
      <c r="B10542" s="13" t="s">
        <v>17635</v>
      </c>
      <c r="C10542" s="26" t="s">
        <v>17636</v>
      </c>
      <c r="D10542" s="16" t="s">
        <v>8891</v>
      </c>
      <c r="E10542" s="28" t="s">
        <v>17637</v>
      </c>
      <c r="F10542" s="30">
        <v>0</v>
      </c>
      <c r="G10542" s="30">
        <v>1</v>
      </c>
      <c r="H10542" s="15">
        <v>7096.05</v>
      </c>
    </row>
    <row r="10543" spans="2:8" x14ac:dyDescent="0.2">
      <c r="B10543" s="13" t="s">
        <v>51309</v>
      </c>
      <c r="C10543" s="26" t="s">
        <v>51310</v>
      </c>
      <c r="D10543" s="16" t="s">
        <v>8891</v>
      </c>
      <c r="E10543" s="28" t="s">
        <v>51311</v>
      </c>
      <c r="F10543" s="30">
        <v>0</v>
      </c>
      <c r="G10543" s="30">
        <v>1</v>
      </c>
      <c r="H10543" s="15">
        <v>1048.32</v>
      </c>
    </row>
    <row r="10544" spans="2:8" x14ac:dyDescent="0.2">
      <c r="B10544" s="13" t="s">
        <v>51312</v>
      </c>
      <c r="C10544" s="26" t="s">
        <v>51313</v>
      </c>
      <c r="D10544" s="16" t="s">
        <v>8891</v>
      </c>
      <c r="E10544" s="28" t="s">
        <v>51314</v>
      </c>
      <c r="F10544" s="30">
        <v>1</v>
      </c>
      <c r="G10544" s="30">
        <v>1</v>
      </c>
      <c r="H10544" s="15">
        <v>4120.74</v>
      </c>
    </row>
    <row r="10545" spans="2:8" x14ac:dyDescent="0.2">
      <c r="B10545" s="13" t="s">
        <v>51315</v>
      </c>
      <c r="C10545" s="26" t="s">
        <v>51316</v>
      </c>
      <c r="D10545" s="16" t="s">
        <v>8891</v>
      </c>
      <c r="E10545" s="28" t="s">
        <v>51317</v>
      </c>
      <c r="F10545" s="30">
        <v>0</v>
      </c>
      <c r="G10545" s="30">
        <v>1</v>
      </c>
      <c r="H10545" s="15">
        <v>776.48</v>
      </c>
    </row>
    <row r="10546" spans="2:8" x14ac:dyDescent="0.2">
      <c r="B10546" s="45" t="s">
        <v>40040</v>
      </c>
      <c r="C10546" s="46" t="s">
        <v>40041</v>
      </c>
      <c r="D10546" s="47" t="s">
        <v>8891</v>
      </c>
      <c r="E10546" s="48" t="s">
        <v>40042</v>
      </c>
      <c r="F10546" s="49">
        <v>0</v>
      </c>
      <c r="G10546" s="49">
        <v>1</v>
      </c>
      <c r="H10546" s="50">
        <v>5396.34</v>
      </c>
    </row>
    <row r="10547" spans="2:8" x14ac:dyDescent="0.2">
      <c r="B10547" s="21" t="s">
        <v>40043</v>
      </c>
      <c r="C10547" s="27" t="s">
        <v>40044</v>
      </c>
      <c r="D10547" s="22" t="s">
        <v>8891</v>
      </c>
      <c r="E10547" s="23" t="s">
        <v>40045</v>
      </c>
      <c r="F10547" s="29">
        <v>0</v>
      </c>
      <c r="G10547" s="29">
        <v>1</v>
      </c>
      <c r="H10547" s="24">
        <v>3192.93</v>
      </c>
    </row>
    <row r="10548" spans="2:8" x14ac:dyDescent="0.2">
      <c r="B10548" s="13" t="s">
        <v>51318</v>
      </c>
      <c r="C10548" s="26" t="s">
        <v>51319</v>
      </c>
      <c r="D10548" s="16" t="s">
        <v>8891</v>
      </c>
      <c r="E10548" s="28" t="s">
        <v>51320</v>
      </c>
      <c r="F10548" s="30">
        <v>0</v>
      </c>
      <c r="G10548" s="30">
        <v>1</v>
      </c>
      <c r="H10548" s="15">
        <v>1739.28</v>
      </c>
    </row>
    <row r="10549" spans="2:8" x14ac:dyDescent="0.2">
      <c r="B10549" s="13" t="s">
        <v>40046</v>
      </c>
      <c r="C10549" s="26" t="s">
        <v>40047</v>
      </c>
      <c r="D10549" s="16" t="s">
        <v>8891</v>
      </c>
      <c r="E10549" s="28" t="s">
        <v>40048</v>
      </c>
      <c r="F10549" s="30">
        <v>0</v>
      </c>
      <c r="G10549" s="30">
        <v>1</v>
      </c>
      <c r="H10549" s="15">
        <v>3053.7</v>
      </c>
    </row>
    <row r="10550" spans="2:8" x14ac:dyDescent="0.2">
      <c r="B10550" s="13" t="s">
        <v>8898</v>
      </c>
      <c r="C10550" s="26" t="s">
        <v>8899</v>
      </c>
      <c r="D10550" s="16" t="s">
        <v>8891</v>
      </c>
      <c r="E10550" s="28" t="s">
        <v>8900</v>
      </c>
      <c r="F10550" s="30">
        <v>0</v>
      </c>
      <c r="G10550" s="30">
        <v>2</v>
      </c>
      <c r="H10550" s="15">
        <v>921.38</v>
      </c>
    </row>
    <row r="10551" spans="2:8" x14ac:dyDescent="0.2">
      <c r="B10551" s="13" t="s">
        <v>51321</v>
      </c>
      <c r="C10551" s="26" t="s">
        <v>51322</v>
      </c>
      <c r="D10551" s="16" t="s">
        <v>8891</v>
      </c>
      <c r="E10551" s="28" t="s">
        <v>51323</v>
      </c>
      <c r="F10551" s="30">
        <v>1</v>
      </c>
      <c r="G10551" s="30">
        <v>1</v>
      </c>
      <c r="H10551" s="15">
        <v>830.4</v>
      </c>
    </row>
    <row r="10552" spans="2:8" x14ac:dyDescent="0.2">
      <c r="B10552" s="13" t="s">
        <v>17807</v>
      </c>
      <c r="C10552" s="26" t="s">
        <v>17808</v>
      </c>
      <c r="D10552" s="16" t="s">
        <v>8891</v>
      </c>
      <c r="E10552" s="28" t="s">
        <v>17809</v>
      </c>
      <c r="F10552" s="30">
        <v>0</v>
      </c>
      <c r="G10552" s="30">
        <v>1</v>
      </c>
      <c r="H10552" s="15">
        <v>5959.22</v>
      </c>
    </row>
    <row r="10553" spans="2:8" x14ac:dyDescent="0.2">
      <c r="B10553" s="13" t="s">
        <v>51324</v>
      </c>
      <c r="C10553" s="26" t="s">
        <v>51325</v>
      </c>
      <c r="D10553" s="16" t="s">
        <v>8891</v>
      </c>
      <c r="E10553" s="28" t="s">
        <v>51326</v>
      </c>
      <c r="F10553" s="30">
        <v>1</v>
      </c>
      <c r="G10553" s="30">
        <v>1</v>
      </c>
      <c r="H10553" s="15">
        <v>505.23</v>
      </c>
    </row>
    <row r="10554" spans="2:8" x14ac:dyDescent="0.2">
      <c r="B10554" s="21" t="s">
        <v>44020</v>
      </c>
      <c r="C10554" s="27" t="s">
        <v>44021</v>
      </c>
      <c r="D10554" s="22" t="s">
        <v>8891</v>
      </c>
      <c r="E10554" s="23" t="s">
        <v>44022</v>
      </c>
      <c r="F10554" s="29">
        <v>0</v>
      </c>
      <c r="G10554" s="29">
        <v>1</v>
      </c>
      <c r="H10554" s="24">
        <v>941.66</v>
      </c>
    </row>
    <row r="10555" spans="2:8" x14ac:dyDescent="0.2">
      <c r="B10555" s="13" t="s">
        <v>51327</v>
      </c>
      <c r="C10555" s="26" t="s">
        <v>51328</v>
      </c>
      <c r="D10555" s="16" t="s">
        <v>8891</v>
      </c>
      <c r="E10555" s="28" t="s">
        <v>51329</v>
      </c>
      <c r="F10555" s="30">
        <v>1</v>
      </c>
      <c r="G10555" s="30">
        <v>1</v>
      </c>
      <c r="H10555" s="15">
        <v>4866.33</v>
      </c>
    </row>
    <row r="10556" spans="2:8" x14ac:dyDescent="0.2">
      <c r="B10556" s="13" t="s">
        <v>51330</v>
      </c>
      <c r="C10556" s="26" t="s">
        <v>51331</v>
      </c>
      <c r="D10556" s="16" t="s">
        <v>8891</v>
      </c>
      <c r="E10556" s="28" t="s">
        <v>51332</v>
      </c>
      <c r="F10556" s="30">
        <v>1</v>
      </c>
      <c r="G10556" s="30">
        <v>1</v>
      </c>
      <c r="H10556" s="15">
        <v>3240.15</v>
      </c>
    </row>
    <row r="10557" spans="2:8" x14ac:dyDescent="0.2">
      <c r="B10557" s="13" t="s">
        <v>51333</v>
      </c>
      <c r="C10557" s="26" t="s">
        <v>51334</v>
      </c>
      <c r="D10557" s="16" t="s">
        <v>8891</v>
      </c>
      <c r="E10557" s="28" t="s">
        <v>51335</v>
      </c>
      <c r="F10557" s="30">
        <v>1</v>
      </c>
      <c r="G10557" s="30">
        <v>1</v>
      </c>
      <c r="H10557" s="15">
        <v>6511.05</v>
      </c>
    </row>
    <row r="10558" spans="2:8" x14ac:dyDescent="0.2">
      <c r="B10558" s="13" t="s">
        <v>26127</v>
      </c>
      <c r="C10558" s="26" t="s">
        <v>26128</v>
      </c>
      <c r="D10558" s="16" t="s">
        <v>8891</v>
      </c>
      <c r="E10558" s="28" t="s">
        <v>26129</v>
      </c>
      <c r="F10558" s="30">
        <v>1</v>
      </c>
      <c r="G10558" s="30">
        <v>1</v>
      </c>
      <c r="H10558" s="15">
        <v>2066.2199999999998</v>
      </c>
    </row>
    <row r="10559" spans="2:8" x14ac:dyDescent="0.2">
      <c r="B10559" s="13" t="s">
        <v>51336</v>
      </c>
      <c r="C10559" s="26" t="s">
        <v>51337</v>
      </c>
      <c r="D10559" s="16" t="s">
        <v>8891</v>
      </c>
      <c r="E10559" s="28" t="s">
        <v>51338</v>
      </c>
      <c r="F10559" s="30">
        <v>0</v>
      </c>
      <c r="G10559" s="30">
        <v>1</v>
      </c>
      <c r="H10559" s="15">
        <v>4381.67</v>
      </c>
    </row>
    <row r="10560" spans="2:8" x14ac:dyDescent="0.2">
      <c r="B10560" s="32" t="s">
        <v>51339</v>
      </c>
      <c r="C10560" s="33" t="s">
        <v>51340</v>
      </c>
      <c r="D10560" s="34" t="s">
        <v>8901</v>
      </c>
      <c r="E10560" s="35" t="s">
        <v>51341</v>
      </c>
      <c r="F10560" s="36">
        <v>0</v>
      </c>
      <c r="G10560" s="36">
        <v>2</v>
      </c>
      <c r="H10560" s="37">
        <v>8142.08</v>
      </c>
    </row>
    <row r="10561" spans="2:8" x14ac:dyDescent="0.2">
      <c r="B10561" s="13" t="s">
        <v>51342</v>
      </c>
      <c r="C10561" s="26" t="s">
        <v>51343</v>
      </c>
      <c r="D10561" s="16" t="s">
        <v>8901</v>
      </c>
      <c r="E10561" s="28" t="s">
        <v>51344</v>
      </c>
      <c r="F10561" s="30">
        <v>0</v>
      </c>
      <c r="G10561" s="30">
        <v>2</v>
      </c>
      <c r="H10561" s="15">
        <v>14921.23</v>
      </c>
    </row>
    <row r="10562" spans="2:8" x14ac:dyDescent="0.2">
      <c r="B10562" s="13" t="s">
        <v>51345</v>
      </c>
      <c r="C10562" s="26" t="s">
        <v>51346</v>
      </c>
      <c r="D10562" s="16" t="s">
        <v>8901</v>
      </c>
      <c r="E10562" s="16" t="s">
        <v>51347</v>
      </c>
      <c r="F10562" s="30">
        <v>0</v>
      </c>
      <c r="G10562" s="30">
        <v>2</v>
      </c>
      <c r="H10562" s="15">
        <v>15168.75</v>
      </c>
    </row>
    <row r="10563" spans="2:8" x14ac:dyDescent="0.2">
      <c r="B10563" s="45" t="s">
        <v>8908</v>
      </c>
      <c r="C10563" s="46" t="s">
        <v>40049</v>
      </c>
      <c r="D10563" s="47" t="s">
        <v>8901</v>
      </c>
      <c r="E10563" s="48" t="s">
        <v>8909</v>
      </c>
      <c r="F10563" s="49">
        <v>0</v>
      </c>
      <c r="G10563" s="49">
        <v>2</v>
      </c>
      <c r="H10563" s="50">
        <v>8700.85</v>
      </c>
    </row>
    <row r="10564" spans="2:8" x14ac:dyDescent="0.2">
      <c r="B10564" s="32" t="s">
        <v>8912</v>
      </c>
      <c r="C10564" s="33" t="s">
        <v>8913</v>
      </c>
      <c r="D10564" s="34" t="s">
        <v>8901</v>
      </c>
      <c r="E10564" s="35" t="s">
        <v>8914</v>
      </c>
      <c r="F10564" s="36">
        <v>1</v>
      </c>
      <c r="G10564" s="36">
        <v>1</v>
      </c>
      <c r="H10564" s="37">
        <v>12409.31</v>
      </c>
    </row>
    <row r="10565" spans="2:8" x14ac:dyDescent="0.2">
      <c r="B10565" s="32" t="s">
        <v>51348</v>
      </c>
      <c r="C10565" s="33" t="s">
        <v>51349</v>
      </c>
      <c r="D10565" s="34" t="s">
        <v>8901</v>
      </c>
      <c r="E10565" s="35" t="s">
        <v>51350</v>
      </c>
      <c r="F10565" s="36">
        <v>0</v>
      </c>
      <c r="G10565" s="36">
        <v>2</v>
      </c>
      <c r="H10565" s="37">
        <v>30270.52</v>
      </c>
    </row>
    <row r="10566" spans="2:8" x14ac:dyDescent="0.2">
      <c r="B10566" s="13" t="s">
        <v>40050</v>
      </c>
      <c r="C10566" s="26" t="s">
        <v>40051</v>
      </c>
      <c r="D10566" s="16" t="s">
        <v>8901</v>
      </c>
      <c r="E10566" s="28" t="s">
        <v>40052</v>
      </c>
      <c r="F10566" s="30">
        <v>2</v>
      </c>
      <c r="G10566" s="30">
        <v>2</v>
      </c>
      <c r="H10566" s="15">
        <v>8393.31</v>
      </c>
    </row>
    <row r="10567" spans="2:8" x14ac:dyDescent="0.2">
      <c r="B10567" s="13" t="s">
        <v>14703</v>
      </c>
      <c r="C10567" s="26" t="s">
        <v>23059</v>
      </c>
      <c r="D10567" s="16" t="s">
        <v>8901</v>
      </c>
      <c r="E10567" s="28" t="s">
        <v>14704</v>
      </c>
      <c r="F10567" s="30">
        <v>0</v>
      </c>
      <c r="G10567" s="30">
        <v>1</v>
      </c>
      <c r="H10567" s="15">
        <v>13314.6</v>
      </c>
    </row>
    <row r="10568" spans="2:8" x14ac:dyDescent="0.2">
      <c r="B10568" s="13" t="s">
        <v>44023</v>
      </c>
      <c r="C10568" s="26" t="s">
        <v>44024</v>
      </c>
      <c r="D10568" s="16" t="s">
        <v>8901</v>
      </c>
      <c r="E10568" s="28" t="s">
        <v>44025</v>
      </c>
      <c r="F10568" s="30">
        <v>2</v>
      </c>
      <c r="G10568" s="30">
        <v>2</v>
      </c>
      <c r="H10568" s="15">
        <v>7620.84</v>
      </c>
    </row>
    <row r="10569" spans="2:8" x14ac:dyDescent="0.2">
      <c r="B10569" s="13" t="s">
        <v>51351</v>
      </c>
      <c r="C10569" s="26" t="s">
        <v>51352</v>
      </c>
      <c r="D10569" s="16" t="s">
        <v>8901</v>
      </c>
      <c r="E10569" s="28" t="s">
        <v>51353</v>
      </c>
      <c r="F10569" s="30">
        <v>0</v>
      </c>
      <c r="G10569" s="30">
        <v>1</v>
      </c>
      <c r="H10569" s="15">
        <v>12580.41</v>
      </c>
    </row>
    <row r="10570" spans="2:8" x14ac:dyDescent="0.2">
      <c r="B10570" s="13" t="s">
        <v>51354</v>
      </c>
      <c r="C10570" s="26" t="s">
        <v>51355</v>
      </c>
      <c r="D10570" s="16" t="s">
        <v>8901</v>
      </c>
      <c r="E10570" s="28" t="s">
        <v>51356</v>
      </c>
      <c r="F10570" s="30">
        <v>1</v>
      </c>
      <c r="G10570" s="30">
        <v>1</v>
      </c>
      <c r="H10570" s="15">
        <v>3573.67</v>
      </c>
    </row>
    <row r="10571" spans="2:8" x14ac:dyDescent="0.2">
      <c r="B10571" s="13" t="s">
        <v>11325</v>
      </c>
      <c r="C10571" s="26" t="s">
        <v>11326</v>
      </c>
      <c r="D10571" s="16" t="s">
        <v>8901</v>
      </c>
      <c r="E10571" s="28" t="s">
        <v>11327</v>
      </c>
      <c r="F10571" s="30">
        <v>0</v>
      </c>
      <c r="G10571" s="30">
        <v>1</v>
      </c>
      <c r="H10571" s="15">
        <v>4077.5</v>
      </c>
    </row>
    <row r="10572" spans="2:8" x14ac:dyDescent="0.2">
      <c r="B10572" s="13" t="s">
        <v>8915</v>
      </c>
      <c r="C10572" s="26" t="s">
        <v>8916</v>
      </c>
      <c r="D10572" s="16" t="s">
        <v>8901</v>
      </c>
      <c r="E10572" s="28" t="s">
        <v>8917</v>
      </c>
      <c r="F10572" s="30">
        <v>0</v>
      </c>
      <c r="G10572" s="30">
        <v>1</v>
      </c>
      <c r="H10572" s="15">
        <v>3490.13</v>
      </c>
    </row>
    <row r="10573" spans="2:8" x14ac:dyDescent="0.2">
      <c r="B10573" s="13" t="s">
        <v>14705</v>
      </c>
      <c r="C10573" s="26" t="s">
        <v>14706</v>
      </c>
      <c r="D10573" s="16" t="s">
        <v>8901</v>
      </c>
      <c r="E10573" s="28" t="s">
        <v>14707</v>
      </c>
      <c r="F10573" s="30">
        <v>1</v>
      </c>
      <c r="G10573" s="30">
        <v>1</v>
      </c>
      <c r="H10573" s="15">
        <v>9695.81</v>
      </c>
    </row>
    <row r="10574" spans="2:8" x14ac:dyDescent="0.2">
      <c r="B10574" s="13" t="s">
        <v>40053</v>
      </c>
      <c r="C10574" s="26" t="s">
        <v>40054</v>
      </c>
      <c r="D10574" s="16" t="s">
        <v>8901</v>
      </c>
      <c r="E10574" s="28" t="s">
        <v>40055</v>
      </c>
      <c r="F10574" s="30">
        <v>1</v>
      </c>
      <c r="G10574" s="30">
        <v>1</v>
      </c>
      <c r="H10574" s="15">
        <v>6899.71</v>
      </c>
    </row>
    <row r="10575" spans="2:8" x14ac:dyDescent="0.2">
      <c r="B10575" s="12" t="s">
        <v>51357</v>
      </c>
      <c r="C10575" s="25" t="s">
        <v>51358</v>
      </c>
      <c r="D10575" s="16" t="s">
        <v>8901</v>
      </c>
      <c r="E10575" s="16" t="s">
        <v>51359</v>
      </c>
      <c r="F10575" s="31">
        <v>2</v>
      </c>
      <c r="G10575" s="31">
        <v>2</v>
      </c>
      <c r="H10575" s="14">
        <v>2357.39</v>
      </c>
    </row>
    <row r="10576" spans="2:8" x14ac:dyDescent="0.2">
      <c r="B10576" s="13" t="s">
        <v>51360</v>
      </c>
      <c r="C10576" s="26" t="s">
        <v>51361</v>
      </c>
      <c r="D10576" s="16" t="s">
        <v>8901</v>
      </c>
      <c r="E10576" s="28" t="s">
        <v>51362</v>
      </c>
      <c r="F10576" s="30">
        <v>0</v>
      </c>
      <c r="G10576" s="30">
        <v>2</v>
      </c>
      <c r="H10576" s="15">
        <v>10653.14</v>
      </c>
    </row>
    <row r="10577" spans="2:8" x14ac:dyDescent="0.2">
      <c r="B10577" s="13" t="s">
        <v>8902</v>
      </c>
      <c r="C10577" s="26" t="s">
        <v>8903</v>
      </c>
      <c r="D10577" s="16" t="s">
        <v>8901</v>
      </c>
      <c r="E10577" s="28" t="s">
        <v>8904</v>
      </c>
      <c r="F10577" s="30">
        <v>0</v>
      </c>
      <c r="G10577" s="30">
        <v>2</v>
      </c>
      <c r="H10577" s="15">
        <v>12697.71</v>
      </c>
    </row>
    <row r="10578" spans="2:8" x14ac:dyDescent="0.2">
      <c r="B10578" s="13" t="s">
        <v>18080</v>
      </c>
      <c r="C10578" s="26" t="s">
        <v>18081</v>
      </c>
      <c r="D10578" s="16" t="s">
        <v>8901</v>
      </c>
      <c r="E10578" s="28" t="s">
        <v>18082</v>
      </c>
      <c r="F10578" s="30">
        <v>0</v>
      </c>
      <c r="G10578" s="30">
        <v>2</v>
      </c>
      <c r="H10578" s="15">
        <v>3482.4</v>
      </c>
    </row>
    <row r="10579" spans="2:8" x14ac:dyDescent="0.2">
      <c r="B10579" s="13" t="s">
        <v>51363</v>
      </c>
      <c r="C10579" s="26" t="s">
        <v>51364</v>
      </c>
      <c r="D10579" s="16" t="s">
        <v>8901</v>
      </c>
      <c r="E10579" s="28" t="s">
        <v>51365</v>
      </c>
      <c r="F10579" s="30">
        <v>0</v>
      </c>
      <c r="G10579" s="30">
        <v>2</v>
      </c>
      <c r="H10579" s="15">
        <v>7087.86</v>
      </c>
    </row>
    <row r="10580" spans="2:8" x14ac:dyDescent="0.2">
      <c r="B10580" s="13" t="s">
        <v>8905</v>
      </c>
      <c r="C10580" s="26" t="s">
        <v>8906</v>
      </c>
      <c r="D10580" s="16" t="s">
        <v>8901</v>
      </c>
      <c r="E10580" s="28" t="s">
        <v>8907</v>
      </c>
      <c r="F10580" s="30">
        <v>0</v>
      </c>
      <c r="G10580" s="30">
        <v>1</v>
      </c>
      <c r="H10580" s="15">
        <v>4871.74</v>
      </c>
    </row>
    <row r="10581" spans="2:8" x14ac:dyDescent="0.2">
      <c r="B10581" s="13" t="s">
        <v>29584</v>
      </c>
      <c r="C10581" s="26" t="s">
        <v>29585</v>
      </c>
      <c r="D10581" s="16" t="s">
        <v>8918</v>
      </c>
      <c r="E10581" s="28" t="s">
        <v>29586</v>
      </c>
      <c r="F10581" s="30">
        <v>0</v>
      </c>
      <c r="G10581" s="30">
        <v>1</v>
      </c>
      <c r="H10581" s="15">
        <v>808.8</v>
      </c>
    </row>
    <row r="10582" spans="2:8" x14ac:dyDescent="0.2">
      <c r="B10582" s="13" t="s">
        <v>11634</v>
      </c>
      <c r="C10582" s="26" t="s">
        <v>11635</v>
      </c>
      <c r="D10582" s="16" t="s">
        <v>8918</v>
      </c>
      <c r="E10582" s="28" t="s">
        <v>11636</v>
      </c>
      <c r="F10582" s="30">
        <v>0</v>
      </c>
      <c r="G10582" s="30">
        <v>4</v>
      </c>
      <c r="H10582" s="15">
        <v>159.72</v>
      </c>
    </row>
    <row r="10583" spans="2:8" x14ac:dyDescent="0.2">
      <c r="B10583" s="13" t="s">
        <v>51366</v>
      </c>
      <c r="C10583" s="26" t="s">
        <v>51367</v>
      </c>
      <c r="D10583" s="16" t="s">
        <v>51368</v>
      </c>
      <c r="E10583" s="28" t="s">
        <v>51369</v>
      </c>
      <c r="F10583" s="30">
        <v>1</v>
      </c>
      <c r="G10583" s="30">
        <v>1</v>
      </c>
      <c r="H10583" s="15">
        <v>332.15</v>
      </c>
    </row>
    <row r="10584" spans="2:8" x14ac:dyDescent="0.2">
      <c r="B10584" s="13" t="s">
        <v>8920</v>
      </c>
      <c r="C10584" s="26" t="s">
        <v>8921</v>
      </c>
      <c r="D10584" s="16" t="s">
        <v>8919</v>
      </c>
      <c r="E10584" s="28" t="s">
        <v>8922</v>
      </c>
      <c r="F10584" s="30">
        <v>0</v>
      </c>
      <c r="G10584" s="30">
        <v>1</v>
      </c>
      <c r="H10584" s="15">
        <v>10249.200000000001</v>
      </c>
    </row>
    <row r="10585" spans="2:8" x14ac:dyDescent="0.2">
      <c r="B10585" s="13" t="s">
        <v>16010</v>
      </c>
      <c r="C10585" s="26" t="s">
        <v>16011</v>
      </c>
      <c r="D10585" s="16" t="s">
        <v>8919</v>
      </c>
      <c r="E10585" s="28" t="s">
        <v>16012</v>
      </c>
      <c r="F10585" s="30">
        <v>1</v>
      </c>
      <c r="G10585" s="30">
        <v>1</v>
      </c>
      <c r="H10585" s="15">
        <v>2508.4299999999998</v>
      </c>
    </row>
    <row r="10586" spans="2:8" x14ac:dyDescent="0.2">
      <c r="B10586" s="13" t="s">
        <v>51370</v>
      </c>
      <c r="C10586" s="26" t="s">
        <v>51371</v>
      </c>
      <c r="D10586" s="16" t="s">
        <v>8919</v>
      </c>
      <c r="E10586" s="28" t="s">
        <v>51372</v>
      </c>
      <c r="F10586" s="30">
        <v>1</v>
      </c>
      <c r="G10586" s="30">
        <v>7</v>
      </c>
      <c r="H10586" s="15">
        <v>159.82</v>
      </c>
    </row>
    <row r="10587" spans="2:8" x14ac:dyDescent="0.2">
      <c r="B10587" s="13" t="s">
        <v>44026</v>
      </c>
      <c r="C10587" s="26" t="s">
        <v>44027</v>
      </c>
      <c r="D10587" s="16" t="s">
        <v>8919</v>
      </c>
      <c r="E10587" s="28" t="s">
        <v>44028</v>
      </c>
      <c r="F10587" s="30">
        <v>1</v>
      </c>
      <c r="G10587" s="30">
        <v>1</v>
      </c>
      <c r="H10587" s="15">
        <v>251.97</v>
      </c>
    </row>
    <row r="10588" spans="2:8" x14ac:dyDescent="0.2">
      <c r="B10588" s="13" t="s">
        <v>44029</v>
      </c>
      <c r="C10588" s="26" t="s">
        <v>44030</v>
      </c>
      <c r="D10588" s="16" t="s">
        <v>44031</v>
      </c>
      <c r="E10588" s="16" t="s">
        <v>44032</v>
      </c>
      <c r="F10588" s="30">
        <v>1</v>
      </c>
      <c r="G10588" s="30">
        <v>1</v>
      </c>
      <c r="H10588" s="15">
        <v>7839.74</v>
      </c>
    </row>
    <row r="10589" spans="2:8" x14ac:dyDescent="0.2">
      <c r="B10589" s="13" t="s">
        <v>44033</v>
      </c>
      <c r="C10589" s="26" t="s">
        <v>44034</v>
      </c>
      <c r="D10589" s="16" t="s">
        <v>44031</v>
      </c>
      <c r="E10589" s="28" t="s">
        <v>44035</v>
      </c>
      <c r="F10589" s="30">
        <v>1</v>
      </c>
      <c r="G10589" s="30">
        <v>1</v>
      </c>
      <c r="H10589" s="15">
        <v>6200.6</v>
      </c>
    </row>
    <row r="10590" spans="2:8" x14ac:dyDescent="0.2">
      <c r="B10590" s="13" t="s">
        <v>44036</v>
      </c>
      <c r="C10590" s="26" t="s">
        <v>44037</v>
      </c>
      <c r="D10590" s="16" t="s">
        <v>8923</v>
      </c>
      <c r="E10590" s="28" t="s">
        <v>44038</v>
      </c>
      <c r="F10590" s="30">
        <v>1</v>
      </c>
      <c r="G10590" s="30">
        <v>1</v>
      </c>
      <c r="H10590" s="15">
        <v>1484.73</v>
      </c>
    </row>
    <row r="10591" spans="2:8" x14ac:dyDescent="0.2">
      <c r="B10591" s="13" t="s">
        <v>14711</v>
      </c>
      <c r="C10591" s="26" t="s">
        <v>14712</v>
      </c>
      <c r="D10591" s="16" t="s">
        <v>8923</v>
      </c>
      <c r="E10591" s="28" t="s">
        <v>14713</v>
      </c>
      <c r="F10591" s="30">
        <v>0</v>
      </c>
      <c r="G10591" s="30">
        <v>1</v>
      </c>
      <c r="H10591" s="15">
        <v>240.98</v>
      </c>
    </row>
    <row r="10592" spans="2:8" x14ac:dyDescent="0.2">
      <c r="B10592" s="13" t="s">
        <v>17516</v>
      </c>
      <c r="C10592" s="26" t="s">
        <v>17517</v>
      </c>
      <c r="D10592" s="16" t="s">
        <v>8923</v>
      </c>
      <c r="E10592" s="16" t="s">
        <v>17518</v>
      </c>
      <c r="F10592" s="30">
        <v>0</v>
      </c>
      <c r="G10592" s="30">
        <v>1</v>
      </c>
      <c r="H10592" s="15">
        <v>4949.1000000000004</v>
      </c>
    </row>
    <row r="10593" spans="2:8" x14ac:dyDescent="0.2">
      <c r="B10593" s="13" t="s">
        <v>23071</v>
      </c>
      <c r="C10593" s="26" t="s">
        <v>23072</v>
      </c>
      <c r="D10593" s="16" t="s">
        <v>8923</v>
      </c>
      <c r="E10593" s="28" t="s">
        <v>23073</v>
      </c>
      <c r="F10593" s="30">
        <v>1</v>
      </c>
      <c r="G10593" s="30">
        <v>1</v>
      </c>
      <c r="H10593" s="15">
        <v>329.94</v>
      </c>
    </row>
    <row r="10594" spans="2:8" x14ac:dyDescent="0.2">
      <c r="B10594" s="13" t="s">
        <v>51373</v>
      </c>
      <c r="C10594" s="26" t="s">
        <v>51374</v>
      </c>
      <c r="D10594" s="16" t="s">
        <v>8923</v>
      </c>
      <c r="E10594" s="28" t="s">
        <v>51375</v>
      </c>
      <c r="F10594" s="30">
        <v>0</v>
      </c>
      <c r="G10594" s="30">
        <v>1</v>
      </c>
      <c r="H10594" s="15">
        <v>83.07</v>
      </c>
    </row>
    <row r="10595" spans="2:8" x14ac:dyDescent="0.2">
      <c r="B10595" s="13" t="s">
        <v>51376</v>
      </c>
      <c r="C10595" s="26" t="s">
        <v>51377</v>
      </c>
      <c r="D10595" s="16" t="s">
        <v>8926</v>
      </c>
      <c r="E10595" s="28" t="s">
        <v>51378</v>
      </c>
      <c r="F10595" s="30">
        <v>1</v>
      </c>
      <c r="G10595" s="30">
        <v>1</v>
      </c>
      <c r="H10595" s="15">
        <v>5674.5</v>
      </c>
    </row>
    <row r="10596" spans="2:8" x14ac:dyDescent="0.2">
      <c r="B10596" s="51" t="s">
        <v>51379</v>
      </c>
      <c r="C10596" s="52" t="s">
        <v>51380</v>
      </c>
      <c r="D10596" s="53" t="s">
        <v>8926</v>
      </c>
      <c r="E10596" s="54" t="s">
        <v>51381</v>
      </c>
      <c r="F10596" s="55">
        <v>1</v>
      </c>
      <c r="G10596" s="55">
        <v>1</v>
      </c>
      <c r="H10596" s="56">
        <v>3393</v>
      </c>
    </row>
    <row r="10597" spans="2:8" x14ac:dyDescent="0.2">
      <c r="B10597" s="51" t="s">
        <v>8924</v>
      </c>
      <c r="C10597" s="52" t="s">
        <v>8925</v>
      </c>
      <c r="D10597" s="53" t="s">
        <v>8926</v>
      </c>
      <c r="E10597" s="54" t="s">
        <v>8927</v>
      </c>
      <c r="F10597" s="55">
        <v>0</v>
      </c>
      <c r="G10597" s="55">
        <v>2</v>
      </c>
      <c r="H10597" s="56">
        <v>115</v>
      </c>
    </row>
    <row r="10598" spans="2:8" x14ac:dyDescent="0.2">
      <c r="B10598" s="51" t="s">
        <v>44039</v>
      </c>
      <c r="C10598" s="52" t="s">
        <v>44040</v>
      </c>
      <c r="D10598" s="53" t="s">
        <v>8926</v>
      </c>
      <c r="E10598" s="54" t="s">
        <v>44041</v>
      </c>
      <c r="F10598" s="55">
        <v>1</v>
      </c>
      <c r="G10598" s="55">
        <v>1</v>
      </c>
      <c r="H10598" s="56">
        <v>432.9</v>
      </c>
    </row>
    <row r="10599" spans="2:8" x14ac:dyDescent="0.2">
      <c r="B10599" s="51" t="s">
        <v>51382</v>
      </c>
      <c r="C10599" s="52" t="s">
        <v>51383</v>
      </c>
      <c r="D10599" s="53" t="s">
        <v>8926</v>
      </c>
      <c r="E10599" s="54" t="s">
        <v>51384</v>
      </c>
      <c r="F10599" s="55">
        <v>1</v>
      </c>
      <c r="G10599" s="55">
        <v>1</v>
      </c>
      <c r="H10599" s="56">
        <v>421.2</v>
      </c>
    </row>
    <row r="10600" spans="2:8" x14ac:dyDescent="0.2">
      <c r="B10600" s="51" t="s">
        <v>35558</v>
      </c>
      <c r="C10600" s="52" t="s">
        <v>35559</v>
      </c>
      <c r="D10600" s="53" t="s">
        <v>8926</v>
      </c>
      <c r="E10600" s="54" t="s">
        <v>35560</v>
      </c>
      <c r="F10600" s="55">
        <v>0</v>
      </c>
      <c r="G10600" s="55">
        <v>2</v>
      </c>
      <c r="H10600" s="56">
        <v>201.66</v>
      </c>
    </row>
    <row r="10601" spans="2:8" x14ac:dyDescent="0.2">
      <c r="B10601" s="51" t="s">
        <v>51385</v>
      </c>
      <c r="C10601" s="52" t="s">
        <v>51386</v>
      </c>
      <c r="D10601" s="53" t="s">
        <v>8926</v>
      </c>
      <c r="E10601" s="54" t="s">
        <v>51387</v>
      </c>
      <c r="F10601" s="55">
        <v>1</v>
      </c>
      <c r="G10601" s="55">
        <v>1</v>
      </c>
      <c r="H10601" s="56">
        <v>1989</v>
      </c>
    </row>
    <row r="10602" spans="2:8" x14ac:dyDescent="0.2">
      <c r="B10602" s="51" t="s">
        <v>40057</v>
      </c>
      <c r="C10602" s="52" t="s">
        <v>40058</v>
      </c>
      <c r="D10602" s="53" t="s">
        <v>8926</v>
      </c>
      <c r="E10602" s="54" t="s">
        <v>40059</v>
      </c>
      <c r="F10602" s="55">
        <v>1</v>
      </c>
      <c r="G10602" s="55">
        <v>1</v>
      </c>
      <c r="H10602" s="56">
        <v>865.8</v>
      </c>
    </row>
    <row r="10603" spans="2:8" x14ac:dyDescent="0.2">
      <c r="B10603" s="51" t="s">
        <v>51388</v>
      </c>
      <c r="C10603" s="52" t="s">
        <v>51389</v>
      </c>
      <c r="D10603" s="53" t="s">
        <v>8926</v>
      </c>
      <c r="E10603" s="54" t="s">
        <v>51390</v>
      </c>
      <c r="F10603" s="55">
        <v>4</v>
      </c>
      <c r="G10603" s="55">
        <v>4</v>
      </c>
      <c r="H10603" s="56">
        <v>339.3</v>
      </c>
    </row>
    <row r="10604" spans="2:8" x14ac:dyDescent="0.2">
      <c r="B10604" s="51" t="s">
        <v>11712</v>
      </c>
      <c r="C10604" s="52" t="s">
        <v>11713</v>
      </c>
      <c r="D10604" s="53" t="s">
        <v>8926</v>
      </c>
      <c r="E10604" s="54" t="s">
        <v>11714</v>
      </c>
      <c r="F10604" s="55">
        <v>0</v>
      </c>
      <c r="G10604" s="55">
        <v>20</v>
      </c>
      <c r="H10604" s="56">
        <v>70.2</v>
      </c>
    </row>
    <row r="10605" spans="2:8" x14ac:dyDescent="0.2">
      <c r="B10605" s="51" t="s">
        <v>51391</v>
      </c>
      <c r="C10605" s="52" t="s">
        <v>51392</v>
      </c>
      <c r="D10605" s="53" t="s">
        <v>8926</v>
      </c>
      <c r="E10605" s="54" t="s">
        <v>51393</v>
      </c>
      <c r="F10605" s="55">
        <v>2</v>
      </c>
      <c r="G10605" s="55">
        <v>2</v>
      </c>
      <c r="H10605" s="56">
        <v>81.900000000000006</v>
      </c>
    </row>
    <row r="10606" spans="2:8" x14ac:dyDescent="0.2">
      <c r="B10606" s="51" t="s">
        <v>40060</v>
      </c>
      <c r="C10606" s="52" t="s">
        <v>40061</v>
      </c>
      <c r="D10606" s="53" t="s">
        <v>8926</v>
      </c>
      <c r="E10606" s="54" t="s">
        <v>40062</v>
      </c>
      <c r="F10606" s="55">
        <v>1</v>
      </c>
      <c r="G10606" s="55">
        <v>1</v>
      </c>
      <c r="H10606" s="56">
        <v>198.9</v>
      </c>
    </row>
    <row r="10607" spans="2:8" x14ac:dyDescent="0.2">
      <c r="B10607" s="51" t="s">
        <v>23077</v>
      </c>
      <c r="C10607" s="52" t="s">
        <v>23078</v>
      </c>
      <c r="D10607" s="53" t="s">
        <v>8926</v>
      </c>
      <c r="E10607" s="54" t="s">
        <v>23079</v>
      </c>
      <c r="F10607" s="55">
        <v>0</v>
      </c>
      <c r="G10607" s="55">
        <v>2</v>
      </c>
      <c r="H10607" s="56">
        <v>144</v>
      </c>
    </row>
    <row r="10608" spans="2:8" x14ac:dyDescent="0.2">
      <c r="B10608" s="51" t="s">
        <v>8934</v>
      </c>
      <c r="C10608" s="52" t="s">
        <v>8935</v>
      </c>
      <c r="D10608" s="53" t="s">
        <v>8926</v>
      </c>
      <c r="E10608" s="54" t="s">
        <v>8936</v>
      </c>
      <c r="F10608" s="55">
        <v>0</v>
      </c>
      <c r="G10608" s="55">
        <v>1</v>
      </c>
      <c r="H10608" s="56">
        <v>977.5</v>
      </c>
    </row>
    <row r="10609" spans="2:8" x14ac:dyDescent="0.2">
      <c r="B10609" s="51" t="s">
        <v>8937</v>
      </c>
      <c r="C10609" s="52" t="s">
        <v>8938</v>
      </c>
      <c r="D10609" s="53" t="s">
        <v>8926</v>
      </c>
      <c r="E10609" s="54" t="s">
        <v>8939</v>
      </c>
      <c r="F10609" s="55">
        <v>0</v>
      </c>
      <c r="G10609" s="55">
        <v>1</v>
      </c>
      <c r="H10609" s="56">
        <v>1380</v>
      </c>
    </row>
    <row r="10610" spans="2:8" x14ac:dyDescent="0.2">
      <c r="B10610" s="51" t="s">
        <v>8940</v>
      </c>
      <c r="C10610" s="52" t="s">
        <v>8941</v>
      </c>
      <c r="D10610" s="53" t="s">
        <v>8926</v>
      </c>
      <c r="E10610" s="54" t="s">
        <v>8942</v>
      </c>
      <c r="F10610" s="55">
        <v>0</v>
      </c>
      <c r="G10610" s="55">
        <v>1</v>
      </c>
      <c r="H10610" s="56">
        <v>1216.8</v>
      </c>
    </row>
    <row r="10611" spans="2:8" x14ac:dyDescent="0.2">
      <c r="B10611" s="51" t="s">
        <v>14714</v>
      </c>
      <c r="C10611" s="52" t="s">
        <v>14715</v>
      </c>
      <c r="D10611" s="53" t="s">
        <v>8926</v>
      </c>
      <c r="E10611" s="54" t="s">
        <v>14716</v>
      </c>
      <c r="F10611" s="55">
        <v>0</v>
      </c>
      <c r="G10611" s="55">
        <v>1</v>
      </c>
      <c r="H10611" s="56">
        <v>1766.7</v>
      </c>
    </row>
    <row r="10612" spans="2:8" x14ac:dyDescent="0.2">
      <c r="B10612" s="51" t="s">
        <v>8943</v>
      </c>
      <c r="C10612" s="52" t="s">
        <v>8944</v>
      </c>
      <c r="D10612" s="53" t="s">
        <v>8926</v>
      </c>
      <c r="E10612" s="54" t="s">
        <v>8945</v>
      </c>
      <c r="F10612" s="55">
        <v>0</v>
      </c>
      <c r="G10612" s="55">
        <v>1</v>
      </c>
      <c r="H10612" s="56">
        <v>851</v>
      </c>
    </row>
    <row r="10613" spans="2:8" x14ac:dyDescent="0.2">
      <c r="B10613" s="51" t="s">
        <v>8946</v>
      </c>
      <c r="C10613" s="52" t="s">
        <v>8947</v>
      </c>
      <c r="D10613" s="53" t="s">
        <v>8926</v>
      </c>
      <c r="E10613" s="54" t="s">
        <v>8948</v>
      </c>
      <c r="F10613" s="55">
        <v>0</v>
      </c>
      <c r="G10613" s="55">
        <v>3</v>
      </c>
      <c r="H10613" s="56">
        <v>603.84</v>
      </c>
    </row>
    <row r="10614" spans="2:8" x14ac:dyDescent="0.2">
      <c r="B10614" s="51" t="s">
        <v>8949</v>
      </c>
      <c r="C10614" s="52" t="s">
        <v>8950</v>
      </c>
      <c r="D10614" s="53" t="s">
        <v>8926</v>
      </c>
      <c r="E10614" s="54" t="s">
        <v>8951</v>
      </c>
      <c r="F10614" s="55">
        <v>0</v>
      </c>
      <c r="G10614" s="55">
        <v>1</v>
      </c>
      <c r="H10614" s="56">
        <v>465.12</v>
      </c>
    </row>
    <row r="10615" spans="2:8" x14ac:dyDescent="0.2">
      <c r="B10615" s="51" t="s">
        <v>8952</v>
      </c>
      <c r="C10615" s="52" t="s">
        <v>8953</v>
      </c>
      <c r="D10615" s="53" t="s">
        <v>8926</v>
      </c>
      <c r="E10615" s="54" t="s">
        <v>8954</v>
      </c>
      <c r="F10615" s="55">
        <v>0</v>
      </c>
      <c r="G10615" s="55">
        <v>1</v>
      </c>
      <c r="H10615" s="56">
        <v>2433.6</v>
      </c>
    </row>
    <row r="10616" spans="2:8" x14ac:dyDescent="0.2">
      <c r="B10616" s="51" t="s">
        <v>8958</v>
      </c>
      <c r="C10616" s="52" t="s">
        <v>8959</v>
      </c>
      <c r="D10616" s="53" t="s">
        <v>8926</v>
      </c>
      <c r="E10616" s="54" t="s">
        <v>8960</v>
      </c>
      <c r="F10616" s="55">
        <v>0</v>
      </c>
      <c r="G10616" s="55">
        <v>1</v>
      </c>
      <c r="H10616" s="56">
        <v>1649.7</v>
      </c>
    </row>
    <row r="10617" spans="2:8" x14ac:dyDescent="0.2">
      <c r="B10617" s="51" t="s">
        <v>8964</v>
      </c>
      <c r="C10617" s="52" t="s">
        <v>8965</v>
      </c>
      <c r="D10617" s="53" t="s">
        <v>8926</v>
      </c>
      <c r="E10617" s="54" t="s">
        <v>8966</v>
      </c>
      <c r="F10617" s="55">
        <v>0</v>
      </c>
      <c r="G10617" s="55">
        <v>1</v>
      </c>
      <c r="H10617" s="56">
        <v>1404</v>
      </c>
    </row>
    <row r="10618" spans="2:8" x14ac:dyDescent="0.2">
      <c r="B10618" s="51" t="s">
        <v>51394</v>
      </c>
      <c r="C10618" s="52" t="s">
        <v>51395</v>
      </c>
      <c r="D10618" s="53" t="s">
        <v>8926</v>
      </c>
      <c r="E10618" s="54" t="s">
        <v>51396</v>
      </c>
      <c r="F10618" s="55">
        <v>1</v>
      </c>
      <c r="G10618" s="55">
        <v>1</v>
      </c>
      <c r="H10618" s="56">
        <v>152.1</v>
      </c>
    </row>
    <row r="10619" spans="2:8" x14ac:dyDescent="0.2">
      <c r="B10619" s="51" t="s">
        <v>17012</v>
      </c>
      <c r="C10619" s="52" t="s">
        <v>17013</v>
      </c>
      <c r="D10619" s="53" t="s">
        <v>8926</v>
      </c>
      <c r="E10619" s="54" t="s">
        <v>17014</v>
      </c>
      <c r="F10619" s="55">
        <v>0</v>
      </c>
      <c r="G10619" s="55">
        <v>1</v>
      </c>
      <c r="H10619" s="56">
        <v>672</v>
      </c>
    </row>
    <row r="10620" spans="2:8" x14ac:dyDescent="0.2">
      <c r="B10620" s="51" t="s">
        <v>8967</v>
      </c>
      <c r="C10620" s="52" t="s">
        <v>8968</v>
      </c>
      <c r="D10620" s="53" t="s">
        <v>8926</v>
      </c>
      <c r="E10620" s="54" t="s">
        <v>8969</v>
      </c>
      <c r="F10620" s="55">
        <v>0</v>
      </c>
      <c r="G10620" s="55">
        <v>3</v>
      </c>
      <c r="H10620" s="56">
        <v>253</v>
      </c>
    </row>
    <row r="10621" spans="2:8" x14ac:dyDescent="0.2">
      <c r="B10621" s="51" t="s">
        <v>23083</v>
      </c>
      <c r="C10621" s="52" t="s">
        <v>23084</v>
      </c>
      <c r="D10621" s="53" t="s">
        <v>8926</v>
      </c>
      <c r="E10621" s="54" t="s">
        <v>23085</v>
      </c>
      <c r="F10621" s="55">
        <v>0</v>
      </c>
      <c r="G10621" s="55">
        <v>1</v>
      </c>
      <c r="H10621" s="56">
        <v>324</v>
      </c>
    </row>
    <row r="10622" spans="2:8" x14ac:dyDescent="0.2">
      <c r="B10622" s="51" t="s">
        <v>51397</v>
      </c>
      <c r="C10622" s="52" t="s">
        <v>51398</v>
      </c>
      <c r="D10622" s="53" t="s">
        <v>8926</v>
      </c>
      <c r="E10622" s="54" t="s">
        <v>51399</v>
      </c>
      <c r="F10622" s="55">
        <v>1</v>
      </c>
      <c r="G10622" s="55">
        <v>2</v>
      </c>
      <c r="H10622" s="56">
        <v>1053</v>
      </c>
    </row>
    <row r="10623" spans="2:8" x14ac:dyDescent="0.2">
      <c r="B10623" s="51" t="s">
        <v>40063</v>
      </c>
      <c r="C10623" s="52" t="s">
        <v>40064</v>
      </c>
      <c r="D10623" s="53" t="s">
        <v>8926</v>
      </c>
      <c r="E10623" s="54" t="s">
        <v>40065</v>
      </c>
      <c r="F10623" s="55">
        <v>1</v>
      </c>
      <c r="G10623" s="55">
        <v>1</v>
      </c>
      <c r="H10623" s="56">
        <v>959.4</v>
      </c>
    </row>
    <row r="10624" spans="2:8" x14ac:dyDescent="0.2">
      <c r="B10624" s="51" t="s">
        <v>40066</v>
      </c>
      <c r="C10624" s="52" t="s">
        <v>40067</v>
      </c>
      <c r="D10624" s="53" t="s">
        <v>8926</v>
      </c>
      <c r="E10624" s="54" t="s">
        <v>40068</v>
      </c>
      <c r="F10624" s="55">
        <v>1</v>
      </c>
      <c r="G10624" s="55">
        <v>1</v>
      </c>
      <c r="H10624" s="56">
        <v>912.6</v>
      </c>
    </row>
    <row r="10625" spans="2:8" x14ac:dyDescent="0.2">
      <c r="B10625" s="51" t="s">
        <v>44042</v>
      </c>
      <c r="C10625" s="52" t="s">
        <v>44043</v>
      </c>
      <c r="D10625" s="53" t="s">
        <v>8926</v>
      </c>
      <c r="E10625" s="54" t="s">
        <v>44044</v>
      </c>
      <c r="F10625" s="55">
        <v>0</v>
      </c>
      <c r="G10625" s="55">
        <v>1</v>
      </c>
      <c r="H10625" s="56">
        <v>386.1</v>
      </c>
    </row>
    <row r="10626" spans="2:8" x14ac:dyDescent="0.2">
      <c r="B10626" s="51" t="s">
        <v>51400</v>
      </c>
      <c r="C10626" s="52" t="s">
        <v>51401</v>
      </c>
      <c r="D10626" s="53" t="s">
        <v>8926</v>
      </c>
      <c r="E10626" s="54" t="s">
        <v>51402</v>
      </c>
      <c r="F10626" s="55">
        <v>1</v>
      </c>
      <c r="G10626" s="55">
        <v>1</v>
      </c>
      <c r="H10626" s="56">
        <v>234</v>
      </c>
    </row>
    <row r="10627" spans="2:8" x14ac:dyDescent="0.2">
      <c r="B10627" s="51" t="s">
        <v>8970</v>
      </c>
      <c r="C10627" s="52" t="s">
        <v>8971</v>
      </c>
      <c r="D10627" s="53" t="s">
        <v>8926</v>
      </c>
      <c r="E10627" s="54" t="s">
        <v>8972</v>
      </c>
      <c r="F10627" s="55">
        <v>0</v>
      </c>
      <c r="G10627" s="55">
        <v>1</v>
      </c>
      <c r="H10627" s="56">
        <v>339.3</v>
      </c>
    </row>
    <row r="10628" spans="2:8" x14ac:dyDescent="0.2">
      <c r="B10628" s="51" t="s">
        <v>51403</v>
      </c>
      <c r="C10628" s="52" t="s">
        <v>51404</v>
      </c>
      <c r="D10628" s="53" t="s">
        <v>8926</v>
      </c>
      <c r="E10628" s="54" t="s">
        <v>51405</v>
      </c>
      <c r="F10628" s="55">
        <v>1</v>
      </c>
      <c r="G10628" s="55">
        <v>1</v>
      </c>
      <c r="H10628" s="56">
        <v>643.5</v>
      </c>
    </row>
    <row r="10629" spans="2:8" x14ac:dyDescent="0.2">
      <c r="B10629" s="51" t="s">
        <v>8973</v>
      </c>
      <c r="C10629" s="52" t="s">
        <v>8974</v>
      </c>
      <c r="D10629" s="53" t="s">
        <v>8926</v>
      </c>
      <c r="E10629" s="54" t="s">
        <v>8975</v>
      </c>
      <c r="F10629" s="55">
        <v>0</v>
      </c>
      <c r="G10629" s="55">
        <v>1</v>
      </c>
      <c r="H10629" s="56">
        <v>693.6</v>
      </c>
    </row>
    <row r="10630" spans="2:8" x14ac:dyDescent="0.2">
      <c r="B10630" s="51" t="s">
        <v>10237</v>
      </c>
      <c r="C10630" s="52" t="s">
        <v>10238</v>
      </c>
      <c r="D10630" s="53" t="s">
        <v>8926</v>
      </c>
      <c r="E10630" s="54" t="s">
        <v>10239</v>
      </c>
      <c r="F10630" s="55">
        <v>0</v>
      </c>
      <c r="G10630" s="55">
        <v>1</v>
      </c>
      <c r="H10630" s="56">
        <v>3568.5</v>
      </c>
    </row>
    <row r="10631" spans="2:8" x14ac:dyDescent="0.2">
      <c r="B10631" s="51" t="s">
        <v>44045</v>
      </c>
      <c r="C10631" s="52" t="s">
        <v>44046</v>
      </c>
      <c r="D10631" s="53" t="s">
        <v>8926</v>
      </c>
      <c r="E10631" s="54" t="s">
        <v>44047</v>
      </c>
      <c r="F10631" s="55">
        <v>0</v>
      </c>
      <c r="G10631" s="55">
        <v>1</v>
      </c>
      <c r="H10631" s="56">
        <v>6084</v>
      </c>
    </row>
    <row r="10632" spans="2:8" x14ac:dyDescent="0.2">
      <c r="B10632" s="51" t="s">
        <v>44048</v>
      </c>
      <c r="C10632" s="52" t="s">
        <v>44049</v>
      </c>
      <c r="D10632" s="53" t="s">
        <v>8926</v>
      </c>
      <c r="E10632" s="54" t="s">
        <v>44050</v>
      </c>
      <c r="F10632" s="55">
        <v>0</v>
      </c>
      <c r="G10632" s="55">
        <v>1</v>
      </c>
      <c r="H10632" s="56">
        <v>1170</v>
      </c>
    </row>
    <row r="10633" spans="2:8" x14ac:dyDescent="0.2">
      <c r="B10633" s="51" t="s">
        <v>44051</v>
      </c>
      <c r="C10633" s="52" t="s">
        <v>44052</v>
      </c>
      <c r="D10633" s="53" t="s">
        <v>8926</v>
      </c>
      <c r="E10633" s="54" t="s">
        <v>44053</v>
      </c>
      <c r="F10633" s="55">
        <v>1</v>
      </c>
      <c r="G10633" s="55">
        <v>1</v>
      </c>
      <c r="H10633" s="56">
        <v>1521</v>
      </c>
    </row>
    <row r="10634" spans="2:8" x14ac:dyDescent="0.2">
      <c r="B10634" s="51" t="s">
        <v>51406</v>
      </c>
      <c r="C10634" s="52" t="s">
        <v>51407</v>
      </c>
      <c r="D10634" s="53" t="s">
        <v>8926</v>
      </c>
      <c r="E10634" s="54" t="s">
        <v>51408</v>
      </c>
      <c r="F10634" s="55">
        <v>1</v>
      </c>
      <c r="G10634" s="55">
        <v>1</v>
      </c>
      <c r="H10634" s="56">
        <v>690.3</v>
      </c>
    </row>
    <row r="10635" spans="2:8" x14ac:dyDescent="0.2">
      <c r="B10635" s="51" t="s">
        <v>51409</v>
      </c>
      <c r="C10635" s="52" t="s">
        <v>51410</v>
      </c>
      <c r="D10635" s="53" t="s">
        <v>8926</v>
      </c>
      <c r="E10635" s="54" t="s">
        <v>51411</v>
      </c>
      <c r="F10635" s="55">
        <v>1</v>
      </c>
      <c r="G10635" s="55">
        <v>1</v>
      </c>
      <c r="H10635" s="56">
        <v>690.3</v>
      </c>
    </row>
    <row r="10636" spans="2:8" x14ac:dyDescent="0.2">
      <c r="B10636" s="51" t="s">
        <v>44054</v>
      </c>
      <c r="C10636" s="52" t="s">
        <v>44055</v>
      </c>
      <c r="D10636" s="53" t="s">
        <v>8926</v>
      </c>
      <c r="E10636" s="54" t="s">
        <v>44056</v>
      </c>
      <c r="F10636" s="55">
        <v>0</v>
      </c>
      <c r="G10636" s="55">
        <v>1</v>
      </c>
      <c r="H10636" s="56">
        <v>292.5</v>
      </c>
    </row>
    <row r="10637" spans="2:8" x14ac:dyDescent="0.2">
      <c r="B10637" s="51" t="s">
        <v>15549</v>
      </c>
      <c r="C10637" s="52" t="s">
        <v>15550</v>
      </c>
      <c r="D10637" s="53" t="s">
        <v>8926</v>
      </c>
      <c r="E10637" s="54" t="s">
        <v>15551</v>
      </c>
      <c r="F10637" s="55">
        <v>0</v>
      </c>
      <c r="G10637" s="55">
        <v>1</v>
      </c>
      <c r="H10637" s="56">
        <v>5335.2</v>
      </c>
    </row>
    <row r="10638" spans="2:8" x14ac:dyDescent="0.2">
      <c r="B10638" s="51" t="s">
        <v>17209</v>
      </c>
      <c r="C10638" s="52" t="s">
        <v>17210</v>
      </c>
      <c r="D10638" s="53" t="s">
        <v>8926</v>
      </c>
      <c r="E10638" s="54" t="s">
        <v>17211</v>
      </c>
      <c r="F10638" s="55">
        <v>0</v>
      </c>
      <c r="G10638" s="55">
        <v>1</v>
      </c>
      <c r="H10638" s="56">
        <v>2772.9</v>
      </c>
    </row>
    <row r="10639" spans="2:8" x14ac:dyDescent="0.2">
      <c r="B10639" s="51" t="s">
        <v>8976</v>
      </c>
      <c r="C10639" s="52" t="s">
        <v>8977</v>
      </c>
      <c r="D10639" s="53" t="s">
        <v>8926</v>
      </c>
      <c r="E10639" s="54" t="s">
        <v>8978</v>
      </c>
      <c r="F10639" s="55">
        <v>0</v>
      </c>
      <c r="G10639" s="55">
        <v>1</v>
      </c>
      <c r="H10639" s="56">
        <v>1942.2</v>
      </c>
    </row>
    <row r="10640" spans="2:8" x14ac:dyDescent="0.2">
      <c r="B10640" s="51" t="s">
        <v>44057</v>
      </c>
      <c r="C10640" s="52" t="s">
        <v>44058</v>
      </c>
      <c r="D10640" s="53" t="s">
        <v>8926</v>
      </c>
      <c r="E10640" s="54" t="s">
        <v>44059</v>
      </c>
      <c r="F10640" s="55">
        <v>1</v>
      </c>
      <c r="G10640" s="55">
        <v>1</v>
      </c>
      <c r="H10640" s="56">
        <v>1626.3</v>
      </c>
    </row>
    <row r="10641" spans="2:8" x14ac:dyDescent="0.2">
      <c r="B10641" s="51" t="s">
        <v>51412</v>
      </c>
      <c r="C10641" s="52" t="s">
        <v>51413</v>
      </c>
      <c r="D10641" s="53" t="s">
        <v>8926</v>
      </c>
      <c r="E10641" s="54" t="s">
        <v>51414</v>
      </c>
      <c r="F10641" s="55">
        <v>0</v>
      </c>
      <c r="G10641" s="55">
        <v>1</v>
      </c>
      <c r="H10641" s="56">
        <v>959.4</v>
      </c>
    </row>
    <row r="10642" spans="2:8" x14ac:dyDescent="0.2">
      <c r="B10642" s="51" t="s">
        <v>51415</v>
      </c>
      <c r="C10642" s="52" t="s">
        <v>51416</v>
      </c>
      <c r="D10642" s="53" t="s">
        <v>8926</v>
      </c>
      <c r="E10642" s="54" t="s">
        <v>51417</v>
      </c>
      <c r="F10642" s="55">
        <v>0</v>
      </c>
      <c r="G10642" s="55">
        <v>1</v>
      </c>
      <c r="H10642" s="56">
        <v>795.6</v>
      </c>
    </row>
    <row r="10643" spans="2:8" x14ac:dyDescent="0.2">
      <c r="B10643" s="51" t="s">
        <v>23089</v>
      </c>
      <c r="C10643" s="52" t="s">
        <v>23090</v>
      </c>
      <c r="D10643" s="53" t="s">
        <v>8926</v>
      </c>
      <c r="E10643" s="54" t="s">
        <v>23091</v>
      </c>
      <c r="F10643" s="55">
        <v>0</v>
      </c>
      <c r="G10643" s="55">
        <v>1</v>
      </c>
      <c r="H10643" s="56">
        <v>2960.1</v>
      </c>
    </row>
    <row r="10644" spans="2:8" x14ac:dyDescent="0.2">
      <c r="B10644" s="51" t="s">
        <v>51418</v>
      </c>
      <c r="C10644" s="52" t="s">
        <v>51419</v>
      </c>
      <c r="D10644" s="53" t="s">
        <v>8926</v>
      </c>
      <c r="E10644" s="54" t="s">
        <v>51420</v>
      </c>
      <c r="F10644" s="55">
        <v>1</v>
      </c>
      <c r="G10644" s="55">
        <v>1</v>
      </c>
      <c r="H10644" s="56">
        <v>1766.7</v>
      </c>
    </row>
    <row r="10645" spans="2:8" x14ac:dyDescent="0.2">
      <c r="B10645" s="51" t="s">
        <v>23092</v>
      </c>
      <c r="C10645" s="52" t="s">
        <v>23093</v>
      </c>
      <c r="D10645" s="53" t="s">
        <v>8926</v>
      </c>
      <c r="E10645" s="54" t="s">
        <v>23094</v>
      </c>
      <c r="F10645" s="55">
        <v>0</v>
      </c>
      <c r="G10645" s="55">
        <v>1</v>
      </c>
      <c r="H10645" s="56">
        <v>7488</v>
      </c>
    </row>
    <row r="10646" spans="2:8" x14ac:dyDescent="0.2">
      <c r="B10646" s="51" t="s">
        <v>10240</v>
      </c>
      <c r="C10646" s="52" t="s">
        <v>10241</v>
      </c>
      <c r="D10646" s="53" t="s">
        <v>8926</v>
      </c>
      <c r="E10646" s="54" t="s">
        <v>10242</v>
      </c>
      <c r="F10646" s="55">
        <v>1</v>
      </c>
      <c r="G10646" s="55">
        <v>1</v>
      </c>
      <c r="H10646" s="56">
        <v>14606.4</v>
      </c>
    </row>
    <row r="10647" spans="2:8" x14ac:dyDescent="0.2">
      <c r="B10647" s="51" t="s">
        <v>8979</v>
      </c>
      <c r="C10647" s="52" t="s">
        <v>8980</v>
      </c>
      <c r="D10647" s="53" t="s">
        <v>8926</v>
      </c>
      <c r="E10647" s="54" t="s">
        <v>8981</v>
      </c>
      <c r="F10647" s="55">
        <v>0</v>
      </c>
      <c r="G10647" s="55">
        <v>1</v>
      </c>
      <c r="H10647" s="56">
        <v>362.7</v>
      </c>
    </row>
    <row r="10648" spans="2:8" x14ac:dyDescent="0.2">
      <c r="B10648" s="51" t="s">
        <v>44060</v>
      </c>
      <c r="C10648" s="52" t="s">
        <v>44061</v>
      </c>
      <c r="D10648" s="53" t="s">
        <v>8926</v>
      </c>
      <c r="E10648" s="54" t="s">
        <v>44062</v>
      </c>
      <c r="F10648" s="55">
        <v>1</v>
      </c>
      <c r="G10648" s="55">
        <v>1</v>
      </c>
      <c r="H10648" s="56">
        <v>351</v>
      </c>
    </row>
    <row r="10649" spans="2:8" x14ac:dyDescent="0.2">
      <c r="B10649" s="51" t="s">
        <v>8988</v>
      </c>
      <c r="C10649" s="52" t="s">
        <v>8989</v>
      </c>
      <c r="D10649" s="53" t="s">
        <v>8926</v>
      </c>
      <c r="E10649" s="54" t="s">
        <v>8990</v>
      </c>
      <c r="F10649" s="55">
        <v>1</v>
      </c>
      <c r="G10649" s="55">
        <v>1</v>
      </c>
      <c r="H10649" s="56">
        <v>3141.6</v>
      </c>
    </row>
    <row r="10650" spans="2:8" x14ac:dyDescent="0.2">
      <c r="B10650" s="51" t="s">
        <v>8991</v>
      </c>
      <c r="C10650" s="52" t="s">
        <v>8992</v>
      </c>
      <c r="D10650" s="53" t="s">
        <v>8926</v>
      </c>
      <c r="E10650" s="54" t="s">
        <v>8993</v>
      </c>
      <c r="F10650" s="55">
        <v>0</v>
      </c>
      <c r="G10650" s="55">
        <v>1</v>
      </c>
      <c r="H10650" s="56">
        <v>172.5</v>
      </c>
    </row>
    <row r="10651" spans="2:8" x14ac:dyDescent="0.2">
      <c r="B10651" s="51" t="s">
        <v>8997</v>
      </c>
      <c r="C10651" s="52" t="s">
        <v>8998</v>
      </c>
      <c r="D10651" s="53" t="s">
        <v>8926</v>
      </c>
      <c r="E10651" s="54" t="s">
        <v>8999</v>
      </c>
      <c r="F10651" s="55">
        <v>0</v>
      </c>
      <c r="G10651" s="55">
        <v>1</v>
      </c>
      <c r="H10651" s="56">
        <v>6936</v>
      </c>
    </row>
    <row r="10652" spans="2:8" x14ac:dyDescent="0.2">
      <c r="B10652" s="51" t="s">
        <v>9000</v>
      </c>
      <c r="C10652" s="52" t="s">
        <v>9001</v>
      </c>
      <c r="D10652" s="53" t="s">
        <v>8926</v>
      </c>
      <c r="E10652" s="54" t="s">
        <v>9002</v>
      </c>
      <c r="F10652" s="55">
        <v>0</v>
      </c>
      <c r="G10652" s="55">
        <v>1</v>
      </c>
      <c r="H10652" s="56">
        <v>4586.3999999999996</v>
      </c>
    </row>
    <row r="10653" spans="2:8" x14ac:dyDescent="0.2">
      <c r="B10653" s="51" t="s">
        <v>51421</v>
      </c>
      <c r="C10653" s="52" t="s">
        <v>5381</v>
      </c>
      <c r="D10653" s="53" t="s">
        <v>8926</v>
      </c>
      <c r="E10653" s="54" t="s">
        <v>51422</v>
      </c>
      <c r="F10653" s="55">
        <v>0</v>
      </c>
      <c r="G10653" s="55">
        <v>1</v>
      </c>
      <c r="H10653" s="56">
        <v>7488</v>
      </c>
    </row>
    <row r="10654" spans="2:8" x14ac:dyDescent="0.2">
      <c r="B10654" s="51" t="s">
        <v>44063</v>
      </c>
      <c r="C10654" s="52" t="s">
        <v>44064</v>
      </c>
      <c r="D10654" s="53" t="s">
        <v>8926</v>
      </c>
      <c r="E10654" s="54" t="s">
        <v>44065</v>
      </c>
      <c r="F10654" s="55">
        <v>0</v>
      </c>
      <c r="G10654" s="55">
        <v>1</v>
      </c>
      <c r="H10654" s="56">
        <v>3510</v>
      </c>
    </row>
    <row r="10655" spans="2:8" x14ac:dyDescent="0.2">
      <c r="B10655" s="51" t="s">
        <v>9003</v>
      </c>
      <c r="C10655" s="52" t="s">
        <v>9004</v>
      </c>
      <c r="D10655" s="53" t="s">
        <v>8926</v>
      </c>
      <c r="E10655" s="54" t="s">
        <v>9005</v>
      </c>
      <c r="F10655" s="55">
        <v>0</v>
      </c>
      <c r="G10655" s="55">
        <v>1</v>
      </c>
      <c r="H10655" s="56">
        <v>2106</v>
      </c>
    </row>
    <row r="10656" spans="2:8" x14ac:dyDescent="0.2">
      <c r="B10656" s="51" t="s">
        <v>9006</v>
      </c>
      <c r="C10656" s="52" t="s">
        <v>9007</v>
      </c>
      <c r="D10656" s="53" t="s">
        <v>8926</v>
      </c>
      <c r="E10656" s="54" t="s">
        <v>9008</v>
      </c>
      <c r="F10656" s="55">
        <v>0</v>
      </c>
      <c r="G10656" s="55">
        <v>1</v>
      </c>
      <c r="H10656" s="56">
        <v>3998.4</v>
      </c>
    </row>
    <row r="10657" spans="2:8" x14ac:dyDescent="0.2">
      <c r="B10657" s="51" t="s">
        <v>9009</v>
      </c>
      <c r="C10657" s="52" t="s">
        <v>9010</v>
      </c>
      <c r="D10657" s="53" t="s">
        <v>8926</v>
      </c>
      <c r="E10657" s="54" t="s">
        <v>9011</v>
      </c>
      <c r="F10657" s="55">
        <v>0</v>
      </c>
      <c r="G10657" s="55">
        <v>1</v>
      </c>
      <c r="H10657" s="56">
        <v>4080</v>
      </c>
    </row>
    <row r="10658" spans="2:8" x14ac:dyDescent="0.2">
      <c r="B10658" s="51" t="s">
        <v>51423</v>
      </c>
      <c r="C10658" s="52" t="s">
        <v>51424</v>
      </c>
      <c r="D10658" s="53" t="s">
        <v>8926</v>
      </c>
      <c r="E10658" s="54" t="s">
        <v>51425</v>
      </c>
      <c r="F10658" s="55">
        <v>1</v>
      </c>
      <c r="G10658" s="55">
        <v>1</v>
      </c>
      <c r="H10658" s="56">
        <v>4141.8</v>
      </c>
    </row>
    <row r="10659" spans="2:8" x14ac:dyDescent="0.2">
      <c r="B10659" s="51" t="s">
        <v>9015</v>
      </c>
      <c r="C10659" s="52" t="s">
        <v>9016</v>
      </c>
      <c r="D10659" s="53" t="s">
        <v>8926</v>
      </c>
      <c r="E10659" s="54" t="s">
        <v>9017</v>
      </c>
      <c r="F10659" s="55">
        <v>0</v>
      </c>
      <c r="G10659" s="55">
        <v>1</v>
      </c>
      <c r="H10659" s="56">
        <v>561.6</v>
      </c>
    </row>
    <row r="10660" spans="2:8" x14ac:dyDescent="0.2">
      <c r="B10660" s="51" t="s">
        <v>44066</v>
      </c>
      <c r="C10660" s="52" t="s">
        <v>44067</v>
      </c>
      <c r="D10660" s="53" t="s">
        <v>8926</v>
      </c>
      <c r="E10660" s="54" t="s">
        <v>44068</v>
      </c>
      <c r="F10660" s="55">
        <v>0</v>
      </c>
      <c r="G10660" s="55">
        <v>1</v>
      </c>
      <c r="H10660" s="56">
        <v>4680</v>
      </c>
    </row>
    <row r="10661" spans="2:8" x14ac:dyDescent="0.2">
      <c r="B10661" s="51" t="s">
        <v>23095</v>
      </c>
      <c r="C10661" s="52" t="s">
        <v>23096</v>
      </c>
      <c r="D10661" s="53" t="s">
        <v>8926</v>
      </c>
      <c r="E10661" s="54" t="s">
        <v>23097</v>
      </c>
      <c r="F10661" s="55">
        <v>0</v>
      </c>
      <c r="G10661" s="55">
        <v>1</v>
      </c>
      <c r="H10661" s="56">
        <v>1035</v>
      </c>
    </row>
    <row r="10662" spans="2:8" x14ac:dyDescent="0.2">
      <c r="B10662" s="51" t="s">
        <v>51426</v>
      </c>
      <c r="C10662" s="52" t="s">
        <v>51427</v>
      </c>
      <c r="D10662" s="53" t="s">
        <v>8926</v>
      </c>
      <c r="E10662" s="54" t="s">
        <v>51428</v>
      </c>
      <c r="F10662" s="55">
        <v>1</v>
      </c>
      <c r="G10662" s="55">
        <v>1</v>
      </c>
      <c r="H10662" s="56">
        <v>2047.5</v>
      </c>
    </row>
    <row r="10663" spans="2:8" x14ac:dyDescent="0.2">
      <c r="B10663" s="51" t="s">
        <v>40069</v>
      </c>
      <c r="C10663" s="52" t="s">
        <v>40070</v>
      </c>
      <c r="D10663" s="53" t="s">
        <v>8926</v>
      </c>
      <c r="E10663" s="54" t="s">
        <v>40071</v>
      </c>
      <c r="F10663" s="55">
        <v>1</v>
      </c>
      <c r="G10663" s="55">
        <v>1</v>
      </c>
      <c r="H10663" s="56">
        <v>994.5</v>
      </c>
    </row>
    <row r="10664" spans="2:8" x14ac:dyDescent="0.2">
      <c r="B10664" s="51" t="s">
        <v>51429</v>
      </c>
      <c r="C10664" s="52" t="s">
        <v>51430</v>
      </c>
      <c r="D10664" s="53" t="s">
        <v>8926</v>
      </c>
      <c r="E10664" s="54" t="s">
        <v>51431</v>
      </c>
      <c r="F10664" s="55">
        <v>1</v>
      </c>
      <c r="G10664" s="55">
        <v>1</v>
      </c>
      <c r="H10664" s="56">
        <v>2047.5</v>
      </c>
    </row>
    <row r="10665" spans="2:8" x14ac:dyDescent="0.2">
      <c r="B10665" s="51" t="s">
        <v>51432</v>
      </c>
      <c r="C10665" s="52" t="s">
        <v>51433</v>
      </c>
      <c r="D10665" s="53" t="s">
        <v>8926</v>
      </c>
      <c r="E10665" s="54" t="s">
        <v>51434</v>
      </c>
      <c r="F10665" s="55">
        <v>1</v>
      </c>
      <c r="G10665" s="55">
        <v>1</v>
      </c>
      <c r="H10665" s="56">
        <v>655.20000000000005</v>
      </c>
    </row>
    <row r="10666" spans="2:8" x14ac:dyDescent="0.2">
      <c r="B10666" s="51" t="s">
        <v>51435</v>
      </c>
      <c r="C10666" s="52" t="s">
        <v>51436</v>
      </c>
      <c r="D10666" s="53" t="s">
        <v>8926</v>
      </c>
      <c r="E10666" s="54" t="s">
        <v>51437</v>
      </c>
      <c r="F10666" s="55">
        <v>1</v>
      </c>
      <c r="G10666" s="55">
        <v>1</v>
      </c>
      <c r="H10666" s="56">
        <v>339.3</v>
      </c>
    </row>
    <row r="10667" spans="2:8" x14ac:dyDescent="0.2">
      <c r="B10667" s="51" t="s">
        <v>10243</v>
      </c>
      <c r="C10667" s="52" t="s">
        <v>10244</v>
      </c>
      <c r="D10667" s="53" t="s">
        <v>8926</v>
      </c>
      <c r="E10667" s="54" t="s">
        <v>10245</v>
      </c>
      <c r="F10667" s="55">
        <v>0</v>
      </c>
      <c r="G10667" s="55">
        <v>1</v>
      </c>
      <c r="H10667" s="56">
        <v>889.2</v>
      </c>
    </row>
    <row r="10668" spans="2:8" x14ac:dyDescent="0.2">
      <c r="B10668" s="51" t="s">
        <v>51438</v>
      </c>
      <c r="C10668" s="52" t="s">
        <v>51439</v>
      </c>
      <c r="D10668" s="53" t="s">
        <v>8926</v>
      </c>
      <c r="E10668" s="54" t="s">
        <v>51440</v>
      </c>
      <c r="F10668" s="55">
        <v>1</v>
      </c>
      <c r="G10668" s="55">
        <v>1</v>
      </c>
      <c r="H10668" s="56">
        <v>526.5</v>
      </c>
    </row>
    <row r="10669" spans="2:8" x14ac:dyDescent="0.2">
      <c r="B10669" s="51" t="s">
        <v>9027</v>
      </c>
      <c r="C10669" s="52" t="s">
        <v>9028</v>
      </c>
      <c r="D10669" s="53" t="s">
        <v>8926</v>
      </c>
      <c r="E10669" s="54" t="s">
        <v>9029</v>
      </c>
      <c r="F10669" s="55">
        <v>0</v>
      </c>
      <c r="G10669" s="55">
        <v>1</v>
      </c>
      <c r="H10669" s="56">
        <v>7475</v>
      </c>
    </row>
    <row r="10670" spans="2:8" x14ac:dyDescent="0.2">
      <c r="B10670" s="13" t="s">
        <v>44069</v>
      </c>
      <c r="C10670" s="26" t="s">
        <v>44070</v>
      </c>
      <c r="D10670" s="16" t="s">
        <v>8926</v>
      </c>
      <c r="E10670" s="28" t="s">
        <v>44071</v>
      </c>
      <c r="F10670" s="30">
        <v>1</v>
      </c>
      <c r="G10670" s="30">
        <v>1</v>
      </c>
      <c r="H10670" s="15">
        <v>1251.9000000000001</v>
      </c>
    </row>
    <row r="10671" spans="2:8" x14ac:dyDescent="0.2">
      <c r="B10671" s="13" t="s">
        <v>9030</v>
      </c>
      <c r="C10671" s="26" t="s">
        <v>9031</v>
      </c>
      <c r="D10671" s="16" t="s">
        <v>8926</v>
      </c>
      <c r="E10671" s="28" t="s">
        <v>9032</v>
      </c>
      <c r="F10671" s="30">
        <v>0</v>
      </c>
      <c r="G10671" s="30">
        <v>1</v>
      </c>
      <c r="H10671" s="15">
        <v>3147.3</v>
      </c>
    </row>
    <row r="10672" spans="2:8" x14ac:dyDescent="0.2">
      <c r="B10672" s="13" t="s">
        <v>9033</v>
      </c>
      <c r="C10672" s="26" t="s">
        <v>9034</v>
      </c>
      <c r="D10672" s="16" t="s">
        <v>8926</v>
      </c>
      <c r="E10672" s="28" t="s">
        <v>9035</v>
      </c>
      <c r="F10672" s="30">
        <v>0</v>
      </c>
      <c r="G10672" s="30">
        <v>2</v>
      </c>
      <c r="H10672" s="15">
        <v>3392.5</v>
      </c>
    </row>
    <row r="10673" spans="2:8" x14ac:dyDescent="0.2">
      <c r="B10673" s="21" t="s">
        <v>11331</v>
      </c>
      <c r="C10673" s="27" t="s">
        <v>11332</v>
      </c>
      <c r="D10673" s="22" t="s">
        <v>8926</v>
      </c>
      <c r="E10673" s="23" t="s">
        <v>11333</v>
      </c>
      <c r="F10673" s="29">
        <v>0</v>
      </c>
      <c r="G10673" s="29">
        <v>1</v>
      </c>
      <c r="H10673" s="24">
        <v>4165.2</v>
      </c>
    </row>
    <row r="10674" spans="2:8" x14ac:dyDescent="0.2">
      <c r="B10674" s="13" t="s">
        <v>9036</v>
      </c>
      <c r="C10674" s="26" t="s">
        <v>16588</v>
      </c>
      <c r="D10674" s="16" t="s">
        <v>8926</v>
      </c>
      <c r="E10674" s="28" t="s">
        <v>9037</v>
      </c>
      <c r="F10674" s="30">
        <v>1</v>
      </c>
      <c r="G10674" s="30">
        <v>1</v>
      </c>
      <c r="H10674" s="15">
        <v>2668.32</v>
      </c>
    </row>
    <row r="10675" spans="2:8" x14ac:dyDescent="0.2">
      <c r="B10675" s="13" t="s">
        <v>51441</v>
      </c>
      <c r="C10675" s="26" t="s">
        <v>51442</v>
      </c>
      <c r="D10675" s="16" t="s">
        <v>8926</v>
      </c>
      <c r="E10675" s="16" t="s">
        <v>51443</v>
      </c>
      <c r="F10675" s="30">
        <v>1</v>
      </c>
      <c r="G10675" s="30">
        <v>1</v>
      </c>
      <c r="H10675" s="15">
        <v>3510</v>
      </c>
    </row>
  </sheetData>
  <mergeCells count="1">
    <mergeCell ref="B3:H7"/>
  </mergeCells>
  <conditionalFormatting sqref="F9:G10675">
    <cfRule type="cellIs" dxfId="1" priority="1" operator="lessThan">
      <formula>1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46BE2-8E60-4C0A-BDB4-79A7263902C5}">
  <dimension ref="A1:H12165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7" sqref="B27:H27"/>
    </sheetView>
  </sheetViews>
  <sheetFormatPr defaultColWidth="9.140625" defaultRowHeight="11.25" x14ac:dyDescent="0.25"/>
  <cols>
    <col min="1" max="1" width="27.7109375" style="3" bestFit="1" customWidth="1"/>
    <col min="2" max="2" width="12.140625" style="4" bestFit="1" customWidth="1"/>
    <col min="3" max="3" width="56.7109375" style="3" customWidth="1"/>
    <col min="4" max="4" width="18.42578125" style="4" bestFit="1" customWidth="1"/>
    <col min="5" max="5" width="16.42578125" style="11" bestFit="1" customWidth="1"/>
    <col min="6" max="6" width="11.7109375" style="4" customWidth="1"/>
    <col min="7" max="7" width="12.5703125" style="4" customWidth="1"/>
    <col min="8" max="8" width="11.5703125" style="4" customWidth="1"/>
    <col min="9" max="16384" width="9.140625" style="3"/>
  </cols>
  <sheetData>
    <row r="1" spans="1:8" s="1" customFormat="1" ht="15" x14ac:dyDescent="0.25">
      <c r="A1" s="5"/>
      <c r="D1" s="2"/>
      <c r="E1" s="9"/>
    </row>
    <row r="2" spans="1:8" s="1" customFormat="1" ht="15" x14ac:dyDescent="0.25">
      <c r="A2" s="5"/>
      <c r="C2" s="2"/>
      <c r="E2" s="9"/>
    </row>
    <row r="3" spans="1:8" s="1" customFormat="1" ht="15" x14ac:dyDescent="0.25">
      <c r="A3" s="6" t="s">
        <v>9</v>
      </c>
      <c r="B3" s="57" t="s">
        <v>11</v>
      </c>
      <c r="C3" s="57"/>
      <c r="D3" s="57"/>
      <c r="E3" s="57"/>
      <c r="F3" s="57"/>
      <c r="G3" s="57"/>
      <c r="H3" s="57"/>
    </row>
    <row r="4" spans="1:8" s="1" customFormat="1" ht="15" customHeight="1" x14ac:dyDescent="0.25">
      <c r="A4" s="6" t="s">
        <v>10</v>
      </c>
      <c r="B4" s="57"/>
      <c r="C4" s="57"/>
      <c r="D4" s="57"/>
      <c r="E4" s="57"/>
      <c r="F4" s="57"/>
      <c r="G4" s="57"/>
      <c r="H4" s="57"/>
    </row>
    <row r="5" spans="1:8" s="1" customFormat="1" ht="15" x14ac:dyDescent="0.25">
      <c r="A5" s="6" t="s">
        <v>8</v>
      </c>
      <c r="B5" s="57"/>
      <c r="C5" s="57"/>
      <c r="D5" s="57"/>
      <c r="E5" s="57"/>
      <c r="F5" s="57"/>
      <c r="G5" s="57"/>
      <c r="H5" s="57"/>
    </row>
    <row r="6" spans="1:8" s="1" customFormat="1" ht="15" x14ac:dyDescent="0.25">
      <c r="A6" s="7">
        <v>45736</v>
      </c>
      <c r="B6" s="57"/>
      <c r="C6" s="57"/>
      <c r="D6" s="57"/>
      <c r="E6" s="57"/>
      <c r="F6" s="57"/>
      <c r="G6" s="57"/>
      <c r="H6" s="57"/>
    </row>
    <row r="7" spans="1:8" s="1" customFormat="1" ht="15" x14ac:dyDescent="0.25">
      <c r="A7" s="6" t="s">
        <v>7</v>
      </c>
      <c r="B7" s="57"/>
      <c r="C7" s="57"/>
      <c r="D7" s="57"/>
      <c r="E7" s="57"/>
      <c r="F7" s="57"/>
      <c r="G7" s="57"/>
      <c r="H7" s="57"/>
    </row>
    <row r="8" spans="1:8" ht="21" customHeight="1" x14ac:dyDescent="0.25">
      <c r="B8" s="8" t="s">
        <v>5</v>
      </c>
      <c r="C8" s="8" t="s">
        <v>2</v>
      </c>
      <c r="D8" s="8" t="s">
        <v>0</v>
      </c>
      <c r="E8" s="10" t="s">
        <v>1</v>
      </c>
      <c r="F8" s="44" t="s">
        <v>3</v>
      </c>
      <c r="G8" s="44" t="s">
        <v>4</v>
      </c>
      <c r="H8" s="8" t="s">
        <v>6</v>
      </c>
    </row>
    <row r="9" spans="1:8" x14ac:dyDescent="0.2">
      <c r="B9" s="13" t="s">
        <v>31895</v>
      </c>
      <c r="C9" s="26" t="s">
        <v>31896</v>
      </c>
      <c r="D9" s="16" t="s">
        <v>31897</v>
      </c>
      <c r="E9" s="28" t="s">
        <v>31898</v>
      </c>
      <c r="F9" s="30">
        <v>0</v>
      </c>
      <c r="G9" s="30">
        <v>1</v>
      </c>
      <c r="H9" s="15">
        <v>284.31</v>
      </c>
    </row>
    <row r="10" spans="1:8" x14ac:dyDescent="0.2">
      <c r="B10" s="13" t="s">
        <v>26585</v>
      </c>
      <c r="C10" s="26" t="s">
        <v>26586</v>
      </c>
      <c r="D10" s="16" t="s">
        <v>12</v>
      </c>
      <c r="E10" s="28" t="s">
        <v>26587</v>
      </c>
      <c r="F10" s="30">
        <v>1</v>
      </c>
      <c r="G10" s="30">
        <v>1</v>
      </c>
      <c r="H10" s="15">
        <v>328.89</v>
      </c>
    </row>
    <row r="11" spans="1:8" x14ac:dyDescent="0.2">
      <c r="B11" s="13" t="s">
        <v>35494</v>
      </c>
      <c r="C11" s="26" t="s">
        <v>35495</v>
      </c>
      <c r="D11" s="16" t="s">
        <v>12</v>
      </c>
      <c r="E11" s="28" t="s">
        <v>35496</v>
      </c>
      <c r="F11" s="30">
        <v>0</v>
      </c>
      <c r="G11" s="30">
        <v>2</v>
      </c>
      <c r="H11" s="15">
        <v>1325.31</v>
      </c>
    </row>
    <row r="12" spans="1:8" x14ac:dyDescent="0.2">
      <c r="B12" s="13" t="s">
        <v>10284</v>
      </c>
      <c r="C12" s="26" t="s">
        <v>13336</v>
      </c>
      <c r="D12" s="16" t="s">
        <v>12</v>
      </c>
      <c r="E12" s="28" t="s">
        <v>10285</v>
      </c>
      <c r="F12" s="30">
        <v>0</v>
      </c>
      <c r="G12" s="30">
        <v>1</v>
      </c>
      <c r="H12" s="15">
        <v>8570.3700000000008</v>
      </c>
    </row>
    <row r="13" spans="1:8" x14ac:dyDescent="0.2">
      <c r="B13" s="13" t="s">
        <v>32163</v>
      </c>
      <c r="C13" s="26" t="s">
        <v>32164</v>
      </c>
      <c r="D13" s="16" t="s">
        <v>12</v>
      </c>
      <c r="E13" s="28" t="s">
        <v>32165</v>
      </c>
      <c r="F13" s="30">
        <v>0</v>
      </c>
      <c r="G13" s="30">
        <v>1</v>
      </c>
      <c r="H13" s="15">
        <v>1008.54</v>
      </c>
    </row>
    <row r="14" spans="1:8" x14ac:dyDescent="0.2">
      <c r="B14" s="13" t="s">
        <v>13</v>
      </c>
      <c r="C14" s="26" t="s">
        <v>14</v>
      </c>
      <c r="D14" s="16" t="s">
        <v>12</v>
      </c>
      <c r="E14" s="28" t="s">
        <v>15</v>
      </c>
      <c r="F14" s="30">
        <v>0</v>
      </c>
      <c r="G14" s="30">
        <v>1</v>
      </c>
      <c r="H14" s="15">
        <v>1190.17</v>
      </c>
    </row>
    <row r="15" spans="1:8" x14ac:dyDescent="0.2">
      <c r="B15" s="13" t="s">
        <v>16</v>
      </c>
      <c r="C15" s="26" t="s">
        <v>17</v>
      </c>
      <c r="D15" s="16" t="s">
        <v>12</v>
      </c>
      <c r="E15" s="28" t="s">
        <v>18</v>
      </c>
      <c r="F15" s="30">
        <v>0</v>
      </c>
      <c r="G15" s="30">
        <v>1</v>
      </c>
      <c r="H15" s="15">
        <v>8026.67</v>
      </c>
    </row>
    <row r="16" spans="1:8" x14ac:dyDescent="0.2">
      <c r="B16" s="13" t="s">
        <v>19</v>
      </c>
      <c r="C16" s="26" t="s">
        <v>20</v>
      </c>
      <c r="D16" s="16" t="s">
        <v>12</v>
      </c>
      <c r="E16" s="28" t="s">
        <v>21</v>
      </c>
      <c r="F16" s="30">
        <v>0</v>
      </c>
      <c r="G16" s="30">
        <v>1</v>
      </c>
      <c r="H16" s="15">
        <v>7598.24</v>
      </c>
    </row>
    <row r="17" spans="2:8" x14ac:dyDescent="0.2">
      <c r="B17" s="13" t="s">
        <v>18792</v>
      </c>
      <c r="C17" s="26" t="s">
        <v>18793</v>
      </c>
      <c r="D17" s="16" t="s">
        <v>12</v>
      </c>
      <c r="E17" s="16" t="s">
        <v>18794</v>
      </c>
      <c r="F17" s="30">
        <v>2</v>
      </c>
      <c r="G17" s="30">
        <v>2</v>
      </c>
      <c r="H17" s="15">
        <v>2481.62</v>
      </c>
    </row>
    <row r="18" spans="2:8" x14ac:dyDescent="0.2">
      <c r="B18" s="13" t="s">
        <v>10286</v>
      </c>
      <c r="C18" s="26" t="s">
        <v>10287</v>
      </c>
      <c r="D18" s="16" t="s">
        <v>12</v>
      </c>
      <c r="E18" s="28" t="s">
        <v>10288</v>
      </c>
      <c r="F18" s="30">
        <v>0</v>
      </c>
      <c r="G18" s="30">
        <v>1</v>
      </c>
      <c r="H18" s="15">
        <v>3308.76</v>
      </c>
    </row>
    <row r="19" spans="2:8" x14ac:dyDescent="0.2">
      <c r="B19" s="12" t="s">
        <v>32067</v>
      </c>
      <c r="C19" s="25" t="s">
        <v>32068</v>
      </c>
      <c r="D19" s="16" t="s">
        <v>12</v>
      </c>
      <c r="E19" s="17" t="s">
        <v>32069</v>
      </c>
      <c r="F19" s="31">
        <v>0</v>
      </c>
      <c r="G19" s="31">
        <v>1</v>
      </c>
      <c r="H19" s="14">
        <v>3797.38</v>
      </c>
    </row>
    <row r="20" spans="2:8" x14ac:dyDescent="0.2">
      <c r="B20" s="13" t="s">
        <v>32061</v>
      </c>
      <c r="C20" s="26" t="s">
        <v>32062</v>
      </c>
      <c r="D20" s="16" t="s">
        <v>12</v>
      </c>
      <c r="E20" s="16" t="s">
        <v>32063</v>
      </c>
      <c r="F20" s="30">
        <v>0</v>
      </c>
      <c r="G20" s="30">
        <v>1</v>
      </c>
      <c r="H20" s="15">
        <v>3682.03</v>
      </c>
    </row>
    <row r="21" spans="2:8" x14ac:dyDescent="0.2">
      <c r="B21" s="13" t="s">
        <v>32064</v>
      </c>
      <c r="C21" s="26" t="s">
        <v>32065</v>
      </c>
      <c r="D21" s="16" t="s">
        <v>12</v>
      </c>
      <c r="E21" s="28" t="s">
        <v>32066</v>
      </c>
      <c r="F21" s="30">
        <v>0</v>
      </c>
      <c r="G21" s="30">
        <v>1</v>
      </c>
      <c r="H21" s="15">
        <v>4395.1499999999996</v>
      </c>
    </row>
    <row r="22" spans="2:8" x14ac:dyDescent="0.2">
      <c r="B22" s="13" t="s">
        <v>32058</v>
      </c>
      <c r="C22" s="26" t="s">
        <v>32059</v>
      </c>
      <c r="D22" s="16" t="s">
        <v>12</v>
      </c>
      <c r="E22" s="28" t="s">
        <v>32060</v>
      </c>
      <c r="F22" s="30">
        <v>0</v>
      </c>
      <c r="G22" s="30">
        <v>1</v>
      </c>
      <c r="H22" s="15">
        <v>4404.1400000000003</v>
      </c>
    </row>
    <row r="23" spans="2:8" x14ac:dyDescent="0.2">
      <c r="B23" s="13" t="s">
        <v>22</v>
      </c>
      <c r="C23" s="26" t="s">
        <v>23</v>
      </c>
      <c r="D23" s="16" t="s">
        <v>12</v>
      </c>
      <c r="E23" s="28" t="s">
        <v>24</v>
      </c>
      <c r="F23" s="30">
        <v>0</v>
      </c>
      <c r="G23" s="30">
        <v>1</v>
      </c>
      <c r="H23" s="15">
        <v>10434.6</v>
      </c>
    </row>
    <row r="24" spans="2:8" x14ac:dyDescent="0.2">
      <c r="B24" s="45" t="s">
        <v>9404</v>
      </c>
      <c r="C24" s="46" t="s">
        <v>9405</v>
      </c>
      <c r="D24" s="47" t="s">
        <v>12</v>
      </c>
      <c r="E24" s="48" t="s">
        <v>9406</v>
      </c>
      <c r="F24" s="49">
        <v>0</v>
      </c>
      <c r="G24" s="49">
        <v>1</v>
      </c>
      <c r="H24" s="50">
        <v>5810.24</v>
      </c>
    </row>
    <row r="25" spans="2:8" x14ac:dyDescent="0.2">
      <c r="B25" s="45" t="s">
        <v>25</v>
      </c>
      <c r="C25" s="46" t="s">
        <v>26</v>
      </c>
      <c r="D25" s="47" t="s">
        <v>12</v>
      </c>
      <c r="E25" s="48" t="s">
        <v>27</v>
      </c>
      <c r="F25" s="49">
        <v>0</v>
      </c>
      <c r="G25" s="49">
        <v>1</v>
      </c>
      <c r="H25" s="50">
        <v>1297.53</v>
      </c>
    </row>
    <row r="26" spans="2:8" x14ac:dyDescent="0.2">
      <c r="B26" s="45" t="s">
        <v>12702</v>
      </c>
      <c r="C26" s="46" t="s">
        <v>12703</v>
      </c>
      <c r="D26" s="47" t="s">
        <v>12</v>
      </c>
      <c r="E26" s="48" t="s">
        <v>12704</v>
      </c>
      <c r="F26" s="49">
        <v>1</v>
      </c>
      <c r="G26" s="49">
        <v>1</v>
      </c>
      <c r="H26" s="50">
        <v>983.5</v>
      </c>
    </row>
    <row r="27" spans="2:8" x14ac:dyDescent="0.2">
      <c r="B27" s="13" t="s">
        <v>28</v>
      </c>
      <c r="C27" s="26" t="s">
        <v>29</v>
      </c>
      <c r="D27" s="16" t="s">
        <v>12</v>
      </c>
      <c r="E27" s="28" t="s">
        <v>30</v>
      </c>
      <c r="F27" s="30">
        <v>1</v>
      </c>
      <c r="G27" s="30">
        <v>1</v>
      </c>
      <c r="H27" s="15">
        <v>1378.02</v>
      </c>
    </row>
    <row r="28" spans="2:8" x14ac:dyDescent="0.2">
      <c r="B28" s="13" t="s">
        <v>31</v>
      </c>
      <c r="C28" s="26" t="s">
        <v>32</v>
      </c>
      <c r="D28" s="16" t="s">
        <v>12</v>
      </c>
      <c r="E28" s="16" t="s">
        <v>33</v>
      </c>
      <c r="F28" s="30">
        <v>0</v>
      </c>
      <c r="G28" s="30">
        <v>1</v>
      </c>
      <c r="H28" s="15">
        <v>442.68</v>
      </c>
    </row>
    <row r="29" spans="2:8" x14ac:dyDescent="0.2">
      <c r="B29" s="13" t="s">
        <v>34</v>
      </c>
      <c r="C29" s="26" t="s">
        <v>35</v>
      </c>
      <c r="D29" s="16" t="s">
        <v>12</v>
      </c>
      <c r="E29" s="28" t="s">
        <v>36</v>
      </c>
      <c r="F29" s="30">
        <v>1</v>
      </c>
      <c r="G29" s="30">
        <v>1</v>
      </c>
      <c r="H29" s="15">
        <v>402.9</v>
      </c>
    </row>
    <row r="30" spans="2:8" x14ac:dyDescent="0.2">
      <c r="B30" s="13" t="s">
        <v>25550</v>
      </c>
      <c r="C30" s="26" t="s">
        <v>25551</v>
      </c>
      <c r="D30" s="16" t="s">
        <v>12</v>
      </c>
      <c r="E30" s="28" t="s">
        <v>25552</v>
      </c>
      <c r="F30" s="30">
        <v>1</v>
      </c>
      <c r="G30" s="30">
        <v>1</v>
      </c>
      <c r="H30" s="15">
        <v>632.99</v>
      </c>
    </row>
    <row r="31" spans="2:8" x14ac:dyDescent="0.2">
      <c r="B31" s="13" t="s">
        <v>34827</v>
      </c>
      <c r="C31" s="26" t="s">
        <v>34828</v>
      </c>
      <c r="D31" s="16" t="s">
        <v>12</v>
      </c>
      <c r="E31" s="28" t="s">
        <v>34829</v>
      </c>
      <c r="F31" s="30">
        <v>2</v>
      </c>
      <c r="G31" s="30">
        <v>2</v>
      </c>
      <c r="H31" s="15">
        <v>615.41999999999996</v>
      </c>
    </row>
    <row r="32" spans="2:8" x14ac:dyDescent="0.2">
      <c r="B32" s="13" t="s">
        <v>16525</v>
      </c>
      <c r="C32" s="26" t="s">
        <v>18795</v>
      </c>
      <c r="D32" s="16" t="s">
        <v>12</v>
      </c>
      <c r="E32" s="28" t="s">
        <v>16526</v>
      </c>
      <c r="F32" s="30">
        <v>1</v>
      </c>
      <c r="G32" s="30">
        <v>1</v>
      </c>
      <c r="H32" s="15">
        <v>986.4</v>
      </c>
    </row>
    <row r="33" spans="2:8" x14ac:dyDescent="0.2">
      <c r="B33" s="13" t="s">
        <v>27025</v>
      </c>
      <c r="C33" s="26" t="s">
        <v>27026</v>
      </c>
      <c r="D33" s="16" t="s">
        <v>38</v>
      </c>
      <c r="E33" s="28" t="s">
        <v>27027</v>
      </c>
      <c r="F33" s="30">
        <v>1</v>
      </c>
      <c r="G33" s="30">
        <v>1</v>
      </c>
      <c r="H33" s="15">
        <v>1442.61</v>
      </c>
    </row>
    <row r="34" spans="2:8" x14ac:dyDescent="0.2">
      <c r="B34" s="13" t="s">
        <v>39</v>
      </c>
      <c r="C34" s="26" t="s">
        <v>40</v>
      </c>
      <c r="D34" s="16" t="s">
        <v>38</v>
      </c>
      <c r="E34" s="28" t="s">
        <v>41</v>
      </c>
      <c r="F34" s="30">
        <v>2</v>
      </c>
      <c r="G34" s="30">
        <v>2</v>
      </c>
      <c r="H34" s="15">
        <v>1019.07</v>
      </c>
    </row>
    <row r="35" spans="2:8" x14ac:dyDescent="0.2">
      <c r="B35" s="13" t="s">
        <v>42</v>
      </c>
      <c r="C35" s="26" t="s">
        <v>43</v>
      </c>
      <c r="D35" s="16" t="s">
        <v>38</v>
      </c>
      <c r="E35" s="28" t="s">
        <v>44</v>
      </c>
      <c r="F35" s="30">
        <v>1</v>
      </c>
      <c r="G35" s="30">
        <v>1</v>
      </c>
      <c r="H35" s="15">
        <v>1116.6500000000001</v>
      </c>
    </row>
    <row r="36" spans="2:8" x14ac:dyDescent="0.2">
      <c r="B36" s="13" t="s">
        <v>45</v>
      </c>
      <c r="C36" s="26" t="s">
        <v>46</v>
      </c>
      <c r="D36" s="16" t="s">
        <v>38</v>
      </c>
      <c r="E36" s="28" t="s">
        <v>47</v>
      </c>
      <c r="F36" s="30">
        <v>0</v>
      </c>
      <c r="G36" s="30">
        <v>1</v>
      </c>
      <c r="H36" s="15">
        <v>1331.46</v>
      </c>
    </row>
    <row r="37" spans="2:8" x14ac:dyDescent="0.2">
      <c r="B37" s="13" t="s">
        <v>16456</v>
      </c>
      <c r="C37" s="26" t="s">
        <v>16457</v>
      </c>
      <c r="D37" s="16" t="s">
        <v>16458</v>
      </c>
      <c r="E37" s="28" t="s">
        <v>16459</v>
      </c>
      <c r="F37" s="30">
        <v>1</v>
      </c>
      <c r="G37" s="30">
        <v>1</v>
      </c>
      <c r="H37" s="15">
        <v>166.8</v>
      </c>
    </row>
    <row r="38" spans="2:8" x14ac:dyDescent="0.2">
      <c r="B38" s="21" t="s">
        <v>48</v>
      </c>
      <c r="C38" s="27" t="s">
        <v>49</v>
      </c>
      <c r="D38" s="22" t="s">
        <v>50</v>
      </c>
      <c r="E38" s="23" t="s">
        <v>51</v>
      </c>
      <c r="F38" s="29">
        <v>0</v>
      </c>
      <c r="G38" s="29">
        <v>1</v>
      </c>
      <c r="H38" s="24">
        <v>2676.45</v>
      </c>
    </row>
    <row r="39" spans="2:8" x14ac:dyDescent="0.2">
      <c r="B39" s="13" t="s">
        <v>37237</v>
      </c>
      <c r="C39" s="26" t="s">
        <v>37238</v>
      </c>
      <c r="D39" s="16" t="s">
        <v>52</v>
      </c>
      <c r="E39" s="28" t="s">
        <v>37239</v>
      </c>
      <c r="F39" s="30">
        <v>21</v>
      </c>
      <c r="G39" s="30">
        <v>21</v>
      </c>
      <c r="H39" s="15">
        <v>43.78</v>
      </c>
    </row>
    <row r="40" spans="2:8" x14ac:dyDescent="0.2">
      <c r="B40" s="13" t="s">
        <v>18796</v>
      </c>
      <c r="C40" s="26" t="s">
        <v>18797</v>
      </c>
      <c r="D40" s="16" t="s">
        <v>52</v>
      </c>
      <c r="E40" s="28" t="s">
        <v>18798</v>
      </c>
      <c r="F40" s="30">
        <v>172</v>
      </c>
      <c r="G40" s="30">
        <v>172</v>
      </c>
      <c r="H40" s="15">
        <v>39.979999999999997</v>
      </c>
    </row>
    <row r="41" spans="2:8" x14ac:dyDescent="0.2">
      <c r="B41" s="13" t="s">
        <v>9407</v>
      </c>
      <c r="C41" s="26" t="s">
        <v>9408</v>
      </c>
      <c r="D41" s="16" t="s">
        <v>53</v>
      </c>
      <c r="E41" s="28" t="s">
        <v>9409</v>
      </c>
      <c r="F41" s="30">
        <v>1</v>
      </c>
      <c r="G41" s="30">
        <v>1</v>
      </c>
      <c r="H41" s="15">
        <v>2470.77</v>
      </c>
    </row>
    <row r="42" spans="2:8" x14ac:dyDescent="0.2">
      <c r="B42" s="13" t="s">
        <v>54</v>
      </c>
      <c r="C42" s="26" t="s">
        <v>55</v>
      </c>
      <c r="D42" s="16" t="s">
        <v>53</v>
      </c>
      <c r="E42" s="28" t="s">
        <v>56</v>
      </c>
      <c r="F42" s="30">
        <v>0</v>
      </c>
      <c r="G42" s="30">
        <v>1</v>
      </c>
      <c r="H42" s="15">
        <v>4156.0600000000004</v>
      </c>
    </row>
    <row r="43" spans="2:8" x14ac:dyDescent="0.2">
      <c r="B43" s="13" t="s">
        <v>17598</v>
      </c>
      <c r="C43" s="26" t="s">
        <v>17599</v>
      </c>
      <c r="D43" s="16" t="s">
        <v>53</v>
      </c>
      <c r="E43" s="28" t="s">
        <v>17600</v>
      </c>
      <c r="F43" s="30">
        <v>0</v>
      </c>
      <c r="G43" s="30">
        <v>1</v>
      </c>
      <c r="H43" s="15">
        <v>6247.13</v>
      </c>
    </row>
    <row r="44" spans="2:8" x14ac:dyDescent="0.2">
      <c r="B44" s="13" t="s">
        <v>57</v>
      </c>
      <c r="C44" s="26" t="s">
        <v>58</v>
      </c>
      <c r="D44" s="16" t="s">
        <v>53</v>
      </c>
      <c r="E44" s="28" t="s">
        <v>59</v>
      </c>
      <c r="F44" s="30">
        <v>0</v>
      </c>
      <c r="G44" s="30">
        <v>1</v>
      </c>
      <c r="H44" s="15">
        <v>6750.92</v>
      </c>
    </row>
    <row r="45" spans="2:8" x14ac:dyDescent="0.2">
      <c r="B45" s="13" t="s">
        <v>60</v>
      </c>
      <c r="C45" s="26" t="s">
        <v>61</v>
      </c>
      <c r="D45" s="16" t="s">
        <v>53</v>
      </c>
      <c r="E45" s="28" t="s">
        <v>62</v>
      </c>
      <c r="F45" s="30">
        <v>0</v>
      </c>
      <c r="G45" s="30">
        <v>1</v>
      </c>
      <c r="H45" s="15">
        <v>1059.03</v>
      </c>
    </row>
    <row r="46" spans="2:8" x14ac:dyDescent="0.2">
      <c r="B46" s="38" t="s">
        <v>63</v>
      </c>
      <c r="C46" s="39" t="s">
        <v>64</v>
      </c>
      <c r="D46" s="40" t="s">
        <v>53</v>
      </c>
      <c r="E46" s="41" t="s">
        <v>65</v>
      </c>
      <c r="F46" s="42">
        <v>0</v>
      </c>
      <c r="G46" s="42">
        <v>1</v>
      </c>
      <c r="H46" s="43">
        <v>2162</v>
      </c>
    </row>
    <row r="47" spans="2:8" x14ac:dyDescent="0.2">
      <c r="B47" s="13" t="s">
        <v>66</v>
      </c>
      <c r="C47" s="26" t="s">
        <v>67</v>
      </c>
      <c r="D47" s="16" t="s">
        <v>53</v>
      </c>
      <c r="E47" s="28" t="s">
        <v>68</v>
      </c>
      <c r="F47" s="30">
        <v>0</v>
      </c>
      <c r="G47" s="30">
        <v>1</v>
      </c>
      <c r="H47" s="15">
        <v>1934.21</v>
      </c>
    </row>
    <row r="48" spans="2:8" x14ac:dyDescent="0.2">
      <c r="B48" s="13" t="s">
        <v>16385</v>
      </c>
      <c r="C48" s="26" t="s">
        <v>16386</v>
      </c>
      <c r="D48" s="16" t="s">
        <v>53</v>
      </c>
      <c r="E48" s="28" t="s">
        <v>16387</v>
      </c>
      <c r="F48" s="30">
        <v>1</v>
      </c>
      <c r="G48" s="30">
        <v>1</v>
      </c>
      <c r="H48" s="15">
        <v>3505.8</v>
      </c>
    </row>
    <row r="49" spans="2:8" x14ac:dyDescent="0.2">
      <c r="B49" s="13" t="s">
        <v>32181</v>
      </c>
      <c r="C49" s="26" t="s">
        <v>32182</v>
      </c>
      <c r="D49" s="16" t="s">
        <v>53</v>
      </c>
      <c r="E49" s="28" t="s">
        <v>32183</v>
      </c>
      <c r="F49" s="30">
        <v>0</v>
      </c>
      <c r="G49" s="30">
        <v>1</v>
      </c>
      <c r="H49" s="15">
        <v>1074.74</v>
      </c>
    </row>
    <row r="50" spans="2:8" x14ac:dyDescent="0.2">
      <c r="B50" s="13" t="s">
        <v>69</v>
      </c>
      <c r="C50" s="26" t="s">
        <v>17651</v>
      </c>
      <c r="D50" s="16" t="s">
        <v>53</v>
      </c>
      <c r="E50" s="28" t="s">
        <v>70</v>
      </c>
      <c r="F50" s="30">
        <v>0</v>
      </c>
      <c r="G50" s="30">
        <v>1</v>
      </c>
      <c r="H50" s="15">
        <v>655.86</v>
      </c>
    </row>
    <row r="51" spans="2:8" x14ac:dyDescent="0.2">
      <c r="B51" s="38" t="s">
        <v>17785</v>
      </c>
      <c r="C51" s="39" t="s">
        <v>17786</v>
      </c>
      <c r="D51" s="40" t="s">
        <v>53</v>
      </c>
      <c r="E51" s="41" t="s">
        <v>17787</v>
      </c>
      <c r="F51" s="42">
        <v>1</v>
      </c>
      <c r="G51" s="42">
        <v>1</v>
      </c>
      <c r="H51" s="43">
        <v>6747.8</v>
      </c>
    </row>
    <row r="52" spans="2:8" x14ac:dyDescent="0.2">
      <c r="B52" s="13" t="s">
        <v>71</v>
      </c>
      <c r="C52" s="26" t="s">
        <v>72</v>
      </c>
      <c r="D52" s="16" t="s">
        <v>53</v>
      </c>
      <c r="E52" s="28" t="s">
        <v>73</v>
      </c>
      <c r="F52" s="30">
        <v>0</v>
      </c>
      <c r="G52" s="30">
        <v>1</v>
      </c>
      <c r="H52" s="15">
        <v>926.56</v>
      </c>
    </row>
    <row r="53" spans="2:8" x14ac:dyDescent="0.2">
      <c r="B53" s="13" t="s">
        <v>25794</v>
      </c>
      <c r="C53" s="26" t="s">
        <v>25795</v>
      </c>
      <c r="D53" s="16" t="s">
        <v>53</v>
      </c>
      <c r="E53" s="16" t="s">
        <v>25796</v>
      </c>
      <c r="F53" s="30">
        <v>1</v>
      </c>
      <c r="G53" s="30">
        <v>1</v>
      </c>
      <c r="H53" s="15">
        <v>767.57</v>
      </c>
    </row>
    <row r="54" spans="2:8" x14ac:dyDescent="0.2">
      <c r="B54" s="13" t="s">
        <v>74</v>
      </c>
      <c r="C54" s="26" t="s">
        <v>75</v>
      </c>
      <c r="D54" s="16" t="s">
        <v>53</v>
      </c>
      <c r="E54" s="28" t="s">
        <v>76</v>
      </c>
      <c r="F54" s="30">
        <v>0</v>
      </c>
      <c r="G54" s="30">
        <v>1</v>
      </c>
      <c r="H54" s="15">
        <v>619.71</v>
      </c>
    </row>
    <row r="55" spans="2:8" x14ac:dyDescent="0.2">
      <c r="B55" s="13" t="s">
        <v>37029</v>
      </c>
      <c r="C55" s="26" t="s">
        <v>37030</v>
      </c>
      <c r="D55" s="16" t="s">
        <v>37031</v>
      </c>
      <c r="E55" s="28" t="s">
        <v>37032</v>
      </c>
      <c r="F55" s="30">
        <v>10</v>
      </c>
      <c r="G55" s="30">
        <v>10</v>
      </c>
      <c r="H55" s="15">
        <v>77.22</v>
      </c>
    </row>
    <row r="56" spans="2:8" x14ac:dyDescent="0.2">
      <c r="B56" s="13" t="s">
        <v>16320</v>
      </c>
      <c r="C56" s="26" t="s">
        <v>16321</v>
      </c>
      <c r="D56" s="16" t="s">
        <v>77</v>
      </c>
      <c r="E56" s="28" t="s">
        <v>16322</v>
      </c>
      <c r="F56" s="30">
        <v>1</v>
      </c>
      <c r="G56" s="30">
        <v>1</v>
      </c>
      <c r="H56" s="15">
        <v>1294.82</v>
      </c>
    </row>
    <row r="57" spans="2:8" x14ac:dyDescent="0.2">
      <c r="B57" s="13" t="s">
        <v>34034</v>
      </c>
      <c r="C57" s="26" t="s">
        <v>34035</v>
      </c>
      <c r="D57" s="16" t="s">
        <v>77</v>
      </c>
      <c r="E57" s="28" t="s">
        <v>34036</v>
      </c>
      <c r="F57" s="30">
        <v>0</v>
      </c>
      <c r="G57" s="30">
        <v>1</v>
      </c>
      <c r="H57" s="15">
        <v>490.32</v>
      </c>
    </row>
    <row r="58" spans="2:8" x14ac:dyDescent="0.2">
      <c r="B58" s="45" t="s">
        <v>31784</v>
      </c>
      <c r="C58" s="46" t="s">
        <v>31785</v>
      </c>
      <c r="D58" s="47" t="s">
        <v>77</v>
      </c>
      <c r="E58" s="48" t="s">
        <v>31786</v>
      </c>
      <c r="F58" s="49">
        <v>0</v>
      </c>
      <c r="G58" s="49">
        <v>1</v>
      </c>
      <c r="H58" s="50">
        <v>519.71</v>
      </c>
    </row>
    <row r="59" spans="2:8" x14ac:dyDescent="0.2">
      <c r="B59" s="13" t="s">
        <v>18799</v>
      </c>
      <c r="C59" s="26" t="s">
        <v>18800</v>
      </c>
      <c r="D59" s="16" t="s">
        <v>77</v>
      </c>
      <c r="E59" s="28" t="s">
        <v>18801</v>
      </c>
      <c r="F59" s="30">
        <v>0</v>
      </c>
      <c r="G59" s="30">
        <v>1</v>
      </c>
      <c r="H59" s="15">
        <v>451.4</v>
      </c>
    </row>
    <row r="60" spans="2:8" x14ac:dyDescent="0.2">
      <c r="B60" s="13" t="s">
        <v>31734</v>
      </c>
      <c r="C60" s="26" t="s">
        <v>31735</v>
      </c>
      <c r="D60" s="16" t="s">
        <v>77</v>
      </c>
      <c r="E60" s="28" t="s">
        <v>31736</v>
      </c>
      <c r="F60" s="30">
        <v>0</v>
      </c>
      <c r="G60" s="30">
        <v>1</v>
      </c>
      <c r="H60" s="15">
        <v>521.95000000000005</v>
      </c>
    </row>
    <row r="61" spans="2:8" x14ac:dyDescent="0.2">
      <c r="B61" s="13" t="s">
        <v>29435</v>
      </c>
      <c r="C61" s="26" t="s">
        <v>29436</v>
      </c>
      <c r="D61" s="16" t="s">
        <v>10289</v>
      </c>
      <c r="E61" s="28" t="s">
        <v>29437</v>
      </c>
      <c r="F61" s="30">
        <v>0</v>
      </c>
      <c r="G61" s="30">
        <v>1</v>
      </c>
      <c r="H61" s="15">
        <v>960</v>
      </c>
    </row>
    <row r="62" spans="2:8" x14ac:dyDescent="0.2">
      <c r="B62" s="45" t="s">
        <v>26909</v>
      </c>
      <c r="C62" s="46" t="s">
        <v>26910</v>
      </c>
      <c r="D62" s="47" t="s">
        <v>10289</v>
      </c>
      <c r="E62" s="48" t="s">
        <v>26911</v>
      </c>
      <c r="F62" s="49">
        <v>1</v>
      </c>
      <c r="G62" s="49">
        <v>1</v>
      </c>
      <c r="H62" s="50">
        <v>103</v>
      </c>
    </row>
    <row r="63" spans="2:8" x14ac:dyDescent="0.2">
      <c r="B63" s="13" t="s">
        <v>18802</v>
      </c>
      <c r="C63" s="26" t="s">
        <v>18803</v>
      </c>
      <c r="D63" s="16" t="s">
        <v>10289</v>
      </c>
      <c r="E63" s="28" t="s">
        <v>18804</v>
      </c>
      <c r="F63" s="30">
        <v>1</v>
      </c>
      <c r="G63" s="30">
        <v>1</v>
      </c>
      <c r="H63" s="15">
        <v>4376</v>
      </c>
    </row>
    <row r="64" spans="2:8" x14ac:dyDescent="0.2">
      <c r="B64" s="13" t="s">
        <v>26846</v>
      </c>
      <c r="C64" s="26" t="s">
        <v>26847</v>
      </c>
      <c r="D64" s="16" t="s">
        <v>10289</v>
      </c>
      <c r="E64" s="28" t="s">
        <v>26848</v>
      </c>
      <c r="F64" s="30">
        <v>1</v>
      </c>
      <c r="G64" s="30">
        <v>1</v>
      </c>
      <c r="H64" s="15">
        <v>6641.8</v>
      </c>
    </row>
    <row r="65" spans="2:8" x14ac:dyDescent="0.2">
      <c r="B65" s="13" t="s">
        <v>27584</v>
      </c>
      <c r="C65" s="26" t="s">
        <v>27585</v>
      </c>
      <c r="D65" s="16" t="s">
        <v>10289</v>
      </c>
      <c r="E65" s="28" t="s">
        <v>27586</v>
      </c>
      <c r="F65" s="30">
        <v>1</v>
      </c>
      <c r="G65" s="30">
        <v>1</v>
      </c>
      <c r="H65" s="15">
        <v>2938.1</v>
      </c>
    </row>
    <row r="66" spans="2:8" x14ac:dyDescent="0.2">
      <c r="B66" s="13" t="s">
        <v>32115</v>
      </c>
      <c r="C66" s="26" t="s">
        <v>32116</v>
      </c>
      <c r="D66" s="16" t="s">
        <v>10289</v>
      </c>
      <c r="E66" s="28" t="s">
        <v>32117</v>
      </c>
      <c r="F66" s="30">
        <v>0</v>
      </c>
      <c r="G66" s="30">
        <v>1</v>
      </c>
      <c r="H66" s="15">
        <v>4243.8</v>
      </c>
    </row>
    <row r="67" spans="2:8" x14ac:dyDescent="0.2">
      <c r="B67" s="13" t="s">
        <v>37176</v>
      </c>
      <c r="C67" s="26" t="s">
        <v>37177</v>
      </c>
      <c r="D67" s="16" t="s">
        <v>78</v>
      </c>
      <c r="E67" s="28" t="s">
        <v>37178</v>
      </c>
      <c r="F67" s="30">
        <v>0</v>
      </c>
      <c r="G67" s="30">
        <v>16</v>
      </c>
      <c r="H67" s="15">
        <v>530.82000000000005</v>
      </c>
    </row>
    <row r="68" spans="2:8" x14ac:dyDescent="0.2">
      <c r="B68" s="13" t="s">
        <v>35576</v>
      </c>
      <c r="C68" s="26" t="s">
        <v>35577</v>
      </c>
      <c r="D68" s="16" t="s">
        <v>78</v>
      </c>
      <c r="E68" s="28" t="s">
        <v>35578</v>
      </c>
      <c r="F68" s="30">
        <v>0</v>
      </c>
      <c r="G68" s="30">
        <v>2</v>
      </c>
      <c r="H68" s="15">
        <v>3029.35</v>
      </c>
    </row>
    <row r="69" spans="2:8" x14ac:dyDescent="0.2">
      <c r="B69" s="13" t="s">
        <v>32019</v>
      </c>
      <c r="C69" s="26" t="s">
        <v>32020</v>
      </c>
      <c r="D69" s="16" t="s">
        <v>78</v>
      </c>
      <c r="E69" s="28" t="s">
        <v>32021</v>
      </c>
      <c r="F69" s="30">
        <v>0</v>
      </c>
      <c r="G69" s="30">
        <v>1</v>
      </c>
      <c r="H69" s="15">
        <v>985.22</v>
      </c>
    </row>
    <row r="70" spans="2:8" x14ac:dyDescent="0.2">
      <c r="B70" s="13" t="s">
        <v>26500</v>
      </c>
      <c r="C70" s="26" t="s">
        <v>26501</v>
      </c>
      <c r="D70" s="16" t="s">
        <v>78</v>
      </c>
      <c r="E70" s="28" t="s">
        <v>26502</v>
      </c>
      <c r="F70" s="30">
        <v>1</v>
      </c>
      <c r="G70" s="30">
        <v>1</v>
      </c>
      <c r="H70" s="15">
        <v>2423.48</v>
      </c>
    </row>
    <row r="71" spans="2:8" x14ac:dyDescent="0.2">
      <c r="B71" s="13" t="s">
        <v>26380</v>
      </c>
      <c r="C71" s="26" t="s">
        <v>26381</v>
      </c>
      <c r="D71" s="16" t="s">
        <v>78</v>
      </c>
      <c r="E71" s="28" t="s">
        <v>26382</v>
      </c>
      <c r="F71" s="30">
        <v>1</v>
      </c>
      <c r="G71" s="30">
        <v>1</v>
      </c>
      <c r="H71" s="15">
        <v>2272.0100000000002</v>
      </c>
    </row>
    <row r="72" spans="2:8" x14ac:dyDescent="0.2">
      <c r="B72" s="13" t="s">
        <v>79</v>
      </c>
      <c r="C72" s="26" t="s">
        <v>80</v>
      </c>
      <c r="D72" s="16" t="s">
        <v>78</v>
      </c>
      <c r="E72" s="28" t="s">
        <v>81</v>
      </c>
      <c r="F72" s="30">
        <v>1</v>
      </c>
      <c r="G72" s="30">
        <v>1</v>
      </c>
      <c r="H72" s="15">
        <v>4975.6400000000003</v>
      </c>
    </row>
    <row r="73" spans="2:8" x14ac:dyDescent="0.2">
      <c r="B73" s="13" t="s">
        <v>31947</v>
      </c>
      <c r="C73" s="26" t="s">
        <v>31948</v>
      </c>
      <c r="D73" s="16" t="s">
        <v>78</v>
      </c>
      <c r="E73" s="28" t="s">
        <v>31949</v>
      </c>
      <c r="F73" s="30">
        <v>0</v>
      </c>
      <c r="G73" s="30">
        <v>1</v>
      </c>
      <c r="H73" s="15">
        <v>5149.8999999999996</v>
      </c>
    </row>
    <row r="74" spans="2:8" x14ac:dyDescent="0.2">
      <c r="B74" s="13" t="s">
        <v>26435</v>
      </c>
      <c r="C74" s="26" t="s">
        <v>26436</v>
      </c>
      <c r="D74" s="16" t="s">
        <v>78</v>
      </c>
      <c r="E74" s="28" t="s">
        <v>26437</v>
      </c>
      <c r="F74" s="30">
        <v>1</v>
      </c>
      <c r="G74" s="30">
        <v>1</v>
      </c>
      <c r="H74" s="15">
        <v>908.81</v>
      </c>
    </row>
    <row r="75" spans="2:8" x14ac:dyDescent="0.2">
      <c r="B75" s="13" t="s">
        <v>31397</v>
      </c>
      <c r="C75" s="26" t="s">
        <v>31398</v>
      </c>
      <c r="D75" s="16" t="s">
        <v>78</v>
      </c>
      <c r="E75" s="28" t="s">
        <v>31399</v>
      </c>
      <c r="F75" s="30">
        <v>0</v>
      </c>
      <c r="G75" s="30">
        <v>1</v>
      </c>
      <c r="H75" s="15">
        <v>4433.33</v>
      </c>
    </row>
    <row r="76" spans="2:8" x14ac:dyDescent="0.2">
      <c r="B76" s="13" t="s">
        <v>18805</v>
      </c>
      <c r="C76" s="26" t="s">
        <v>18806</v>
      </c>
      <c r="D76" s="16" t="s">
        <v>78</v>
      </c>
      <c r="E76" s="28" t="s">
        <v>18807</v>
      </c>
      <c r="F76" s="30">
        <v>1</v>
      </c>
      <c r="G76" s="30">
        <v>1</v>
      </c>
      <c r="H76" s="15">
        <v>2272.0100000000002</v>
      </c>
    </row>
    <row r="77" spans="2:8" x14ac:dyDescent="0.2">
      <c r="B77" s="13" t="s">
        <v>34845</v>
      </c>
      <c r="C77" s="26" t="s">
        <v>34846</v>
      </c>
      <c r="D77" s="16" t="s">
        <v>78</v>
      </c>
      <c r="E77" s="28" t="s">
        <v>34847</v>
      </c>
      <c r="F77" s="30">
        <v>2</v>
      </c>
      <c r="G77" s="30">
        <v>2</v>
      </c>
      <c r="H77" s="15">
        <v>908.81</v>
      </c>
    </row>
    <row r="78" spans="2:8" x14ac:dyDescent="0.2">
      <c r="B78" s="13" t="s">
        <v>15720</v>
      </c>
      <c r="C78" s="26" t="s">
        <v>15721</v>
      </c>
      <c r="D78" s="16" t="s">
        <v>84</v>
      </c>
      <c r="E78" s="28" t="s">
        <v>15722</v>
      </c>
      <c r="F78" s="30">
        <v>0</v>
      </c>
      <c r="G78" s="30">
        <v>1</v>
      </c>
      <c r="H78" s="15">
        <v>1980</v>
      </c>
    </row>
    <row r="79" spans="2:8" x14ac:dyDescent="0.2">
      <c r="B79" s="13" t="s">
        <v>30247</v>
      </c>
      <c r="C79" s="26" t="s">
        <v>30248</v>
      </c>
      <c r="D79" s="16" t="s">
        <v>84</v>
      </c>
      <c r="E79" s="28" t="s">
        <v>30249</v>
      </c>
      <c r="F79" s="30">
        <v>0</v>
      </c>
      <c r="G79" s="30">
        <v>1</v>
      </c>
      <c r="H79" s="15">
        <v>2784.6</v>
      </c>
    </row>
    <row r="80" spans="2:8" x14ac:dyDescent="0.2">
      <c r="B80" s="32" t="s">
        <v>29931</v>
      </c>
      <c r="C80" s="33" t="s">
        <v>29932</v>
      </c>
      <c r="D80" s="34" t="s">
        <v>84</v>
      </c>
      <c r="E80" s="35" t="s">
        <v>29933</v>
      </c>
      <c r="F80" s="36">
        <v>0</v>
      </c>
      <c r="G80" s="36">
        <v>1</v>
      </c>
      <c r="H80" s="37">
        <v>2644.2</v>
      </c>
    </row>
    <row r="81" spans="2:8" x14ac:dyDescent="0.2">
      <c r="B81" s="13" t="s">
        <v>82</v>
      </c>
      <c r="C81" s="26" t="s">
        <v>83</v>
      </c>
      <c r="D81" s="16" t="s">
        <v>84</v>
      </c>
      <c r="E81" s="28" t="s">
        <v>85</v>
      </c>
      <c r="F81" s="30">
        <v>1</v>
      </c>
      <c r="G81" s="30">
        <v>1</v>
      </c>
      <c r="H81" s="15">
        <v>15780</v>
      </c>
    </row>
    <row r="82" spans="2:8" x14ac:dyDescent="0.2">
      <c r="B82" s="13" t="s">
        <v>10290</v>
      </c>
      <c r="C82" s="26" t="s">
        <v>10291</v>
      </c>
      <c r="D82" s="16" t="s">
        <v>84</v>
      </c>
      <c r="E82" s="28" t="s">
        <v>10292</v>
      </c>
      <c r="F82" s="30">
        <v>0</v>
      </c>
      <c r="G82" s="30">
        <v>1</v>
      </c>
      <c r="H82" s="15">
        <v>4393</v>
      </c>
    </row>
    <row r="83" spans="2:8" x14ac:dyDescent="0.2">
      <c r="B83" s="13" t="s">
        <v>24399</v>
      </c>
      <c r="C83" s="26" t="s">
        <v>24400</v>
      </c>
      <c r="D83" s="16" t="s">
        <v>84</v>
      </c>
      <c r="E83" s="28" t="s">
        <v>24401</v>
      </c>
      <c r="F83" s="30">
        <v>1</v>
      </c>
      <c r="G83" s="30">
        <v>1</v>
      </c>
      <c r="H83" s="15">
        <v>5768.1</v>
      </c>
    </row>
    <row r="84" spans="2:8" x14ac:dyDescent="0.2">
      <c r="B84" s="13" t="s">
        <v>24782</v>
      </c>
      <c r="C84" s="26" t="s">
        <v>24783</v>
      </c>
      <c r="D84" s="16" t="s">
        <v>84</v>
      </c>
      <c r="E84" s="28" t="s">
        <v>24784</v>
      </c>
      <c r="F84" s="30">
        <v>1</v>
      </c>
      <c r="G84" s="30">
        <v>1</v>
      </c>
      <c r="H84" s="15">
        <v>4563</v>
      </c>
    </row>
    <row r="85" spans="2:8" x14ac:dyDescent="0.2">
      <c r="B85" s="13" t="s">
        <v>10293</v>
      </c>
      <c r="C85" s="26" t="s">
        <v>10294</v>
      </c>
      <c r="D85" s="16" t="s">
        <v>84</v>
      </c>
      <c r="E85" s="16" t="s">
        <v>10295</v>
      </c>
      <c r="F85" s="30">
        <v>1</v>
      </c>
      <c r="G85" s="30">
        <v>1</v>
      </c>
      <c r="H85" s="15">
        <v>5491.68</v>
      </c>
    </row>
    <row r="86" spans="2:8" x14ac:dyDescent="0.2">
      <c r="B86" s="45" t="s">
        <v>18808</v>
      </c>
      <c r="C86" s="46" t="s">
        <v>18809</v>
      </c>
      <c r="D86" s="47" t="s">
        <v>84</v>
      </c>
      <c r="E86" s="48" t="s">
        <v>18810</v>
      </c>
      <c r="F86" s="49">
        <v>0</v>
      </c>
      <c r="G86" s="49">
        <v>1</v>
      </c>
      <c r="H86" s="50">
        <v>4035.11</v>
      </c>
    </row>
    <row r="87" spans="2:8" x14ac:dyDescent="0.2">
      <c r="B87" s="45" t="s">
        <v>25715</v>
      </c>
      <c r="C87" s="46" t="s">
        <v>25716</v>
      </c>
      <c r="D87" s="47" t="s">
        <v>84</v>
      </c>
      <c r="E87" s="48" t="s">
        <v>25717</v>
      </c>
      <c r="F87" s="49">
        <v>1</v>
      </c>
      <c r="G87" s="49">
        <v>1</v>
      </c>
      <c r="H87" s="50">
        <v>2457</v>
      </c>
    </row>
    <row r="88" spans="2:8" x14ac:dyDescent="0.2">
      <c r="B88" s="13" t="s">
        <v>24431</v>
      </c>
      <c r="C88" s="26" t="s">
        <v>24432</v>
      </c>
      <c r="D88" s="16" t="s">
        <v>84</v>
      </c>
      <c r="E88" s="28" t="s">
        <v>24433</v>
      </c>
      <c r="F88" s="30">
        <v>1</v>
      </c>
      <c r="G88" s="30">
        <v>1</v>
      </c>
      <c r="H88" s="15">
        <v>4258.8</v>
      </c>
    </row>
    <row r="89" spans="2:8" x14ac:dyDescent="0.2">
      <c r="B89" s="32" t="s">
        <v>24167</v>
      </c>
      <c r="C89" s="33" t="s">
        <v>24168</v>
      </c>
      <c r="D89" s="34" t="s">
        <v>84</v>
      </c>
      <c r="E89" s="35" t="s">
        <v>24169</v>
      </c>
      <c r="F89" s="36">
        <v>1</v>
      </c>
      <c r="G89" s="36">
        <v>1</v>
      </c>
      <c r="H89" s="37">
        <v>4305.6000000000004</v>
      </c>
    </row>
    <row r="90" spans="2:8" x14ac:dyDescent="0.2">
      <c r="B90" s="13" t="s">
        <v>24148</v>
      </c>
      <c r="C90" s="26" t="s">
        <v>24149</v>
      </c>
      <c r="D90" s="16" t="s">
        <v>84</v>
      </c>
      <c r="E90" s="28" t="s">
        <v>24150</v>
      </c>
      <c r="F90" s="30">
        <v>1</v>
      </c>
      <c r="G90" s="30">
        <v>1</v>
      </c>
      <c r="H90" s="15">
        <v>1579.5</v>
      </c>
    </row>
    <row r="91" spans="2:8" x14ac:dyDescent="0.2">
      <c r="B91" s="13" t="s">
        <v>25332</v>
      </c>
      <c r="C91" s="26" t="s">
        <v>25333</v>
      </c>
      <c r="D91" s="16" t="s">
        <v>84</v>
      </c>
      <c r="E91" s="28" t="s">
        <v>25334</v>
      </c>
      <c r="F91" s="30">
        <v>1</v>
      </c>
      <c r="G91" s="30">
        <v>1</v>
      </c>
      <c r="H91" s="15">
        <v>1216.8</v>
      </c>
    </row>
    <row r="92" spans="2:8" x14ac:dyDescent="0.2">
      <c r="B92" s="13" t="s">
        <v>18811</v>
      </c>
      <c r="C92" s="26" t="s">
        <v>18812</v>
      </c>
      <c r="D92" s="16" t="s">
        <v>84</v>
      </c>
      <c r="E92" s="28" t="s">
        <v>18813</v>
      </c>
      <c r="F92" s="30">
        <v>0</v>
      </c>
      <c r="G92" s="30">
        <v>1</v>
      </c>
      <c r="H92" s="15">
        <v>5007.6000000000004</v>
      </c>
    </row>
    <row r="93" spans="2:8" x14ac:dyDescent="0.2">
      <c r="B93" s="13" t="s">
        <v>26159</v>
      </c>
      <c r="C93" s="26" t="s">
        <v>26160</v>
      </c>
      <c r="D93" s="16" t="s">
        <v>84</v>
      </c>
      <c r="E93" s="28" t="s">
        <v>26161</v>
      </c>
      <c r="F93" s="30">
        <v>1</v>
      </c>
      <c r="G93" s="30">
        <v>1</v>
      </c>
      <c r="H93" s="15">
        <v>4212</v>
      </c>
    </row>
    <row r="94" spans="2:8" x14ac:dyDescent="0.2">
      <c r="B94" s="13" t="s">
        <v>24023</v>
      </c>
      <c r="C94" s="26" t="s">
        <v>24024</v>
      </c>
      <c r="D94" s="16" t="s">
        <v>84</v>
      </c>
      <c r="E94" s="28" t="s">
        <v>24025</v>
      </c>
      <c r="F94" s="30">
        <v>1</v>
      </c>
      <c r="G94" s="30">
        <v>1</v>
      </c>
      <c r="H94" s="15">
        <v>2901.6</v>
      </c>
    </row>
    <row r="95" spans="2:8" x14ac:dyDescent="0.2">
      <c r="B95" s="13" t="s">
        <v>24428</v>
      </c>
      <c r="C95" s="26" t="s">
        <v>24429</v>
      </c>
      <c r="D95" s="16" t="s">
        <v>84</v>
      </c>
      <c r="E95" s="28" t="s">
        <v>24430</v>
      </c>
      <c r="F95" s="30">
        <v>1</v>
      </c>
      <c r="G95" s="30">
        <v>1</v>
      </c>
      <c r="H95" s="15">
        <v>5534.1</v>
      </c>
    </row>
    <row r="96" spans="2:8" x14ac:dyDescent="0.2">
      <c r="B96" s="13" t="s">
        <v>23989</v>
      </c>
      <c r="C96" s="26" t="s">
        <v>23990</v>
      </c>
      <c r="D96" s="16" t="s">
        <v>84</v>
      </c>
      <c r="E96" s="28" t="s">
        <v>23991</v>
      </c>
      <c r="F96" s="30">
        <v>1</v>
      </c>
      <c r="G96" s="30">
        <v>1</v>
      </c>
      <c r="H96" s="15">
        <v>4375.8</v>
      </c>
    </row>
    <row r="97" spans="2:8" x14ac:dyDescent="0.2">
      <c r="B97" s="13" t="s">
        <v>24160</v>
      </c>
      <c r="C97" s="26" t="s">
        <v>24161</v>
      </c>
      <c r="D97" s="16" t="s">
        <v>84</v>
      </c>
      <c r="E97" s="28" t="s">
        <v>24162</v>
      </c>
      <c r="F97" s="30">
        <v>1</v>
      </c>
      <c r="G97" s="30">
        <v>1</v>
      </c>
      <c r="H97" s="15">
        <v>9336.6</v>
      </c>
    </row>
    <row r="98" spans="2:8" x14ac:dyDescent="0.2">
      <c r="B98" s="13" t="s">
        <v>25706</v>
      </c>
      <c r="C98" s="26" t="s">
        <v>25707</v>
      </c>
      <c r="D98" s="16" t="s">
        <v>84</v>
      </c>
      <c r="E98" s="28" t="s">
        <v>25708</v>
      </c>
      <c r="F98" s="30">
        <v>1</v>
      </c>
      <c r="G98" s="30">
        <v>1</v>
      </c>
      <c r="H98" s="15">
        <v>9055.7999999999993</v>
      </c>
    </row>
    <row r="99" spans="2:8" x14ac:dyDescent="0.2">
      <c r="B99" s="13" t="s">
        <v>29852</v>
      </c>
      <c r="C99" s="26" t="s">
        <v>29853</v>
      </c>
      <c r="D99" s="16" t="s">
        <v>84</v>
      </c>
      <c r="E99" s="28" t="s">
        <v>29854</v>
      </c>
      <c r="F99" s="30">
        <v>0</v>
      </c>
      <c r="G99" s="30">
        <v>1</v>
      </c>
      <c r="H99" s="15">
        <v>4621.5</v>
      </c>
    </row>
    <row r="100" spans="2:8" x14ac:dyDescent="0.2">
      <c r="B100" s="13" t="s">
        <v>86</v>
      </c>
      <c r="C100" s="26" t="s">
        <v>87</v>
      </c>
      <c r="D100" s="16" t="s">
        <v>84</v>
      </c>
      <c r="E100" s="28" t="s">
        <v>88</v>
      </c>
      <c r="F100" s="30">
        <v>1</v>
      </c>
      <c r="G100" s="30">
        <v>1</v>
      </c>
      <c r="H100" s="15">
        <v>3659.76</v>
      </c>
    </row>
    <row r="101" spans="2:8" x14ac:dyDescent="0.2">
      <c r="B101" s="13" t="s">
        <v>24576</v>
      </c>
      <c r="C101" s="26" t="s">
        <v>24577</v>
      </c>
      <c r="D101" s="16" t="s">
        <v>84</v>
      </c>
      <c r="E101" s="28" t="s">
        <v>24578</v>
      </c>
      <c r="F101" s="30">
        <v>1</v>
      </c>
      <c r="G101" s="30">
        <v>1</v>
      </c>
      <c r="H101" s="15">
        <v>7066.8</v>
      </c>
    </row>
    <row r="102" spans="2:8" x14ac:dyDescent="0.2">
      <c r="B102" s="13" t="s">
        <v>24636</v>
      </c>
      <c r="C102" s="26" t="s">
        <v>24637</v>
      </c>
      <c r="D102" s="16" t="s">
        <v>84</v>
      </c>
      <c r="E102" s="28" t="s">
        <v>24638</v>
      </c>
      <c r="F102" s="30">
        <v>1</v>
      </c>
      <c r="G102" s="30">
        <v>1</v>
      </c>
      <c r="H102" s="15">
        <v>3627</v>
      </c>
    </row>
    <row r="103" spans="2:8" x14ac:dyDescent="0.2">
      <c r="B103" s="13" t="s">
        <v>10296</v>
      </c>
      <c r="C103" s="26" t="s">
        <v>10297</v>
      </c>
      <c r="D103" s="16" t="s">
        <v>10298</v>
      </c>
      <c r="E103" s="28" t="s">
        <v>10299</v>
      </c>
      <c r="F103" s="30">
        <v>0</v>
      </c>
      <c r="G103" s="30">
        <v>1</v>
      </c>
      <c r="H103" s="15">
        <v>1092.78</v>
      </c>
    </row>
    <row r="104" spans="2:8" x14ac:dyDescent="0.2">
      <c r="B104" s="13" t="s">
        <v>29494</v>
      </c>
      <c r="C104" s="26" t="s">
        <v>29495</v>
      </c>
      <c r="D104" s="16" t="s">
        <v>29496</v>
      </c>
      <c r="E104" s="28" t="s">
        <v>29497</v>
      </c>
      <c r="F104" s="30">
        <v>0</v>
      </c>
      <c r="G104" s="30">
        <v>1</v>
      </c>
      <c r="H104" s="15">
        <v>1579.5</v>
      </c>
    </row>
    <row r="105" spans="2:8" x14ac:dyDescent="0.2">
      <c r="B105" s="13" t="s">
        <v>29280</v>
      </c>
      <c r="C105" s="26" t="s">
        <v>29281</v>
      </c>
      <c r="D105" s="16" t="s">
        <v>89</v>
      </c>
      <c r="E105" s="28" t="s">
        <v>29282</v>
      </c>
      <c r="F105" s="30">
        <v>0</v>
      </c>
      <c r="G105" s="30">
        <v>1</v>
      </c>
      <c r="H105" s="15">
        <v>1033.8900000000001</v>
      </c>
    </row>
    <row r="106" spans="2:8" x14ac:dyDescent="0.2">
      <c r="B106" s="13" t="s">
        <v>90</v>
      </c>
      <c r="C106" s="26" t="s">
        <v>91</v>
      </c>
      <c r="D106" s="16" t="s">
        <v>89</v>
      </c>
      <c r="E106" s="28" t="s">
        <v>92</v>
      </c>
      <c r="F106" s="30">
        <v>1</v>
      </c>
      <c r="G106" s="30">
        <v>1</v>
      </c>
      <c r="H106" s="15">
        <v>1243.3800000000001</v>
      </c>
    </row>
    <row r="107" spans="2:8" x14ac:dyDescent="0.2">
      <c r="B107" s="13" t="s">
        <v>34216</v>
      </c>
      <c r="C107" s="26" t="s">
        <v>34217</v>
      </c>
      <c r="D107" s="16" t="s">
        <v>93</v>
      </c>
      <c r="E107" s="28" t="s">
        <v>34218</v>
      </c>
      <c r="F107" s="30">
        <v>2</v>
      </c>
      <c r="G107" s="30">
        <v>2</v>
      </c>
      <c r="H107" s="15">
        <v>5224.3</v>
      </c>
    </row>
    <row r="108" spans="2:8" x14ac:dyDescent="0.2">
      <c r="B108" s="13" t="s">
        <v>94</v>
      </c>
      <c r="C108" s="26" t="s">
        <v>95</v>
      </c>
      <c r="D108" s="16" t="s">
        <v>93</v>
      </c>
      <c r="E108" s="28" t="s">
        <v>96</v>
      </c>
      <c r="F108" s="30">
        <v>0</v>
      </c>
      <c r="G108" s="30">
        <v>2</v>
      </c>
      <c r="H108" s="15">
        <v>16370.64</v>
      </c>
    </row>
    <row r="109" spans="2:8" x14ac:dyDescent="0.2">
      <c r="B109" s="13" t="s">
        <v>25997</v>
      </c>
      <c r="C109" s="26" t="s">
        <v>25998</v>
      </c>
      <c r="D109" s="16" t="s">
        <v>93</v>
      </c>
      <c r="E109" s="28" t="s">
        <v>25999</v>
      </c>
      <c r="F109" s="30">
        <v>1</v>
      </c>
      <c r="G109" s="30">
        <v>1</v>
      </c>
      <c r="H109" s="15">
        <v>6831.7</v>
      </c>
    </row>
    <row r="110" spans="2:8" x14ac:dyDescent="0.2">
      <c r="B110" s="13" t="s">
        <v>97</v>
      </c>
      <c r="C110" s="26" t="s">
        <v>98</v>
      </c>
      <c r="D110" s="16" t="s">
        <v>93</v>
      </c>
      <c r="E110" s="28" t="s">
        <v>99</v>
      </c>
      <c r="F110" s="30">
        <v>0</v>
      </c>
      <c r="G110" s="30">
        <v>3</v>
      </c>
      <c r="H110" s="15">
        <v>3070.64</v>
      </c>
    </row>
    <row r="111" spans="2:8" x14ac:dyDescent="0.2">
      <c r="B111" s="13" t="s">
        <v>9410</v>
      </c>
      <c r="C111" s="26" t="s">
        <v>9411</v>
      </c>
      <c r="D111" s="16" t="s">
        <v>100</v>
      </c>
      <c r="E111" s="28" t="s">
        <v>9412</v>
      </c>
      <c r="F111" s="30">
        <v>0</v>
      </c>
      <c r="G111" s="30">
        <v>8</v>
      </c>
      <c r="H111" s="15">
        <v>1427.4</v>
      </c>
    </row>
    <row r="112" spans="2:8" x14ac:dyDescent="0.2">
      <c r="B112" s="13" t="s">
        <v>18814</v>
      </c>
      <c r="C112" s="26" t="s">
        <v>18815</v>
      </c>
      <c r="D112" s="16" t="s">
        <v>100</v>
      </c>
      <c r="E112" s="28" t="s">
        <v>18816</v>
      </c>
      <c r="F112" s="30">
        <v>2</v>
      </c>
      <c r="G112" s="30">
        <v>2</v>
      </c>
      <c r="H112" s="15">
        <v>841.25</v>
      </c>
    </row>
    <row r="113" spans="2:8" x14ac:dyDescent="0.2">
      <c r="B113" s="13" t="s">
        <v>32634</v>
      </c>
      <c r="C113" s="26" t="s">
        <v>102</v>
      </c>
      <c r="D113" s="16" t="s">
        <v>100</v>
      </c>
      <c r="E113" s="28" t="s">
        <v>32635</v>
      </c>
      <c r="F113" s="30">
        <v>0</v>
      </c>
      <c r="G113" s="30">
        <v>1</v>
      </c>
      <c r="H113" s="15">
        <v>888.8</v>
      </c>
    </row>
    <row r="114" spans="2:8" x14ac:dyDescent="0.2">
      <c r="B114" s="13" t="s">
        <v>103</v>
      </c>
      <c r="C114" s="26" t="s">
        <v>104</v>
      </c>
      <c r="D114" s="16" t="s">
        <v>100</v>
      </c>
      <c r="E114" s="28" t="s">
        <v>105</v>
      </c>
      <c r="F114" s="30">
        <v>6</v>
      </c>
      <c r="G114" s="30">
        <v>8</v>
      </c>
      <c r="H114" s="15">
        <v>1478.9</v>
      </c>
    </row>
    <row r="115" spans="2:8" x14ac:dyDescent="0.2">
      <c r="B115" s="13" t="s">
        <v>106</v>
      </c>
      <c r="C115" s="26" t="s">
        <v>107</v>
      </c>
      <c r="D115" s="16" t="s">
        <v>100</v>
      </c>
      <c r="E115" s="28" t="s">
        <v>108</v>
      </c>
      <c r="F115" s="30">
        <v>1</v>
      </c>
      <c r="G115" s="30">
        <v>1</v>
      </c>
      <c r="H115" s="15">
        <v>813.96</v>
      </c>
    </row>
    <row r="116" spans="2:8" x14ac:dyDescent="0.2">
      <c r="B116" s="13" t="s">
        <v>109</v>
      </c>
      <c r="C116" s="26" t="s">
        <v>110</v>
      </c>
      <c r="D116" s="16" t="s">
        <v>100</v>
      </c>
      <c r="E116" s="28" t="s">
        <v>111</v>
      </c>
      <c r="F116" s="30">
        <v>2</v>
      </c>
      <c r="G116" s="30">
        <v>2</v>
      </c>
      <c r="H116" s="15">
        <v>1560.55</v>
      </c>
    </row>
    <row r="117" spans="2:8" x14ac:dyDescent="0.2">
      <c r="B117" s="13" t="s">
        <v>10300</v>
      </c>
      <c r="C117" s="26" t="s">
        <v>10301</v>
      </c>
      <c r="D117" s="16" t="s">
        <v>100</v>
      </c>
      <c r="E117" s="28" t="s">
        <v>10302</v>
      </c>
      <c r="F117" s="30">
        <v>0</v>
      </c>
      <c r="G117" s="30">
        <v>1</v>
      </c>
      <c r="H117" s="15">
        <v>166.02</v>
      </c>
    </row>
    <row r="118" spans="2:8" x14ac:dyDescent="0.2">
      <c r="B118" s="13" t="s">
        <v>112</v>
      </c>
      <c r="C118" s="26" t="s">
        <v>16211</v>
      </c>
      <c r="D118" s="16" t="s">
        <v>100</v>
      </c>
      <c r="E118" s="28" t="s">
        <v>113</v>
      </c>
      <c r="F118" s="30">
        <v>1</v>
      </c>
      <c r="G118" s="30">
        <v>1</v>
      </c>
      <c r="H118" s="15">
        <v>15125.58</v>
      </c>
    </row>
    <row r="119" spans="2:8" x14ac:dyDescent="0.2">
      <c r="B119" s="13" t="s">
        <v>24678</v>
      </c>
      <c r="C119" s="26" t="s">
        <v>24679</v>
      </c>
      <c r="D119" s="16" t="s">
        <v>24680</v>
      </c>
      <c r="E119" s="16" t="s">
        <v>24681</v>
      </c>
      <c r="F119" s="30">
        <v>1</v>
      </c>
      <c r="G119" s="30">
        <v>1</v>
      </c>
      <c r="H119" s="15">
        <v>1170.51</v>
      </c>
    </row>
    <row r="120" spans="2:8" x14ac:dyDescent="0.2">
      <c r="B120" s="13" t="s">
        <v>30159</v>
      </c>
      <c r="C120" s="26" t="s">
        <v>30160</v>
      </c>
      <c r="D120" s="16" t="s">
        <v>24680</v>
      </c>
      <c r="E120" s="28" t="s">
        <v>30161</v>
      </c>
      <c r="F120" s="30">
        <v>0</v>
      </c>
      <c r="G120" s="30">
        <v>1</v>
      </c>
      <c r="H120" s="15">
        <v>499.31</v>
      </c>
    </row>
    <row r="121" spans="2:8" x14ac:dyDescent="0.2">
      <c r="B121" s="45" t="s">
        <v>25317</v>
      </c>
      <c r="C121" s="46" t="s">
        <v>25318</v>
      </c>
      <c r="D121" s="47" t="s">
        <v>13337</v>
      </c>
      <c r="E121" s="48" t="s">
        <v>25319</v>
      </c>
      <c r="F121" s="49">
        <v>1</v>
      </c>
      <c r="G121" s="49">
        <v>1</v>
      </c>
      <c r="H121" s="50">
        <v>400.4</v>
      </c>
    </row>
    <row r="122" spans="2:8" x14ac:dyDescent="0.2">
      <c r="B122" s="13" t="s">
        <v>25044</v>
      </c>
      <c r="C122" s="26" t="s">
        <v>25045</v>
      </c>
      <c r="D122" s="16" t="s">
        <v>13337</v>
      </c>
      <c r="E122" s="28" t="s">
        <v>25046</v>
      </c>
      <c r="F122" s="30">
        <v>1</v>
      </c>
      <c r="G122" s="30">
        <v>1</v>
      </c>
      <c r="H122" s="15">
        <v>11781</v>
      </c>
    </row>
    <row r="123" spans="2:8" x14ac:dyDescent="0.2">
      <c r="B123" s="13" t="s">
        <v>24495</v>
      </c>
      <c r="C123" s="26" t="s">
        <v>24496</v>
      </c>
      <c r="D123" s="16" t="s">
        <v>13337</v>
      </c>
      <c r="E123" s="28" t="s">
        <v>24497</v>
      </c>
      <c r="F123" s="30">
        <v>1</v>
      </c>
      <c r="G123" s="30">
        <v>1</v>
      </c>
      <c r="H123" s="15">
        <v>2533.3000000000002</v>
      </c>
    </row>
    <row r="124" spans="2:8" x14ac:dyDescent="0.2">
      <c r="B124" s="13" t="s">
        <v>119</v>
      </c>
      <c r="C124" s="26" t="s">
        <v>13338</v>
      </c>
      <c r="D124" s="16" t="s">
        <v>115</v>
      </c>
      <c r="E124" s="28" t="s">
        <v>120</v>
      </c>
      <c r="F124" s="30">
        <v>0</v>
      </c>
      <c r="G124" s="30">
        <v>1</v>
      </c>
      <c r="H124" s="15">
        <v>14950</v>
      </c>
    </row>
    <row r="125" spans="2:8" x14ac:dyDescent="0.2">
      <c r="B125" s="13" t="s">
        <v>121</v>
      </c>
      <c r="C125" s="26" t="s">
        <v>122</v>
      </c>
      <c r="D125" s="16" t="s">
        <v>115</v>
      </c>
      <c r="E125" s="28" t="s">
        <v>123</v>
      </c>
      <c r="F125" s="30">
        <v>0</v>
      </c>
      <c r="G125" s="30">
        <v>1</v>
      </c>
      <c r="H125" s="15">
        <v>14625</v>
      </c>
    </row>
    <row r="126" spans="2:8" x14ac:dyDescent="0.2">
      <c r="B126" s="13" t="s">
        <v>117</v>
      </c>
      <c r="C126" s="26" t="s">
        <v>16644</v>
      </c>
      <c r="D126" s="16" t="s">
        <v>115</v>
      </c>
      <c r="E126" s="28" t="s">
        <v>118</v>
      </c>
      <c r="F126" s="30">
        <v>0</v>
      </c>
      <c r="G126" s="30">
        <v>1</v>
      </c>
      <c r="H126" s="15">
        <v>6900</v>
      </c>
    </row>
    <row r="127" spans="2:8" x14ac:dyDescent="0.2">
      <c r="B127" s="13" t="s">
        <v>124</v>
      </c>
      <c r="C127" s="26" t="s">
        <v>125</v>
      </c>
      <c r="D127" s="16" t="s">
        <v>115</v>
      </c>
      <c r="E127" s="28" t="s">
        <v>126</v>
      </c>
      <c r="F127" s="30">
        <v>0</v>
      </c>
      <c r="G127" s="30">
        <v>1</v>
      </c>
      <c r="H127" s="15">
        <v>2448</v>
      </c>
    </row>
    <row r="128" spans="2:8" x14ac:dyDescent="0.2">
      <c r="B128" s="13" t="s">
        <v>127</v>
      </c>
      <c r="C128" s="26" t="s">
        <v>17528</v>
      </c>
      <c r="D128" s="16" t="s">
        <v>115</v>
      </c>
      <c r="E128" s="28" t="s">
        <v>128</v>
      </c>
      <c r="F128" s="30">
        <v>0</v>
      </c>
      <c r="G128" s="30">
        <v>1</v>
      </c>
      <c r="H128" s="15">
        <v>6528</v>
      </c>
    </row>
    <row r="129" spans="2:8" x14ac:dyDescent="0.2">
      <c r="B129" s="13" t="s">
        <v>129</v>
      </c>
      <c r="C129" s="26" t="s">
        <v>130</v>
      </c>
      <c r="D129" s="16" t="s">
        <v>115</v>
      </c>
      <c r="E129" s="28" t="s">
        <v>131</v>
      </c>
      <c r="F129" s="30">
        <v>1</v>
      </c>
      <c r="G129" s="30">
        <v>1</v>
      </c>
      <c r="H129" s="15">
        <v>1468.8</v>
      </c>
    </row>
    <row r="130" spans="2:8" x14ac:dyDescent="0.2">
      <c r="B130" s="38" t="s">
        <v>114</v>
      </c>
      <c r="C130" s="39" t="s">
        <v>13167</v>
      </c>
      <c r="D130" s="40" t="s">
        <v>115</v>
      </c>
      <c r="E130" s="41" t="s">
        <v>116</v>
      </c>
      <c r="F130" s="42">
        <v>0</v>
      </c>
      <c r="G130" s="42">
        <v>1</v>
      </c>
      <c r="H130" s="43">
        <v>3510</v>
      </c>
    </row>
    <row r="131" spans="2:8" x14ac:dyDescent="0.2">
      <c r="B131" s="13" t="s">
        <v>132</v>
      </c>
      <c r="C131" s="26" t="s">
        <v>133</v>
      </c>
      <c r="D131" s="16" t="s">
        <v>115</v>
      </c>
      <c r="E131" s="28" t="s">
        <v>134</v>
      </c>
      <c r="F131" s="30">
        <v>0</v>
      </c>
      <c r="G131" s="30">
        <v>1</v>
      </c>
      <c r="H131" s="15">
        <v>3264</v>
      </c>
    </row>
    <row r="132" spans="2:8" x14ac:dyDescent="0.2">
      <c r="B132" s="32" t="s">
        <v>135</v>
      </c>
      <c r="C132" s="33" t="s">
        <v>136</v>
      </c>
      <c r="D132" s="34" t="s">
        <v>115</v>
      </c>
      <c r="E132" s="35" t="s">
        <v>137</v>
      </c>
      <c r="F132" s="36">
        <v>0</v>
      </c>
      <c r="G132" s="36">
        <v>1</v>
      </c>
      <c r="H132" s="37">
        <v>10444.799999999999</v>
      </c>
    </row>
    <row r="133" spans="2:8" x14ac:dyDescent="0.2">
      <c r="B133" s="13" t="s">
        <v>138</v>
      </c>
      <c r="C133" s="26" t="s">
        <v>139</v>
      </c>
      <c r="D133" s="16" t="s">
        <v>115</v>
      </c>
      <c r="E133" s="28" t="s">
        <v>140</v>
      </c>
      <c r="F133" s="30">
        <v>0</v>
      </c>
      <c r="G133" s="30">
        <v>1</v>
      </c>
      <c r="H133" s="15">
        <v>3019.2</v>
      </c>
    </row>
    <row r="134" spans="2:8" x14ac:dyDescent="0.2">
      <c r="B134" s="13" t="s">
        <v>141</v>
      </c>
      <c r="C134" s="26" t="s">
        <v>17535</v>
      </c>
      <c r="D134" s="16" t="s">
        <v>115</v>
      </c>
      <c r="E134" s="28" t="s">
        <v>142</v>
      </c>
      <c r="F134" s="30">
        <v>0</v>
      </c>
      <c r="G134" s="30">
        <v>1</v>
      </c>
      <c r="H134" s="15">
        <v>6691.2</v>
      </c>
    </row>
    <row r="135" spans="2:8" x14ac:dyDescent="0.2">
      <c r="B135" s="13" t="s">
        <v>143</v>
      </c>
      <c r="C135" s="26" t="s">
        <v>144</v>
      </c>
      <c r="D135" s="16" t="s">
        <v>115</v>
      </c>
      <c r="E135" s="28" t="s">
        <v>145</v>
      </c>
      <c r="F135" s="30">
        <v>0</v>
      </c>
      <c r="G135" s="30">
        <v>1</v>
      </c>
      <c r="H135" s="15">
        <v>6630</v>
      </c>
    </row>
    <row r="136" spans="2:8" x14ac:dyDescent="0.2">
      <c r="B136" s="13" t="s">
        <v>146</v>
      </c>
      <c r="C136" s="26" t="s">
        <v>147</v>
      </c>
      <c r="D136" s="16" t="s">
        <v>115</v>
      </c>
      <c r="E136" s="28" t="s">
        <v>148</v>
      </c>
      <c r="F136" s="30">
        <v>0</v>
      </c>
      <c r="G136" s="30">
        <v>1</v>
      </c>
      <c r="H136" s="15">
        <v>2611.1999999999998</v>
      </c>
    </row>
    <row r="137" spans="2:8" x14ac:dyDescent="0.2">
      <c r="B137" s="13" t="s">
        <v>149</v>
      </c>
      <c r="C137" s="26" t="s">
        <v>150</v>
      </c>
      <c r="D137" s="16" t="s">
        <v>115</v>
      </c>
      <c r="E137" s="28" t="s">
        <v>151</v>
      </c>
      <c r="F137" s="30">
        <v>0</v>
      </c>
      <c r="G137" s="30">
        <v>1</v>
      </c>
      <c r="H137" s="15">
        <v>2040</v>
      </c>
    </row>
    <row r="138" spans="2:8" x14ac:dyDescent="0.2">
      <c r="B138" s="13" t="s">
        <v>152</v>
      </c>
      <c r="C138" s="26" t="s">
        <v>153</v>
      </c>
      <c r="D138" s="16" t="s">
        <v>115</v>
      </c>
      <c r="E138" s="28" t="s">
        <v>154</v>
      </c>
      <c r="F138" s="30">
        <v>0</v>
      </c>
      <c r="G138" s="30">
        <v>1</v>
      </c>
      <c r="H138" s="15">
        <v>1224</v>
      </c>
    </row>
    <row r="139" spans="2:8" x14ac:dyDescent="0.2">
      <c r="B139" s="13" t="s">
        <v>11918</v>
      </c>
      <c r="C139" s="26" t="s">
        <v>11919</v>
      </c>
      <c r="D139" s="16" t="s">
        <v>115</v>
      </c>
      <c r="E139" s="28" t="s">
        <v>11920</v>
      </c>
      <c r="F139" s="30">
        <v>0</v>
      </c>
      <c r="G139" s="30">
        <v>1</v>
      </c>
      <c r="H139" s="15">
        <v>571.20000000000005</v>
      </c>
    </row>
    <row r="140" spans="2:8" x14ac:dyDescent="0.2">
      <c r="B140" s="38" t="s">
        <v>155</v>
      </c>
      <c r="C140" s="39" t="s">
        <v>17540</v>
      </c>
      <c r="D140" s="40" t="s">
        <v>115</v>
      </c>
      <c r="E140" s="41" t="s">
        <v>156</v>
      </c>
      <c r="F140" s="42">
        <v>0</v>
      </c>
      <c r="G140" s="42">
        <v>1</v>
      </c>
      <c r="H140" s="43">
        <v>4080</v>
      </c>
    </row>
    <row r="141" spans="2:8" x14ac:dyDescent="0.2">
      <c r="B141" s="13" t="s">
        <v>157</v>
      </c>
      <c r="C141" s="26" t="s">
        <v>158</v>
      </c>
      <c r="D141" s="16" t="s">
        <v>115</v>
      </c>
      <c r="E141" s="28" t="s">
        <v>159</v>
      </c>
      <c r="F141" s="30">
        <v>0</v>
      </c>
      <c r="G141" s="30">
        <v>1</v>
      </c>
      <c r="H141" s="15">
        <v>3672</v>
      </c>
    </row>
    <row r="142" spans="2:8" x14ac:dyDescent="0.2">
      <c r="B142" s="13" t="s">
        <v>13267</v>
      </c>
      <c r="C142" s="26" t="s">
        <v>2488</v>
      </c>
      <c r="D142" s="16" t="s">
        <v>115</v>
      </c>
      <c r="E142" s="28" t="s">
        <v>13268</v>
      </c>
      <c r="F142" s="30">
        <v>0</v>
      </c>
      <c r="G142" s="30">
        <v>1</v>
      </c>
      <c r="H142" s="15">
        <v>9360</v>
      </c>
    </row>
    <row r="143" spans="2:8" x14ac:dyDescent="0.2">
      <c r="B143" s="13" t="s">
        <v>13339</v>
      </c>
      <c r="C143" s="26" t="s">
        <v>13340</v>
      </c>
      <c r="D143" s="16" t="s">
        <v>115</v>
      </c>
      <c r="E143" s="28" t="s">
        <v>13341</v>
      </c>
      <c r="F143" s="30">
        <v>0</v>
      </c>
      <c r="G143" s="30">
        <v>1</v>
      </c>
      <c r="H143" s="15">
        <v>14688</v>
      </c>
    </row>
    <row r="144" spans="2:8" x14ac:dyDescent="0.2">
      <c r="B144" s="13" t="s">
        <v>160</v>
      </c>
      <c r="C144" s="26" t="s">
        <v>161</v>
      </c>
      <c r="D144" s="16" t="s">
        <v>115</v>
      </c>
      <c r="E144" s="28" t="s">
        <v>162</v>
      </c>
      <c r="F144" s="30">
        <v>0</v>
      </c>
      <c r="G144" s="30">
        <v>1</v>
      </c>
      <c r="H144" s="15">
        <v>6361.88</v>
      </c>
    </row>
    <row r="145" spans="2:8" x14ac:dyDescent="0.2">
      <c r="B145" s="13" t="s">
        <v>164</v>
      </c>
      <c r="C145" s="26" t="s">
        <v>165</v>
      </c>
      <c r="D145" s="16" t="s">
        <v>163</v>
      </c>
      <c r="E145" s="28" t="s">
        <v>166</v>
      </c>
      <c r="F145" s="30">
        <v>0</v>
      </c>
      <c r="G145" s="30">
        <v>5</v>
      </c>
      <c r="H145" s="15">
        <v>136.29</v>
      </c>
    </row>
    <row r="146" spans="2:8" x14ac:dyDescent="0.2">
      <c r="B146" s="45" t="s">
        <v>18817</v>
      </c>
      <c r="C146" s="46" t="s">
        <v>18818</v>
      </c>
      <c r="D146" s="47" t="s">
        <v>163</v>
      </c>
      <c r="E146" s="48" t="s">
        <v>18819</v>
      </c>
      <c r="F146" s="49">
        <v>0</v>
      </c>
      <c r="G146" s="49">
        <v>1</v>
      </c>
      <c r="H146" s="50">
        <v>253.31</v>
      </c>
    </row>
    <row r="147" spans="2:8" x14ac:dyDescent="0.2">
      <c r="B147" s="13" t="s">
        <v>18820</v>
      </c>
      <c r="C147" s="26" t="s">
        <v>18821</v>
      </c>
      <c r="D147" s="16" t="s">
        <v>163</v>
      </c>
      <c r="E147" s="28" t="s">
        <v>18822</v>
      </c>
      <c r="F147" s="30">
        <v>0</v>
      </c>
      <c r="G147" s="30">
        <v>10</v>
      </c>
      <c r="H147" s="15">
        <v>1168.82</v>
      </c>
    </row>
    <row r="148" spans="2:8" x14ac:dyDescent="0.2">
      <c r="B148" s="13" t="s">
        <v>167</v>
      </c>
      <c r="C148" s="26" t="s">
        <v>168</v>
      </c>
      <c r="D148" s="16" t="s">
        <v>163</v>
      </c>
      <c r="E148" s="28" t="s">
        <v>169</v>
      </c>
      <c r="F148" s="30">
        <v>0</v>
      </c>
      <c r="G148" s="30">
        <v>2</v>
      </c>
      <c r="H148" s="15">
        <v>630.05999999999995</v>
      </c>
    </row>
    <row r="149" spans="2:8" x14ac:dyDescent="0.2">
      <c r="B149" s="13" t="s">
        <v>13342</v>
      </c>
      <c r="C149" s="26" t="s">
        <v>13343</v>
      </c>
      <c r="D149" s="16" t="s">
        <v>163</v>
      </c>
      <c r="E149" s="28" t="s">
        <v>13344</v>
      </c>
      <c r="F149" s="30">
        <v>0</v>
      </c>
      <c r="G149" s="30">
        <v>1</v>
      </c>
      <c r="H149" s="15">
        <v>835.79</v>
      </c>
    </row>
    <row r="150" spans="2:8" x14ac:dyDescent="0.2">
      <c r="B150" s="13" t="s">
        <v>17573</v>
      </c>
      <c r="C150" s="26" t="s">
        <v>17574</v>
      </c>
      <c r="D150" s="16" t="s">
        <v>163</v>
      </c>
      <c r="E150" s="28" t="s">
        <v>17575</v>
      </c>
      <c r="F150" s="30">
        <v>0</v>
      </c>
      <c r="G150" s="30">
        <v>1</v>
      </c>
      <c r="H150" s="15">
        <v>649.35</v>
      </c>
    </row>
    <row r="151" spans="2:8" x14ac:dyDescent="0.2">
      <c r="B151" s="13" t="s">
        <v>17576</v>
      </c>
      <c r="C151" s="26" t="s">
        <v>17577</v>
      </c>
      <c r="D151" s="16" t="s">
        <v>163</v>
      </c>
      <c r="E151" s="28" t="s">
        <v>17578</v>
      </c>
      <c r="F151" s="30">
        <v>0</v>
      </c>
      <c r="G151" s="30">
        <v>1</v>
      </c>
      <c r="H151" s="15">
        <v>649.35</v>
      </c>
    </row>
    <row r="152" spans="2:8" x14ac:dyDescent="0.2">
      <c r="B152" s="13" t="s">
        <v>10303</v>
      </c>
      <c r="C152" s="26" t="s">
        <v>10304</v>
      </c>
      <c r="D152" s="16" t="s">
        <v>163</v>
      </c>
      <c r="E152" s="28" t="s">
        <v>10305</v>
      </c>
      <c r="F152" s="30">
        <v>0</v>
      </c>
      <c r="G152" s="30">
        <v>1</v>
      </c>
      <c r="H152" s="15">
        <v>1852.88</v>
      </c>
    </row>
    <row r="153" spans="2:8" x14ac:dyDescent="0.2">
      <c r="B153" s="13" t="s">
        <v>18318</v>
      </c>
      <c r="C153" s="26" t="s">
        <v>18319</v>
      </c>
      <c r="D153" s="16" t="s">
        <v>163</v>
      </c>
      <c r="E153" s="28" t="s">
        <v>18320</v>
      </c>
      <c r="F153" s="30">
        <v>0</v>
      </c>
      <c r="G153" s="30">
        <v>1</v>
      </c>
      <c r="H153" s="15">
        <v>1333.31</v>
      </c>
    </row>
    <row r="154" spans="2:8" x14ac:dyDescent="0.2">
      <c r="B154" s="13" t="s">
        <v>170</v>
      </c>
      <c r="C154" s="26" t="s">
        <v>171</v>
      </c>
      <c r="D154" s="16" t="s">
        <v>163</v>
      </c>
      <c r="E154" s="28" t="s">
        <v>172</v>
      </c>
      <c r="F154" s="30">
        <v>0</v>
      </c>
      <c r="G154" s="30">
        <v>5</v>
      </c>
      <c r="H154" s="15">
        <v>638.25</v>
      </c>
    </row>
    <row r="155" spans="2:8" x14ac:dyDescent="0.2">
      <c r="B155" s="13" t="s">
        <v>18658</v>
      </c>
      <c r="C155" s="26" t="s">
        <v>18659</v>
      </c>
      <c r="D155" s="16" t="s">
        <v>163</v>
      </c>
      <c r="E155" s="28" t="s">
        <v>18660</v>
      </c>
      <c r="F155" s="30">
        <v>0</v>
      </c>
      <c r="G155" s="30">
        <v>3</v>
      </c>
      <c r="H155" s="15">
        <v>435.2</v>
      </c>
    </row>
    <row r="156" spans="2:8" x14ac:dyDescent="0.2">
      <c r="B156" s="13" t="s">
        <v>30879</v>
      </c>
      <c r="C156" s="26" t="s">
        <v>30880</v>
      </c>
      <c r="D156" s="16" t="s">
        <v>163</v>
      </c>
      <c r="E156" s="28" t="s">
        <v>30881</v>
      </c>
      <c r="F156" s="30">
        <v>0</v>
      </c>
      <c r="G156" s="30">
        <v>1</v>
      </c>
      <c r="H156" s="15">
        <v>165.87</v>
      </c>
    </row>
    <row r="157" spans="2:8" x14ac:dyDescent="0.2">
      <c r="B157" s="13" t="s">
        <v>10306</v>
      </c>
      <c r="C157" s="26" t="s">
        <v>10307</v>
      </c>
      <c r="D157" s="16" t="s">
        <v>163</v>
      </c>
      <c r="E157" s="28" t="s">
        <v>10308</v>
      </c>
      <c r="F157" s="30">
        <v>0</v>
      </c>
      <c r="G157" s="30">
        <v>1</v>
      </c>
      <c r="H157" s="15">
        <v>627.48</v>
      </c>
    </row>
    <row r="158" spans="2:8" x14ac:dyDescent="0.2">
      <c r="B158" s="13" t="s">
        <v>18321</v>
      </c>
      <c r="C158" s="26" t="s">
        <v>18322</v>
      </c>
      <c r="D158" s="16" t="s">
        <v>163</v>
      </c>
      <c r="E158" s="28" t="s">
        <v>18323</v>
      </c>
      <c r="F158" s="30">
        <v>0</v>
      </c>
      <c r="G158" s="30">
        <v>1</v>
      </c>
      <c r="H158" s="15">
        <v>634.34</v>
      </c>
    </row>
    <row r="159" spans="2:8" x14ac:dyDescent="0.2">
      <c r="B159" s="13" t="s">
        <v>18823</v>
      </c>
      <c r="C159" s="26" t="s">
        <v>18824</v>
      </c>
      <c r="D159" s="16" t="s">
        <v>163</v>
      </c>
      <c r="E159" s="28" t="s">
        <v>18825</v>
      </c>
      <c r="F159" s="30">
        <v>1</v>
      </c>
      <c r="G159" s="30">
        <v>1</v>
      </c>
      <c r="H159" s="15">
        <v>532.79999999999995</v>
      </c>
    </row>
    <row r="160" spans="2:8" x14ac:dyDescent="0.2">
      <c r="B160" s="13" t="s">
        <v>30882</v>
      </c>
      <c r="C160" s="26" t="s">
        <v>30883</v>
      </c>
      <c r="D160" s="16" t="s">
        <v>163</v>
      </c>
      <c r="E160" s="28" t="s">
        <v>30884</v>
      </c>
      <c r="F160" s="30">
        <v>0</v>
      </c>
      <c r="G160" s="30">
        <v>1</v>
      </c>
      <c r="H160" s="15">
        <v>1038.95</v>
      </c>
    </row>
    <row r="161" spans="2:8" x14ac:dyDescent="0.2">
      <c r="B161" s="13" t="s">
        <v>14807</v>
      </c>
      <c r="C161" s="26" t="s">
        <v>14808</v>
      </c>
      <c r="D161" s="16" t="s">
        <v>163</v>
      </c>
      <c r="E161" s="28" t="s">
        <v>14809</v>
      </c>
      <c r="F161" s="30">
        <v>0</v>
      </c>
      <c r="G161" s="30">
        <v>1</v>
      </c>
      <c r="H161" s="15">
        <v>2768.16</v>
      </c>
    </row>
    <row r="162" spans="2:8" x14ac:dyDescent="0.2">
      <c r="B162" s="13" t="s">
        <v>10309</v>
      </c>
      <c r="C162" s="26" t="s">
        <v>10310</v>
      </c>
      <c r="D162" s="16" t="s">
        <v>163</v>
      </c>
      <c r="E162" s="28" t="s">
        <v>10311</v>
      </c>
      <c r="F162" s="30">
        <v>0</v>
      </c>
      <c r="G162" s="30">
        <v>1</v>
      </c>
      <c r="H162" s="15">
        <v>500.19</v>
      </c>
    </row>
    <row r="163" spans="2:8" x14ac:dyDescent="0.2">
      <c r="B163" s="13" t="s">
        <v>17747</v>
      </c>
      <c r="C163" s="26" t="s">
        <v>17748</v>
      </c>
      <c r="D163" s="16" t="s">
        <v>163</v>
      </c>
      <c r="E163" s="28" t="s">
        <v>17749</v>
      </c>
      <c r="F163" s="30">
        <v>0</v>
      </c>
      <c r="G163" s="30">
        <v>1</v>
      </c>
      <c r="H163" s="15">
        <v>732.59</v>
      </c>
    </row>
    <row r="164" spans="2:8" x14ac:dyDescent="0.2">
      <c r="B164" s="13" t="s">
        <v>15908</v>
      </c>
      <c r="C164" s="26" t="s">
        <v>15909</v>
      </c>
      <c r="D164" s="16" t="s">
        <v>173</v>
      </c>
      <c r="E164" s="28" t="s">
        <v>15910</v>
      </c>
      <c r="F164" s="30">
        <v>1</v>
      </c>
      <c r="G164" s="30">
        <v>1</v>
      </c>
      <c r="H164" s="15">
        <v>2243.2800000000002</v>
      </c>
    </row>
    <row r="165" spans="2:8" x14ac:dyDescent="0.2">
      <c r="B165" s="13" t="s">
        <v>18761</v>
      </c>
      <c r="C165" s="26" t="s">
        <v>18762</v>
      </c>
      <c r="D165" s="16" t="s">
        <v>173</v>
      </c>
      <c r="E165" s="28" t="s">
        <v>18763</v>
      </c>
      <c r="F165" s="30">
        <v>0</v>
      </c>
      <c r="G165" s="30">
        <v>4</v>
      </c>
      <c r="H165" s="15">
        <v>260.12</v>
      </c>
    </row>
    <row r="166" spans="2:8" x14ac:dyDescent="0.2">
      <c r="B166" s="13" t="s">
        <v>29491</v>
      </c>
      <c r="C166" s="26" t="s">
        <v>29492</v>
      </c>
      <c r="D166" s="16" t="s">
        <v>173</v>
      </c>
      <c r="E166" s="28" t="s">
        <v>29493</v>
      </c>
      <c r="F166" s="30">
        <v>0</v>
      </c>
      <c r="G166" s="30">
        <v>1</v>
      </c>
      <c r="H166" s="15">
        <v>329.94</v>
      </c>
    </row>
    <row r="167" spans="2:8" x14ac:dyDescent="0.2">
      <c r="B167" s="13" t="s">
        <v>18826</v>
      </c>
      <c r="C167" s="26" t="s">
        <v>18827</v>
      </c>
      <c r="D167" s="16" t="s">
        <v>174</v>
      </c>
      <c r="E167" s="28" t="s">
        <v>18828</v>
      </c>
      <c r="F167" s="30">
        <v>0</v>
      </c>
      <c r="G167" s="30">
        <v>5</v>
      </c>
      <c r="H167" s="15">
        <v>20.9</v>
      </c>
    </row>
    <row r="168" spans="2:8" x14ac:dyDescent="0.2">
      <c r="B168" s="13" t="s">
        <v>18829</v>
      </c>
      <c r="C168" s="26" t="s">
        <v>18830</v>
      </c>
      <c r="D168" s="16" t="s">
        <v>174</v>
      </c>
      <c r="E168" s="28" t="s">
        <v>18831</v>
      </c>
      <c r="F168" s="30">
        <v>0</v>
      </c>
      <c r="G168" s="30">
        <v>9</v>
      </c>
      <c r="H168" s="15">
        <v>64</v>
      </c>
    </row>
    <row r="169" spans="2:8" x14ac:dyDescent="0.2">
      <c r="B169" s="13" t="s">
        <v>18832</v>
      </c>
      <c r="C169" s="26" t="s">
        <v>18833</v>
      </c>
      <c r="D169" s="16" t="s">
        <v>174</v>
      </c>
      <c r="E169" s="28" t="s">
        <v>18834</v>
      </c>
      <c r="F169" s="30">
        <v>0</v>
      </c>
      <c r="G169" s="30">
        <v>168</v>
      </c>
      <c r="H169" s="15">
        <v>43</v>
      </c>
    </row>
    <row r="170" spans="2:8" x14ac:dyDescent="0.2">
      <c r="B170" s="13" t="s">
        <v>18680</v>
      </c>
      <c r="C170" s="26" t="s">
        <v>18681</v>
      </c>
      <c r="D170" s="16" t="s">
        <v>174</v>
      </c>
      <c r="E170" s="28" t="s">
        <v>18682</v>
      </c>
      <c r="F170" s="30">
        <v>0</v>
      </c>
      <c r="G170" s="30">
        <v>7</v>
      </c>
      <c r="H170" s="15">
        <v>70</v>
      </c>
    </row>
    <row r="171" spans="2:8" x14ac:dyDescent="0.2">
      <c r="B171" s="13" t="s">
        <v>18835</v>
      </c>
      <c r="C171" s="26" t="s">
        <v>18836</v>
      </c>
      <c r="D171" s="16" t="s">
        <v>174</v>
      </c>
      <c r="E171" s="28" t="s">
        <v>18837</v>
      </c>
      <c r="F171" s="30">
        <v>0</v>
      </c>
      <c r="G171" s="30">
        <v>2</v>
      </c>
      <c r="H171" s="15">
        <v>364</v>
      </c>
    </row>
    <row r="172" spans="2:8" x14ac:dyDescent="0.2">
      <c r="B172" s="13" t="s">
        <v>23351</v>
      </c>
      <c r="C172" s="26" t="s">
        <v>23352</v>
      </c>
      <c r="D172" s="16" t="s">
        <v>174</v>
      </c>
      <c r="E172" s="28" t="s">
        <v>23353</v>
      </c>
      <c r="F172" s="30">
        <v>1</v>
      </c>
      <c r="G172" s="30">
        <v>1</v>
      </c>
      <c r="H172" s="15">
        <v>44.35</v>
      </c>
    </row>
    <row r="173" spans="2:8" x14ac:dyDescent="0.2">
      <c r="B173" s="45" t="s">
        <v>23937</v>
      </c>
      <c r="C173" s="46" t="s">
        <v>23938</v>
      </c>
      <c r="D173" s="47" t="s">
        <v>174</v>
      </c>
      <c r="E173" s="48" t="s">
        <v>23939</v>
      </c>
      <c r="F173" s="49">
        <v>1</v>
      </c>
      <c r="G173" s="49">
        <v>1</v>
      </c>
      <c r="H173" s="50">
        <v>849.88</v>
      </c>
    </row>
    <row r="174" spans="2:8" x14ac:dyDescent="0.2">
      <c r="B174" s="13" t="s">
        <v>35991</v>
      </c>
      <c r="C174" s="26" t="s">
        <v>35992</v>
      </c>
      <c r="D174" s="16" t="s">
        <v>174</v>
      </c>
      <c r="E174" s="16" t="s">
        <v>35993</v>
      </c>
      <c r="F174" s="30">
        <v>3</v>
      </c>
      <c r="G174" s="30">
        <v>3</v>
      </c>
      <c r="H174" s="15">
        <v>427.55</v>
      </c>
    </row>
    <row r="175" spans="2:8" x14ac:dyDescent="0.2">
      <c r="B175" s="13" t="s">
        <v>23563</v>
      </c>
      <c r="C175" s="26" t="s">
        <v>23564</v>
      </c>
      <c r="D175" s="16" t="s">
        <v>174</v>
      </c>
      <c r="E175" s="28" t="s">
        <v>23565</v>
      </c>
      <c r="F175" s="30">
        <v>1</v>
      </c>
      <c r="G175" s="30">
        <v>1</v>
      </c>
      <c r="H175" s="15">
        <v>463.19</v>
      </c>
    </row>
    <row r="176" spans="2:8" x14ac:dyDescent="0.2">
      <c r="B176" s="13" t="s">
        <v>13345</v>
      </c>
      <c r="C176" s="26" t="s">
        <v>13346</v>
      </c>
      <c r="D176" s="16" t="s">
        <v>174</v>
      </c>
      <c r="E176" s="28" t="s">
        <v>13347</v>
      </c>
      <c r="F176" s="30">
        <v>1</v>
      </c>
      <c r="G176" s="30">
        <v>1</v>
      </c>
      <c r="H176" s="15">
        <v>229</v>
      </c>
    </row>
    <row r="177" spans="2:8" x14ac:dyDescent="0.2">
      <c r="B177" s="45" t="s">
        <v>11694</v>
      </c>
      <c r="C177" s="46" t="s">
        <v>11695</v>
      </c>
      <c r="D177" s="47" t="s">
        <v>174</v>
      </c>
      <c r="E177" s="48" t="s">
        <v>11696</v>
      </c>
      <c r="F177" s="49">
        <v>5</v>
      </c>
      <c r="G177" s="49">
        <v>5</v>
      </c>
      <c r="H177" s="50">
        <v>1599</v>
      </c>
    </row>
    <row r="178" spans="2:8" x14ac:dyDescent="0.2">
      <c r="B178" s="13" t="s">
        <v>18838</v>
      </c>
      <c r="C178" s="26" t="s">
        <v>18839</v>
      </c>
      <c r="D178" s="16" t="s">
        <v>174</v>
      </c>
      <c r="E178" s="28" t="s">
        <v>18840</v>
      </c>
      <c r="F178" s="30">
        <v>1</v>
      </c>
      <c r="G178" s="30">
        <v>1</v>
      </c>
      <c r="H178" s="15">
        <v>989</v>
      </c>
    </row>
    <row r="179" spans="2:8" x14ac:dyDescent="0.2">
      <c r="B179" s="13" t="s">
        <v>36619</v>
      </c>
      <c r="C179" s="26" t="s">
        <v>36620</v>
      </c>
      <c r="D179" s="16" t="s">
        <v>174</v>
      </c>
      <c r="E179" s="28" t="s">
        <v>36621</v>
      </c>
      <c r="F179" s="30">
        <v>5</v>
      </c>
      <c r="G179" s="30">
        <v>5</v>
      </c>
      <c r="H179" s="15">
        <v>117.35</v>
      </c>
    </row>
    <row r="180" spans="2:8" x14ac:dyDescent="0.2">
      <c r="B180" s="13" t="s">
        <v>37020</v>
      </c>
      <c r="C180" s="26" t="s">
        <v>37021</v>
      </c>
      <c r="D180" s="16" t="s">
        <v>174</v>
      </c>
      <c r="E180" s="28" t="s">
        <v>37022</v>
      </c>
      <c r="F180" s="30">
        <v>10</v>
      </c>
      <c r="G180" s="30">
        <v>10</v>
      </c>
      <c r="H180" s="15">
        <v>87.78</v>
      </c>
    </row>
    <row r="181" spans="2:8" x14ac:dyDescent="0.2">
      <c r="B181" s="13" t="s">
        <v>18463</v>
      </c>
      <c r="C181" s="26" t="s">
        <v>18464</v>
      </c>
      <c r="D181" s="16" t="s">
        <v>174</v>
      </c>
      <c r="E181" s="28" t="s">
        <v>18465</v>
      </c>
      <c r="F181" s="30">
        <v>4</v>
      </c>
      <c r="G181" s="30">
        <v>4</v>
      </c>
      <c r="H181" s="15">
        <v>73.3</v>
      </c>
    </row>
    <row r="182" spans="2:8" x14ac:dyDescent="0.2">
      <c r="B182" s="13" t="s">
        <v>36704</v>
      </c>
      <c r="C182" s="26" t="s">
        <v>36705</v>
      </c>
      <c r="D182" s="16" t="s">
        <v>174</v>
      </c>
      <c r="E182" s="28" t="s">
        <v>36706</v>
      </c>
      <c r="F182" s="30">
        <v>0</v>
      </c>
      <c r="G182" s="30">
        <v>5</v>
      </c>
      <c r="H182" s="15">
        <v>147</v>
      </c>
    </row>
    <row r="183" spans="2:8" x14ac:dyDescent="0.2">
      <c r="B183" s="13" t="s">
        <v>30123</v>
      </c>
      <c r="C183" s="26" t="s">
        <v>30124</v>
      </c>
      <c r="D183" s="16" t="s">
        <v>174</v>
      </c>
      <c r="E183" s="28" t="s">
        <v>30125</v>
      </c>
      <c r="F183" s="30">
        <v>0</v>
      </c>
      <c r="G183" s="30">
        <v>1</v>
      </c>
      <c r="H183" s="15">
        <v>227.7</v>
      </c>
    </row>
    <row r="184" spans="2:8" x14ac:dyDescent="0.2">
      <c r="B184" s="13" t="s">
        <v>37304</v>
      </c>
      <c r="C184" s="26" t="s">
        <v>37305</v>
      </c>
      <c r="D184" s="16" t="s">
        <v>174</v>
      </c>
      <c r="E184" s="28" t="s">
        <v>37306</v>
      </c>
      <c r="F184" s="30">
        <v>71</v>
      </c>
      <c r="G184" s="30">
        <v>71</v>
      </c>
      <c r="H184" s="15">
        <v>286.77</v>
      </c>
    </row>
    <row r="185" spans="2:8" x14ac:dyDescent="0.2">
      <c r="B185" s="13" t="s">
        <v>29654</v>
      </c>
      <c r="C185" s="26" t="s">
        <v>29655</v>
      </c>
      <c r="D185" s="16" t="s">
        <v>174</v>
      </c>
      <c r="E185" s="28" t="s">
        <v>29656</v>
      </c>
      <c r="F185" s="30">
        <v>0</v>
      </c>
      <c r="G185" s="30">
        <v>1</v>
      </c>
      <c r="H185" s="15">
        <v>172.06</v>
      </c>
    </row>
    <row r="186" spans="2:8" x14ac:dyDescent="0.2">
      <c r="B186" s="13" t="s">
        <v>37301</v>
      </c>
      <c r="C186" s="26" t="s">
        <v>37302</v>
      </c>
      <c r="D186" s="16" t="s">
        <v>174</v>
      </c>
      <c r="E186" s="28" t="s">
        <v>37303</v>
      </c>
      <c r="F186" s="30">
        <v>70</v>
      </c>
      <c r="G186" s="30">
        <v>70</v>
      </c>
      <c r="H186" s="15">
        <v>58.21</v>
      </c>
    </row>
    <row r="187" spans="2:8" x14ac:dyDescent="0.2">
      <c r="B187" s="13" t="s">
        <v>34610</v>
      </c>
      <c r="C187" s="26" t="s">
        <v>34611</v>
      </c>
      <c r="D187" s="16" t="s">
        <v>174</v>
      </c>
      <c r="E187" s="28" t="s">
        <v>34612</v>
      </c>
      <c r="F187" s="30">
        <v>2</v>
      </c>
      <c r="G187" s="30">
        <v>2</v>
      </c>
      <c r="H187" s="15">
        <v>45.21</v>
      </c>
    </row>
    <row r="188" spans="2:8" x14ac:dyDescent="0.2">
      <c r="B188" s="13" t="s">
        <v>23485</v>
      </c>
      <c r="C188" s="26" t="s">
        <v>23486</v>
      </c>
      <c r="D188" s="16" t="s">
        <v>174</v>
      </c>
      <c r="E188" s="28" t="s">
        <v>23487</v>
      </c>
      <c r="F188" s="30">
        <v>1</v>
      </c>
      <c r="G188" s="30">
        <v>1</v>
      </c>
      <c r="H188" s="15">
        <v>3224.89</v>
      </c>
    </row>
    <row r="189" spans="2:8" x14ac:dyDescent="0.2">
      <c r="B189" s="13" t="s">
        <v>31541</v>
      </c>
      <c r="C189" s="26" t="s">
        <v>31542</v>
      </c>
      <c r="D189" s="16" t="s">
        <v>174</v>
      </c>
      <c r="E189" s="28" t="s">
        <v>31543</v>
      </c>
      <c r="F189" s="30">
        <v>0</v>
      </c>
      <c r="G189" s="30">
        <v>1</v>
      </c>
      <c r="H189" s="15">
        <v>509.26</v>
      </c>
    </row>
    <row r="190" spans="2:8" x14ac:dyDescent="0.2">
      <c r="B190" s="13" t="s">
        <v>30918</v>
      </c>
      <c r="C190" s="26" t="s">
        <v>30919</v>
      </c>
      <c r="D190" s="16" t="s">
        <v>30220</v>
      </c>
      <c r="E190" s="28" t="s">
        <v>30920</v>
      </c>
      <c r="F190" s="30">
        <v>0</v>
      </c>
      <c r="G190" s="30">
        <v>1</v>
      </c>
      <c r="H190" s="15">
        <v>4095.54</v>
      </c>
    </row>
    <row r="191" spans="2:8" x14ac:dyDescent="0.2">
      <c r="B191" s="13" t="s">
        <v>30218</v>
      </c>
      <c r="C191" s="26" t="s">
        <v>30219</v>
      </c>
      <c r="D191" s="16" t="s">
        <v>30220</v>
      </c>
      <c r="E191" s="28" t="s">
        <v>30221</v>
      </c>
      <c r="F191" s="30">
        <v>0</v>
      </c>
      <c r="G191" s="30">
        <v>1</v>
      </c>
      <c r="H191" s="15">
        <v>4376.53</v>
      </c>
    </row>
    <row r="192" spans="2:8" x14ac:dyDescent="0.2">
      <c r="B192" s="13" t="s">
        <v>25438</v>
      </c>
      <c r="C192" s="26" t="s">
        <v>25439</v>
      </c>
      <c r="D192" s="16" t="s">
        <v>175</v>
      </c>
      <c r="E192" s="28" t="s">
        <v>25440</v>
      </c>
      <c r="F192" s="30">
        <v>1</v>
      </c>
      <c r="G192" s="30">
        <v>1</v>
      </c>
      <c r="H192" s="15">
        <v>1404</v>
      </c>
    </row>
    <row r="193" spans="2:8" x14ac:dyDescent="0.2">
      <c r="B193" s="13" t="s">
        <v>18841</v>
      </c>
      <c r="C193" s="26" t="s">
        <v>18842</v>
      </c>
      <c r="D193" s="16" t="s">
        <v>175</v>
      </c>
      <c r="E193" s="28" t="s">
        <v>18843</v>
      </c>
      <c r="F193" s="30">
        <v>0</v>
      </c>
      <c r="G193" s="30">
        <v>1</v>
      </c>
      <c r="H193" s="15">
        <v>3600</v>
      </c>
    </row>
    <row r="194" spans="2:8" x14ac:dyDescent="0.2">
      <c r="B194" s="45" t="s">
        <v>18844</v>
      </c>
      <c r="C194" s="46" t="s">
        <v>18845</v>
      </c>
      <c r="D194" s="47" t="s">
        <v>175</v>
      </c>
      <c r="E194" s="48" t="s">
        <v>18846</v>
      </c>
      <c r="F194" s="49">
        <v>0</v>
      </c>
      <c r="G194" s="49">
        <v>1</v>
      </c>
      <c r="H194" s="50">
        <v>2640</v>
      </c>
    </row>
    <row r="195" spans="2:8" x14ac:dyDescent="0.2">
      <c r="B195" s="13" t="s">
        <v>30791</v>
      </c>
      <c r="C195" s="26" t="s">
        <v>30792</v>
      </c>
      <c r="D195" s="16" t="s">
        <v>175</v>
      </c>
      <c r="E195" s="28" t="s">
        <v>30793</v>
      </c>
      <c r="F195" s="30">
        <v>0</v>
      </c>
      <c r="G195" s="30">
        <v>1</v>
      </c>
      <c r="H195" s="15">
        <v>234</v>
      </c>
    </row>
    <row r="196" spans="2:8" x14ac:dyDescent="0.2">
      <c r="B196" s="13" t="s">
        <v>12107</v>
      </c>
      <c r="C196" s="26" t="s">
        <v>12108</v>
      </c>
      <c r="D196" s="16" t="s">
        <v>176</v>
      </c>
      <c r="E196" s="28" t="s">
        <v>12109</v>
      </c>
      <c r="F196" s="30">
        <v>0</v>
      </c>
      <c r="G196" s="30">
        <v>1</v>
      </c>
      <c r="H196" s="15">
        <v>8211.9699999999993</v>
      </c>
    </row>
    <row r="197" spans="2:8" x14ac:dyDescent="0.2">
      <c r="B197" s="13" t="s">
        <v>177</v>
      </c>
      <c r="C197" s="26" t="s">
        <v>18648</v>
      </c>
      <c r="D197" s="16" t="s">
        <v>176</v>
      </c>
      <c r="E197" s="28" t="s">
        <v>178</v>
      </c>
      <c r="F197" s="30">
        <v>0</v>
      </c>
      <c r="G197" s="30">
        <v>8</v>
      </c>
      <c r="H197" s="15">
        <v>149.94</v>
      </c>
    </row>
    <row r="198" spans="2:8" x14ac:dyDescent="0.2">
      <c r="B198" s="13" t="s">
        <v>35730</v>
      </c>
      <c r="C198" s="26" t="s">
        <v>35731</v>
      </c>
      <c r="D198" s="16" t="s">
        <v>176</v>
      </c>
      <c r="E198" s="28" t="s">
        <v>35732</v>
      </c>
      <c r="F198" s="30">
        <v>0</v>
      </c>
      <c r="G198" s="30">
        <v>2</v>
      </c>
      <c r="H198" s="15">
        <v>146.30000000000001</v>
      </c>
    </row>
    <row r="199" spans="2:8" x14ac:dyDescent="0.2">
      <c r="B199" s="13" t="s">
        <v>179</v>
      </c>
      <c r="C199" s="26" t="s">
        <v>180</v>
      </c>
      <c r="D199" s="16" t="s">
        <v>176</v>
      </c>
      <c r="E199" s="28" t="s">
        <v>181</v>
      </c>
      <c r="F199" s="30">
        <v>0</v>
      </c>
      <c r="G199" s="30">
        <v>1</v>
      </c>
      <c r="H199" s="15">
        <v>362.46</v>
      </c>
    </row>
    <row r="200" spans="2:8" x14ac:dyDescent="0.2">
      <c r="B200" s="13" t="s">
        <v>183</v>
      </c>
      <c r="C200" s="26" t="s">
        <v>184</v>
      </c>
      <c r="D200" s="16" t="s">
        <v>176</v>
      </c>
      <c r="E200" s="28" t="s">
        <v>185</v>
      </c>
      <c r="F200" s="30">
        <v>0</v>
      </c>
      <c r="G200" s="30">
        <v>1</v>
      </c>
      <c r="H200" s="15">
        <v>56.1</v>
      </c>
    </row>
    <row r="201" spans="2:8" x14ac:dyDescent="0.2">
      <c r="B201" s="13" t="s">
        <v>28866</v>
      </c>
      <c r="C201" s="26" t="s">
        <v>28867</v>
      </c>
      <c r="D201" s="16" t="s">
        <v>176</v>
      </c>
      <c r="E201" s="28" t="s">
        <v>28868</v>
      </c>
      <c r="F201" s="30">
        <v>1</v>
      </c>
      <c r="G201" s="30">
        <v>1</v>
      </c>
      <c r="H201" s="15">
        <v>234.49</v>
      </c>
    </row>
    <row r="202" spans="2:8" x14ac:dyDescent="0.2">
      <c r="B202" s="13" t="s">
        <v>16153</v>
      </c>
      <c r="C202" s="26" t="s">
        <v>16154</v>
      </c>
      <c r="D202" s="16" t="s">
        <v>176</v>
      </c>
      <c r="E202" s="28" t="s">
        <v>16155</v>
      </c>
      <c r="F202" s="30">
        <v>1</v>
      </c>
      <c r="G202" s="30">
        <v>1</v>
      </c>
      <c r="H202" s="15">
        <v>852.86</v>
      </c>
    </row>
    <row r="203" spans="2:8" x14ac:dyDescent="0.2">
      <c r="B203" s="13" t="s">
        <v>18847</v>
      </c>
      <c r="C203" s="26" t="s">
        <v>18848</v>
      </c>
      <c r="D203" s="16" t="s">
        <v>176</v>
      </c>
      <c r="E203" s="28" t="s">
        <v>18849</v>
      </c>
      <c r="F203" s="30">
        <v>0</v>
      </c>
      <c r="G203" s="30">
        <v>1</v>
      </c>
      <c r="H203" s="15">
        <v>242.63</v>
      </c>
    </row>
    <row r="204" spans="2:8" x14ac:dyDescent="0.2">
      <c r="B204" s="45" t="s">
        <v>186</v>
      </c>
      <c r="C204" s="46" t="s">
        <v>187</v>
      </c>
      <c r="D204" s="47" t="s">
        <v>176</v>
      </c>
      <c r="E204" s="48" t="s">
        <v>188</v>
      </c>
      <c r="F204" s="49">
        <v>2</v>
      </c>
      <c r="G204" s="49">
        <v>2</v>
      </c>
      <c r="H204" s="50">
        <v>2361.7399999999998</v>
      </c>
    </row>
    <row r="205" spans="2:8" x14ac:dyDescent="0.2">
      <c r="B205" s="13" t="s">
        <v>190</v>
      </c>
      <c r="C205" s="26" t="s">
        <v>191</v>
      </c>
      <c r="D205" s="16" t="s">
        <v>176</v>
      </c>
      <c r="E205" s="28" t="s">
        <v>192</v>
      </c>
      <c r="F205" s="30">
        <v>0</v>
      </c>
      <c r="G205" s="30">
        <v>2</v>
      </c>
      <c r="H205" s="15">
        <v>4766.32</v>
      </c>
    </row>
    <row r="206" spans="2:8" x14ac:dyDescent="0.2">
      <c r="B206" s="13" t="s">
        <v>12844</v>
      </c>
      <c r="C206" s="26" t="s">
        <v>12845</v>
      </c>
      <c r="D206" s="16" t="s">
        <v>176</v>
      </c>
      <c r="E206" s="28" t="s">
        <v>12846</v>
      </c>
      <c r="F206" s="30">
        <v>1</v>
      </c>
      <c r="G206" s="30">
        <v>1</v>
      </c>
      <c r="H206" s="15">
        <v>5787.05</v>
      </c>
    </row>
    <row r="207" spans="2:8" x14ac:dyDescent="0.2">
      <c r="B207" s="13" t="s">
        <v>9413</v>
      </c>
      <c r="C207" s="26" t="s">
        <v>9414</v>
      </c>
      <c r="D207" s="16" t="s">
        <v>176</v>
      </c>
      <c r="E207" s="28" t="s">
        <v>9415</v>
      </c>
      <c r="F207" s="30">
        <v>0</v>
      </c>
      <c r="G207" s="30">
        <v>1</v>
      </c>
      <c r="H207" s="15">
        <v>6413.02</v>
      </c>
    </row>
    <row r="208" spans="2:8" x14ac:dyDescent="0.2">
      <c r="B208" s="13" t="s">
        <v>18850</v>
      </c>
      <c r="C208" s="26" t="s">
        <v>18851</v>
      </c>
      <c r="D208" s="16" t="s">
        <v>176</v>
      </c>
      <c r="E208" s="28" t="s">
        <v>18852</v>
      </c>
      <c r="F208" s="30">
        <v>1</v>
      </c>
      <c r="G208" s="30">
        <v>1</v>
      </c>
      <c r="H208" s="15">
        <v>4769.6000000000004</v>
      </c>
    </row>
    <row r="209" spans="2:8" x14ac:dyDescent="0.2">
      <c r="B209" s="13" t="s">
        <v>193</v>
      </c>
      <c r="C209" s="26" t="s">
        <v>194</v>
      </c>
      <c r="D209" s="16" t="s">
        <v>176</v>
      </c>
      <c r="E209" s="28" t="s">
        <v>195</v>
      </c>
      <c r="F209" s="30">
        <v>0</v>
      </c>
      <c r="G209" s="30">
        <v>1</v>
      </c>
      <c r="H209" s="15">
        <v>1180.3399999999999</v>
      </c>
    </row>
    <row r="210" spans="2:8" x14ac:dyDescent="0.2">
      <c r="B210" s="13" t="s">
        <v>196</v>
      </c>
      <c r="C210" s="26" t="s">
        <v>197</v>
      </c>
      <c r="D210" s="16" t="s">
        <v>176</v>
      </c>
      <c r="E210" s="28" t="s">
        <v>198</v>
      </c>
      <c r="F210" s="30">
        <v>1</v>
      </c>
      <c r="G210" s="30">
        <v>1</v>
      </c>
      <c r="H210" s="15">
        <v>1833.96</v>
      </c>
    </row>
    <row r="211" spans="2:8" x14ac:dyDescent="0.2">
      <c r="B211" s="13" t="s">
        <v>199</v>
      </c>
      <c r="C211" s="26" t="s">
        <v>200</v>
      </c>
      <c r="D211" s="16" t="s">
        <v>176</v>
      </c>
      <c r="E211" s="28" t="s">
        <v>201</v>
      </c>
      <c r="F211" s="30">
        <v>1</v>
      </c>
      <c r="G211" s="30">
        <v>1</v>
      </c>
      <c r="H211" s="15">
        <v>1938</v>
      </c>
    </row>
    <row r="212" spans="2:8" x14ac:dyDescent="0.2">
      <c r="B212" s="13" t="s">
        <v>9416</v>
      </c>
      <c r="C212" s="26" t="s">
        <v>9417</v>
      </c>
      <c r="D212" s="16" t="s">
        <v>176</v>
      </c>
      <c r="E212" s="28" t="s">
        <v>9418</v>
      </c>
      <c r="F212" s="30">
        <v>0</v>
      </c>
      <c r="G212" s="30">
        <v>2</v>
      </c>
      <c r="H212" s="15">
        <v>1433.3</v>
      </c>
    </row>
    <row r="213" spans="2:8" x14ac:dyDescent="0.2">
      <c r="B213" s="13" t="s">
        <v>13348</v>
      </c>
      <c r="C213" s="26" t="s">
        <v>13349</v>
      </c>
      <c r="D213" s="16" t="s">
        <v>176</v>
      </c>
      <c r="E213" s="28" t="s">
        <v>13350</v>
      </c>
      <c r="F213" s="30">
        <v>1</v>
      </c>
      <c r="G213" s="30">
        <v>1</v>
      </c>
      <c r="H213" s="15">
        <v>3202.12</v>
      </c>
    </row>
    <row r="214" spans="2:8" x14ac:dyDescent="0.2">
      <c r="B214" s="13" t="s">
        <v>33641</v>
      </c>
      <c r="C214" s="26" t="s">
        <v>33642</v>
      </c>
      <c r="D214" s="16" t="s">
        <v>176</v>
      </c>
      <c r="E214" s="28" t="s">
        <v>33643</v>
      </c>
      <c r="F214" s="30">
        <v>0</v>
      </c>
      <c r="G214" s="30">
        <v>1</v>
      </c>
      <c r="H214" s="15">
        <v>2740.89</v>
      </c>
    </row>
    <row r="215" spans="2:8" x14ac:dyDescent="0.2">
      <c r="B215" s="38" t="s">
        <v>10312</v>
      </c>
      <c r="C215" s="39" t="s">
        <v>10313</v>
      </c>
      <c r="D215" s="40" t="s">
        <v>176</v>
      </c>
      <c r="E215" s="41" t="s">
        <v>10314</v>
      </c>
      <c r="F215" s="42">
        <v>0</v>
      </c>
      <c r="G215" s="42">
        <v>1</v>
      </c>
      <c r="H215" s="43">
        <v>465.51</v>
      </c>
    </row>
    <row r="216" spans="2:8" x14ac:dyDescent="0.2">
      <c r="B216" s="13" t="s">
        <v>33524</v>
      </c>
      <c r="C216" s="26" t="s">
        <v>33525</v>
      </c>
      <c r="D216" s="16" t="s">
        <v>176</v>
      </c>
      <c r="E216" s="28" t="s">
        <v>33526</v>
      </c>
      <c r="F216" s="30">
        <v>0</v>
      </c>
      <c r="G216" s="30">
        <v>1</v>
      </c>
      <c r="H216" s="15">
        <v>649.99</v>
      </c>
    </row>
    <row r="217" spans="2:8" x14ac:dyDescent="0.2">
      <c r="B217" s="13" t="s">
        <v>202</v>
      </c>
      <c r="C217" s="26" t="s">
        <v>203</v>
      </c>
      <c r="D217" s="16" t="s">
        <v>176</v>
      </c>
      <c r="E217" s="28" t="s">
        <v>204</v>
      </c>
      <c r="F217" s="30">
        <v>0</v>
      </c>
      <c r="G217" s="30">
        <v>1</v>
      </c>
      <c r="H217" s="15">
        <v>427.9</v>
      </c>
    </row>
    <row r="218" spans="2:8" x14ac:dyDescent="0.2">
      <c r="B218" s="13" t="s">
        <v>12771</v>
      </c>
      <c r="C218" s="26" t="s">
        <v>12772</v>
      </c>
      <c r="D218" s="16" t="s">
        <v>205</v>
      </c>
      <c r="E218" s="28" t="s">
        <v>12773</v>
      </c>
      <c r="F218" s="30">
        <v>1</v>
      </c>
      <c r="G218" s="30">
        <v>1</v>
      </c>
      <c r="H218" s="15">
        <v>2681.66</v>
      </c>
    </row>
    <row r="219" spans="2:8" x14ac:dyDescent="0.2">
      <c r="B219" s="13" t="s">
        <v>9420</v>
      </c>
      <c r="C219" s="26" t="s">
        <v>9421</v>
      </c>
      <c r="D219" s="16" t="s">
        <v>9419</v>
      </c>
      <c r="E219" s="28" t="s">
        <v>9422</v>
      </c>
      <c r="F219" s="30">
        <v>1</v>
      </c>
      <c r="G219" s="30">
        <v>1</v>
      </c>
      <c r="H219" s="15">
        <v>540.6</v>
      </c>
    </row>
    <row r="220" spans="2:8" x14ac:dyDescent="0.2">
      <c r="B220" s="13" t="s">
        <v>36762</v>
      </c>
      <c r="C220" s="26" t="s">
        <v>36763</v>
      </c>
      <c r="D220" s="16" t="s">
        <v>30118</v>
      </c>
      <c r="E220" s="28" t="s">
        <v>36764</v>
      </c>
      <c r="F220" s="30">
        <v>6</v>
      </c>
      <c r="G220" s="30">
        <v>6</v>
      </c>
      <c r="H220" s="15">
        <v>107.29</v>
      </c>
    </row>
    <row r="221" spans="2:8" x14ac:dyDescent="0.2">
      <c r="B221" s="13" t="s">
        <v>30116</v>
      </c>
      <c r="C221" s="26" t="s">
        <v>30117</v>
      </c>
      <c r="D221" s="16" t="s">
        <v>30118</v>
      </c>
      <c r="E221" s="28" t="s">
        <v>30119</v>
      </c>
      <c r="F221" s="30">
        <v>0</v>
      </c>
      <c r="G221" s="30">
        <v>1</v>
      </c>
      <c r="H221" s="15">
        <v>136.68</v>
      </c>
    </row>
    <row r="222" spans="2:8" x14ac:dyDescent="0.2">
      <c r="B222" s="13" t="s">
        <v>25245</v>
      </c>
      <c r="C222" s="26" t="s">
        <v>25246</v>
      </c>
      <c r="D222" s="16" t="s">
        <v>206</v>
      </c>
      <c r="E222" s="28" t="s">
        <v>25247</v>
      </c>
      <c r="F222" s="30">
        <v>1</v>
      </c>
      <c r="G222" s="30">
        <v>1</v>
      </c>
      <c r="H222" s="15">
        <v>712.34</v>
      </c>
    </row>
    <row r="223" spans="2:8" x14ac:dyDescent="0.2">
      <c r="B223" s="13" t="s">
        <v>18853</v>
      </c>
      <c r="C223" s="26" t="s">
        <v>18854</v>
      </c>
      <c r="D223" s="16" t="s">
        <v>206</v>
      </c>
      <c r="E223" s="28" t="s">
        <v>18855</v>
      </c>
      <c r="F223" s="30">
        <v>0</v>
      </c>
      <c r="G223" s="30">
        <v>1</v>
      </c>
      <c r="H223" s="15">
        <v>536</v>
      </c>
    </row>
    <row r="224" spans="2:8" x14ac:dyDescent="0.2">
      <c r="B224" s="13" t="s">
        <v>18856</v>
      </c>
      <c r="C224" s="26" t="s">
        <v>18857</v>
      </c>
      <c r="D224" s="16" t="s">
        <v>206</v>
      </c>
      <c r="E224" s="28" t="s">
        <v>18858</v>
      </c>
      <c r="F224" s="30">
        <v>0</v>
      </c>
      <c r="G224" s="30">
        <v>1</v>
      </c>
      <c r="H224" s="15">
        <v>541.09</v>
      </c>
    </row>
    <row r="225" spans="2:8" x14ac:dyDescent="0.2">
      <c r="B225" s="45" t="s">
        <v>18859</v>
      </c>
      <c r="C225" s="46" t="s">
        <v>18860</v>
      </c>
      <c r="D225" s="47" t="s">
        <v>206</v>
      </c>
      <c r="E225" s="48" t="s">
        <v>18861</v>
      </c>
      <c r="F225" s="49">
        <v>0</v>
      </c>
      <c r="G225" s="49">
        <v>1</v>
      </c>
      <c r="H225" s="50">
        <v>505.44</v>
      </c>
    </row>
    <row r="226" spans="2:8" x14ac:dyDescent="0.2">
      <c r="B226" s="13" t="s">
        <v>18862</v>
      </c>
      <c r="C226" s="26" t="s">
        <v>18863</v>
      </c>
      <c r="D226" s="16" t="s">
        <v>206</v>
      </c>
      <c r="E226" s="28" t="s">
        <v>18864</v>
      </c>
      <c r="F226" s="30">
        <v>0</v>
      </c>
      <c r="G226" s="30">
        <v>1</v>
      </c>
      <c r="H226" s="15">
        <v>505.44</v>
      </c>
    </row>
    <row r="227" spans="2:8" x14ac:dyDescent="0.2">
      <c r="B227" s="13" t="s">
        <v>29128</v>
      </c>
      <c r="C227" s="26" t="s">
        <v>29129</v>
      </c>
      <c r="D227" s="16" t="s">
        <v>206</v>
      </c>
      <c r="E227" s="28" t="s">
        <v>29130</v>
      </c>
      <c r="F227" s="30">
        <v>1</v>
      </c>
      <c r="G227" s="30">
        <v>1</v>
      </c>
      <c r="H227" s="15">
        <v>421.2</v>
      </c>
    </row>
    <row r="228" spans="2:8" x14ac:dyDescent="0.2">
      <c r="B228" s="13" t="s">
        <v>29125</v>
      </c>
      <c r="C228" s="26" t="s">
        <v>29126</v>
      </c>
      <c r="D228" s="16" t="s">
        <v>206</v>
      </c>
      <c r="E228" s="28" t="s">
        <v>29127</v>
      </c>
      <c r="F228" s="30">
        <v>1</v>
      </c>
      <c r="G228" s="30">
        <v>1</v>
      </c>
      <c r="H228" s="15">
        <v>421.2</v>
      </c>
    </row>
    <row r="229" spans="2:8" x14ac:dyDescent="0.2">
      <c r="B229" s="13" t="s">
        <v>24264</v>
      </c>
      <c r="C229" s="26" t="s">
        <v>24265</v>
      </c>
      <c r="D229" s="16" t="s">
        <v>206</v>
      </c>
      <c r="E229" s="28" t="s">
        <v>24266</v>
      </c>
      <c r="F229" s="30">
        <v>1</v>
      </c>
      <c r="G229" s="30">
        <v>1</v>
      </c>
      <c r="H229" s="15">
        <v>582.08000000000004</v>
      </c>
    </row>
    <row r="230" spans="2:8" x14ac:dyDescent="0.2">
      <c r="B230" s="13" t="s">
        <v>26101</v>
      </c>
      <c r="C230" s="26" t="s">
        <v>26102</v>
      </c>
      <c r="D230" s="16" t="s">
        <v>206</v>
      </c>
      <c r="E230" s="28" t="s">
        <v>26103</v>
      </c>
      <c r="F230" s="30">
        <v>1</v>
      </c>
      <c r="G230" s="30">
        <v>1</v>
      </c>
      <c r="H230" s="15">
        <v>760.5</v>
      </c>
    </row>
    <row r="231" spans="2:8" x14ac:dyDescent="0.2">
      <c r="B231" s="13" t="s">
        <v>24363</v>
      </c>
      <c r="C231" s="26" t="s">
        <v>24364</v>
      </c>
      <c r="D231" s="16" t="s">
        <v>206</v>
      </c>
      <c r="E231" s="28" t="s">
        <v>24365</v>
      </c>
      <c r="F231" s="30">
        <v>1</v>
      </c>
      <c r="G231" s="30">
        <v>1</v>
      </c>
      <c r="H231" s="15">
        <v>402.63</v>
      </c>
    </row>
    <row r="232" spans="2:8" x14ac:dyDescent="0.2">
      <c r="B232" s="13" t="s">
        <v>25948</v>
      </c>
      <c r="C232" s="26" t="s">
        <v>25949</v>
      </c>
      <c r="D232" s="16" t="s">
        <v>206</v>
      </c>
      <c r="E232" s="28" t="s">
        <v>25950</v>
      </c>
      <c r="F232" s="30">
        <v>1</v>
      </c>
      <c r="G232" s="30">
        <v>1</v>
      </c>
      <c r="H232" s="15">
        <v>269.10000000000002</v>
      </c>
    </row>
    <row r="233" spans="2:8" x14ac:dyDescent="0.2">
      <c r="B233" s="13" t="s">
        <v>30153</v>
      </c>
      <c r="C233" s="26" t="s">
        <v>30154</v>
      </c>
      <c r="D233" s="16" t="s">
        <v>206</v>
      </c>
      <c r="E233" s="28" t="s">
        <v>30155</v>
      </c>
      <c r="F233" s="30">
        <v>0</v>
      </c>
      <c r="G233" s="30">
        <v>1</v>
      </c>
      <c r="H233" s="15">
        <v>468</v>
      </c>
    </row>
    <row r="234" spans="2:8" x14ac:dyDescent="0.2">
      <c r="B234" s="13" t="s">
        <v>30156</v>
      </c>
      <c r="C234" s="26" t="s">
        <v>30157</v>
      </c>
      <c r="D234" s="16" t="s">
        <v>206</v>
      </c>
      <c r="E234" s="28" t="s">
        <v>30158</v>
      </c>
      <c r="F234" s="30">
        <v>0</v>
      </c>
      <c r="G234" s="30">
        <v>1</v>
      </c>
      <c r="H234" s="15">
        <v>468</v>
      </c>
    </row>
    <row r="235" spans="2:8" x14ac:dyDescent="0.2">
      <c r="B235" s="45" t="s">
        <v>13351</v>
      </c>
      <c r="C235" s="46" t="s">
        <v>13352</v>
      </c>
      <c r="D235" s="47" t="s">
        <v>10315</v>
      </c>
      <c r="E235" s="48" t="s">
        <v>13353</v>
      </c>
      <c r="F235" s="49">
        <v>1</v>
      </c>
      <c r="G235" s="49">
        <v>1</v>
      </c>
      <c r="H235" s="50">
        <v>914.88</v>
      </c>
    </row>
    <row r="236" spans="2:8" x14ac:dyDescent="0.2">
      <c r="B236" s="13" t="s">
        <v>17868</v>
      </c>
      <c r="C236" s="26" t="s">
        <v>17869</v>
      </c>
      <c r="D236" s="16" t="s">
        <v>10315</v>
      </c>
      <c r="E236" s="28" t="s">
        <v>17870</v>
      </c>
      <c r="F236" s="30">
        <v>0</v>
      </c>
      <c r="G236" s="30">
        <v>1</v>
      </c>
      <c r="H236" s="15">
        <v>500.76</v>
      </c>
    </row>
    <row r="237" spans="2:8" x14ac:dyDescent="0.2">
      <c r="B237" s="13" t="s">
        <v>26748</v>
      </c>
      <c r="C237" s="26" t="s">
        <v>26749</v>
      </c>
      <c r="D237" s="16" t="s">
        <v>10315</v>
      </c>
      <c r="E237" s="28" t="s">
        <v>26750</v>
      </c>
      <c r="F237" s="30">
        <v>1</v>
      </c>
      <c r="G237" s="30">
        <v>1</v>
      </c>
      <c r="H237" s="15">
        <v>338.17</v>
      </c>
    </row>
    <row r="238" spans="2:8" x14ac:dyDescent="0.2">
      <c r="B238" s="12" t="s">
        <v>207</v>
      </c>
      <c r="C238" s="25" t="s">
        <v>208</v>
      </c>
      <c r="D238" s="16" t="s">
        <v>209</v>
      </c>
      <c r="E238" s="16" t="s">
        <v>210</v>
      </c>
      <c r="F238" s="31">
        <v>2</v>
      </c>
      <c r="G238" s="31">
        <v>2</v>
      </c>
      <c r="H238" s="14">
        <v>2520.42</v>
      </c>
    </row>
    <row r="239" spans="2:8" x14ac:dyDescent="0.2">
      <c r="B239" s="13" t="s">
        <v>211</v>
      </c>
      <c r="C239" s="26" t="s">
        <v>212</v>
      </c>
      <c r="D239" s="16" t="s">
        <v>209</v>
      </c>
      <c r="E239" s="28" t="s">
        <v>213</v>
      </c>
      <c r="F239" s="30">
        <v>1</v>
      </c>
      <c r="G239" s="30">
        <v>1</v>
      </c>
      <c r="H239" s="15">
        <v>1162.8</v>
      </c>
    </row>
    <row r="240" spans="2:8" x14ac:dyDescent="0.2">
      <c r="B240" s="13" t="s">
        <v>23986</v>
      </c>
      <c r="C240" s="26" t="s">
        <v>23987</v>
      </c>
      <c r="D240" s="16" t="s">
        <v>23770</v>
      </c>
      <c r="E240" s="28" t="s">
        <v>23988</v>
      </c>
      <c r="F240" s="30">
        <v>1</v>
      </c>
      <c r="G240" s="30">
        <v>1</v>
      </c>
      <c r="H240" s="15">
        <v>1150.1099999999999</v>
      </c>
    </row>
    <row r="241" spans="2:8" x14ac:dyDescent="0.2">
      <c r="B241" s="13" t="s">
        <v>23768</v>
      </c>
      <c r="C241" s="26" t="s">
        <v>23769</v>
      </c>
      <c r="D241" s="16" t="s">
        <v>23770</v>
      </c>
      <c r="E241" s="28" t="s">
        <v>23771</v>
      </c>
      <c r="F241" s="30">
        <v>1</v>
      </c>
      <c r="G241" s="30">
        <v>1</v>
      </c>
      <c r="H241" s="15">
        <v>1053</v>
      </c>
    </row>
    <row r="242" spans="2:8" x14ac:dyDescent="0.2">
      <c r="B242" s="13" t="s">
        <v>23797</v>
      </c>
      <c r="C242" s="26" t="s">
        <v>23798</v>
      </c>
      <c r="D242" s="16" t="s">
        <v>23770</v>
      </c>
      <c r="E242" s="28" t="s">
        <v>23799</v>
      </c>
      <c r="F242" s="30">
        <v>1</v>
      </c>
      <c r="G242" s="30">
        <v>1</v>
      </c>
      <c r="H242" s="15">
        <v>871.65</v>
      </c>
    </row>
    <row r="243" spans="2:8" x14ac:dyDescent="0.2">
      <c r="B243" s="13" t="s">
        <v>26301</v>
      </c>
      <c r="C243" s="26" t="s">
        <v>26302</v>
      </c>
      <c r="D243" s="16" t="s">
        <v>214</v>
      </c>
      <c r="E243" s="16" t="s">
        <v>26303</v>
      </c>
      <c r="F243" s="30">
        <v>1</v>
      </c>
      <c r="G243" s="30">
        <v>1</v>
      </c>
      <c r="H243" s="15">
        <v>1715.84</v>
      </c>
    </row>
    <row r="244" spans="2:8" x14ac:dyDescent="0.2">
      <c r="B244" s="13" t="s">
        <v>18865</v>
      </c>
      <c r="C244" s="26" t="s">
        <v>18866</v>
      </c>
      <c r="D244" s="16" t="s">
        <v>214</v>
      </c>
      <c r="E244" s="28" t="s">
        <v>18867</v>
      </c>
      <c r="F244" s="30">
        <v>0</v>
      </c>
      <c r="G244" s="30">
        <v>1</v>
      </c>
      <c r="H244" s="15">
        <v>3002.12</v>
      </c>
    </row>
    <row r="245" spans="2:8" x14ac:dyDescent="0.2">
      <c r="B245" s="13" t="s">
        <v>31502</v>
      </c>
      <c r="C245" s="26" t="s">
        <v>31503</v>
      </c>
      <c r="D245" s="16" t="s">
        <v>214</v>
      </c>
      <c r="E245" s="28" t="s">
        <v>31504</v>
      </c>
      <c r="F245" s="30">
        <v>0</v>
      </c>
      <c r="G245" s="30">
        <v>1</v>
      </c>
      <c r="H245" s="15">
        <v>4524.7299999999996</v>
      </c>
    </row>
    <row r="246" spans="2:8" x14ac:dyDescent="0.2">
      <c r="B246" s="13" t="s">
        <v>18868</v>
      </c>
      <c r="C246" s="26" t="s">
        <v>18869</v>
      </c>
      <c r="D246" s="16" t="s">
        <v>214</v>
      </c>
      <c r="E246" s="28" t="s">
        <v>18870</v>
      </c>
      <c r="F246" s="30">
        <v>0</v>
      </c>
      <c r="G246" s="30">
        <v>1</v>
      </c>
      <c r="H246" s="15">
        <v>6775.07</v>
      </c>
    </row>
    <row r="247" spans="2:8" x14ac:dyDescent="0.2">
      <c r="B247" s="13" t="s">
        <v>29885</v>
      </c>
      <c r="C247" s="26" t="s">
        <v>29886</v>
      </c>
      <c r="D247" s="16" t="s">
        <v>214</v>
      </c>
      <c r="E247" s="28" t="s">
        <v>29887</v>
      </c>
      <c r="F247" s="30">
        <v>0</v>
      </c>
      <c r="G247" s="30">
        <v>1</v>
      </c>
      <c r="H247" s="15">
        <v>5415.73</v>
      </c>
    </row>
    <row r="248" spans="2:8" x14ac:dyDescent="0.2">
      <c r="B248" s="13" t="s">
        <v>29396</v>
      </c>
      <c r="C248" s="26" t="s">
        <v>29397</v>
      </c>
      <c r="D248" s="16" t="s">
        <v>214</v>
      </c>
      <c r="E248" s="28" t="s">
        <v>29398</v>
      </c>
      <c r="F248" s="30">
        <v>0</v>
      </c>
      <c r="G248" s="30">
        <v>1</v>
      </c>
      <c r="H248" s="15">
        <v>3883.07</v>
      </c>
    </row>
    <row r="249" spans="2:8" x14ac:dyDescent="0.2">
      <c r="B249" s="13" t="s">
        <v>14810</v>
      </c>
      <c r="C249" s="26" t="s">
        <v>14811</v>
      </c>
      <c r="D249" s="16" t="s">
        <v>214</v>
      </c>
      <c r="E249" s="28" t="s">
        <v>14812</v>
      </c>
      <c r="F249" s="30">
        <v>0</v>
      </c>
      <c r="G249" s="30">
        <v>1</v>
      </c>
      <c r="H249" s="15">
        <v>9492.57</v>
      </c>
    </row>
    <row r="250" spans="2:8" x14ac:dyDescent="0.2">
      <c r="B250" s="13" t="s">
        <v>9423</v>
      </c>
      <c r="C250" s="26" t="s">
        <v>9424</v>
      </c>
      <c r="D250" s="16" t="s">
        <v>215</v>
      </c>
      <c r="E250" s="28" t="s">
        <v>9425</v>
      </c>
      <c r="F250" s="30">
        <v>0</v>
      </c>
      <c r="G250" s="30">
        <v>1</v>
      </c>
      <c r="H250" s="15">
        <v>6044.22</v>
      </c>
    </row>
    <row r="251" spans="2:8" x14ac:dyDescent="0.2">
      <c r="B251" s="13" t="s">
        <v>10316</v>
      </c>
      <c r="C251" s="26" t="s">
        <v>10317</v>
      </c>
      <c r="D251" s="16" t="s">
        <v>215</v>
      </c>
      <c r="E251" s="28" t="s">
        <v>10318</v>
      </c>
      <c r="F251" s="30">
        <v>0</v>
      </c>
      <c r="G251" s="30">
        <v>1</v>
      </c>
      <c r="H251" s="15">
        <v>2982.33</v>
      </c>
    </row>
    <row r="252" spans="2:8" x14ac:dyDescent="0.2">
      <c r="B252" s="13" t="s">
        <v>10319</v>
      </c>
      <c r="C252" s="26" t="s">
        <v>10320</v>
      </c>
      <c r="D252" s="16" t="s">
        <v>215</v>
      </c>
      <c r="E252" s="28" t="s">
        <v>10321</v>
      </c>
      <c r="F252" s="30">
        <v>0</v>
      </c>
      <c r="G252" s="30">
        <v>1</v>
      </c>
      <c r="H252" s="15">
        <v>2560.08</v>
      </c>
    </row>
    <row r="253" spans="2:8" x14ac:dyDescent="0.2">
      <c r="B253" s="13" t="s">
        <v>10322</v>
      </c>
      <c r="C253" s="26" t="s">
        <v>10323</v>
      </c>
      <c r="D253" s="16" t="s">
        <v>215</v>
      </c>
      <c r="E253" s="28" t="s">
        <v>10324</v>
      </c>
      <c r="F253" s="30">
        <v>0</v>
      </c>
      <c r="G253" s="30">
        <v>1</v>
      </c>
      <c r="H253" s="15">
        <v>4657.7700000000004</v>
      </c>
    </row>
    <row r="254" spans="2:8" x14ac:dyDescent="0.2">
      <c r="B254" s="13" t="s">
        <v>13098</v>
      </c>
      <c r="C254" s="26" t="s">
        <v>13099</v>
      </c>
      <c r="D254" s="16" t="s">
        <v>215</v>
      </c>
      <c r="E254" s="28" t="s">
        <v>13100</v>
      </c>
      <c r="F254" s="30">
        <v>1</v>
      </c>
      <c r="G254" s="30">
        <v>1</v>
      </c>
      <c r="H254" s="15">
        <v>2142.27</v>
      </c>
    </row>
    <row r="255" spans="2:8" x14ac:dyDescent="0.2">
      <c r="B255" s="13" t="s">
        <v>27284</v>
      </c>
      <c r="C255" s="26" t="s">
        <v>27285</v>
      </c>
      <c r="D255" s="16" t="s">
        <v>215</v>
      </c>
      <c r="E255" s="28" t="s">
        <v>27286</v>
      </c>
      <c r="F255" s="30">
        <v>1</v>
      </c>
      <c r="G255" s="30">
        <v>1</v>
      </c>
      <c r="H255" s="15">
        <v>396.86</v>
      </c>
    </row>
    <row r="256" spans="2:8" x14ac:dyDescent="0.2">
      <c r="B256" s="13" t="s">
        <v>18871</v>
      </c>
      <c r="C256" s="26" t="s">
        <v>18872</v>
      </c>
      <c r="D256" s="16" t="s">
        <v>215</v>
      </c>
      <c r="E256" s="16" t="s">
        <v>18873</v>
      </c>
      <c r="F256" s="30">
        <v>1</v>
      </c>
      <c r="G256" s="30">
        <v>1</v>
      </c>
      <c r="H256" s="15">
        <v>988.65</v>
      </c>
    </row>
    <row r="257" spans="2:8" x14ac:dyDescent="0.2">
      <c r="B257" s="13" t="s">
        <v>217</v>
      </c>
      <c r="C257" s="26" t="s">
        <v>216</v>
      </c>
      <c r="D257" s="16" t="s">
        <v>215</v>
      </c>
      <c r="E257" s="28" t="s">
        <v>218</v>
      </c>
      <c r="F257" s="30">
        <v>0</v>
      </c>
      <c r="G257" s="30">
        <v>1</v>
      </c>
      <c r="H257" s="15">
        <v>621</v>
      </c>
    </row>
    <row r="258" spans="2:8" x14ac:dyDescent="0.2">
      <c r="B258" s="13" t="s">
        <v>10325</v>
      </c>
      <c r="C258" s="26" t="s">
        <v>10326</v>
      </c>
      <c r="D258" s="16" t="s">
        <v>215</v>
      </c>
      <c r="E258" s="16" t="s">
        <v>10327</v>
      </c>
      <c r="F258" s="30">
        <v>1</v>
      </c>
      <c r="G258" s="30">
        <v>1</v>
      </c>
      <c r="H258" s="15">
        <v>525.45000000000005</v>
      </c>
    </row>
    <row r="259" spans="2:8" x14ac:dyDescent="0.2">
      <c r="B259" s="45" t="s">
        <v>32339</v>
      </c>
      <c r="C259" s="46" t="s">
        <v>32340</v>
      </c>
      <c r="D259" s="47" t="s">
        <v>215</v>
      </c>
      <c r="E259" s="48" t="s">
        <v>32341</v>
      </c>
      <c r="F259" s="49">
        <v>0</v>
      </c>
      <c r="G259" s="49">
        <v>1</v>
      </c>
      <c r="H259" s="50">
        <v>411.84</v>
      </c>
    </row>
    <row r="260" spans="2:8" x14ac:dyDescent="0.2">
      <c r="B260" s="13" t="s">
        <v>26707</v>
      </c>
      <c r="C260" s="26" t="s">
        <v>26708</v>
      </c>
      <c r="D260" s="16" t="s">
        <v>215</v>
      </c>
      <c r="E260" s="28" t="s">
        <v>26709</v>
      </c>
      <c r="F260" s="30">
        <v>1</v>
      </c>
      <c r="G260" s="30">
        <v>1</v>
      </c>
      <c r="H260" s="15">
        <v>446.94</v>
      </c>
    </row>
    <row r="261" spans="2:8" x14ac:dyDescent="0.2">
      <c r="B261" s="13" t="s">
        <v>219</v>
      </c>
      <c r="C261" s="26" t="s">
        <v>220</v>
      </c>
      <c r="D261" s="16" t="s">
        <v>215</v>
      </c>
      <c r="E261" s="28" t="s">
        <v>221</v>
      </c>
      <c r="F261" s="30">
        <v>1</v>
      </c>
      <c r="G261" s="30">
        <v>1</v>
      </c>
      <c r="H261" s="15">
        <v>593.64</v>
      </c>
    </row>
    <row r="262" spans="2:8" x14ac:dyDescent="0.2">
      <c r="B262" s="13" t="s">
        <v>222</v>
      </c>
      <c r="C262" s="26" t="s">
        <v>17537</v>
      </c>
      <c r="D262" s="16" t="s">
        <v>215</v>
      </c>
      <c r="E262" s="28" t="s">
        <v>223</v>
      </c>
      <c r="F262" s="30">
        <v>0</v>
      </c>
      <c r="G262" s="30">
        <v>1</v>
      </c>
      <c r="H262" s="15">
        <v>276.42</v>
      </c>
    </row>
    <row r="263" spans="2:8" x14ac:dyDescent="0.2">
      <c r="B263" s="13" t="s">
        <v>12096</v>
      </c>
      <c r="C263" s="26" t="s">
        <v>12097</v>
      </c>
      <c r="D263" s="16" t="s">
        <v>215</v>
      </c>
      <c r="E263" s="28" t="s">
        <v>12098</v>
      </c>
      <c r="F263" s="30">
        <v>0</v>
      </c>
      <c r="G263" s="30">
        <v>1</v>
      </c>
      <c r="H263" s="15">
        <v>756.64</v>
      </c>
    </row>
    <row r="264" spans="2:8" x14ac:dyDescent="0.2">
      <c r="B264" s="21" t="s">
        <v>11875</v>
      </c>
      <c r="C264" s="27" t="s">
        <v>17538</v>
      </c>
      <c r="D264" s="22" t="s">
        <v>215</v>
      </c>
      <c r="E264" s="23" t="s">
        <v>11876</v>
      </c>
      <c r="F264" s="29">
        <v>1</v>
      </c>
      <c r="G264" s="29">
        <v>1</v>
      </c>
      <c r="H264" s="24">
        <v>493.86</v>
      </c>
    </row>
    <row r="265" spans="2:8" x14ac:dyDescent="0.2">
      <c r="B265" s="13" t="s">
        <v>31424</v>
      </c>
      <c r="C265" s="26" t="s">
        <v>31425</v>
      </c>
      <c r="D265" s="16" t="s">
        <v>215</v>
      </c>
      <c r="E265" s="28" t="s">
        <v>31426</v>
      </c>
      <c r="F265" s="30">
        <v>0</v>
      </c>
      <c r="G265" s="30">
        <v>1</v>
      </c>
      <c r="H265" s="15">
        <v>786.23</v>
      </c>
    </row>
    <row r="266" spans="2:8" x14ac:dyDescent="0.2">
      <c r="B266" s="13" t="s">
        <v>224</v>
      </c>
      <c r="C266" s="26" t="s">
        <v>225</v>
      </c>
      <c r="D266" s="16" t="s">
        <v>226</v>
      </c>
      <c r="E266" s="28" t="s">
        <v>227</v>
      </c>
      <c r="F266" s="30">
        <v>1</v>
      </c>
      <c r="G266" s="30">
        <v>1</v>
      </c>
      <c r="H266" s="15">
        <v>1977.78</v>
      </c>
    </row>
    <row r="267" spans="2:8" x14ac:dyDescent="0.2">
      <c r="B267" s="13" t="s">
        <v>27427</v>
      </c>
      <c r="C267" s="26" t="s">
        <v>27428</v>
      </c>
      <c r="D267" s="16" t="s">
        <v>228</v>
      </c>
      <c r="E267" s="28" t="s">
        <v>27429</v>
      </c>
      <c r="F267" s="30">
        <v>1</v>
      </c>
      <c r="G267" s="30">
        <v>1</v>
      </c>
      <c r="H267" s="15">
        <v>9055.7999999999993</v>
      </c>
    </row>
    <row r="268" spans="2:8" x14ac:dyDescent="0.2">
      <c r="B268" s="13" t="s">
        <v>229</v>
      </c>
      <c r="C268" s="26" t="s">
        <v>230</v>
      </c>
      <c r="D268" s="16" t="s">
        <v>228</v>
      </c>
      <c r="E268" s="28" t="s">
        <v>231</v>
      </c>
      <c r="F268" s="30">
        <v>0</v>
      </c>
      <c r="G268" s="30">
        <v>1</v>
      </c>
      <c r="H268" s="15">
        <v>5382</v>
      </c>
    </row>
    <row r="269" spans="2:8" x14ac:dyDescent="0.2">
      <c r="B269" s="13" t="s">
        <v>30958</v>
      </c>
      <c r="C269" s="26" t="s">
        <v>30959</v>
      </c>
      <c r="D269" s="16" t="s">
        <v>228</v>
      </c>
      <c r="E269" s="28" t="s">
        <v>30960</v>
      </c>
      <c r="F269" s="30">
        <v>0</v>
      </c>
      <c r="G269" s="30">
        <v>1</v>
      </c>
      <c r="H269" s="15">
        <v>3159</v>
      </c>
    </row>
    <row r="270" spans="2:8" x14ac:dyDescent="0.2">
      <c r="B270" s="13" t="s">
        <v>13064</v>
      </c>
      <c r="C270" s="26" t="s">
        <v>13065</v>
      </c>
      <c r="D270" s="16" t="s">
        <v>228</v>
      </c>
      <c r="E270" s="28" t="s">
        <v>13066</v>
      </c>
      <c r="F270" s="30">
        <v>0</v>
      </c>
      <c r="G270" s="30">
        <v>1</v>
      </c>
      <c r="H270" s="15">
        <v>1790.1</v>
      </c>
    </row>
    <row r="271" spans="2:8" x14ac:dyDescent="0.2">
      <c r="B271" s="32" t="s">
        <v>11573</v>
      </c>
      <c r="C271" s="33" t="s">
        <v>11574</v>
      </c>
      <c r="D271" s="34" t="s">
        <v>228</v>
      </c>
      <c r="E271" s="35" t="s">
        <v>11575</v>
      </c>
      <c r="F271" s="36">
        <v>3</v>
      </c>
      <c r="G271" s="36">
        <v>3</v>
      </c>
      <c r="H271" s="37">
        <v>2187.9</v>
      </c>
    </row>
    <row r="272" spans="2:8" x14ac:dyDescent="0.2">
      <c r="B272" s="13" t="s">
        <v>18054</v>
      </c>
      <c r="C272" s="26" t="s">
        <v>18055</v>
      </c>
      <c r="D272" s="16" t="s">
        <v>228</v>
      </c>
      <c r="E272" s="16" t="s">
        <v>18056</v>
      </c>
      <c r="F272" s="30">
        <v>0</v>
      </c>
      <c r="G272" s="30">
        <v>1</v>
      </c>
      <c r="H272" s="15">
        <v>1825.2</v>
      </c>
    </row>
    <row r="273" spans="2:8" x14ac:dyDescent="0.2">
      <c r="B273" s="13" t="s">
        <v>31142</v>
      </c>
      <c r="C273" s="26" t="s">
        <v>31143</v>
      </c>
      <c r="D273" s="16" t="s">
        <v>228</v>
      </c>
      <c r="E273" s="28" t="s">
        <v>31144</v>
      </c>
      <c r="F273" s="30">
        <v>0</v>
      </c>
      <c r="G273" s="30">
        <v>1</v>
      </c>
      <c r="H273" s="15">
        <v>2527.1999999999998</v>
      </c>
    </row>
    <row r="274" spans="2:8" x14ac:dyDescent="0.2">
      <c r="B274" s="13" t="s">
        <v>13048</v>
      </c>
      <c r="C274" s="26" t="s">
        <v>13049</v>
      </c>
      <c r="D274" s="16" t="s">
        <v>228</v>
      </c>
      <c r="E274" s="28" t="s">
        <v>13050</v>
      </c>
      <c r="F274" s="30">
        <v>0</v>
      </c>
      <c r="G274" s="30">
        <v>1</v>
      </c>
      <c r="H274" s="15">
        <v>1515.15</v>
      </c>
    </row>
    <row r="275" spans="2:8" x14ac:dyDescent="0.2">
      <c r="B275" s="13" t="s">
        <v>232</v>
      </c>
      <c r="C275" s="26" t="s">
        <v>233</v>
      </c>
      <c r="D275" s="16" t="s">
        <v>228</v>
      </c>
      <c r="E275" s="28" t="s">
        <v>234</v>
      </c>
      <c r="F275" s="30">
        <v>0</v>
      </c>
      <c r="G275" s="30">
        <v>1</v>
      </c>
      <c r="H275" s="15">
        <v>1846.8</v>
      </c>
    </row>
    <row r="276" spans="2:8" x14ac:dyDescent="0.2">
      <c r="B276" s="13" t="s">
        <v>235</v>
      </c>
      <c r="C276" s="26" t="s">
        <v>236</v>
      </c>
      <c r="D276" s="16" t="s">
        <v>228</v>
      </c>
      <c r="E276" s="28" t="s">
        <v>237</v>
      </c>
      <c r="F276" s="30">
        <v>0</v>
      </c>
      <c r="G276" s="30">
        <v>1</v>
      </c>
      <c r="H276" s="15">
        <v>4780.62</v>
      </c>
    </row>
    <row r="277" spans="2:8" x14ac:dyDescent="0.2">
      <c r="B277" s="13" t="s">
        <v>18874</v>
      </c>
      <c r="C277" s="26" t="s">
        <v>18875</v>
      </c>
      <c r="D277" s="16" t="s">
        <v>228</v>
      </c>
      <c r="E277" s="16" t="s">
        <v>18876</v>
      </c>
      <c r="F277" s="30">
        <v>4</v>
      </c>
      <c r="G277" s="30">
        <v>4</v>
      </c>
      <c r="H277" s="15">
        <v>336.96</v>
      </c>
    </row>
    <row r="278" spans="2:8" x14ac:dyDescent="0.2">
      <c r="B278" s="13" t="s">
        <v>16755</v>
      </c>
      <c r="C278" s="26" t="s">
        <v>16756</v>
      </c>
      <c r="D278" s="16" t="s">
        <v>228</v>
      </c>
      <c r="E278" s="28" t="s">
        <v>16757</v>
      </c>
      <c r="F278" s="30">
        <v>0</v>
      </c>
      <c r="G278" s="30">
        <v>1</v>
      </c>
      <c r="H278" s="15">
        <v>4104</v>
      </c>
    </row>
    <row r="279" spans="2:8" x14ac:dyDescent="0.2">
      <c r="B279" s="13" t="s">
        <v>238</v>
      </c>
      <c r="C279" s="26" t="s">
        <v>239</v>
      </c>
      <c r="D279" s="16" t="s">
        <v>228</v>
      </c>
      <c r="E279" s="28" t="s">
        <v>240</v>
      </c>
      <c r="F279" s="30">
        <v>1</v>
      </c>
      <c r="G279" s="30">
        <v>1</v>
      </c>
      <c r="H279" s="15">
        <v>557.94000000000005</v>
      </c>
    </row>
    <row r="280" spans="2:8" x14ac:dyDescent="0.2">
      <c r="B280" s="13" t="s">
        <v>241</v>
      </c>
      <c r="C280" s="26" t="s">
        <v>242</v>
      </c>
      <c r="D280" s="16" t="s">
        <v>228</v>
      </c>
      <c r="E280" s="28" t="s">
        <v>243</v>
      </c>
      <c r="F280" s="30">
        <v>5</v>
      </c>
      <c r="G280" s="30">
        <v>5</v>
      </c>
      <c r="H280" s="15">
        <v>336.96</v>
      </c>
    </row>
    <row r="281" spans="2:8" x14ac:dyDescent="0.2">
      <c r="B281" s="13" t="s">
        <v>244</v>
      </c>
      <c r="C281" s="26" t="s">
        <v>245</v>
      </c>
      <c r="D281" s="16" t="s">
        <v>228</v>
      </c>
      <c r="E281" s="28" t="s">
        <v>246</v>
      </c>
      <c r="F281" s="30">
        <v>0</v>
      </c>
      <c r="G281" s="30">
        <v>3</v>
      </c>
      <c r="H281" s="15">
        <v>421.2</v>
      </c>
    </row>
    <row r="282" spans="2:8" x14ac:dyDescent="0.2">
      <c r="B282" s="13" t="s">
        <v>247</v>
      </c>
      <c r="C282" s="26" t="s">
        <v>248</v>
      </c>
      <c r="D282" s="16" t="s">
        <v>228</v>
      </c>
      <c r="E282" s="28" t="s">
        <v>249</v>
      </c>
      <c r="F282" s="30">
        <v>1</v>
      </c>
      <c r="G282" s="30">
        <v>1</v>
      </c>
      <c r="H282" s="15">
        <v>631.79999999999995</v>
      </c>
    </row>
    <row r="283" spans="2:8" x14ac:dyDescent="0.2">
      <c r="B283" s="13" t="s">
        <v>18877</v>
      </c>
      <c r="C283" s="26" t="s">
        <v>18878</v>
      </c>
      <c r="D283" s="16" t="s">
        <v>228</v>
      </c>
      <c r="E283" s="28" t="s">
        <v>18879</v>
      </c>
      <c r="F283" s="30">
        <v>0</v>
      </c>
      <c r="G283" s="30">
        <v>1</v>
      </c>
      <c r="H283" s="15">
        <v>1296</v>
      </c>
    </row>
    <row r="284" spans="2:8" x14ac:dyDescent="0.2">
      <c r="B284" s="13" t="s">
        <v>250</v>
      </c>
      <c r="C284" s="26" t="s">
        <v>251</v>
      </c>
      <c r="D284" s="16" t="s">
        <v>228</v>
      </c>
      <c r="E284" s="28" t="s">
        <v>252</v>
      </c>
      <c r="F284" s="30">
        <v>2</v>
      </c>
      <c r="G284" s="30">
        <v>2</v>
      </c>
      <c r="H284" s="15">
        <v>1364.76</v>
      </c>
    </row>
    <row r="285" spans="2:8" x14ac:dyDescent="0.2">
      <c r="B285" s="13" t="s">
        <v>18880</v>
      </c>
      <c r="C285" s="26" t="s">
        <v>18881</v>
      </c>
      <c r="D285" s="16" t="s">
        <v>228</v>
      </c>
      <c r="E285" s="28" t="s">
        <v>18882</v>
      </c>
      <c r="F285" s="30">
        <v>0</v>
      </c>
      <c r="G285" s="30">
        <v>4</v>
      </c>
      <c r="H285" s="15">
        <v>800.28</v>
      </c>
    </row>
    <row r="286" spans="2:8" x14ac:dyDescent="0.2">
      <c r="B286" s="13" t="s">
        <v>253</v>
      </c>
      <c r="C286" s="26" t="s">
        <v>254</v>
      </c>
      <c r="D286" s="16" t="s">
        <v>228</v>
      </c>
      <c r="E286" s="28" t="s">
        <v>255</v>
      </c>
      <c r="F286" s="30">
        <v>0</v>
      </c>
      <c r="G286" s="30">
        <v>1</v>
      </c>
      <c r="H286" s="15">
        <v>3095.82</v>
      </c>
    </row>
    <row r="287" spans="2:8" x14ac:dyDescent="0.2">
      <c r="B287" s="13" t="s">
        <v>18883</v>
      </c>
      <c r="C287" s="26" t="s">
        <v>18884</v>
      </c>
      <c r="D287" s="16" t="s">
        <v>228</v>
      </c>
      <c r="E287" s="28" t="s">
        <v>18885</v>
      </c>
      <c r="F287" s="30">
        <v>1</v>
      </c>
      <c r="G287" s="30">
        <v>1</v>
      </c>
      <c r="H287" s="15">
        <v>6480</v>
      </c>
    </row>
    <row r="288" spans="2:8" x14ac:dyDescent="0.2">
      <c r="B288" s="13" t="s">
        <v>256</v>
      </c>
      <c r="C288" s="26" t="s">
        <v>257</v>
      </c>
      <c r="D288" s="16" t="s">
        <v>228</v>
      </c>
      <c r="E288" s="28" t="s">
        <v>258</v>
      </c>
      <c r="F288" s="30">
        <v>0</v>
      </c>
      <c r="G288" s="30">
        <v>1</v>
      </c>
      <c r="H288" s="15">
        <v>15373.8</v>
      </c>
    </row>
    <row r="289" spans="2:8" x14ac:dyDescent="0.2">
      <c r="B289" s="13" t="s">
        <v>259</v>
      </c>
      <c r="C289" s="26" t="s">
        <v>260</v>
      </c>
      <c r="D289" s="16" t="s">
        <v>228</v>
      </c>
      <c r="E289" s="28" t="s">
        <v>261</v>
      </c>
      <c r="F289" s="30">
        <v>1</v>
      </c>
      <c r="G289" s="30">
        <v>1</v>
      </c>
      <c r="H289" s="15">
        <v>2040</v>
      </c>
    </row>
    <row r="290" spans="2:8" x14ac:dyDescent="0.2">
      <c r="B290" s="13" t="s">
        <v>9426</v>
      </c>
      <c r="C290" s="26" t="s">
        <v>9427</v>
      </c>
      <c r="D290" s="16" t="s">
        <v>228</v>
      </c>
      <c r="E290" s="16" t="s">
        <v>9428</v>
      </c>
      <c r="F290" s="30">
        <v>0</v>
      </c>
      <c r="G290" s="30">
        <v>4</v>
      </c>
      <c r="H290" s="15">
        <v>1790.1</v>
      </c>
    </row>
    <row r="291" spans="2:8" x14ac:dyDescent="0.2">
      <c r="B291" s="13" t="s">
        <v>18558</v>
      </c>
      <c r="C291" s="26" t="s">
        <v>18559</v>
      </c>
      <c r="D291" s="16" t="s">
        <v>228</v>
      </c>
      <c r="E291" s="28" t="s">
        <v>18560</v>
      </c>
      <c r="F291" s="30">
        <v>0</v>
      </c>
      <c r="G291" s="30">
        <v>4</v>
      </c>
      <c r="H291" s="15">
        <v>1989</v>
      </c>
    </row>
    <row r="292" spans="2:8" x14ac:dyDescent="0.2">
      <c r="B292" s="21" t="s">
        <v>262</v>
      </c>
      <c r="C292" s="27" t="s">
        <v>263</v>
      </c>
      <c r="D292" s="22" t="s">
        <v>228</v>
      </c>
      <c r="E292" s="23" t="s">
        <v>264</v>
      </c>
      <c r="F292" s="29">
        <v>4</v>
      </c>
      <c r="G292" s="29">
        <v>4</v>
      </c>
      <c r="H292" s="24">
        <v>3255.84</v>
      </c>
    </row>
    <row r="293" spans="2:8" x14ac:dyDescent="0.2">
      <c r="B293" s="13" t="s">
        <v>18369</v>
      </c>
      <c r="C293" s="26" t="s">
        <v>18370</v>
      </c>
      <c r="D293" s="16" t="s">
        <v>228</v>
      </c>
      <c r="E293" s="28" t="s">
        <v>18371</v>
      </c>
      <c r="F293" s="30">
        <v>3</v>
      </c>
      <c r="G293" s="30">
        <v>3</v>
      </c>
      <c r="H293" s="15">
        <v>2800.98</v>
      </c>
    </row>
    <row r="294" spans="2:8" x14ac:dyDescent="0.2">
      <c r="B294" s="13" t="s">
        <v>18886</v>
      </c>
      <c r="C294" s="26" t="s">
        <v>18887</v>
      </c>
      <c r="D294" s="16" t="s">
        <v>228</v>
      </c>
      <c r="E294" s="28" t="s">
        <v>18888</v>
      </c>
      <c r="F294" s="30">
        <v>0</v>
      </c>
      <c r="G294" s="30">
        <v>1</v>
      </c>
      <c r="H294" s="15">
        <v>35151.61</v>
      </c>
    </row>
    <row r="295" spans="2:8" x14ac:dyDescent="0.2">
      <c r="B295" s="13" t="s">
        <v>265</v>
      </c>
      <c r="C295" s="26" t="s">
        <v>266</v>
      </c>
      <c r="D295" s="16" t="s">
        <v>228</v>
      </c>
      <c r="E295" s="28" t="s">
        <v>267</v>
      </c>
      <c r="F295" s="30">
        <v>0</v>
      </c>
      <c r="G295" s="30">
        <v>3</v>
      </c>
      <c r="H295" s="15">
        <v>1138.94</v>
      </c>
    </row>
    <row r="296" spans="2:8" x14ac:dyDescent="0.2">
      <c r="B296" s="13" t="s">
        <v>268</v>
      </c>
      <c r="C296" s="26" t="s">
        <v>269</v>
      </c>
      <c r="D296" s="16" t="s">
        <v>228</v>
      </c>
      <c r="E296" s="28" t="s">
        <v>270</v>
      </c>
      <c r="F296" s="30">
        <v>0</v>
      </c>
      <c r="G296" s="30">
        <v>3</v>
      </c>
      <c r="H296" s="15">
        <v>2106</v>
      </c>
    </row>
    <row r="297" spans="2:8" x14ac:dyDescent="0.2">
      <c r="B297" s="13" t="s">
        <v>9429</v>
      </c>
      <c r="C297" s="26" t="s">
        <v>9430</v>
      </c>
      <c r="D297" s="16" t="s">
        <v>228</v>
      </c>
      <c r="E297" s="28" t="s">
        <v>9431</v>
      </c>
      <c r="F297" s="30">
        <v>1</v>
      </c>
      <c r="G297" s="30">
        <v>1</v>
      </c>
      <c r="H297" s="15">
        <v>13525.2</v>
      </c>
    </row>
    <row r="298" spans="2:8" x14ac:dyDescent="0.2">
      <c r="B298" s="13" t="s">
        <v>31683</v>
      </c>
      <c r="C298" s="26" t="s">
        <v>31684</v>
      </c>
      <c r="D298" s="16" t="s">
        <v>12095</v>
      </c>
      <c r="E298" s="28" t="s">
        <v>31685</v>
      </c>
      <c r="F298" s="30">
        <v>0</v>
      </c>
      <c r="G298" s="30">
        <v>1</v>
      </c>
      <c r="H298" s="15">
        <v>1560.2</v>
      </c>
    </row>
    <row r="299" spans="2:8" x14ac:dyDescent="0.2">
      <c r="B299" s="13" t="s">
        <v>14813</v>
      </c>
      <c r="C299" s="26" t="s">
        <v>14814</v>
      </c>
      <c r="D299" s="16" t="s">
        <v>12095</v>
      </c>
      <c r="E299" s="28" t="s">
        <v>14815</v>
      </c>
      <c r="F299" s="30">
        <v>2</v>
      </c>
      <c r="G299" s="30">
        <v>2</v>
      </c>
      <c r="H299" s="15">
        <v>1840</v>
      </c>
    </row>
    <row r="300" spans="2:8" x14ac:dyDescent="0.2">
      <c r="B300" s="13" t="s">
        <v>26362</v>
      </c>
      <c r="C300" s="26" t="s">
        <v>26363</v>
      </c>
      <c r="D300" s="16" t="s">
        <v>12095</v>
      </c>
      <c r="E300" s="28" t="s">
        <v>26364</v>
      </c>
      <c r="F300" s="30">
        <v>1</v>
      </c>
      <c r="G300" s="30">
        <v>1</v>
      </c>
      <c r="H300" s="15">
        <v>1678.13</v>
      </c>
    </row>
    <row r="301" spans="2:8" x14ac:dyDescent="0.2">
      <c r="B301" s="13" t="s">
        <v>271</v>
      </c>
      <c r="C301" s="26" t="s">
        <v>13037</v>
      </c>
      <c r="D301" s="16" t="s">
        <v>272</v>
      </c>
      <c r="E301" s="28" t="s">
        <v>273</v>
      </c>
      <c r="F301" s="30">
        <v>0</v>
      </c>
      <c r="G301" s="30">
        <v>1</v>
      </c>
      <c r="H301" s="15">
        <v>1293.75</v>
      </c>
    </row>
    <row r="302" spans="2:8" x14ac:dyDescent="0.2">
      <c r="B302" s="13" t="s">
        <v>18889</v>
      </c>
      <c r="C302" s="26" t="s">
        <v>18890</v>
      </c>
      <c r="D302" s="16" t="s">
        <v>274</v>
      </c>
      <c r="E302" s="28" t="s">
        <v>18891</v>
      </c>
      <c r="F302" s="30">
        <v>1</v>
      </c>
      <c r="G302" s="30">
        <v>1</v>
      </c>
      <c r="H302" s="15">
        <v>27517.25</v>
      </c>
    </row>
    <row r="303" spans="2:8" x14ac:dyDescent="0.2">
      <c r="B303" s="13" t="s">
        <v>23882</v>
      </c>
      <c r="C303" s="26" t="s">
        <v>23883</v>
      </c>
      <c r="D303" s="16" t="s">
        <v>274</v>
      </c>
      <c r="E303" s="16" t="s">
        <v>23884</v>
      </c>
      <c r="F303" s="30">
        <v>1</v>
      </c>
      <c r="G303" s="30">
        <v>1</v>
      </c>
      <c r="H303" s="15">
        <v>2998.6</v>
      </c>
    </row>
    <row r="304" spans="2:8" x14ac:dyDescent="0.2">
      <c r="B304" s="13" t="s">
        <v>24206</v>
      </c>
      <c r="C304" s="26" t="s">
        <v>24207</v>
      </c>
      <c r="D304" s="16" t="s">
        <v>274</v>
      </c>
      <c r="E304" s="28" t="s">
        <v>24208</v>
      </c>
      <c r="F304" s="30">
        <v>1</v>
      </c>
      <c r="G304" s="30">
        <v>1</v>
      </c>
      <c r="H304" s="15">
        <v>159.5</v>
      </c>
    </row>
    <row r="305" spans="2:8" x14ac:dyDescent="0.2">
      <c r="B305" s="45" t="s">
        <v>275</v>
      </c>
      <c r="C305" s="46" t="s">
        <v>276</v>
      </c>
      <c r="D305" s="47" t="s">
        <v>274</v>
      </c>
      <c r="E305" s="48" t="s">
        <v>277</v>
      </c>
      <c r="F305" s="49">
        <v>0</v>
      </c>
      <c r="G305" s="49">
        <v>1</v>
      </c>
      <c r="H305" s="50">
        <v>724.9</v>
      </c>
    </row>
    <row r="306" spans="2:8" x14ac:dyDescent="0.2">
      <c r="B306" s="13" t="s">
        <v>35157</v>
      </c>
      <c r="C306" s="26" t="s">
        <v>35158</v>
      </c>
      <c r="D306" s="16" t="s">
        <v>274</v>
      </c>
      <c r="E306" s="28" t="s">
        <v>35159</v>
      </c>
      <c r="F306" s="30">
        <v>1</v>
      </c>
      <c r="G306" s="30">
        <v>2</v>
      </c>
      <c r="H306" s="15">
        <v>852.5</v>
      </c>
    </row>
    <row r="307" spans="2:8" x14ac:dyDescent="0.2">
      <c r="B307" s="13" t="s">
        <v>31686</v>
      </c>
      <c r="C307" s="26" t="s">
        <v>31687</v>
      </c>
      <c r="D307" s="16" t="s">
        <v>274</v>
      </c>
      <c r="E307" s="28" t="s">
        <v>31688</v>
      </c>
      <c r="F307" s="30">
        <v>0</v>
      </c>
      <c r="G307" s="30">
        <v>1</v>
      </c>
      <c r="H307" s="15">
        <v>264.74</v>
      </c>
    </row>
    <row r="308" spans="2:8" x14ac:dyDescent="0.2">
      <c r="B308" s="13" t="s">
        <v>16213</v>
      </c>
      <c r="C308" s="26" t="s">
        <v>16214</v>
      </c>
      <c r="D308" s="16" t="s">
        <v>274</v>
      </c>
      <c r="E308" s="28" t="s">
        <v>16215</v>
      </c>
      <c r="F308" s="30">
        <v>1</v>
      </c>
      <c r="G308" s="30">
        <v>1</v>
      </c>
      <c r="H308" s="15">
        <v>1986.79</v>
      </c>
    </row>
    <row r="309" spans="2:8" x14ac:dyDescent="0.2">
      <c r="B309" s="13" t="s">
        <v>31677</v>
      </c>
      <c r="C309" s="26" t="s">
        <v>31678</v>
      </c>
      <c r="D309" s="16" t="s">
        <v>274</v>
      </c>
      <c r="E309" s="28" t="s">
        <v>31679</v>
      </c>
      <c r="F309" s="30">
        <v>0</v>
      </c>
      <c r="G309" s="30">
        <v>1</v>
      </c>
      <c r="H309" s="15">
        <v>1769.9</v>
      </c>
    </row>
    <row r="310" spans="2:8" x14ac:dyDescent="0.2">
      <c r="B310" s="13" t="s">
        <v>34426</v>
      </c>
      <c r="C310" s="26" t="s">
        <v>34427</v>
      </c>
      <c r="D310" s="16" t="s">
        <v>274</v>
      </c>
      <c r="E310" s="28" t="s">
        <v>34428</v>
      </c>
      <c r="F310" s="30">
        <v>2</v>
      </c>
      <c r="G310" s="30">
        <v>2</v>
      </c>
      <c r="H310" s="15">
        <v>479.12</v>
      </c>
    </row>
    <row r="311" spans="2:8" x14ac:dyDescent="0.2">
      <c r="B311" s="13" t="s">
        <v>34416</v>
      </c>
      <c r="C311" s="26" t="s">
        <v>34417</v>
      </c>
      <c r="D311" s="16" t="s">
        <v>274</v>
      </c>
      <c r="E311" s="28" t="s">
        <v>34418</v>
      </c>
      <c r="F311" s="30">
        <v>2</v>
      </c>
      <c r="G311" s="30">
        <v>2</v>
      </c>
      <c r="H311" s="15">
        <v>519.20000000000005</v>
      </c>
    </row>
    <row r="312" spans="2:8" x14ac:dyDescent="0.2">
      <c r="B312" s="13" t="s">
        <v>36482</v>
      </c>
      <c r="C312" s="26" t="s">
        <v>36483</v>
      </c>
      <c r="D312" s="16" t="s">
        <v>274</v>
      </c>
      <c r="E312" s="28" t="s">
        <v>36484</v>
      </c>
      <c r="F312" s="30">
        <v>0</v>
      </c>
      <c r="G312" s="30">
        <v>4</v>
      </c>
      <c r="H312" s="15">
        <v>367.4</v>
      </c>
    </row>
    <row r="313" spans="2:8" x14ac:dyDescent="0.2">
      <c r="B313" s="13" t="s">
        <v>278</v>
      </c>
      <c r="C313" s="26" t="s">
        <v>279</v>
      </c>
      <c r="D313" s="16" t="s">
        <v>274</v>
      </c>
      <c r="E313" s="28" t="s">
        <v>280</v>
      </c>
      <c r="F313" s="30">
        <v>1</v>
      </c>
      <c r="G313" s="30">
        <v>1</v>
      </c>
      <c r="H313" s="15">
        <v>298.10000000000002</v>
      </c>
    </row>
    <row r="314" spans="2:8" x14ac:dyDescent="0.2">
      <c r="B314" s="13" t="s">
        <v>36264</v>
      </c>
      <c r="C314" s="26" t="s">
        <v>36265</v>
      </c>
      <c r="D314" s="16" t="s">
        <v>274</v>
      </c>
      <c r="E314" s="28" t="s">
        <v>36266</v>
      </c>
      <c r="F314" s="30">
        <v>4</v>
      </c>
      <c r="G314" s="30">
        <v>4</v>
      </c>
      <c r="H314" s="15">
        <v>125.4</v>
      </c>
    </row>
    <row r="315" spans="2:8" x14ac:dyDescent="0.2">
      <c r="B315" s="13" t="s">
        <v>18892</v>
      </c>
      <c r="C315" s="26" t="s">
        <v>18893</v>
      </c>
      <c r="D315" s="16" t="s">
        <v>274</v>
      </c>
      <c r="E315" s="28" t="s">
        <v>18894</v>
      </c>
      <c r="F315" s="30">
        <v>0</v>
      </c>
      <c r="G315" s="30">
        <v>1</v>
      </c>
      <c r="H315" s="15">
        <v>319.3</v>
      </c>
    </row>
    <row r="316" spans="2:8" x14ac:dyDescent="0.2">
      <c r="B316" s="13" t="s">
        <v>26399</v>
      </c>
      <c r="C316" s="26" t="s">
        <v>26400</v>
      </c>
      <c r="D316" s="16" t="s">
        <v>274</v>
      </c>
      <c r="E316" s="28" t="s">
        <v>26401</v>
      </c>
      <c r="F316" s="30">
        <v>1</v>
      </c>
      <c r="G316" s="30">
        <v>1</v>
      </c>
      <c r="H316" s="15">
        <v>712.8</v>
      </c>
    </row>
    <row r="317" spans="2:8" x14ac:dyDescent="0.2">
      <c r="B317" s="13" t="s">
        <v>18895</v>
      </c>
      <c r="C317" s="26" t="s">
        <v>18896</v>
      </c>
      <c r="D317" s="16" t="s">
        <v>274</v>
      </c>
      <c r="E317" s="28" t="s">
        <v>18897</v>
      </c>
      <c r="F317" s="30">
        <v>0</v>
      </c>
      <c r="G317" s="30">
        <v>1</v>
      </c>
      <c r="H317" s="15">
        <v>405.24</v>
      </c>
    </row>
    <row r="318" spans="2:8" x14ac:dyDescent="0.2">
      <c r="B318" s="12" t="s">
        <v>31356</v>
      </c>
      <c r="C318" s="25" t="s">
        <v>31357</v>
      </c>
      <c r="D318" s="16" t="s">
        <v>274</v>
      </c>
      <c r="E318" s="16" t="s">
        <v>31358</v>
      </c>
      <c r="F318" s="31">
        <v>0</v>
      </c>
      <c r="G318" s="31">
        <v>1</v>
      </c>
      <c r="H318" s="14">
        <v>422.4</v>
      </c>
    </row>
    <row r="319" spans="2:8" x14ac:dyDescent="0.2">
      <c r="B319" s="45" t="s">
        <v>18898</v>
      </c>
      <c r="C319" s="46" t="s">
        <v>18899</v>
      </c>
      <c r="D319" s="47" t="s">
        <v>274</v>
      </c>
      <c r="E319" s="48" t="s">
        <v>18900</v>
      </c>
      <c r="F319" s="49">
        <v>1</v>
      </c>
      <c r="G319" s="49">
        <v>1</v>
      </c>
      <c r="H319" s="50">
        <v>1249.5999999999999</v>
      </c>
    </row>
    <row r="320" spans="2:8" x14ac:dyDescent="0.2">
      <c r="B320" s="13" t="s">
        <v>281</v>
      </c>
      <c r="C320" s="26" t="s">
        <v>282</v>
      </c>
      <c r="D320" s="16" t="s">
        <v>283</v>
      </c>
      <c r="E320" s="28" t="s">
        <v>284</v>
      </c>
      <c r="F320" s="30">
        <v>0</v>
      </c>
      <c r="G320" s="30">
        <v>2</v>
      </c>
      <c r="H320" s="15">
        <v>1369.43</v>
      </c>
    </row>
    <row r="321" spans="2:8" x14ac:dyDescent="0.2">
      <c r="B321" s="13" t="s">
        <v>9432</v>
      </c>
      <c r="C321" s="26" t="s">
        <v>9433</v>
      </c>
      <c r="D321" s="16" t="s">
        <v>283</v>
      </c>
      <c r="E321" s="28" t="s">
        <v>9434</v>
      </c>
      <c r="F321" s="30">
        <v>1</v>
      </c>
      <c r="G321" s="30">
        <v>1</v>
      </c>
      <c r="H321" s="15">
        <v>1246.44</v>
      </c>
    </row>
    <row r="322" spans="2:8" x14ac:dyDescent="0.2">
      <c r="B322" s="13" t="s">
        <v>27466</v>
      </c>
      <c r="C322" s="26" t="s">
        <v>27467</v>
      </c>
      <c r="D322" s="16" t="s">
        <v>9435</v>
      </c>
      <c r="E322" s="28" t="s">
        <v>27468</v>
      </c>
      <c r="F322" s="30">
        <v>1</v>
      </c>
      <c r="G322" s="30">
        <v>1</v>
      </c>
      <c r="H322" s="15">
        <v>2340</v>
      </c>
    </row>
    <row r="323" spans="2:8" x14ac:dyDescent="0.2">
      <c r="B323" s="13" t="s">
        <v>32240</v>
      </c>
      <c r="C323" s="26" t="s">
        <v>32241</v>
      </c>
      <c r="D323" s="16" t="s">
        <v>9435</v>
      </c>
      <c r="E323" s="28" t="s">
        <v>32242</v>
      </c>
      <c r="F323" s="30">
        <v>0</v>
      </c>
      <c r="G323" s="30">
        <v>1</v>
      </c>
      <c r="H323" s="15">
        <v>468</v>
      </c>
    </row>
    <row r="324" spans="2:8" x14ac:dyDescent="0.2">
      <c r="B324" s="21" t="s">
        <v>18901</v>
      </c>
      <c r="C324" s="27" t="s">
        <v>18902</v>
      </c>
      <c r="D324" s="22" t="s">
        <v>18903</v>
      </c>
      <c r="E324" s="23" t="s">
        <v>18904</v>
      </c>
      <c r="F324" s="29">
        <v>0</v>
      </c>
      <c r="G324" s="29">
        <v>1</v>
      </c>
      <c r="H324" s="24">
        <v>503.1</v>
      </c>
    </row>
    <row r="325" spans="2:8" x14ac:dyDescent="0.2">
      <c r="B325" s="13" t="s">
        <v>18905</v>
      </c>
      <c r="C325" s="26" t="s">
        <v>18906</v>
      </c>
      <c r="D325" s="16" t="s">
        <v>285</v>
      </c>
      <c r="E325" s="28" t="s">
        <v>18907</v>
      </c>
      <c r="F325" s="30">
        <v>2</v>
      </c>
      <c r="G325" s="30">
        <v>2</v>
      </c>
      <c r="H325" s="15">
        <v>5319.6</v>
      </c>
    </row>
    <row r="326" spans="2:8" x14ac:dyDescent="0.2">
      <c r="B326" s="13" t="s">
        <v>16651</v>
      </c>
      <c r="C326" s="26" t="s">
        <v>16652</v>
      </c>
      <c r="D326" s="16" t="s">
        <v>285</v>
      </c>
      <c r="E326" s="28" t="s">
        <v>16653</v>
      </c>
      <c r="F326" s="30">
        <v>0</v>
      </c>
      <c r="G326" s="30">
        <v>1</v>
      </c>
      <c r="H326" s="15">
        <v>9674.73</v>
      </c>
    </row>
    <row r="327" spans="2:8" x14ac:dyDescent="0.2">
      <c r="B327" s="13" t="s">
        <v>18908</v>
      </c>
      <c r="C327" s="26" t="s">
        <v>18909</v>
      </c>
      <c r="D327" s="16" t="s">
        <v>285</v>
      </c>
      <c r="E327" s="28" t="s">
        <v>18910</v>
      </c>
      <c r="F327" s="30">
        <v>0</v>
      </c>
      <c r="G327" s="30">
        <v>1</v>
      </c>
      <c r="H327" s="15">
        <v>5834.4</v>
      </c>
    </row>
    <row r="328" spans="2:8" x14ac:dyDescent="0.2">
      <c r="B328" s="13" t="s">
        <v>18911</v>
      </c>
      <c r="C328" s="26" t="s">
        <v>18912</v>
      </c>
      <c r="D328" s="16" t="s">
        <v>285</v>
      </c>
      <c r="E328" s="28" t="s">
        <v>18913</v>
      </c>
      <c r="F328" s="30">
        <v>0</v>
      </c>
      <c r="G328" s="30">
        <v>17</v>
      </c>
      <c r="H328" s="15">
        <v>7156.8</v>
      </c>
    </row>
    <row r="329" spans="2:8" x14ac:dyDescent="0.2">
      <c r="B329" s="13" t="s">
        <v>18914</v>
      </c>
      <c r="C329" s="26" t="s">
        <v>18915</v>
      </c>
      <c r="D329" s="16" t="s">
        <v>288</v>
      </c>
      <c r="E329" s="28" t="s">
        <v>18916</v>
      </c>
      <c r="F329" s="30">
        <v>2</v>
      </c>
      <c r="G329" s="30">
        <v>2</v>
      </c>
      <c r="H329" s="15">
        <v>2648.58</v>
      </c>
    </row>
    <row r="330" spans="2:8" x14ac:dyDescent="0.2">
      <c r="B330" s="13" t="s">
        <v>286</v>
      </c>
      <c r="C330" s="26" t="s">
        <v>287</v>
      </c>
      <c r="D330" s="16" t="s">
        <v>288</v>
      </c>
      <c r="E330" s="28" t="s">
        <v>289</v>
      </c>
      <c r="F330" s="30">
        <v>3</v>
      </c>
      <c r="G330" s="30">
        <v>3</v>
      </c>
      <c r="H330" s="15">
        <v>1279.27</v>
      </c>
    </row>
    <row r="331" spans="2:8" x14ac:dyDescent="0.2">
      <c r="B331" s="13" t="s">
        <v>17791</v>
      </c>
      <c r="C331" s="26" t="s">
        <v>17792</v>
      </c>
      <c r="D331" s="16" t="s">
        <v>288</v>
      </c>
      <c r="E331" s="28" t="s">
        <v>17793</v>
      </c>
      <c r="F331" s="30">
        <v>0</v>
      </c>
      <c r="G331" s="30">
        <v>1</v>
      </c>
      <c r="H331" s="15">
        <v>1548.23</v>
      </c>
    </row>
    <row r="332" spans="2:8" x14ac:dyDescent="0.2">
      <c r="B332" s="13" t="s">
        <v>32267</v>
      </c>
      <c r="C332" s="26" t="s">
        <v>32268</v>
      </c>
      <c r="D332" s="16" t="s">
        <v>290</v>
      </c>
      <c r="E332" s="28" t="s">
        <v>32269</v>
      </c>
      <c r="F332" s="30">
        <v>0</v>
      </c>
      <c r="G332" s="30">
        <v>1</v>
      </c>
      <c r="H332" s="15">
        <v>5784.42</v>
      </c>
    </row>
    <row r="333" spans="2:8" x14ac:dyDescent="0.2">
      <c r="B333" s="13" t="s">
        <v>32282</v>
      </c>
      <c r="C333" s="26" t="s">
        <v>13292</v>
      </c>
      <c r="D333" s="16" t="s">
        <v>290</v>
      </c>
      <c r="E333" s="28" t="s">
        <v>32283</v>
      </c>
      <c r="F333" s="30">
        <v>0</v>
      </c>
      <c r="G333" s="30">
        <v>1</v>
      </c>
      <c r="H333" s="15">
        <v>13618.45</v>
      </c>
    </row>
    <row r="334" spans="2:8" x14ac:dyDescent="0.2">
      <c r="B334" s="13" t="s">
        <v>291</v>
      </c>
      <c r="C334" s="26" t="s">
        <v>292</v>
      </c>
      <c r="D334" s="16" t="s">
        <v>290</v>
      </c>
      <c r="E334" s="28" t="s">
        <v>293</v>
      </c>
      <c r="F334" s="30">
        <v>1</v>
      </c>
      <c r="G334" s="30">
        <v>1</v>
      </c>
      <c r="H334" s="15">
        <v>592.62</v>
      </c>
    </row>
    <row r="335" spans="2:8" x14ac:dyDescent="0.2">
      <c r="B335" s="13" t="s">
        <v>27346</v>
      </c>
      <c r="C335" s="26" t="s">
        <v>27347</v>
      </c>
      <c r="D335" s="16" t="s">
        <v>290</v>
      </c>
      <c r="E335" s="28" t="s">
        <v>27348</v>
      </c>
      <c r="F335" s="30">
        <v>1</v>
      </c>
      <c r="G335" s="30">
        <v>1</v>
      </c>
      <c r="H335" s="15">
        <v>4512.6899999999996</v>
      </c>
    </row>
    <row r="336" spans="2:8" x14ac:dyDescent="0.2">
      <c r="B336" s="13" t="s">
        <v>18917</v>
      </c>
      <c r="C336" s="26" t="s">
        <v>18918</v>
      </c>
      <c r="D336" s="16" t="s">
        <v>290</v>
      </c>
      <c r="E336" s="28" t="s">
        <v>18919</v>
      </c>
      <c r="F336" s="30">
        <v>0</v>
      </c>
      <c r="G336" s="30">
        <v>1</v>
      </c>
      <c r="H336" s="15">
        <v>4230.72</v>
      </c>
    </row>
    <row r="337" spans="2:8" x14ac:dyDescent="0.2">
      <c r="B337" s="45" t="s">
        <v>25251</v>
      </c>
      <c r="C337" s="46" t="s">
        <v>25252</v>
      </c>
      <c r="D337" s="47" t="s">
        <v>290</v>
      </c>
      <c r="E337" s="48" t="s">
        <v>25253</v>
      </c>
      <c r="F337" s="49">
        <v>1</v>
      </c>
      <c r="G337" s="49">
        <v>1</v>
      </c>
      <c r="H337" s="50">
        <v>4417.1899999999996</v>
      </c>
    </row>
    <row r="338" spans="2:8" x14ac:dyDescent="0.2">
      <c r="B338" s="13" t="s">
        <v>18920</v>
      </c>
      <c r="C338" s="26" t="s">
        <v>18921</v>
      </c>
      <c r="D338" s="16" t="s">
        <v>290</v>
      </c>
      <c r="E338" s="28" t="s">
        <v>18922</v>
      </c>
      <c r="F338" s="30">
        <v>1</v>
      </c>
      <c r="G338" s="30">
        <v>1</v>
      </c>
      <c r="H338" s="15">
        <v>2675.46</v>
      </c>
    </row>
    <row r="339" spans="2:8" x14ac:dyDescent="0.2">
      <c r="B339" s="13" t="s">
        <v>18923</v>
      </c>
      <c r="C339" s="26" t="s">
        <v>18924</v>
      </c>
      <c r="D339" s="16" t="s">
        <v>290</v>
      </c>
      <c r="E339" s="28" t="s">
        <v>18925</v>
      </c>
      <c r="F339" s="30">
        <v>1</v>
      </c>
      <c r="G339" s="30">
        <v>1</v>
      </c>
      <c r="H339" s="15">
        <v>2746.86</v>
      </c>
    </row>
    <row r="340" spans="2:8" x14ac:dyDescent="0.2">
      <c r="B340" s="13" t="s">
        <v>294</v>
      </c>
      <c r="C340" s="26" t="s">
        <v>295</v>
      </c>
      <c r="D340" s="16" t="s">
        <v>290</v>
      </c>
      <c r="E340" s="28" t="s">
        <v>296</v>
      </c>
      <c r="F340" s="30">
        <v>0</v>
      </c>
      <c r="G340" s="30">
        <v>1</v>
      </c>
      <c r="H340" s="15">
        <v>1008.45</v>
      </c>
    </row>
    <row r="341" spans="2:8" x14ac:dyDescent="0.2">
      <c r="B341" s="13" t="s">
        <v>17136</v>
      </c>
      <c r="C341" s="26" t="s">
        <v>17137</v>
      </c>
      <c r="D341" s="16" t="s">
        <v>290</v>
      </c>
      <c r="E341" s="28" t="s">
        <v>17138</v>
      </c>
      <c r="F341" s="30">
        <v>0</v>
      </c>
      <c r="G341" s="30">
        <v>1</v>
      </c>
      <c r="H341" s="15">
        <v>1129.1400000000001</v>
      </c>
    </row>
    <row r="342" spans="2:8" x14ac:dyDescent="0.2">
      <c r="B342" s="13" t="s">
        <v>31874</v>
      </c>
      <c r="C342" s="26" t="s">
        <v>31875</v>
      </c>
      <c r="D342" s="16" t="s">
        <v>290</v>
      </c>
      <c r="E342" s="28" t="s">
        <v>31876</v>
      </c>
      <c r="F342" s="30">
        <v>0</v>
      </c>
      <c r="G342" s="30">
        <v>1</v>
      </c>
      <c r="H342" s="15">
        <v>2368.08</v>
      </c>
    </row>
    <row r="343" spans="2:8" x14ac:dyDescent="0.2">
      <c r="B343" s="13" t="s">
        <v>297</v>
      </c>
      <c r="C343" s="26" t="s">
        <v>298</v>
      </c>
      <c r="D343" s="16" t="s">
        <v>290</v>
      </c>
      <c r="E343" s="28" t="s">
        <v>299</v>
      </c>
      <c r="F343" s="30">
        <v>1</v>
      </c>
      <c r="G343" s="30">
        <v>1</v>
      </c>
      <c r="H343" s="15">
        <v>1310.7</v>
      </c>
    </row>
    <row r="344" spans="2:8" x14ac:dyDescent="0.2">
      <c r="B344" s="32" t="s">
        <v>31484</v>
      </c>
      <c r="C344" s="33" t="s">
        <v>31485</v>
      </c>
      <c r="D344" s="34" t="s">
        <v>290</v>
      </c>
      <c r="E344" s="35" t="s">
        <v>31486</v>
      </c>
      <c r="F344" s="36">
        <v>0</v>
      </c>
      <c r="G344" s="36">
        <v>1</v>
      </c>
      <c r="H344" s="37">
        <v>1572.48</v>
      </c>
    </row>
    <row r="345" spans="2:8" x14ac:dyDescent="0.2">
      <c r="B345" s="13" t="s">
        <v>17442</v>
      </c>
      <c r="C345" s="26" t="s">
        <v>17443</v>
      </c>
      <c r="D345" s="16" t="s">
        <v>300</v>
      </c>
      <c r="E345" s="28" t="s">
        <v>17444</v>
      </c>
      <c r="F345" s="30">
        <v>0</v>
      </c>
      <c r="G345" s="30">
        <v>1</v>
      </c>
      <c r="H345" s="15">
        <v>2702.36</v>
      </c>
    </row>
    <row r="346" spans="2:8" x14ac:dyDescent="0.2">
      <c r="B346" s="13" t="s">
        <v>13354</v>
      </c>
      <c r="C346" s="26" t="s">
        <v>16393</v>
      </c>
      <c r="D346" s="16" t="s">
        <v>13355</v>
      </c>
      <c r="E346" s="28" t="s">
        <v>13356</v>
      </c>
      <c r="F346" s="30">
        <v>1</v>
      </c>
      <c r="G346" s="30">
        <v>1</v>
      </c>
      <c r="H346" s="15">
        <v>7262.4</v>
      </c>
    </row>
    <row r="347" spans="2:8" x14ac:dyDescent="0.2">
      <c r="B347" s="13" t="s">
        <v>18926</v>
      </c>
      <c r="C347" s="26" t="s">
        <v>18927</v>
      </c>
      <c r="D347" s="16" t="s">
        <v>13355</v>
      </c>
      <c r="E347" s="28" t="s">
        <v>18928</v>
      </c>
      <c r="F347" s="30">
        <v>0</v>
      </c>
      <c r="G347" s="30">
        <v>1</v>
      </c>
      <c r="H347" s="15">
        <v>9261.6</v>
      </c>
    </row>
    <row r="348" spans="2:8" x14ac:dyDescent="0.2">
      <c r="B348" s="13" t="s">
        <v>14816</v>
      </c>
      <c r="C348" s="26" t="s">
        <v>14817</v>
      </c>
      <c r="D348" s="16" t="s">
        <v>301</v>
      </c>
      <c r="E348" s="28" t="s">
        <v>14818</v>
      </c>
      <c r="F348" s="30">
        <v>0</v>
      </c>
      <c r="G348" s="30">
        <v>3</v>
      </c>
      <c r="H348" s="15">
        <v>1544.26</v>
      </c>
    </row>
    <row r="349" spans="2:8" x14ac:dyDescent="0.2">
      <c r="B349" s="13" t="s">
        <v>18929</v>
      </c>
      <c r="C349" s="26" t="s">
        <v>18930</v>
      </c>
      <c r="D349" s="16" t="s">
        <v>18931</v>
      </c>
      <c r="E349" s="28" t="s">
        <v>18932</v>
      </c>
      <c r="F349" s="30">
        <v>0</v>
      </c>
      <c r="G349" s="30">
        <v>2</v>
      </c>
      <c r="H349" s="15">
        <v>1575.65</v>
      </c>
    </row>
    <row r="350" spans="2:8" x14ac:dyDescent="0.2">
      <c r="B350" s="13" t="s">
        <v>35619</v>
      </c>
      <c r="C350" s="26" t="s">
        <v>2955</v>
      </c>
      <c r="D350" s="16" t="s">
        <v>302</v>
      </c>
      <c r="E350" s="28" t="s">
        <v>35620</v>
      </c>
      <c r="F350" s="30">
        <v>0</v>
      </c>
      <c r="G350" s="30">
        <v>2</v>
      </c>
      <c r="H350" s="15">
        <v>191.88</v>
      </c>
    </row>
    <row r="351" spans="2:8" x14ac:dyDescent="0.2">
      <c r="B351" s="13" t="s">
        <v>11641</v>
      </c>
      <c r="C351" s="26" t="s">
        <v>11642</v>
      </c>
      <c r="D351" s="16" t="s">
        <v>302</v>
      </c>
      <c r="E351" s="28" t="s">
        <v>11643</v>
      </c>
      <c r="F351" s="30">
        <v>0</v>
      </c>
      <c r="G351" s="30">
        <v>6</v>
      </c>
      <c r="H351" s="15">
        <v>301.3</v>
      </c>
    </row>
    <row r="352" spans="2:8" x14ac:dyDescent="0.2">
      <c r="B352" s="13" t="s">
        <v>23971</v>
      </c>
      <c r="C352" s="26" t="s">
        <v>23972</v>
      </c>
      <c r="D352" s="16" t="s">
        <v>302</v>
      </c>
      <c r="E352" s="28" t="s">
        <v>23973</v>
      </c>
      <c r="F352" s="30">
        <v>1</v>
      </c>
      <c r="G352" s="30">
        <v>1</v>
      </c>
      <c r="H352" s="15">
        <v>116.52</v>
      </c>
    </row>
    <row r="353" spans="2:8" x14ac:dyDescent="0.2">
      <c r="B353" s="13" t="s">
        <v>35297</v>
      </c>
      <c r="C353" s="26" t="s">
        <v>35298</v>
      </c>
      <c r="D353" s="16" t="s">
        <v>302</v>
      </c>
      <c r="E353" s="28" t="s">
        <v>35299</v>
      </c>
      <c r="F353" s="30">
        <v>0</v>
      </c>
      <c r="G353" s="30">
        <v>2</v>
      </c>
      <c r="H353" s="15">
        <v>3068.33</v>
      </c>
    </row>
    <row r="354" spans="2:8" x14ac:dyDescent="0.2">
      <c r="B354" s="13" t="s">
        <v>26918</v>
      </c>
      <c r="C354" s="26" t="s">
        <v>26919</v>
      </c>
      <c r="D354" s="16" t="s">
        <v>302</v>
      </c>
      <c r="E354" s="28" t="s">
        <v>26920</v>
      </c>
      <c r="F354" s="30">
        <v>1</v>
      </c>
      <c r="G354" s="30">
        <v>1</v>
      </c>
      <c r="H354" s="15">
        <v>1461.92</v>
      </c>
    </row>
    <row r="355" spans="2:8" x14ac:dyDescent="0.2">
      <c r="B355" s="13" t="s">
        <v>37203</v>
      </c>
      <c r="C355" s="26" t="s">
        <v>37204</v>
      </c>
      <c r="D355" s="16" t="s">
        <v>302</v>
      </c>
      <c r="E355" s="28" t="s">
        <v>37205</v>
      </c>
      <c r="F355" s="30">
        <v>20</v>
      </c>
      <c r="G355" s="30">
        <v>20</v>
      </c>
      <c r="H355" s="15">
        <v>8.19</v>
      </c>
    </row>
    <row r="356" spans="2:8" x14ac:dyDescent="0.2">
      <c r="B356" s="13" t="s">
        <v>24073</v>
      </c>
      <c r="C356" s="26" t="s">
        <v>24074</v>
      </c>
      <c r="D356" s="16" t="s">
        <v>302</v>
      </c>
      <c r="E356" s="28" t="s">
        <v>24075</v>
      </c>
      <c r="F356" s="30">
        <v>1</v>
      </c>
      <c r="G356" s="30">
        <v>1</v>
      </c>
      <c r="H356" s="15">
        <v>245.32</v>
      </c>
    </row>
    <row r="357" spans="2:8" x14ac:dyDescent="0.2">
      <c r="B357" s="13" t="s">
        <v>26215</v>
      </c>
      <c r="C357" s="26" t="s">
        <v>26216</v>
      </c>
      <c r="D357" s="16" t="s">
        <v>302</v>
      </c>
      <c r="E357" s="28" t="s">
        <v>26217</v>
      </c>
      <c r="F357" s="30">
        <v>1</v>
      </c>
      <c r="G357" s="30">
        <v>1</v>
      </c>
      <c r="H357" s="15">
        <v>1174.68</v>
      </c>
    </row>
    <row r="358" spans="2:8" x14ac:dyDescent="0.2">
      <c r="B358" s="13" t="s">
        <v>35585</v>
      </c>
      <c r="C358" s="26" t="s">
        <v>35586</v>
      </c>
      <c r="D358" s="16" t="s">
        <v>302</v>
      </c>
      <c r="E358" s="16" t="s">
        <v>35587</v>
      </c>
      <c r="F358" s="30">
        <v>0</v>
      </c>
      <c r="G358" s="30">
        <v>2</v>
      </c>
      <c r="H358" s="15">
        <v>1458.99</v>
      </c>
    </row>
    <row r="359" spans="2:8" x14ac:dyDescent="0.2">
      <c r="B359" s="13" t="s">
        <v>32145</v>
      </c>
      <c r="C359" s="26" t="s">
        <v>32146</v>
      </c>
      <c r="D359" s="16" t="s">
        <v>302</v>
      </c>
      <c r="E359" s="28" t="s">
        <v>32147</v>
      </c>
      <c r="F359" s="30">
        <v>0</v>
      </c>
      <c r="G359" s="30">
        <v>1</v>
      </c>
      <c r="H359" s="15">
        <v>1458.99</v>
      </c>
    </row>
    <row r="360" spans="2:8" x14ac:dyDescent="0.2">
      <c r="B360" s="13" t="s">
        <v>27254</v>
      </c>
      <c r="C360" s="26" t="s">
        <v>27255</v>
      </c>
      <c r="D360" s="16" t="s">
        <v>302</v>
      </c>
      <c r="E360" s="16" t="s">
        <v>27256</v>
      </c>
      <c r="F360" s="30">
        <v>1</v>
      </c>
      <c r="G360" s="30">
        <v>1</v>
      </c>
      <c r="H360" s="15">
        <v>161.46</v>
      </c>
    </row>
    <row r="361" spans="2:8" x14ac:dyDescent="0.2">
      <c r="B361" s="13" t="s">
        <v>24145</v>
      </c>
      <c r="C361" s="26" t="s">
        <v>24146</v>
      </c>
      <c r="D361" s="16" t="s">
        <v>302</v>
      </c>
      <c r="E361" s="28" t="s">
        <v>24147</v>
      </c>
      <c r="F361" s="30">
        <v>1</v>
      </c>
      <c r="G361" s="30">
        <v>1</v>
      </c>
      <c r="H361" s="15">
        <v>985.73</v>
      </c>
    </row>
    <row r="362" spans="2:8" x14ac:dyDescent="0.2">
      <c r="B362" s="13" t="s">
        <v>18933</v>
      </c>
      <c r="C362" s="26" t="s">
        <v>18934</v>
      </c>
      <c r="D362" s="16" t="s">
        <v>302</v>
      </c>
      <c r="E362" s="28" t="s">
        <v>18935</v>
      </c>
      <c r="F362" s="30">
        <v>0</v>
      </c>
      <c r="G362" s="30">
        <v>1</v>
      </c>
      <c r="H362" s="15">
        <v>1711.62</v>
      </c>
    </row>
    <row r="363" spans="2:8" x14ac:dyDescent="0.2">
      <c r="B363" s="45" t="s">
        <v>31509</v>
      </c>
      <c r="C363" s="46" t="s">
        <v>1832</v>
      </c>
      <c r="D363" s="47" t="s">
        <v>302</v>
      </c>
      <c r="E363" s="48" t="s">
        <v>31510</v>
      </c>
      <c r="F363" s="49">
        <v>0</v>
      </c>
      <c r="G363" s="49">
        <v>1</v>
      </c>
      <c r="H363" s="50">
        <v>321</v>
      </c>
    </row>
    <row r="364" spans="2:8" x14ac:dyDescent="0.2">
      <c r="B364" s="13" t="s">
        <v>304</v>
      </c>
      <c r="C364" s="26" t="s">
        <v>305</v>
      </c>
      <c r="D364" s="16" t="s">
        <v>302</v>
      </c>
      <c r="E364" s="28" t="s">
        <v>306</v>
      </c>
      <c r="F364" s="30">
        <v>0</v>
      </c>
      <c r="G364" s="30">
        <v>1</v>
      </c>
      <c r="H364" s="15">
        <v>1081.67</v>
      </c>
    </row>
    <row r="365" spans="2:8" x14ac:dyDescent="0.2">
      <c r="B365" s="13" t="s">
        <v>35488</v>
      </c>
      <c r="C365" s="26" t="s">
        <v>35489</v>
      </c>
      <c r="D365" s="16" t="s">
        <v>302</v>
      </c>
      <c r="E365" s="28" t="s">
        <v>35490</v>
      </c>
      <c r="F365" s="30">
        <v>0</v>
      </c>
      <c r="G365" s="30">
        <v>2</v>
      </c>
      <c r="H365" s="15">
        <v>911.43</v>
      </c>
    </row>
    <row r="366" spans="2:8" x14ac:dyDescent="0.2">
      <c r="B366" s="13" t="s">
        <v>31790</v>
      </c>
      <c r="C366" s="26" t="s">
        <v>31791</v>
      </c>
      <c r="D366" s="16" t="s">
        <v>302</v>
      </c>
      <c r="E366" s="28" t="s">
        <v>31792</v>
      </c>
      <c r="F366" s="30">
        <v>0</v>
      </c>
      <c r="G366" s="30">
        <v>1</v>
      </c>
      <c r="H366" s="15">
        <v>178.14</v>
      </c>
    </row>
    <row r="367" spans="2:8" x14ac:dyDescent="0.2">
      <c r="B367" s="13" t="s">
        <v>307</v>
      </c>
      <c r="C367" s="26" t="s">
        <v>308</v>
      </c>
      <c r="D367" s="16" t="s">
        <v>302</v>
      </c>
      <c r="E367" s="16" t="s">
        <v>309</v>
      </c>
      <c r="F367" s="30">
        <v>0</v>
      </c>
      <c r="G367" s="30">
        <v>1</v>
      </c>
      <c r="H367" s="15">
        <v>2834.33</v>
      </c>
    </row>
    <row r="368" spans="2:8" x14ac:dyDescent="0.2">
      <c r="B368" s="45" t="s">
        <v>310</v>
      </c>
      <c r="C368" s="46" t="s">
        <v>311</v>
      </c>
      <c r="D368" s="47" t="s">
        <v>302</v>
      </c>
      <c r="E368" s="48" t="s">
        <v>312</v>
      </c>
      <c r="F368" s="49">
        <v>0</v>
      </c>
      <c r="G368" s="49">
        <v>1</v>
      </c>
      <c r="H368" s="50">
        <v>2964.78</v>
      </c>
    </row>
    <row r="369" spans="2:8" x14ac:dyDescent="0.2">
      <c r="B369" s="13" t="s">
        <v>10328</v>
      </c>
      <c r="C369" s="26" t="s">
        <v>10329</v>
      </c>
      <c r="D369" s="16" t="s">
        <v>302</v>
      </c>
      <c r="E369" s="28" t="s">
        <v>10330</v>
      </c>
      <c r="F369" s="30">
        <v>1</v>
      </c>
      <c r="G369" s="30">
        <v>1</v>
      </c>
      <c r="H369" s="15">
        <v>1502.28</v>
      </c>
    </row>
    <row r="370" spans="2:8" x14ac:dyDescent="0.2">
      <c r="B370" s="13" t="s">
        <v>18936</v>
      </c>
      <c r="C370" s="26" t="s">
        <v>18937</v>
      </c>
      <c r="D370" s="16" t="s">
        <v>18938</v>
      </c>
      <c r="E370" s="28" t="s">
        <v>18939</v>
      </c>
      <c r="F370" s="30">
        <v>0</v>
      </c>
      <c r="G370" s="30">
        <v>1</v>
      </c>
      <c r="H370" s="15">
        <v>3178.8</v>
      </c>
    </row>
    <row r="371" spans="2:8" x14ac:dyDescent="0.2">
      <c r="B371" s="13" t="s">
        <v>314</v>
      </c>
      <c r="C371" s="26" t="s">
        <v>315</v>
      </c>
      <c r="D371" s="16" t="s">
        <v>313</v>
      </c>
      <c r="E371" s="28" t="s">
        <v>316</v>
      </c>
      <c r="F371" s="30">
        <v>0</v>
      </c>
      <c r="G371" s="30">
        <v>1</v>
      </c>
      <c r="H371" s="15">
        <v>104.04</v>
      </c>
    </row>
    <row r="372" spans="2:8" x14ac:dyDescent="0.2">
      <c r="B372" s="13" t="s">
        <v>317</v>
      </c>
      <c r="C372" s="26" t="s">
        <v>318</v>
      </c>
      <c r="D372" s="16" t="s">
        <v>319</v>
      </c>
      <c r="E372" s="28" t="s">
        <v>320</v>
      </c>
      <c r="F372" s="30">
        <v>0</v>
      </c>
      <c r="G372" s="30">
        <v>2</v>
      </c>
      <c r="H372" s="15">
        <v>5712</v>
      </c>
    </row>
    <row r="373" spans="2:8" x14ac:dyDescent="0.2">
      <c r="B373" s="13" t="s">
        <v>321</v>
      </c>
      <c r="C373" s="26" t="s">
        <v>15661</v>
      </c>
      <c r="D373" s="16" t="s">
        <v>319</v>
      </c>
      <c r="E373" s="28" t="s">
        <v>322</v>
      </c>
      <c r="F373" s="30">
        <v>1</v>
      </c>
      <c r="G373" s="30">
        <v>1</v>
      </c>
      <c r="H373" s="15">
        <v>8466</v>
      </c>
    </row>
    <row r="374" spans="2:8" x14ac:dyDescent="0.2">
      <c r="B374" s="13" t="s">
        <v>25012</v>
      </c>
      <c r="C374" s="26" t="s">
        <v>25013</v>
      </c>
      <c r="D374" s="16" t="s">
        <v>25014</v>
      </c>
      <c r="E374" s="28" t="s">
        <v>25015</v>
      </c>
      <c r="F374" s="30">
        <v>1</v>
      </c>
      <c r="G374" s="30">
        <v>1</v>
      </c>
      <c r="H374" s="15">
        <v>8428.77</v>
      </c>
    </row>
    <row r="375" spans="2:8" x14ac:dyDescent="0.2">
      <c r="B375" s="13" t="s">
        <v>23756</v>
      </c>
      <c r="C375" s="26" t="s">
        <v>23757</v>
      </c>
      <c r="D375" s="16" t="s">
        <v>323</v>
      </c>
      <c r="E375" s="28" t="s">
        <v>23758</v>
      </c>
      <c r="F375" s="30">
        <v>1</v>
      </c>
      <c r="G375" s="30">
        <v>1</v>
      </c>
      <c r="H375" s="15">
        <v>1154</v>
      </c>
    </row>
    <row r="376" spans="2:8" x14ac:dyDescent="0.2">
      <c r="B376" s="13" t="s">
        <v>34228</v>
      </c>
      <c r="C376" s="26" t="s">
        <v>34229</v>
      </c>
      <c r="D376" s="16" t="s">
        <v>323</v>
      </c>
      <c r="E376" s="28" t="s">
        <v>34230</v>
      </c>
      <c r="F376" s="30">
        <v>2</v>
      </c>
      <c r="G376" s="30">
        <v>2</v>
      </c>
      <c r="H376" s="15">
        <v>976.95</v>
      </c>
    </row>
    <row r="377" spans="2:8" x14ac:dyDescent="0.2">
      <c r="B377" s="13" t="s">
        <v>34243</v>
      </c>
      <c r="C377" s="26" t="s">
        <v>34244</v>
      </c>
      <c r="D377" s="16" t="s">
        <v>323</v>
      </c>
      <c r="E377" s="28" t="s">
        <v>34245</v>
      </c>
      <c r="F377" s="30">
        <v>2</v>
      </c>
      <c r="G377" s="30">
        <v>2</v>
      </c>
      <c r="H377" s="15">
        <v>1308.06</v>
      </c>
    </row>
    <row r="378" spans="2:8" x14ac:dyDescent="0.2">
      <c r="B378" s="13" t="s">
        <v>18940</v>
      </c>
      <c r="C378" s="26" t="s">
        <v>18941</v>
      </c>
      <c r="D378" s="16" t="s">
        <v>323</v>
      </c>
      <c r="E378" s="28" t="s">
        <v>18942</v>
      </c>
      <c r="F378" s="30">
        <v>0</v>
      </c>
      <c r="G378" s="30">
        <v>1</v>
      </c>
      <c r="H378" s="15">
        <v>7153.36</v>
      </c>
    </row>
    <row r="379" spans="2:8" x14ac:dyDescent="0.2">
      <c r="B379" s="13" t="s">
        <v>11359</v>
      </c>
      <c r="C379" s="26" t="s">
        <v>11360</v>
      </c>
      <c r="D379" s="16" t="s">
        <v>323</v>
      </c>
      <c r="E379" s="16" t="s">
        <v>11361</v>
      </c>
      <c r="F379" s="30">
        <v>1</v>
      </c>
      <c r="G379" s="30">
        <v>1</v>
      </c>
      <c r="H379" s="15">
        <v>615.41999999999996</v>
      </c>
    </row>
    <row r="380" spans="2:8" x14ac:dyDescent="0.2">
      <c r="B380" s="13" t="s">
        <v>18943</v>
      </c>
      <c r="C380" s="26" t="s">
        <v>18944</v>
      </c>
      <c r="D380" s="16" t="s">
        <v>323</v>
      </c>
      <c r="E380" s="28" t="s">
        <v>18945</v>
      </c>
      <c r="F380" s="30">
        <v>1</v>
      </c>
      <c r="G380" s="30">
        <v>1</v>
      </c>
      <c r="H380" s="15">
        <v>1029.5999999999999</v>
      </c>
    </row>
    <row r="381" spans="2:8" x14ac:dyDescent="0.2">
      <c r="B381" s="13" t="s">
        <v>18946</v>
      </c>
      <c r="C381" s="26" t="s">
        <v>18947</v>
      </c>
      <c r="D381" s="16" t="s">
        <v>323</v>
      </c>
      <c r="E381" s="28" t="s">
        <v>18948</v>
      </c>
      <c r="F381" s="30">
        <v>1</v>
      </c>
      <c r="G381" s="30">
        <v>1</v>
      </c>
      <c r="H381" s="15">
        <v>1032</v>
      </c>
    </row>
    <row r="382" spans="2:8" x14ac:dyDescent="0.2">
      <c r="B382" s="13" t="s">
        <v>18949</v>
      </c>
      <c r="C382" s="26" t="s">
        <v>18950</v>
      </c>
      <c r="D382" s="16" t="s">
        <v>325</v>
      </c>
      <c r="E382" s="28" t="s">
        <v>18951</v>
      </c>
      <c r="F382" s="30">
        <v>15</v>
      </c>
      <c r="G382" s="30">
        <v>15</v>
      </c>
      <c r="H382" s="15">
        <v>140.88</v>
      </c>
    </row>
    <row r="383" spans="2:8" x14ac:dyDescent="0.2">
      <c r="B383" s="13" t="s">
        <v>326</v>
      </c>
      <c r="C383" s="26" t="s">
        <v>327</v>
      </c>
      <c r="D383" s="16" t="s">
        <v>325</v>
      </c>
      <c r="E383" s="28" t="s">
        <v>328</v>
      </c>
      <c r="F383" s="30">
        <v>0</v>
      </c>
      <c r="G383" s="30">
        <v>3</v>
      </c>
      <c r="H383" s="15">
        <v>45.43</v>
      </c>
    </row>
    <row r="384" spans="2:8" x14ac:dyDescent="0.2">
      <c r="B384" s="13" t="s">
        <v>14819</v>
      </c>
      <c r="C384" s="26" t="s">
        <v>14820</v>
      </c>
      <c r="D384" s="16" t="s">
        <v>325</v>
      </c>
      <c r="E384" s="16" t="s">
        <v>14821</v>
      </c>
      <c r="F384" s="30">
        <v>0</v>
      </c>
      <c r="G384" s="30">
        <v>4</v>
      </c>
      <c r="H384" s="15">
        <v>438.75</v>
      </c>
    </row>
    <row r="385" spans="2:8" x14ac:dyDescent="0.2">
      <c r="B385" s="13" t="s">
        <v>31639</v>
      </c>
      <c r="C385" s="26" t="s">
        <v>31640</v>
      </c>
      <c r="D385" s="16" t="s">
        <v>325</v>
      </c>
      <c r="E385" s="28" t="s">
        <v>31641</v>
      </c>
      <c r="F385" s="30">
        <v>0</v>
      </c>
      <c r="G385" s="30">
        <v>1</v>
      </c>
      <c r="H385" s="15">
        <v>474.59</v>
      </c>
    </row>
    <row r="386" spans="2:8" x14ac:dyDescent="0.2">
      <c r="B386" s="13" t="s">
        <v>29627</v>
      </c>
      <c r="C386" s="26" t="s">
        <v>29628</v>
      </c>
      <c r="D386" s="16" t="s">
        <v>325</v>
      </c>
      <c r="E386" s="28" t="s">
        <v>29629</v>
      </c>
      <c r="F386" s="30">
        <v>0</v>
      </c>
      <c r="G386" s="30">
        <v>1</v>
      </c>
      <c r="H386" s="15">
        <v>900.48</v>
      </c>
    </row>
    <row r="387" spans="2:8" x14ac:dyDescent="0.2">
      <c r="B387" s="13" t="s">
        <v>27188</v>
      </c>
      <c r="C387" s="26" t="s">
        <v>27189</v>
      </c>
      <c r="D387" s="16" t="s">
        <v>325</v>
      </c>
      <c r="E387" s="28" t="s">
        <v>27190</v>
      </c>
      <c r="F387" s="30">
        <v>1</v>
      </c>
      <c r="G387" s="30">
        <v>1</v>
      </c>
      <c r="H387" s="15">
        <v>2411.08</v>
      </c>
    </row>
    <row r="388" spans="2:8" x14ac:dyDescent="0.2">
      <c r="B388" s="13" t="s">
        <v>12660</v>
      </c>
      <c r="C388" s="26" t="s">
        <v>12661</v>
      </c>
      <c r="D388" s="16" t="s">
        <v>329</v>
      </c>
      <c r="E388" s="28" t="s">
        <v>12662</v>
      </c>
      <c r="F388" s="30">
        <v>1</v>
      </c>
      <c r="G388" s="30">
        <v>1</v>
      </c>
      <c r="H388" s="15">
        <v>450.45</v>
      </c>
    </row>
    <row r="389" spans="2:8" x14ac:dyDescent="0.2">
      <c r="B389" s="13" t="s">
        <v>14822</v>
      </c>
      <c r="C389" s="26" t="s">
        <v>14823</v>
      </c>
      <c r="D389" s="16" t="s">
        <v>330</v>
      </c>
      <c r="E389" s="28" t="s">
        <v>14824</v>
      </c>
      <c r="F389" s="30">
        <v>0</v>
      </c>
      <c r="G389" s="30">
        <v>1</v>
      </c>
      <c r="H389" s="15">
        <v>2475.7199999999998</v>
      </c>
    </row>
    <row r="390" spans="2:8" x14ac:dyDescent="0.2">
      <c r="B390" s="13" t="s">
        <v>14825</v>
      </c>
      <c r="C390" s="26" t="s">
        <v>14826</v>
      </c>
      <c r="D390" s="16" t="s">
        <v>330</v>
      </c>
      <c r="E390" s="28" t="s">
        <v>14827</v>
      </c>
      <c r="F390" s="30">
        <v>1</v>
      </c>
      <c r="G390" s="30">
        <v>1</v>
      </c>
      <c r="H390" s="15">
        <v>3919.5</v>
      </c>
    </row>
    <row r="391" spans="2:8" x14ac:dyDescent="0.2">
      <c r="B391" s="13" t="s">
        <v>331</v>
      </c>
      <c r="C391" s="26" t="s">
        <v>18952</v>
      </c>
      <c r="D391" s="16" t="s">
        <v>330</v>
      </c>
      <c r="E391" s="28" t="s">
        <v>332</v>
      </c>
      <c r="F391" s="30">
        <v>0</v>
      </c>
      <c r="G391" s="30">
        <v>1</v>
      </c>
      <c r="H391" s="15">
        <v>489.9</v>
      </c>
    </row>
    <row r="392" spans="2:8" x14ac:dyDescent="0.2">
      <c r="B392" s="13" t="s">
        <v>333</v>
      </c>
      <c r="C392" s="26" t="s">
        <v>334</v>
      </c>
      <c r="D392" s="16" t="s">
        <v>330</v>
      </c>
      <c r="E392" s="28" t="s">
        <v>335</v>
      </c>
      <c r="F392" s="30">
        <v>0</v>
      </c>
      <c r="G392" s="30">
        <v>2</v>
      </c>
      <c r="H392" s="15">
        <v>609.79999999999995</v>
      </c>
    </row>
    <row r="393" spans="2:8" x14ac:dyDescent="0.2">
      <c r="B393" s="13" t="s">
        <v>31189</v>
      </c>
      <c r="C393" s="26" t="s">
        <v>31190</v>
      </c>
      <c r="D393" s="16" t="s">
        <v>338</v>
      </c>
      <c r="E393" s="28" t="s">
        <v>31191</v>
      </c>
      <c r="F393" s="30">
        <v>0</v>
      </c>
      <c r="G393" s="30">
        <v>1</v>
      </c>
      <c r="H393" s="15">
        <v>1170</v>
      </c>
    </row>
    <row r="394" spans="2:8" x14ac:dyDescent="0.2">
      <c r="B394" s="13" t="s">
        <v>27517</v>
      </c>
      <c r="C394" s="26" t="s">
        <v>27518</v>
      </c>
      <c r="D394" s="16" t="s">
        <v>338</v>
      </c>
      <c r="E394" s="28" t="s">
        <v>27519</v>
      </c>
      <c r="F394" s="30">
        <v>1</v>
      </c>
      <c r="G394" s="30">
        <v>1</v>
      </c>
      <c r="H394" s="15">
        <v>315.89999999999998</v>
      </c>
    </row>
    <row r="395" spans="2:8" x14ac:dyDescent="0.2">
      <c r="B395" s="13" t="s">
        <v>336</v>
      </c>
      <c r="C395" s="26" t="s">
        <v>337</v>
      </c>
      <c r="D395" s="16" t="s">
        <v>338</v>
      </c>
      <c r="E395" s="28" t="s">
        <v>339</v>
      </c>
      <c r="F395" s="30">
        <v>0</v>
      </c>
      <c r="G395" s="30">
        <v>1</v>
      </c>
      <c r="H395" s="15">
        <v>1380</v>
      </c>
    </row>
    <row r="396" spans="2:8" x14ac:dyDescent="0.2">
      <c r="B396" s="13" t="s">
        <v>18953</v>
      </c>
      <c r="C396" s="26" t="s">
        <v>18954</v>
      </c>
      <c r="D396" s="16" t="s">
        <v>338</v>
      </c>
      <c r="E396" s="28" t="s">
        <v>18955</v>
      </c>
      <c r="F396" s="30">
        <v>0</v>
      </c>
      <c r="G396" s="30">
        <v>1</v>
      </c>
      <c r="H396" s="15">
        <v>1072.43</v>
      </c>
    </row>
    <row r="397" spans="2:8" x14ac:dyDescent="0.2">
      <c r="B397" s="13" t="s">
        <v>13357</v>
      </c>
      <c r="C397" s="26" t="s">
        <v>13358</v>
      </c>
      <c r="D397" s="16" t="s">
        <v>340</v>
      </c>
      <c r="E397" s="28" t="s">
        <v>13359</v>
      </c>
      <c r="F397" s="30">
        <v>0</v>
      </c>
      <c r="G397" s="30">
        <v>1</v>
      </c>
      <c r="H397" s="15">
        <v>776.59</v>
      </c>
    </row>
    <row r="398" spans="2:8" x14ac:dyDescent="0.2">
      <c r="B398" s="13" t="s">
        <v>18956</v>
      </c>
      <c r="C398" s="26" t="s">
        <v>18957</v>
      </c>
      <c r="D398" s="16" t="s">
        <v>340</v>
      </c>
      <c r="E398" s="28" t="s">
        <v>18958</v>
      </c>
      <c r="F398" s="30">
        <v>0</v>
      </c>
      <c r="G398" s="30">
        <v>2</v>
      </c>
      <c r="H398" s="15">
        <v>1193.4000000000001</v>
      </c>
    </row>
    <row r="399" spans="2:8" x14ac:dyDescent="0.2">
      <c r="B399" s="13" t="s">
        <v>24979</v>
      </c>
      <c r="C399" s="26" t="s">
        <v>24980</v>
      </c>
      <c r="D399" s="16" t="s">
        <v>340</v>
      </c>
      <c r="E399" s="28" t="s">
        <v>24981</v>
      </c>
      <c r="F399" s="30">
        <v>1</v>
      </c>
      <c r="G399" s="30">
        <v>1</v>
      </c>
      <c r="H399" s="15">
        <v>428.57</v>
      </c>
    </row>
    <row r="400" spans="2:8" x14ac:dyDescent="0.2">
      <c r="B400" s="13" t="s">
        <v>34316</v>
      </c>
      <c r="C400" s="26" t="s">
        <v>34317</v>
      </c>
      <c r="D400" s="16" t="s">
        <v>340</v>
      </c>
      <c r="E400" s="28" t="s">
        <v>34318</v>
      </c>
      <c r="F400" s="30">
        <v>2</v>
      </c>
      <c r="G400" s="30">
        <v>2</v>
      </c>
      <c r="H400" s="15">
        <v>111.15</v>
      </c>
    </row>
    <row r="401" spans="2:8" x14ac:dyDescent="0.2">
      <c r="B401" s="13" t="s">
        <v>30303</v>
      </c>
      <c r="C401" s="26" t="s">
        <v>30304</v>
      </c>
      <c r="D401" s="16" t="s">
        <v>340</v>
      </c>
      <c r="E401" s="28" t="s">
        <v>30305</v>
      </c>
      <c r="F401" s="30">
        <v>0</v>
      </c>
      <c r="G401" s="30">
        <v>1</v>
      </c>
      <c r="H401" s="15">
        <v>655.20000000000005</v>
      </c>
    </row>
    <row r="402" spans="2:8" x14ac:dyDescent="0.2">
      <c r="B402" s="13" t="s">
        <v>37209</v>
      </c>
      <c r="C402" s="26" t="s">
        <v>37210</v>
      </c>
      <c r="D402" s="16" t="s">
        <v>340</v>
      </c>
      <c r="E402" s="28" t="s">
        <v>37211</v>
      </c>
      <c r="F402" s="30">
        <v>20</v>
      </c>
      <c r="G402" s="30">
        <v>20</v>
      </c>
      <c r="H402" s="15">
        <v>214.11</v>
      </c>
    </row>
    <row r="403" spans="2:8" x14ac:dyDescent="0.2">
      <c r="B403" s="13" t="s">
        <v>16483</v>
      </c>
      <c r="C403" s="26" t="s">
        <v>16484</v>
      </c>
      <c r="D403" s="16" t="s">
        <v>340</v>
      </c>
      <c r="E403" s="28" t="s">
        <v>16485</v>
      </c>
      <c r="F403" s="30">
        <v>0</v>
      </c>
      <c r="G403" s="30">
        <v>1</v>
      </c>
      <c r="H403" s="15">
        <v>395.97</v>
      </c>
    </row>
    <row r="404" spans="2:8" x14ac:dyDescent="0.2">
      <c r="B404" s="13" t="s">
        <v>36634</v>
      </c>
      <c r="C404" s="26" t="s">
        <v>36635</v>
      </c>
      <c r="D404" s="16" t="s">
        <v>340</v>
      </c>
      <c r="E404" s="28" t="s">
        <v>36636</v>
      </c>
      <c r="F404" s="30">
        <v>5</v>
      </c>
      <c r="G404" s="30">
        <v>5</v>
      </c>
      <c r="H404" s="15">
        <v>117</v>
      </c>
    </row>
    <row r="405" spans="2:8" x14ac:dyDescent="0.2">
      <c r="B405" s="13" t="s">
        <v>341</v>
      </c>
      <c r="C405" s="26" t="s">
        <v>342</v>
      </c>
      <c r="D405" s="16" t="s">
        <v>340</v>
      </c>
      <c r="E405" s="28" t="s">
        <v>343</v>
      </c>
      <c r="F405" s="30">
        <v>1</v>
      </c>
      <c r="G405" s="30">
        <v>1</v>
      </c>
      <c r="H405" s="15">
        <v>330.48</v>
      </c>
    </row>
    <row r="406" spans="2:8" x14ac:dyDescent="0.2">
      <c r="B406" s="13" t="s">
        <v>344</v>
      </c>
      <c r="C406" s="26" t="s">
        <v>345</v>
      </c>
      <c r="D406" s="16" t="s">
        <v>340</v>
      </c>
      <c r="E406" s="28" t="s">
        <v>346</v>
      </c>
      <c r="F406" s="30">
        <v>0</v>
      </c>
      <c r="G406" s="30">
        <v>9</v>
      </c>
      <c r="H406" s="15">
        <v>292.5</v>
      </c>
    </row>
    <row r="407" spans="2:8" x14ac:dyDescent="0.2">
      <c r="B407" s="13" t="s">
        <v>26176</v>
      </c>
      <c r="C407" s="26" t="s">
        <v>26177</v>
      </c>
      <c r="D407" s="16" t="s">
        <v>340</v>
      </c>
      <c r="E407" s="16" t="s">
        <v>26178</v>
      </c>
      <c r="F407" s="30">
        <v>1</v>
      </c>
      <c r="G407" s="30">
        <v>1</v>
      </c>
      <c r="H407" s="15">
        <v>393.12</v>
      </c>
    </row>
    <row r="408" spans="2:8" x14ac:dyDescent="0.2">
      <c r="B408" s="13" t="s">
        <v>30539</v>
      </c>
      <c r="C408" s="26" t="s">
        <v>30540</v>
      </c>
      <c r="D408" s="16" t="s">
        <v>347</v>
      </c>
      <c r="E408" s="28" t="s">
        <v>30541</v>
      </c>
      <c r="F408" s="30">
        <v>0</v>
      </c>
      <c r="G408" s="30">
        <v>1</v>
      </c>
      <c r="H408" s="15">
        <v>1064.72</v>
      </c>
    </row>
    <row r="409" spans="2:8" x14ac:dyDescent="0.2">
      <c r="B409" s="13" t="s">
        <v>31971</v>
      </c>
      <c r="C409" s="26" t="s">
        <v>31972</v>
      </c>
      <c r="D409" s="16" t="s">
        <v>347</v>
      </c>
      <c r="E409" s="28" t="s">
        <v>31973</v>
      </c>
      <c r="F409" s="30">
        <v>0</v>
      </c>
      <c r="G409" s="30">
        <v>1</v>
      </c>
      <c r="H409" s="15">
        <v>1861.49</v>
      </c>
    </row>
    <row r="410" spans="2:8" x14ac:dyDescent="0.2">
      <c r="B410" s="13" t="s">
        <v>18959</v>
      </c>
      <c r="C410" s="26" t="s">
        <v>18960</v>
      </c>
      <c r="D410" s="16" t="s">
        <v>347</v>
      </c>
      <c r="E410" s="28" t="s">
        <v>18961</v>
      </c>
      <c r="F410" s="30">
        <v>1</v>
      </c>
      <c r="G410" s="30">
        <v>1</v>
      </c>
      <c r="H410" s="15">
        <v>1668.42</v>
      </c>
    </row>
    <row r="411" spans="2:8" x14ac:dyDescent="0.2">
      <c r="B411" s="13" t="s">
        <v>34833</v>
      </c>
      <c r="C411" s="26" t="s">
        <v>34834</v>
      </c>
      <c r="D411" s="16" t="s">
        <v>347</v>
      </c>
      <c r="E411" s="28" t="s">
        <v>34835</v>
      </c>
      <c r="F411" s="30">
        <v>2</v>
      </c>
      <c r="G411" s="30">
        <v>2</v>
      </c>
      <c r="H411" s="15">
        <v>244.02</v>
      </c>
    </row>
    <row r="412" spans="2:8" x14ac:dyDescent="0.2">
      <c r="B412" s="45" t="s">
        <v>30606</v>
      </c>
      <c r="C412" s="46" t="s">
        <v>30607</v>
      </c>
      <c r="D412" s="47" t="s">
        <v>347</v>
      </c>
      <c r="E412" s="48" t="s">
        <v>30608</v>
      </c>
      <c r="F412" s="49">
        <v>0</v>
      </c>
      <c r="G412" s="49">
        <v>1</v>
      </c>
      <c r="H412" s="50">
        <v>1085.27</v>
      </c>
    </row>
    <row r="413" spans="2:8" x14ac:dyDescent="0.2">
      <c r="B413" s="13" t="s">
        <v>32082</v>
      </c>
      <c r="C413" s="26" t="s">
        <v>32083</v>
      </c>
      <c r="D413" s="16" t="s">
        <v>347</v>
      </c>
      <c r="E413" s="28" t="s">
        <v>32084</v>
      </c>
      <c r="F413" s="30">
        <v>0</v>
      </c>
      <c r="G413" s="30">
        <v>1</v>
      </c>
      <c r="H413" s="15">
        <v>470.13</v>
      </c>
    </row>
    <row r="414" spans="2:8" x14ac:dyDescent="0.2">
      <c r="B414" s="13" t="s">
        <v>30449</v>
      </c>
      <c r="C414" s="26" t="s">
        <v>30450</v>
      </c>
      <c r="D414" s="16" t="s">
        <v>347</v>
      </c>
      <c r="E414" s="28" t="s">
        <v>30451</v>
      </c>
      <c r="F414" s="30">
        <v>0</v>
      </c>
      <c r="G414" s="30">
        <v>1</v>
      </c>
      <c r="H414" s="15">
        <v>332.01</v>
      </c>
    </row>
    <row r="415" spans="2:8" x14ac:dyDescent="0.2">
      <c r="B415" s="12" t="s">
        <v>18962</v>
      </c>
      <c r="C415" s="25" t="s">
        <v>18963</v>
      </c>
      <c r="D415" s="16" t="s">
        <v>347</v>
      </c>
      <c r="E415" s="16" t="s">
        <v>18964</v>
      </c>
      <c r="F415" s="31">
        <v>1</v>
      </c>
      <c r="G415" s="31">
        <v>1</v>
      </c>
      <c r="H415" s="14">
        <v>579.15</v>
      </c>
    </row>
    <row r="416" spans="2:8" x14ac:dyDescent="0.2">
      <c r="B416" s="13" t="s">
        <v>10331</v>
      </c>
      <c r="C416" s="26" t="s">
        <v>10332</v>
      </c>
      <c r="D416" s="16" t="s">
        <v>347</v>
      </c>
      <c r="E416" s="28" t="s">
        <v>10333</v>
      </c>
      <c r="F416" s="30">
        <v>0</v>
      </c>
      <c r="G416" s="30">
        <v>1</v>
      </c>
      <c r="H416" s="15">
        <v>1935.18</v>
      </c>
    </row>
    <row r="417" spans="2:8" x14ac:dyDescent="0.2">
      <c r="B417" s="13" t="s">
        <v>348</v>
      </c>
      <c r="C417" s="26" t="s">
        <v>349</v>
      </c>
      <c r="D417" s="16" t="s">
        <v>347</v>
      </c>
      <c r="E417" s="28" t="s">
        <v>350</v>
      </c>
      <c r="F417" s="30">
        <v>0</v>
      </c>
      <c r="G417" s="30">
        <v>1</v>
      </c>
      <c r="H417" s="15">
        <v>3043.17</v>
      </c>
    </row>
    <row r="418" spans="2:8" x14ac:dyDescent="0.2">
      <c r="B418" s="13" t="s">
        <v>351</v>
      </c>
      <c r="C418" s="26" t="s">
        <v>352</v>
      </c>
      <c r="D418" s="16" t="s">
        <v>347</v>
      </c>
      <c r="E418" s="28" t="s">
        <v>353</v>
      </c>
      <c r="F418" s="30">
        <v>0</v>
      </c>
      <c r="G418" s="30">
        <v>1</v>
      </c>
      <c r="H418" s="15">
        <v>1108.67</v>
      </c>
    </row>
    <row r="419" spans="2:8" x14ac:dyDescent="0.2">
      <c r="B419" s="13" t="s">
        <v>354</v>
      </c>
      <c r="C419" s="26" t="s">
        <v>355</v>
      </c>
      <c r="D419" s="16" t="s">
        <v>347</v>
      </c>
      <c r="E419" s="28" t="s">
        <v>356</v>
      </c>
      <c r="F419" s="30">
        <v>0</v>
      </c>
      <c r="G419" s="30">
        <v>1</v>
      </c>
      <c r="H419" s="15">
        <v>2364.62</v>
      </c>
    </row>
    <row r="420" spans="2:8" x14ac:dyDescent="0.2">
      <c r="B420" s="13" t="s">
        <v>13360</v>
      </c>
      <c r="C420" s="26" t="s">
        <v>13361</v>
      </c>
      <c r="D420" s="16" t="s">
        <v>347</v>
      </c>
      <c r="E420" s="16" t="s">
        <v>13362</v>
      </c>
      <c r="F420" s="30">
        <v>0</v>
      </c>
      <c r="G420" s="30">
        <v>1</v>
      </c>
      <c r="H420" s="15">
        <v>961.74</v>
      </c>
    </row>
    <row r="421" spans="2:8" x14ac:dyDescent="0.2">
      <c r="B421" s="13" t="s">
        <v>18965</v>
      </c>
      <c r="C421" s="26" t="s">
        <v>18966</v>
      </c>
      <c r="D421" s="16" t="s">
        <v>347</v>
      </c>
      <c r="E421" s="28" t="s">
        <v>18967</v>
      </c>
      <c r="F421" s="30">
        <v>0</v>
      </c>
      <c r="G421" s="30">
        <v>1</v>
      </c>
      <c r="H421" s="15">
        <v>595.53</v>
      </c>
    </row>
    <row r="422" spans="2:8" x14ac:dyDescent="0.2">
      <c r="B422" s="13" t="s">
        <v>24910</v>
      </c>
      <c r="C422" s="26" t="s">
        <v>24911</v>
      </c>
      <c r="D422" s="16" t="s">
        <v>347</v>
      </c>
      <c r="E422" s="28" t="s">
        <v>24912</v>
      </c>
      <c r="F422" s="30">
        <v>1</v>
      </c>
      <c r="G422" s="30">
        <v>1</v>
      </c>
      <c r="H422" s="15">
        <v>575.85</v>
      </c>
    </row>
    <row r="423" spans="2:8" x14ac:dyDescent="0.2">
      <c r="B423" s="13" t="s">
        <v>25854</v>
      </c>
      <c r="C423" s="26" t="s">
        <v>25855</v>
      </c>
      <c r="D423" s="16" t="s">
        <v>347</v>
      </c>
      <c r="E423" s="28" t="s">
        <v>25856</v>
      </c>
      <c r="F423" s="30">
        <v>1</v>
      </c>
      <c r="G423" s="30">
        <v>1</v>
      </c>
      <c r="H423" s="15">
        <v>2080.8000000000002</v>
      </c>
    </row>
    <row r="424" spans="2:8" x14ac:dyDescent="0.2">
      <c r="B424" s="13" t="s">
        <v>26291</v>
      </c>
      <c r="C424" s="26" t="s">
        <v>26292</v>
      </c>
      <c r="D424" s="16" t="s">
        <v>347</v>
      </c>
      <c r="E424" s="28" t="s">
        <v>26293</v>
      </c>
      <c r="F424" s="30">
        <v>1</v>
      </c>
      <c r="G424" s="30">
        <v>1</v>
      </c>
      <c r="H424" s="15">
        <v>384.93</v>
      </c>
    </row>
    <row r="425" spans="2:8" x14ac:dyDescent="0.2">
      <c r="B425" s="13" t="s">
        <v>35434</v>
      </c>
      <c r="C425" s="26" t="s">
        <v>35435</v>
      </c>
      <c r="D425" s="16" t="s">
        <v>347</v>
      </c>
      <c r="E425" s="28" t="s">
        <v>35436</v>
      </c>
      <c r="F425" s="30">
        <v>0</v>
      </c>
      <c r="G425" s="30">
        <v>2</v>
      </c>
      <c r="H425" s="15">
        <v>1072.8900000000001</v>
      </c>
    </row>
    <row r="426" spans="2:8" x14ac:dyDescent="0.2">
      <c r="B426" s="13" t="s">
        <v>27442</v>
      </c>
      <c r="C426" s="26" t="s">
        <v>27443</v>
      </c>
      <c r="D426" s="16" t="s">
        <v>347</v>
      </c>
      <c r="E426" s="28" t="s">
        <v>27444</v>
      </c>
      <c r="F426" s="30">
        <v>1</v>
      </c>
      <c r="G426" s="30">
        <v>1</v>
      </c>
      <c r="H426" s="15">
        <v>857.61</v>
      </c>
    </row>
    <row r="427" spans="2:8" x14ac:dyDescent="0.2">
      <c r="B427" s="13" t="s">
        <v>30567</v>
      </c>
      <c r="C427" s="26" t="s">
        <v>30568</v>
      </c>
      <c r="D427" s="16" t="s">
        <v>347</v>
      </c>
      <c r="E427" s="28" t="s">
        <v>30569</v>
      </c>
      <c r="F427" s="30">
        <v>0</v>
      </c>
      <c r="G427" s="30">
        <v>1</v>
      </c>
      <c r="H427" s="15">
        <v>1740.89</v>
      </c>
    </row>
    <row r="428" spans="2:8" x14ac:dyDescent="0.2">
      <c r="B428" s="13" t="s">
        <v>13363</v>
      </c>
      <c r="C428" s="26" t="s">
        <v>13364</v>
      </c>
      <c r="D428" s="16" t="s">
        <v>347</v>
      </c>
      <c r="E428" s="28" t="s">
        <v>13365</v>
      </c>
      <c r="F428" s="30">
        <v>0</v>
      </c>
      <c r="G428" s="30">
        <v>1</v>
      </c>
      <c r="H428" s="15">
        <v>1523.34</v>
      </c>
    </row>
    <row r="429" spans="2:8" x14ac:dyDescent="0.2">
      <c r="B429" s="13" t="s">
        <v>10334</v>
      </c>
      <c r="C429" s="26" t="s">
        <v>10335</v>
      </c>
      <c r="D429" s="16" t="s">
        <v>10336</v>
      </c>
      <c r="E429" s="28" t="s">
        <v>10337</v>
      </c>
      <c r="F429" s="30">
        <v>0</v>
      </c>
      <c r="G429" s="30">
        <v>1</v>
      </c>
      <c r="H429" s="15">
        <v>6096.04</v>
      </c>
    </row>
    <row r="430" spans="2:8" x14ac:dyDescent="0.2">
      <c r="B430" s="13" t="s">
        <v>357</v>
      </c>
      <c r="C430" s="26" t="s">
        <v>358</v>
      </c>
      <c r="D430" s="16" t="s">
        <v>359</v>
      </c>
      <c r="E430" s="28" t="s">
        <v>360</v>
      </c>
      <c r="F430" s="30">
        <v>1</v>
      </c>
      <c r="G430" s="30">
        <v>1</v>
      </c>
      <c r="H430" s="15">
        <v>2859</v>
      </c>
    </row>
    <row r="431" spans="2:8" x14ac:dyDescent="0.2">
      <c r="B431" s="13" t="s">
        <v>18968</v>
      </c>
      <c r="C431" s="26" t="s">
        <v>18969</v>
      </c>
      <c r="D431" s="16" t="s">
        <v>359</v>
      </c>
      <c r="E431" s="28" t="s">
        <v>18970</v>
      </c>
      <c r="F431" s="30">
        <v>0</v>
      </c>
      <c r="G431" s="30">
        <v>1</v>
      </c>
      <c r="H431" s="15">
        <v>4961</v>
      </c>
    </row>
    <row r="432" spans="2:8" x14ac:dyDescent="0.2">
      <c r="B432" s="13" t="s">
        <v>361</v>
      </c>
      <c r="C432" s="26" t="s">
        <v>362</v>
      </c>
      <c r="D432" s="16" t="s">
        <v>359</v>
      </c>
      <c r="E432" s="28" t="s">
        <v>363</v>
      </c>
      <c r="F432" s="30">
        <v>0</v>
      </c>
      <c r="G432" s="30">
        <v>1</v>
      </c>
      <c r="H432" s="15">
        <v>1913</v>
      </c>
    </row>
    <row r="433" spans="2:8" x14ac:dyDescent="0.2">
      <c r="B433" s="13" t="s">
        <v>34604</v>
      </c>
      <c r="C433" s="26" t="s">
        <v>34605</v>
      </c>
      <c r="D433" s="16" t="s">
        <v>359</v>
      </c>
      <c r="E433" s="28" t="s">
        <v>34606</v>
      </c>
      <c r="F433" s="30">
        <v>2</v>
      </c>
      <c r="G433" s="30">
        <v>2</v>
      </c>
      <c r="H433" s="15">
        <v>2804.07</v>
      </c>
    </row>
    <row r="434" spans="2:8" x14ac:dyDescent="0.2">
      <c r="B434" s="13" t="s">
        <v>24170</v>
      </c>
      <c r="C434" s="26" t="s">
        <v>24171</v>
      </c>
      <c r="D434" s="16" t="s">
        <v>359</v>
      </c>
      <c r="E434" s="28" t="s">
        <v>24172</v>
      </c>
      <c r="F434" s="30">
        <v>1</v>
      </c>
      <c r="G434" s="30">
        <v>1</v>
      </c>
      <c r="H434" s="15">
        <v>3239.72</v>
      </c>
    </row>
    <row r="435" spans="2:8" x14ac:dyDescent="0.2">
      <c r="B435" s="13" t="s">
        <v>24928</v>
      </c>
      <c r="C435" s="26" t="s">
        <v>24929</v>
      </c>
      <c r="D435" s="16" t="s">
        <v>364</v>
      </c>
      <c r="E435" s="28" t="s">
        <v>24930</v>
      </c>
      <c r="F435" s="30">
        <v>1</v>
      </c>
      <c r="G435" s="30">
        <v>1</v>
      </c>
      <c r="H435" s="15">
        <v>971.1</v>
      </c>
    </row>
    <row r="436" spans="2:8" x14ac:dyDescent="0.2">
      <c r="B436" s="13" t="s">
        <v>35588</v>
      </c>
      <c r="C436" s="26" t="s">
        <v>35589</v>
      </c>
      <c r="D436" s="16" t="s">
        <v>364</v>
      </c>
      <c r="E436" s="28" t="s">
        <v>35590</v>
      </c>
      <c r="F436" s="30">
        <v>0</v>
      </c>
      <c r="G436" s="30">
        <v>2</v>
      </c>
      <c r="H436" s="15">
        <v>836.55</v>
      </c>
    </row>
    <row r="437" spans="2:8" x14ac:dyDescent="0.2">
      <c r="B437" s="13" t="s">
        <v>365</v>
      </c>
      <c r="C437" s="26" t="s">
        <v>366</v>
      </c>
      <c r="D437" s="16" t="s">
        <v>364</v>
      </c>
      <c r="E437" s="28" t="s">
        <v>367</v>
      </c>
      <c r="F437" s="30">
        <v>0</v>
      </c>
      <c r="G437" s="30">
        <v>1</v>
      </c>
      <c r="H437" s="15">
        <v>1668.72</v>
      </c>
    </row>
    <row r="438" spans="2:8" x14ac:dyDescent="0.2">
      <c r="B438" s="13" t="s">
        <v>24770</v>
      </c>
      <c r="C438" s="26" t="s">
        <v>24771</v>
      </c>
      <c r="D438" s="16" t="s">
        <v>364</v>
      </c>
      <c r="E438" s="28" t="s">
        <v>24772</v>
      </c>
      <c r="F438" s="30">
        <v>1</v>
      </c>
      <c r="G438" s="30">
        <v>1</v>
      </c>
      <c r="H438" s="15">
        <v>1093.95</v>
      </c>
    </row>
    <row r="439" spans="2:8" x14ac:dyDescent="0.2">
      <c r="B439" s="13" t="s">
        <v>368</v>
      </c>
      <c r="C439" s="26" t="s">
        <v>369</v>
      </c>
      <c r="D439" s="16" t="s">
        <v>364</v>
      </c>
      <c r="E439" s="28" t="s">
        <v>370</v>
      </c>
      <c r="F439" s="30">
        <v>0</v>
      </c>
      <c r="G439" s="30">
        <v>1</v>
      </c>
      <c r="H439" s="15">
        <v>1876.8</v>
      </c>
    </row>
    <row r="440" spans="2:8" x14ac:dyDescent="0.2">
      <c r="B440" s="13" t="s">
        <v>371</v>
      </c>
      <c r="C440" s="26" t="s">
        <v>372</v>
      </c>
      <c r="D440" s="16" t="s">
        <v>364</v>
      </c>
      <c r="E440" s="28" t="s">
        <v>373</v>
      </c>
      <c r="F440" s="30">
        <v>0</v>
      </c>
      <c r="G440" s="30">
        <v>1</v>
      </c>
      <c r="H440" s="15">
        <v>571.20000000000005</v>
      </c>
    </row>
    <row r="441" spans="2:8" x14ac:dyDescent="0.2">
      <c r="B441" s="13" t="s">
        <v>24846</v>
      </c>
      <c r="C441" s="26" t="s">
        <v>24847</v>
      </c>
      <c r="D441" s="16" t="s">
        <v>364</v>
      </c>
      <c r="E441" s="28" t="s">
        <v>24848</v>
      </c>
      <c r="F441" s="30">
        <v>1</v>
      </c>
      <c r="G441" s="30">
        <v>1</v>
      </c>
      <c r="H441" s="15">
        <v>333.45</v>
      </c>
    </row>
    <row r="442" spans="2:8" x14ac:dyDescent="0.2">
      <c r="B442" s="13" t="s">
        <v>374</v>
      </c>
      <c r="C442" s="26" t="s">
        <v>375</v>
      </c>
      <c r="D442" s="16" t="s">
        <v>364</v>
      </c>
      <c r="E442" s="28" t="s">
        <v>376</v>
      </c>
      <c r="F442" s="30">
        <v>0</v>
      </c>
      <c r="G442" s="30">
        <v>1</v>
      </c>
      <c r="H442" s="15">
        <v>416.16</v>
      </c>
    </row>
    <row r="443" spans="2:8" x14ac:dyDescent="0.2">
      <c r="B443" s="13" t="s">
        <v>30591</v>
      </c>
      <c r="C443" s="26" t="s">
        <v>30592</v>
      </c>
      <c r="D443" s="16" t="s">
        <v>364</v>
      </c>
      <c r="E443" s="28" t="s">
        <v>30593</v>
      </c>
      <c r="F443" s="30">
        <v>0</v>
      </c>
      <c r="G443" s="30">
        <v>1</v>
      </c>
      <c r="H443" s="15">
        <v>4954.95</v>
      </c>
    </row>
    <row r="444" spans="2:8" x14ac:dyDescent="0.2">
      <c r="B444" s="13" t="s">
        <v>24406</v>
      </c>
      <c r="C444" s="26" t="s">
        <v>24407</v>
      </c>
      <c r="D444" s="16" t="s">
        <v>364</v>
      </c>
      <c r="E444" s="28" t="s">
        <v>24408</v>
      </c>
      <c r="F444" s="30">
        <v>1</v>
      </c>
      <c r="G444" s="30">
        <v>1</v>
      </c>
      <c r="H444" s="15">
        <v>1200</v>
      </c>
    </row>
    <row r="445" spans="2:8" x14ac:dyDescent="0.2">
      <c r="B445" s="45" t="s">
        <v>30485</v>
      </c>
      <c r="C445" s="46" t="s">
        <v>30486</v>
      </c>
      <c r="D445" s="47" t="s">
        <v>364</v>
      </c>
      <c r="E445" s="48" t="s">
        <v>30487</v>
      </c>
      <c r="F445" s="49">
        <v>0</v>
      </c>
      <c r="G445" s="49">
        <v>1</v>
      </c>
      <c r="H445" s="50">
        <v>1281.1500000000001</v>
      </c>
    </row>
    <row r="446" spans="2:8" x14ac:dyDescent="0.2">
      <c r="B446" s="13" t="s">
        <v>35476</v>
      </c>
      <c r="C446" s="26" t="s">
        <v>35477</v>
      </c>
      <c r="D446" s="16" t="s">
        <v>364</v>
      </c>
      <c r="E446" s="28" t="s">
        <v>35478</v>
      </c>
      <c r="F446" s="30">
        <v>0</v>
      </c>
      <c r="G446" s="30">
        <v>2</v>
      </c>
      <c r="H446" s="15">
        <v>1333.8</v>
      </c>
    </row>
    <row r="447" spans="2:8" x14ac:dyDescent="0.2">
      <c r="B447" s="13" t="s">
        <v>378</v>
      </c>
      <c r="C447" s="26" t="s">
        <v>379</v>
      </c>
      <c r="D447" s="16" t="s">
        <v>377</v>
      </c>
      <c r="E447" s="28" t="s">
        <v>380</v>
      </c>
      <c r="F447" s="30">
        <v>0</v>
      </c>
      <c r="G447" s="30">
        <v>1</v>
      </c>
      <c r="H447" s="15">
        <v>6452.52</v>
      </c>
    </row>
    <row r="448" spans="2:8" x14ac:dyDescent="0.2">
      <c r="B448" s="12" t="s">
        <v>13202</v>
      </c>
      <c r="C448" s="25" t="s">
        <v>31749</v>
      </c>
      <c r="D448" s="16" t="s">
        <v>13085</v>
      </c>
      <c r="E448" s="16" t="s">
        <v>13203</v>
      </c>
      <c r="F448" s="31">
        <v>0</v>
      </c>
      <c r="G448" s="31">
        <v>1</v>
      </c>
      <c r="H448" s="14">
        <v>5485.66</v>
      </c>
    </row>
    <row r="449" spans="2:8" x14ac:dyDescent="0.2">
      <c r="B449" s="13" t="s">
        <v>13213</v>
      </c>
      <c r="C449" s="26" t="s">
        <v>13214</v>
      </c>
      <c r="D449" s="16" t="s">
        <v>13085</v>
      </c>
      <c r="E449" s="28" t="s">
        <v>13215</v>
      </c>
      <c r="F449" s="30">
        <v>0</v>
      </c>
      <c r="G449" s="30">
        <v>1</v>
      </c>
      <c r="H449" s="15">
        <v>5616.47</v>
      </c>
    </row>
    <row r="450" spans="2:8" x14ac:dyDescent="0.2">
      <c r="B450" s="13" t="s">
        <v>13083</v>
      </c>
      <c r="C450" s="26" t="s">
        <v>13084</v>
      </c>
      <c r="D450" s="16" t="s">
        <v>13085</v>
      </c>
      <c r="E450" s="28" t="s">
        <v>13086</v>
      </c>
      <c r="F450" s="30">
        <v>0</v>
      </c>
      <c r="G450" s="30">
        <v>1</v>
      </c>
      <c r="H450" s="15">
        <v>2081.7800000000002</v>
      </c>
    </row>
    <row r="451" spans="2:8" x14ac:dyDescent="0.2">
      <c r="B451" s="13" t="s">
        <v>29678</v>
      </c>
      <c r="C451" s="26" t="s">
        <v>29679</v>
      </c>
      <c r="D451" s="16" t="s">
        <v>29680</v>
      </c>
      <c r="E451" s="28" t="s">
        <v>29681</v>
      </c>
      <c r="F451" s="30">
        <v>0</v>
      </c>
      <c r="G451" s="30">
        <v>1</v>
      </c>
      <c r="H451" s="15">
        <v>3840</v>
      </c>
    </row>
    <row r="452" spans="2:8" x14ac:dyDescent="0.2">
      <c r="B452" s="13" t="s">
        <v>29801</v>
      </c>
      <c r="C452" s="26" t="s">
        <v>29802</v>
      </c>
      <c r="D452" s="16" t="s">
        <v>29680</v>
      </c>
      <c r="E452" s="28" t="s">
        <v>29803</v>
      </c>
      <c r="F452" s="30">
        <v>0</v>
      </c>
      <c r="G452" s="30">
        <v>1</v>
      </c>
      <c r="H452" s="15">
        <v>4010.95</v>
      </c>
    </row>
    <row r="453" spans="2:8" x14ac:dyDescent="0.2">
      <c r="B453" s="13" t="s">
        <v>24997</v>
      </c>
      <c r="C453" s="26" t="s">
        <v>24998</v>
      </c>
      <c r="D453" s="16" t="s">
        <v>381</v>
      </c>
      <c r="E453" s="28" t="s">
        <v>24999</v>
      </c>
      <c r="F453" s="30">
        <v>1</v>
      </c>
      <c r="G453" s="30">
        <v>1</v>
      </c>
      <c r="H453" s="15">
        <v>192.5</v>
      </c>
    </row>
    <row r="454" spans="2:8" x14ac:dyDescent="0.2">
      <c r="B454" s="13" t="s">
        <v>32109</v>
      </c>
      <c r="C454" s="26" t="s">
        <v>32110</v>
      </c>
      <c r="D454" s="16" t="s">
        <v>381</v>
      </c>
      <c r="E454" s="28" t="s">
        <v>32111</v>
      </c>
      <c r="F454" s="30">
        <v>0</v>
      </c>
      <c r="G454" s="30">
        <v>1</v>
      </c>
      <c r="H454" s="15">
        <v>4217.3999999999996</v>
      </c>
    </row>
    <row r="455" spans="2:8" x14ac:dyDescent="0.2">
      <c r="B455" s="13" t="s">
        <v>34240</v>
      </c>
      <c r="C455" s="26" t="s">
        <v>34241</v>
      </c>
      <c r="D455" s="16" t="s">
        <v>381</v>
      </c>
      <c r="E455" s="28" t="s">
        <v>34242</v>
      </c>
      <c r="F455" s="30">
        <v>2</v>
      </c>
      <c r="G455" s="30">
        <v>2</v>
      </c>
      <c r="H455" s="15">
        <v>493.9</v>
      </c>
    </row>
    <row r="456" spans="2:8" x14ac:dyDescent="0.2">
      <c r="B456" s="13" t="s">
        <v>17266</v>
      </c>
      <c r="C456" s="26" t="s">
        <v>17267</v>
      </c>
      <c r="D456" s="16" t="s">
        <v>381</v>
      </c>
      <c r="E456" s="28" t="s">
        <v>17268</v>
      </c>
      <c r="F456" s="30">
        <v>0</v>
      </c>
      <c r="G456" s="30">
        <v>1</v>
      </c>
      <c r="H456" s="15">
        <v>3164.7</v>
      </c>
    </row>
    <row r="457" spans="2:8" x14ac:dyDescent="0.2">
      <c r="B457" s="13" t="s">
        <v>382</v>
      </c>
      <c r="C457" s="26" t="s">
        <v>383</v>
      </c>
      <c r="D457" s="16" t="s">
        <v>381</v>
      </c>
      <c r="E457" s="28" t="s">
        <v>384</v>
      </c>
      <c r="F457" s="30">
        <v>0</v>
      </c>
      <c r="G457" s="30">
        <v>1</v>
      </c>
      <c r="H457" s="15">
        <v>5105.1000000000004</v>
      </c>
    </row>
    <row r="458" spans="2:8" x14ac:dyDescent="0.2">
      <c r="B458" s="13" t="s">
        <v>17275</v>
      </c>
      <c r="C458" s="26" t="s">
        <v>17276</v>
      </c>
      <c r="D458" s="16" t="s">
        <v>381</v>
      </c>
      <c r="E458" s="28" t="s">
        <v>17277</v>
      </c>
      <c r="F458" s="30">
        <v>0</v>
      </c>
      <c r="G458" s="30">
        <v>1</v>
      </c>
      <c r="H458" s="15">
        <v>1890.9</v>
      </c>
    </row>
    <row r="459" spans="2:8" x14ac:dyDescent="0.2">
      <c r="B459" s="13" t="s">
        <v>385</v>
      </c>
      <c r="C459" s="26" t="s">
        <v>386</v>
      </c>
      <c r="D459" s="16" t="s">
        <v>381</v>
      </c>
      <c r="E459" s="28" t="s">
        <v>387</v>
      </c>
      <c r="F459" s="30">
        <v>1</v>
      </c>
      <c r="G459" s="30">
        <v>1</v>
      </c>
      <c r="H459" s="15">
        <v>2123.64</v>
      </c>
    </row>
    <row r="460" spans="2:8" x14ac:dyDescent="0.2">
      <c r="B460" s="13" t="s">
        <v>13366</v>
      </c>
      <c r="C460" s="26" t="s">
        <v>13367</v>
      </c>
      <c r="D460" s="16" t="s">
        <v>381</v>
      </c>
      <c r="E460" s="28" t="s">
        <v>13368</v>
      </c>
      <c r="F460" s="30">
        <v>1</v>
      </c>
      <c r="G460" s="30">
        <v>1</v>
      </c>
      <c r="H460" s="15">
        <v>2136.9</v>
      </c>
    </row>
    <row r="461" spans="2:8" x14ac:dyDescent="0.2">
      <c r="B461" s="13" t="s">
        <v>34174</v>
      </c>
      <c r="C461" s="26" t="s">
        <v>34175</v>
      </c>
      <c r="D461" s="16" t="s">
        <v>381</v>
      </c>
      <c r="E461" s="28" t="s">
        <v>34176</v>
      </c>
      <c r="F461" s="30">
        <v>2</v>
      </c>
      <c r="G461" s="30">
        <v>2</v>
      </c>
      <c r="H461" s="15">
        <v>1172.5999999999999</v>
      </c>
    </row>
    <row r="462" spans="2:8" x14ac:dyDescent="0.2">
      <c r="B462" s="13" t="s">
        <v>17350</v>
      </c>
      <c r="C462" s="26" t="s">
        <v>17351</v>
      </c>
      <c r="D462" s="16" t="s">
        <v>381</v>
      </c>
      <c r="E462" s="28" t="s">
        <v>17352</v>
      </c>
      <c r="F462" s="30">
        <v>0</v>
      </c>
      <c r="G462" s="30">
        <v>1</v>
      </c>
      <c r="H462" s="15">
        <v>1478.4</v>
      </c>
    </row>
    <row r="463" spans="2:8" x14ac:dyDescent="0.2">
      <c r="B463" s="13" t="s">
        <v>31919</v>
      </c>
      <c r="C463" s="26" t="s">
        <v>31920</v>
      </c>
      <c r="D463" s="16" t="s">
        <v>381</v>
      </c>
      <c r="E463" s="28" t="s">
        <v>31921</v>
      </c>
      <c r="F463" s="30">
        <v>0</v>
      </c>
      <c r="G463" s="30">
        <v>1</v>
      </c>
      <c r="H463" s="15">
        <v>590.42999999999995</v>
      </c>
    </row>
    <row r="464" spans="2:8" x14ac:dyDescent="0.2">
      <c r="B464" s="13" t="s">
        <v>25329</v>
      </c>
      <c r="C464" s="26" t="s">
        <v>25330</v>
      </c>
      <c r="D464" s="16" t="s">
        <v>381</v>
      </c>
      <c r="E464" s="28" t="s">
        <v>25331</v>
      </c>
      <c r="F464" s="30">
        <v>1</v>
      </c>
      <c r="G464" s="30">
        <v>1</v>
      </c>
      <c r="H464" s="15">
        <v>2495.9</v>
      </c>
    </row>
    <row r="465" spans="2:8" x14ac:dyDescent="0.2">
      <c r="B465" s="13" t="s">
        <v>24249</v>
      </c>
      <c r="C465" s="26" t="s">
        <v>24250</v>
      </c>
      <c r="D465" s="16" t="s">
        <v>381</v>
      </c>
      <c r="E465" s="28" t="s">
        <v>24251</v>
      </c>
      <c r="F465" s="30">
        <v>1</v>
      </c>
      <c r="G465" s="30">
        <v>1</v>
      </c>
      <c r="H465" s="15">
        <v>503.87</v>
      </c>
    </row>
    <row r="466" spans="2:8" x14ac:dyDescent="0.2">
      <c r="B466" s="13" t="s">
        <v>26751</v>
      </c>
      <c r="C466" s="26" t="s">
        <v>26752</v>
      </c>
      <c r="D466" s="16" t="s">
        <v>381</v>
      </c>
      <c r="E466" s="28" t="s">
        <v>26753</v>
      </c>
      <c r="F466" s="30">
        <v>1</v>
      </c>
      <c r="G466" s="30">
        <v>1</v>
      </c>
      <c r="H466" s="15">
        <v>1192.4000000000001</v>
      </c>
    </row>
    <row r="467" spans="2:8" x14ac:dyDescent="0.2">
      <c r="B467" s="13" t="s">
        <v>31026</v>
      </c>
      <c r="C467" s="26" t="s">
        <v>31027</v>
      </c>
      <c r="D467" s="16" t="s">
        <v>381</v>
      </c>
      <c r="E467" s="28" t="s">
        <v>31028</v>
      </c>
      <c r="F467" s="30">
        <v>0</v>
      </c>
      <c r="G467" s="30">
        <v>1</v>
      </c>
      <c r="H467" s="15">
        <v>7970.6</v>
      </c>
    </row>
    <row r="468" spans="2:8" x14ac:dyDescent="0.2">
      <c r="B468" s="13" t="s">
        <v>31023</v>
      </c>
      <c r="C468" s="26" t="s">
        <v>31024</v>
      </c>
      <c r="D468" s="16" t="s">
        <v>381</v>
      </c>
      <c r="E468" s="28" t="s">
        <v>31025</v>
      </c>
      <c r="F468" s="30">
        <v>0</v>
      </c>
      <c r="G468" s="30">
        <v>1</v>
      </c>
      <c r="H468" s="15">
        <v>7970.6</v>
      </c>
    </row>
    <row r="469" spans="2:8" x14ac:dyDescent="0.2">
      <c r="B469" s="13" t="s">
        <v>388</v>
      </c>
      <c r="C469" s="26" t="s">
        <v>389</v>
      </c>
      <c r="D469" s="16" t="s">
        <v>381</v>
      </c>
      <c r="E469" s="28" t="s">
        <v>390</v>
      </c>
      <c r="F469" s="30">
        <v>0</v>
      </c>
      <c r="G469" s="30">
        <v>1</v>
      </c>
      <c r="H469" s="15">
        <v>6839.8</v>
      </c>
    </row>
    <row r="470" spans="2:8" x14ac:dyDescent="0.2">
      <c r="B470" s="13" t="s">
        <v>31409</v>
      </c>
      <c r="C470" s="26" t="s">
        <v>31410</v>
      </c>
      <c r="D470" s="16" t="s">
        <v>381</v>
      </c>
      <c r="E470" s="28" t="s">
        <v>31411</v>
      </c>
      <c r="F470" s="30">
        <v>0</v>
      </c>
      <c r="G470" s="30">
        <v>1</v>
      </c>
      <c r="H470" s="15">
        <v>6118.2</v>
      </c>
    </row>
    <row r="471" spans="2:8" x14ac:dyDescent="0.2">
      <c r="B471" s="13" t="s">
        <v>14828</v>
      </c>
      <c r="C471" s="26" t="s">
        <v>14829</v>
      </c>
      <c r="D471" s="16" t="s">
        <v>381</v>
      </c>
      <c r="E471" s="28" t="s">
        <v>14830</v>
      </c>
      <c r="F471" s="30">
        <v>0</v>
      </c>
      <c r="G471" s="30">
        <v>1</v>
      </c>
      <c r="H471" s="15">
        <v>8232.4</v>
      </c>
    </row>
    <row r="472" spans="2:8" x14ac:dyDescent="0.2">
      <c r="B472" s="13" t="s">
        <v>31556</v>
      </c>
      <c r="C472" s="26" t="s">
        <v>31557</v>
      </c>
      <c r="D472" s="16" t="s">
        <v>381</v>
      </c>
      <c r="E472" s="28" t="s">
        <v>31558</v>
      </c>
      <c r="F472" s="30">
        <v>0</v>
      </c>
      <c r="G472" s="30">
        <v>1</v>
      </c>
      <c r="H472" s="15">
        <v>4536.3999999999996</v>
      </c>
    </row>
    <row r="473" spans="2:8" x14ac:dyDescent="0.2">
      <c r="B473" s="13" t="s">
        <v>14831</v>
      </c>
      <c r="C473" s="26" t="s">
        <v>14832</v>
      </c>
      <c r="D473" s="16" t="s">
        <v>381</v>
      </c>
      <c r="E473" s="28" t="s">
        <v>14833</v>
      </c>
      <c r="F473" s="30">
        <v>0</v>
      </c>
      <c r="G473" s="30">
        <v>1</v>
      </c>
      <c r="H473" s="15">
        <v>9953.64</v>
      </c>
    </row>
    <row r="474" spans="2:8" x14ac:dyDescent="0.2">
      <c r="B474" s="13" t="s">
        <v>391</v>
      </c>
      <c r="C474" s="26" t="s">
        <v>392</v>
      </c>
      <c r="D474" s="16" t="s">
        <v>381</v>
      </c>
      <c r="E474" s="28" t="s">
        <v>393</v>
      </c>
      <c r="F474" s="30">
        <v>1</v>
      </c>
      <c r="G474" s="30">
        <v>1</v>
      </c>
      <c r="H474" s="15">
        <v>9614</v>
      </c>
    </row>
    <row r="475" spans="2:8" x14ac:dyDescent="0.2">
      <c r="B475" s="21" t="s">
        <v>17454</v>
      </c>
      <c r="C475" s="27" t="s">
        <v>17455</v>
      </c>
      <c r="D475" s="22" t="s">
        <v>381</v>
      </c>
      <c r="E475" s="23" t="s">
        <v>17456</v>
      </c>
      <c r="F475" s="29">
        <v>0</v>
      </c>
      <c r="G475" s="29">
        <v>1</v>
      </c>
      <c r="H475" s="24">
        <v>4917</v>
      </c>
    </row>
    <row r="476" spans="2:8" x14ac:dyDescent="0.2">
      <c r="B476" s="13" t="s">
        <v>13369</v>
      </c>
      <c r="C476" s="26" t="s">
        <v>13370</v>
      </c>
      <c r="D476" s="16" t="s">
        <v>381</v>
      </c>
      <c r="E476" s="28" t="s">
        <v>13371</v>
      </c>
      <c r="F476" s="30">
        <v>1</v>
      </c>
      <c r="G476" s="30">
        <v>1</v>
      </c>
      <c r="H476" s="15">
        <v>1269.9000000000001</v>
      </c>
    </row>
    <row r="477" spans="2:8" x14ac:dyDescent="0.2">
      <c r="B477" s="13" t="s">
        <v>394</v>
      </c>
      <c r="C477" s="26" t="s">
        <v>395</v>
      </c>
      <c r="D477" s="16" t="s">
        <v>381</v>
      </c>
      <c r="E477" s="28" t="s">
        <v>396</v>
      </c>
      <c r="F477" s="30">
        <v>1</v>
      </c>
      <c r="G477" s="30">
        <v>1</v>
      </c>
      <c r="H477" s="15">
        <v>509.3</v>
      </c>
    </row>
    <row r="478" spans="2:8" x14ac:dyDescent="0.2">
      <c r="B478" s="13" t="s">
        <v>397</v>
      </c>
      <c r="C478" s="26" t="s">
        <v>398</v>
      </c>
      <c r="D478" s="16" t="s">
        <v>381</v>
      </c>
      <c r="E478" s="28" t="s">
        <v>399</v>
      </c>
      <c r="F478" s="30">
        <v>2</v>
      </c>
      <c r="G478" s="30">
        <v>6</v>
      </c>
      <c r="H478" s="15">
        <v>173.4</v>
      </c>
    </row>
    <row r="479" spans="2:8" x14ac:dyDescent="0.2">
      <c r="B479" s="13" t="s">
        <v>31180</v>
      </c>
      <c r="C479" s="26" t="s">
        <v>31181</v>
      </c>
      <c r="D479" s="16" t="s">
        <v>381</v>
      </c>
      <c r="E479" s="28" t="s">
        <v>31182</v>
      </c>
      <c r="F479" s="30">
        <v>0</v>
      </c>
      <c r="G479" s="30">
        <v>1</v>
      </c>
      <c r="H479" s="15">
        <v>1696.2</v>
      </c>
    </row>
    <row r="480" spans="2:8" x14ac:dyDescent="0.2">
      <c r="B480" s="13" t="s">
        <v>36234</v>
      </c>
      <c r="C480" s="26" t="s">
        <v>36235</v>
      </c>
      <c r="D480" s="16" t="s">
        <v>381</v>
      </c>
      <c r="E480" s="28" t="s">
        <v>36236</v>
      </c>
      <c r="F480" s="30">
        <v>4</v>
      </c>
      <c r="G480" s="30">
        <v>4</v>
      </c>
      <c r="H480" s="15">
        <v>419.05</v>
      </c>
    </row>
    <row r="481" spans="2:8" x14ac:dyDescent="0.2">
      <c r="B481" s="13" t="s">
        <v>36273</v>
      </c>
      <c r="C481" s="26" t="s">
        <v>36274</v>
      </c>
      <c r="D481" s="16" t="s">
        <v>381</v>
      </c>
      <c r="E481" s="28" t="s">
        <v>36275</v>
      </c>
      <c r="F481" s="30">
        <v>4</v>
      </c>
      <c r="G481" s="30">
        <v>4</v>
      </c>
      <c r="H481" s="15">
        <v>196.9</v>
      </c>
    </row>
    <row r="482" spans="2:8" x14ac:dyDescent="0.2">
      <c r="B482" s="13" t="s">
        <v>400</v>
      </c>
      <c r="C482" s="26" t="s">
        <v>401</v>
      </c>
      <c r="D482" s="16" t="s">
        <v>381</v>
      </c>
      <c r="E482" s="28" t="s">
        <v>402</v>
      </c>
      <c r="F482" s="30">
        <v>0</v>
      </c>
      <c r="G482" s="30">
        <v>1</v>
      </c>
      <c r="H482" s="15">
        <v>600</v>
      </c>
    </row>
    <row r="483" spans="2:8" x14ac:dyDescent="0.2">
      <c r="B483" s="13" t="s">
        <v>403</v>
      </c>
      <c r="C483" s="26" t="s">
        <v>404</v>
      </c>
      <c r="D483" s="16" t="s">
        <v>381</v>
      </c>
      <c r="E483" s="16" t="s">
        <v>405</v>
      </c>
      <c r="F483" s="30">
        <v>2</v>
      </c>
      <c r="G483" s="30">
        <v>2</v>
      </c>
      <c r="H483" s="15">
        <v>570.9</v>
      </c>
    </row>
    <row r="484" spans="2:8" x14ac:dyDescent="0.2">
      <c r="B484" s="13" t="s">
        <v>34839</v>
      </c>
      <c r="C484" s="26" t="s">
        <v>34840</v>
      </c>
      <c r="D484" s="16" t="s">
        <v>381</v>
      </c>
      <c r="E484" s="28" t="s">
        <v>34841</v>
      </c>
      <c r="F484" s="30">
        <v>2</v>
      </c>
      <c r="G484" s="30">
        <v>2</v>
      </c>
      <c r="H484" s="15">
        <v>733.7</v>
      </c>
    </row>
    <row r="485" spans="2:8" x14ac:dyDescent="0.2">
      <c r="B485" s="21" t="s">
        <v>31368</v>
      </c>
      <c r="C485" s="27" t="s">
        <v>31369</v>
      </c>
      <c r="D485" s="22" t="s">
        <v>381</v>
      </c>
      <c r="E485" s="23" t="s">
        <v>31370</v>
      </c>
      <c r="F485" s="29">
        <v>0</v>
      </c>
      <c r="G485" s="29">
        <v>1</v>
      </c>
      <c r="H485" s="24">
        <v>874.5</v>
      </c>
    </row>
    <row r="486" spans="2:8" x14ac:dyDescent="0.2">
      <c r="B486" s="13" t="s">
        <v>9436</v>
      </c>
      <c r="C486" s="26" t="s">
        <v>9437</v>
      </c>
      <c r="D486" s="16" t="s">
        <v>381</v>
      </c>
      <c r="E486" s="28" t="s">
        <v>9438</v>
      </c>
      <c r="F486" s="30">
        <v>1</v>
      </c>
      <c r="G486" s="30">
        <v>1</v>
      </c>
      <c r="H486" s="15">
        <v>881.28</v>
      </c>
    </row>
    <row r="487" spans="2:8" x14ac:dyDescent="0.2">
      <c r="B487" s="13" t="s">
        <v>18971</v>
      </c>
      <c r="C487" s="26" t="s">
        <v>18972</v>
      </c>
      <c r="D487" s="16" t="s">
        <v>381</v>
      </c>
      <c r="E487" s="28" t="s">
        <v>18973</v>
      </c>
      <c r="F487" s="30">
        <v>1</v>
      </c>
      <c r="G487" s="30">
        <v>1</v>
      </c>
      <c r="H487" s="15">
        <v>18414</v>
      </c>
    </row>
    <row r="488" spans="2:8" x14ac:dyDescent="0.2">
      <c r="B488" s="13" t="s">
        <v>406</v>
      </c>
      <c r="C488" s="26" t="s">
        <v>407</v>
      </c>
      <c r="D488" s="16" t="s">
        <v>381</v>
      </c>
      <c r="E488" s="28" t="s">
        <v>408</v>
      </c>
      <c r="F488" s="30">
        <v>0</v>
      </c>
      <c r="G488" s="30">
        <v>1</v>
      </c>
      <c r="H488" s="15">
        <v>7140.1</v>
      </c>
    </row>
    <row r="489" spans="2:8" x14ac:dyDescent="0.2">
      <c r="B489" s="13" t="s">
        <v>409</v>
      </c>
      <c r="C489" s="26" t="s">
        <v>410</v>
      </c>
      <c r="D489" s="16" t="s">
        <v>381</v>
      </c>
      <c r="E489" s="28" t="s">
        <v>411</v>
      </c>
      <c r="F489" s="30">
        <v>0</v>
      </c>
      <c r="G489" s="30">
        <v>1</v>
      </c>
      <c r="H489" s="15">
        <v>6426.2</v>
      </c>
    </row>
    <row r="490" spans="2:8" x14ac:dyDescent="0.2">
      <c r="B490" s="13" t="s">
        <v>412</v>
      </c>
      <c r="C490" s="26" t="s">
        <v>413</v>
      </c>
      <c r="D490" s="16" t="s">
        <v>381</v>
      </c>
      <c r="E490" s="28" t="s">
        <v>414</v>
      </c>
      <c r="F490" s="30">
        <v>1</v>
      </c>
      <c r="G490" s="30">
        <v>1</v>
      </c>
      <c r="H490" s="15">
        <v>4807</v>
      </c>
    </row>
    <row r="491" spans="2:8" x14ac:dyDescent="0.2">
      <c r="B491" s="13" t="s">
        <v>18974</v>
      </c>
      <c r="C491" s="26" t="s">
        <v>18975</v>
      </c>
      <c r="D491" s="16" t="s">
        <v>381</v>
      </c>
      <c r="E491" s="28" t="s">
        <v>18976</v>
      </c>
      <c r="F491" s="30">
        <v>1</v>
      </c>
      <c r="G491" s="30">
        <v>1</v>
      </c>
      <c r="H491" s="15">
        <v>6364.6</v>
      </c>
    </row>
    <row r="492" spans="2:8" x14ac:dyDescent="0.2">
      <c r="B492" s="13" t="s">
        <v>18977</v>
      </c>
      <c r="C492" s="26" t="s">
        <v>18978</v>
      </c>
      <c r="D492" s="16" t="s">
        <v>381</v>
      </c>
      <c r="E492" s="28" t="s">
        <v>18979</v>
      </c>
      <c r="F492" s="30">
        <v>0</v>
      </c>
      <c r="G492" s="30">
        <v>1</v>
      </c>
      <c r="H492" s="15">
        <v>4526.76</v>
      </c>
    </row>
    <row r="493" spans="2:8" x14ac:dyDescent="0.2">
      <c r="B493" s="13" t="s">
        <v>415</v>
      </c>
      <c r="C493" s="26" t="s">
        <v>416</v>
      </c>
      <c r="D493" s="16" t="s">
        <v>381</v>
      </c>
      <c r="E493" s="28" t="s">
        <v>417</v>
      </c>
      <c r="F493" s="30">
        <v>1</v>
      </c>
      <c r="G493" s="30">
        <v>1</v>
      </c>
      <c r="H493" s="15">
        <v>6964.56</v>
      </c>
    </row>
    <row r="494" spans="2:8" x14ac:dyDescent="0.2">
      <c r="B494" s="13" t="s">
        <v>18980</v>
      </c>
      <c r="C494" s="26" t="s">
        <v>18981</v>
      </c>
      <c r="D494" s="16" t="s">
        <v>381</v>
      </c>
      <c r="E494" s="28" t="s">
        <v>18982</v>
      </c>
      <c r="F494" s="30">
        <v>0</v>
      </c>
      <c r="G494" s="30">
        <v>1</v>
      </c>
      <c r="H494" s="15">
        <v>4526.76</v>
      </c>
    </row>
    <row r="495" spans="2:8" x14ac:dyDescent="0.2">
      <c r="B495" s="13" t="s">
        <v>25553</v>
      </c>
      <c r="C495" s="26" t="s">
        <v>25554</v>
      </c>
      <c r="D495" s="16" t="s">
        <v>381</v>
      </c>
      <c r="E495" s="28" t="s">
        <v>25555</v>
      </c>
      <c r="F495" s="30">
        <v>1</v>
      </c>
      <c r="G495" s="30">
        <v>1</v>
      </c>
      <c r="H495" s="15">
        <v>2168.1</v>
      </c>
    </row>
    <row r="496" spans="2:8" x14ac:dyDescent="0.2">
      <c r="B496" s="45" t="s">
        <v>35291</v>
      </c>
      <c r="C496" s="46" t="s">
        <v>35292</v>
      </c>
      <c r="D496" s="47" t="s">
        <v>381</v>
      </c>
      <c r="E496" s="48" t="s">
        <v>35293</v>
      </c>
      <c r="F496" s="49">
        <v>0</v>
      </c>
      <c r="G496" s="49">
        <v>2</v>
      </c>
      <c r="H496" s="50">
        <v>1743.9</v>
      </c>
    </row>
    <row r="497" spans="2:8" x14ac:dyDescent="0.2">
      <c r="B497" s="13" t="s">
        <v>13372</v>
      </c>
      <c r="C497" s="26" t="s">
        <v>13373</v>
      </c>
      <c r="D497" s="16" t="s">
        <v>381</v>
      </c>
      <c r="E497" s="28" t="s">
        <v>13374</v>
      </c>
      <c r="F497" s="30">
        <v>0</v>
      </c>
      <c r="G497" s="30">
        <v>1</v>
      </c>
      <c r="H497" s="15">
        <v>1786</v>
      </c>
    </row>
    <row r="498" spans="2:8" x14ac:dyDescent="0.2">
      <c r="B498" s="13" t="s">
        <v>418</v>
      </c>
      <c r="C498" s="26" t="s">
        <v>419</v>
      </c>
      <c r="D498" s="16" t="s">
        <v>381</v>
      </c>
      <c r="E498" s="28" t="s">
        <v>420</v>
      </c>
      <c r="F498" s="30">
        <v>1</v>
      </c>
      <c r="G498" s="30">
        <v>1</v>
      </c>
      <c r="H498" s="15">
        <v>519.17999999999995</v>
      </c>
    </row>
    <row r="499" spans="2:8" x14ac:dyDescent="0.2">
      <c r="B499" s="13" t="s">
        <v>421</v>
      </c>
      <c r="C499" s="26" t="s">
        <v>422</v>
      </c>
      <c r="D499" s="16" t="s">
        <v>381</v>
      </c>
      <c r="E499" s="28" t="s">
        <v>423</v>
      </c>
      <c r="F499" s="30">
        <v>0</v>
      </c>
      <c r="G499" s="30">
        <v>1</v>
      </c>
      <c r="H499" s="15">
        <v>457.6</v>
      </c>
    </row>
    <row r="500" spans="2:8" x14ac:dyDescent="0.2">
      <c r="B500" s="13" t="s">
        <v>424</v>
      </c>
      <c r="C500" s="26" t="s">
        <v>425</v>
      </c>
      <c r="D500" s="16" t="s">
        <v>381</v>
      </c>
      <c r="E500" s="28" t="s">
        <v>426</v>
      </c>
      <c r="F500" s="30">
        <v>0</v>
      </c>
      <c r="G500" s="30">
        <v>1</v>
      </c>
      <c r="H500" s="15">
        <v>550</v>
      </c>
    </row>
    <row r="501" spans="2:8" x14ac:dyDescent="0.2">
      <c r="B501" s="13" t="s">
        <v>427</v>
      </c>
      <c r="C501" s="26" t="s">
        <v>428</v>
      </c>
      <c r="D501" s="16" t="s">
        <v>381</v>
      </c>
      <c r="E501" s="28" t="s">
        <v>429</v>
      </c>
      <c r="F501" s="30">
        <v>0</v>
      </c>
      <c r="G501" s="30">
        <v>1</v>
      </c>
      <c r="H501" s="15">
        <v>6615.4</v>
      </c>
    </row>
    <row r="502" spans="2:8" x14ac:dyDescent="0.2">
      <c r="B502" s="45" t="s">
        <v>430</v>
      </c>
      <c r="C502" s="46" t="s">
        <v>431</v>
      </c>
      <c r="D502" s="47" t="s">
        <v>381</v>
      </c>
      <c r="E502" s="48" t="s">
        <v>432</v>
      </c>
      <c r="F502" s="49">
        <v>0</v>
      </c>
      <c r="G502" s="49">
        <v>1</v>
      </c>
      <c r="H502" s="50">
        <v>4528.7</v>
      </c>
    </row>
    <row r="503" spans="2:8" x14ac:dyDescent="0.2">
      <c r="B503" s="13" t="s">
        <v>433</v>
      </c>
      <c r="C503" s="26" t="s">
        <v>434</v>
      </c>
      <c r="D503" s="16" t="s">
        <v>381</v>
      </c>
      <c r="E503" s="28" t="s">
        <v>435</v>
      </c>
      <c r="F503" s="30">
        <v>0</v>
      </c>
      <c r="G503" s="30">
        <v>1</v>
      </c>
      <c r="H503" s="15">
        <v>4606.8</v>
      </c>
    </row>
    <row r="504" spans="2:8" x14ac:dyDescent="0.2">
      <c r="B504" s="13" t="s">
        <v>436</v>
      </c>
      <c r="C504" s="26" t="s">
        <v>437</v>
      </c>
      <c r="D504" s="16" t="s">
        <v>381</v>
      </c>
      <c r="E504" s="16" t="s">
        <v>438</v>
      </c>
      <c r="F504" s="30">
        <v>1</v>
      </c>
      <c r="G504" s="30">
        <v>1</v>
      </c>
      <c r="H504" s="15">
        <v>5308.6</v>
      </c>
    </row>
    <row r="505" spans="2:8" x14ac:dyDescent="0.2">
      <c r="B505" s="13" t="s">
        <v>27587</v>
      </c>
      <c r="C505" s="26" t="s">
        <v>27588</v>
      </c>
      <c r="D505" s="16" t="s">
        <v>381</v>
      </c>
      <c r="E505" s="28" t="s">
        <v>27589</v>
      </c>
      <c r="F505" s="30">
        <v>1</v>
      </c>
      <c r="G505" s="30">
        <v>1</v>
      </c>
      <c r="H505" s="15">
        <v>5772.8</v>
      </c>
    </row>
    <row r="506" spans="2:8" x14ac:dyDescent="0.2">
      <c r="B506" s="13" t="s">
        <v>26060</v>
      </c>
      <c r="C506" s="26" t="s">
        <v>26061</v>
      </c>
      <c r="D506" s="16" t="s">
        <v>381</v>
      </c>
      <c r="E506" s="28" t="s">
        <v>26062</v>
      </c>
      <c r="F506" s="30">
        <v>1</v>
      </c>
      <c r="G506" s="30">
        <v>1</v>
      </c>
      <c r="H506" s="15">
        <v>4579.3</v>
      </c>
    </row>
    <row r="507" spans="2:8" x14ac:dyDescent="0.2">
      <c r="B507" s="13" t="s">
        <v>18983</v>
      </c>
      <c r="C507" s="26" t="s">
        <v>18984</v>
      </c>
      <c r="D507" s="16" t="s">
        <v>381</v>
      </c>
      <c r="E507" s="28" t="s">
        <v>18985</v>
      </c>
      <c r="F507" s="30">
        <v>0</v>
      </c>
      <c r="G507" s="30">
        <v>1</v>
      </c>
      <c r="H507" s="15">
        <v>4735.5</v>
      </c>
    </row>
    <row r="508" spans="2:8" x14ac:dyDescent="0.2">
      <c r="B508" s="13" t="s">
        <v>13121</v>
      </c>
      <c r="C508" s="26" t="s">
        <v>13122</v>
      </c>
      <c r="D508" s="16" t="s">
        <v>381</v>
      </c>
      <c r="E508" s="28" t="s">
        <v>13123</v>
      </c>
      <c r="F508" s="30">
        <v>0</v>
      </c>
      <c r="G508" s="30">
        <v>1</v>
      </c>
      <c r="H508" s="15">
        <v>2547</v>
      </c>
    </row>
    <row r="509" spans="2:8" x14ac:dyDescent="0.2">
      <c r="B509" s="13" t="s">
        <v>35606</v>
      </c>
      <c r="C509" s="26" t="s">
        <v>35607</v>
      </c>
      <c r="D509" s="16" t="s">
        <v>381</v>
      </c>
      <c r="E509" s="28" t="s">
        <v>35608</v>
      </c>
      <c r="F509" s="30">
        <v>0</v>
      </c>
      <c r="G509" s="30">
        <v>2</v>
      </c>
      <c r="H509" s="15">
        <v>3110.8</v>
      </c>
    </row>
    <row r="510" spans="2:8" x14ac:dyDescent="0.2">
      <c r="B510" s="13" t="s">
        <v>26795</v>
      </c>
      <c r="C510" s="26" t="s">
        <v>26796</v>
      </c>
      <c r="D510" s="16" t="s">
        <v>381</v>
      </c>
      <c r="E510" s="28" t="s">
        <v>26797</v>
      </c>
      <c r="F510" s="30">
        <v>1</v>
      </c>
      <c r="G510" s="30">
        <v>1</v>
      </c>
      <c r="H510" s="15">
        <v>3797.2</v>
      </c>
    </row>
    <row r="511" spans="2:8" x14ac:dyDescent="0.2">
      <c r="B511" s="13" t="s">
        <v>439</v>
      </c>
      <c r="C511" s="26" t="s">
        <v>440</v>
      </c>
      <c r="D511" s="16" t="s">
        <v>381</v>
      </c>
      <c r="E511" s="28" t="s">
        <v>441</v>
      </c>
      <c r="F511" s="30">
        <v>0</v>
      </c>
      <c r="G511" s="30">
        <v>1</v>
      </c>
      <c r="H511" s="15">
        <v>2360.6</v>
      </c>
    </row>
    <row r="512" spans="2:8" x14ac:dyDescent="0.2">
      <c r="B512" s="13" t="s">
        <v>18986</v>
      </c>
      <c r="C512" s="26" t="s">
        <v>18987</v>
      </c>
      <c r="D512" s="16" t="s">
        <v>381</v>
      </c>
      <c r="E512" s="28" t="s">
        <v>18988</v>
      </c>
      <c r="F512" s="30">
        <v>0</v>
      </c>
      <c r="G512" s="30">
        <v>1</v>
      </c>
      <c r="H512" s="15">
        <v>3427.6</v>
      </c>
    </row>
    <row r="513" spans="2:8" x14ac:dyDescent="0.2">
      <c r="B513" s="13" t="s">
        <v>10338</v>
      </c>
      <c r="C513" s="26" t="s">
        <v>10339</v>
      </c>
      <c r="D513" s="16" t="s">
        <v>381</v>
      </c>
      <c r="E513" s="28" t="s">
        <v>10340</v>
      </c>
      <c r="F513" s="30">
        <v>0</v>
      </c>
      <c r="G513" s="30">
        <v>1</v>
      </c>
      <c r="H513" s="15">
        <v>4154.7</v>
      </c>
    </row>
    <row r="514" spans="2:8" x14ac:dyDescent="0.2">
      <c r="B514" s="13" t="s">
        <v>442</v>
      </c>
      <c r="C514" s="26" t="s">
        <v>443</v>
      </c>
      <c r="D514" s="16" t="s">
        <v>381</v>
      </c>
      <c r="E514" s="28" t="s">
        <v>444</v>
      </c>
      <c r="F514" s="30">
        <v>1</v>
      </c>
      <c r="G514" s="30">
        <v>2</v>
      </c>
      <c r="H514" s="15">
        <v>3256.86</v>
      </c>
    </row>
    <row r="515" spans="2:8" x14ac:dyDescent="0.2">
      <c r="B515" s="13" t="s">
        <v>18989</v>
      </c>
      <c r="C515" s="26" t="s">
        <v>18990</v>
      </c>
      <c r="D515" s="16" t="s">
        <v>18991</v>
      </c>
      <c r="E515" s="28" t="s">
        <v>18992</v>
      </c>
      <c r="F515" s="30">
        <v>0</v>
      </c>
      <c r="G515" s="30">
        <v>1</v>
      </c>
      <c r="H515" s="15">
        <v>1565.71</v>
      </c>
    </row>
    <row r="516" spans="2:8" x14ac:dyDescent="0.2">
      <c r="B516" s="13" t="s">
        <v>12027</v>
      </c>
      <c r="C516" s="26" t="s">
        <v>12028</v>
      </c>
      <c r="D516" s="16" t="s">
        <v>445</v>
      </c>
      <c r="E516" s="28" t="s">
        <v>12029</v>
      </c>
      <c r="F516" s="30">
        <v>0</v>
      </c>
      <c r="G516" s="30">
        <v>1</v>
      </c>
      <c r="H516" s="15">
        <v>8276.7000000000007</v>
      </c>
    </row>
    <row r="517" spans="2:8" x14ac:dyDescent="0.2">
      <c r="B517" s="13" t="s">
        <v>17091</v>
      </c>
      <c r="C517" s="26" t="s">
        <v>17092</v>
      </c>
      <c r="D517" s="16" t="s">
        <v>445</v>
      </c>
      <c r="E517" s="28" t="s">
        <v>17093</v>
      </c>
      <c r="F517" s="30">
        <v>0</v>
      </c>
      <c r="G517" s="30">
        <v>1</v>
      </c>
      <c r="H517" s="15">
        <v>2345.2399999999998</v>
      </c>
    </row>
    <row r="518" spans="2:8" x14ac:dyDescent="0.2">
      <c r="B518" s="13" t="s">
        <v>10341</v>
      </c>
      <c r="C518" s="26" t="s">
        <v>10342</v>
      </c>
      <c r="D518" s="16" t="s">
        <v>445</v>
      </c>
      <c r="E518" s="28" t="s">
        <v>10343</v>
      </c>
      <c r="F518" s="30">
        <v>1</v>
      </c>
      <c r="G518" s="30">
        <v>1</v>
      </c>
      <c r="H518" s="15">
        <v>6733.58</v>
      </c>
    </row>
    <row r="519" spans="2:8" x14ac:dyDescent="0.2">
      <c r="B519" s="13" t="s">
        <v>17296</v>
      </c>
      <c r="C519" s="26" t="s">
        <v>17297</v>
      </c>
      <c r="D519" s="16" t="s">
        <v>445</v>
      </c>
      <c r="E519" s="28" t="s">
        <v>17298</v>
      </c>
      <c r="F519" s="30">
        <v>0</v>
      </c>
      <c r="G519" s="30">
        <v>1</v>
      </c>
      <c r="H519" s="15">
        <v>1557.5</v>
      </c>
    </row>
    <row r="520" spans="2:8" x14ac:dyDescent="0.2">
      <c r="B520" s="13" t="s">
        <v>10344</v>
      </c>
      <c r="C520" s="26" t="s">
        <v>10345</v>
      </c>
      <c r="D520" s="16" t="s">
        <v>445</v>
      </c>
      <c r="E520" s="28" t="s">
        <v>10346</v>
      </c>
      <c r="F520" s="30">
        <v>0</v>
      </c>
      <c r="G520" s="30">
        <v>1</v>
      </c>
      <c r="H520" s="15">
        <v>2216.4699999999998</v>
      </c>
    </row>
    <row r="521" spans="2:8" x14ac:dyDescent="0.2">
      <c r="B521" s="13" t="s">
        <v>35763</v>
      </c>
      <c r="C521" s="26" t="s">
        <v>35764</v>
      </c>
      <c r="D521" s="16" t="s">
        <v>446</v>
      </c>
      <c r="E521" s="28" t="s">
        <v>35765</v>
      </c>
      <c r="F521" s="30">
        <v>0</v>
      </c>
      <c r="G521" s="30">
        <v>2</v>
      </c>
      <c r="H521" s="15">
        <v>7406.89</v>
      </c>
    </row>
    <row r="522" spans="2:8" x14ac:dyDescent="0.2">
      <c r="B522" s="13" t="s">
        <v>17940</v>
      </c>
      <c r="C522" s="26" t="s">
        <v>18993</v>
      </c>
      <c r="D522" s="16" t="s">
        <v>446</v>
      </c>
      <c r="E522" s="28" t="s">
        <v>17941</v>
      </c>
      <c r="F522" s="30">
        <v>2</v>
      </c>
      <c r="G522" s="30">
        <v>2</v>
      </c>
      <c r="H522" s="15">
        <v>6380</v>
      </c>
    </row>
    <row r="523" spans="2:8" x14ac:dyDescent="0.2">
      <c r="B523" s="13" t="s">
        <v>18994</v>
      </c>
      <c r="C523" s="26" t="s">
        <v>18995</v>
      </c>
      <c r="D523" s="16" t="s">
        <v>446</v>
      </c>
      <c r="E523" s="28" t="s">
        <v>18996</v>
      </c>
      <c r="F523" s="30">
        <v>0</v>
      </c>
      <c r="G523" s="30">
        <v>2</v>
      </c>
      <c r="H523" s="15">
        <v>5336.69</v>
      </c>
    </row>
    <row r="524" spans="2:8" x14ac:dyDescent="0.2">
      <c r="B524" s="13" t="s">
        <v>18179</v>
      </c>
      <c r="C524" s="26" t="s">
        <v>18180</v>
      </c>
      <c r="D524" s="16" t="s">
        <v>446</v>
      </c>
      <c r="E524" s="28" t="s">
        <v>18181</v>
      </c>
      <c r="F524" s="30">
        <v>2</v>
      </c>
      <c r="G524" s="30">
        <v>2</v>
      </c>
      <c r="H524" s="15">
        <v>4131.84</v>
      </c>
    </row>
    <row r="525" spans="2:8" x14ac:dyDescent="0.2">
      <c r="B525" s="32" t="s">
        <v>16969</v>
      </c>
      <c r="C525" s="33" t="s">
        <v>16970</v>
      </c>
      <c r="D525" s="34" t="s">
        <v>446</v>
      </c>
      <c r="E525" s="35" t="s">
        <v>16971</v>
      </c>
      <c r="F525" s="36">
        <v>0</v>
      </c>
      <c r="G525" s="36">
        <v>1</v>
      </c>
      <c r="H525" s="37">
        <v>9999</v>
      </c>
    </row>
    <row r="526" spans="2:8" x14ac:dyDescent="0.2">
      <c r="B526" s="45" t="s">
        <v>18997</v>
      </c>
      <c r="C526" s="46" t="s">
        <v>18998</v>
      </c>
      <c r="D526" s="47" t="s">
        <v>446</v>
      </c>
      <c r="E526" s="48" t="s">
        <v>18999</v>
      </c>
      <c r="F526" s="49">
        <v>0</v>
      </c>
      <c r="G526" s="49">
        <v>1</v>
      </c>
      <c r="H526" s="50">
        <v>8229.9599999999991</v>
      </c>
    </row>
    <row r="527" spans="2:8" x14ac:dyDescent="0.2">
      <c r="B527" s="12" t="s">
        <v>28042</v>
      </c>
      <c r="C527" s="25" t="s">
        <v>28043</v>
      </c>
      <c r="D527" s="16" t="s">
        <v>446</v>
      </c>
      <c r="E527" s="16" t="s">
        <v>28044</v>
      </c>
      <c r="F527" s="31">
        <v>1</v>
      </c>
      <c r="G527" s="31">
        <v>1</v>
      </c>
      <c r="H527" s="14">
        <v>4418.7</v>
      </c>
    </row>
    <row r="528" spans="2:8" x14ac:dyDescent="0.2">
      <c r="B528" s="13" t="s">
        <v>15937</v>
      </c>
      <c r="C528" s="26" t="s">
        <v>15938</v>
      </c>
      <c r="D528" s="16" t="s">
        <v>446</v>
      </c>
      <c r="E528" s="28" t="s">
        <v>15939</v>
      </c>
      <c r="F528" s="30">
        <v>1</v>
      </c>
      <c r="G528" s="30">
        <v>1</v>
      </c>
      <c r="H528" s="15">
        <v>7559.2</v>
      </c>
    </row>
    <row r="529" spans="2:8" x14ac:dyDescent="0.2">
      <c r="B529" s="13" t="s">
        <v>10347</v>
      </c>
      <c r="C529" s="26" t="s">
        <v>10348</v>
      </c>
      <c r="D529" s="16" t="s">
        <v>446</v>
      </c>
      <c r="E529" s="28" t="s">
        <v>10349</v>
      </c>
      <c r="F529" s="30">
        <v>0</v>
      </c>
      <c r="G529" s="30">
        <v>1</v>
      </c>
      <c r="H529" s="15">
        <v>7806.02</v>
      </c>
    </row>
    <row r="530" spans="2:8" x14ac:dyDescent="0.2">
      <c r="B530" s="13" t="s">
        <v>35757</v>
      </c>
      <c r="C530" s="26" t="s">
        <v>35758</v>
      </c>
      <c r="D530" s="16" t="s">
        <v>446</v>
      </c>
      <c r="E530" s="28" t="s">
        <v>35759</v>
      </c>
      <c r="F530" s="30">
        <v>0</v>
      </c>
      <c r="G530" s="30">
        <v>2</v>
      </c>
      <c r="H530" s="15">
        <v>120.65</v>
      </c>
    </row>
    <row r="531" spans="2:8" x14ac:dyDescent="0.2">
      <c r="B531" s="13" t="s">
        <v>17026</v>
      </c>
      <c r="C531" s="26" t="s">
        <v>17027</v>
      </c>
      <c r="D531" s="16" t="s">
        <v>446</v>
      </c>
      <c r="E531" s="28" t="s">
        <v>17028</v>
      </c>
      <c r="F531" s="30">
        <v>0</v>
      </c>
      <c r="G531" s="30">
        <v>1</v>
      </c>
      <c r="H531" s="15">
        <v>1563.88</v>
      </c>
    </row>
    <row r="532" spans="2:8" x14ac:dyDescent="0.2">
      <c r="B532" s="13" t="s">
        <v>447</v>
      </c>
      <c r="C532" s="26" t="s">
        <v>448</v>
      </c>
      <c r="D532" s="16" t="s">
        <v>446</v>
      </c>
      <c r="E532" s="28" t="s">
        <v>449</v>
      </c>
      <c r="F532" s="30">
        <v>0</v>
      </c>
      <c r="G532" s="30">
        <v>1</v>
      </c>
      <c r="H532" s="15">
        <v>9702.89</v>
      </c>
    </row>
    <row r="533" spans="2:8" x14ac:dyDescent="0.2">
      <c r="B533" s="13" t="s">
        <v>33676</v>
      </c>
      <c r="C533" s="26" t="s">
        <v>33677</v>
      </c>
      <c r="D533" s="16" t="s">
        <v>446</v>
      </c>
      <c r="E533" s="28" t="s">
        <v>33678</v>
      </c>
      <c r="F533" s="30">
        <v>0</v>
      </c>
      <c r="G533" s="30">
        <v>1</v>
      </c>
      <c r="H533" s="15">
        <v>9193.7999999999993</v>
      </c>
    </row>
    <row r="534" spans="2:8" x14ac:dyDescent="0.2">
      <c r="B534" s="13" t="s">
        <v>30332</v>
      </c>
      <c r="C534" s="26" t="s">
        <v>30333</v>
      </c>
      <c r="D534" s="16" t="s">
        <v>450</v>
      </c>
      <c r="E534" s="28" t="s">
        <v>30334</v>
      </c>
      <c r="F534" s="30">
        <v>0</v>
      </c>
      <c r="G534" s="30">
        <v>1</v>
      </c>
      <c r="H534" s="15">
        <v>308.88</v>
      </c>
    </row>
    <row r="535" spans="2:8" x14ac:dyDescent="0.2">
      <c r="B535" s="13" t="s">
        <v>30335</v>
      </c>
      <c r="C535" s="26" t="s">
        <v>30336</v>
      </c>
      <c r="D535" s="16" t="s">
        <v>450</v>
      </c>
      <c r="E535" s="28" t="s">
        <v>30337</v>
      </c>
      <c r="F535" s="30">
        <v>0</v>
      </c>
      <c r="G535" s="30">
        <v>1</v>
      </c>
      <c r="H535" s="15">
        <v>308.88</v>
      </c>
    </row>
    <row r="536" spans="2:8" x14ac:dyDescent="0.2">
      <c r="B536" s="13" t="s">
        <v>26725</v>
      </c>
      <c r="C536" s="26" t="s">
        <v>26726</v>
      </c>
      <c r="D536" s="16" t="s">
        <v>450</v>
      </c>
      <c r="E536" s="28" t="s">
        <v>26727</v>
      </c>
      <c r="F536" s="30">
        <v>1</v>
      </c>
      <c r="G536" s="30">
        <v>1</v>
      </c>
      <c r="H536" s="15">
        <v>2193.75</v>
      </c>
    </row>
    <row r="537" spans="2:8" x14ac:dyDescent="0.2">
      <c r="B537" s="13" t="s">
        <v>24549</v>
      </c>
      <c r="C537" s="26" t="s">
        <v>24550</v>
      </c>
      <c r="D537" s="16" t="s">
        <v>450</v>
      </c>
      <c r="E537" s="28" t="s">
        <v>24551</v>
      </c>
      <c r="F537" s="30">
        <v>1</v>
      </c>
      <c r="G537" s="30">
        <v>1</v>
      </c>
      <c r="H537" s="15">
        <v>3176.55</v>
      </c>
    </row>
    <row r="538" spans="2:8" x14ac:dyDescent="0.2">
      <c r="B538" s="45" t="s">
        <v>19004</v>
      </c>
      <c r="C538" s="46" t="s">
        <v>19005</v>
      </c>
      <c r="D538" s="47" t="s">
        <v>450</v>
      </c>
      <c r="E538" s="48" t="s">
        <v>19006</v>
      </c>
      <c r="F538" s="49">
        <v>0</v>
      </c>
      <c r="G538" s="49">
        <v>1</v>
      </c>
      <c r="H538" s="50">
        <v>4668.3</v>
      </c>
    </row>
    <row r="539" spans="2:8" x14ac:dyDescent="0.2">
      <c r="B539" s="13" t="s">
        <v>23458</v>
      </c>
      <c r="C539" s="26" t="s">
        <v>23459</v>
      </c>
      <c r="D539" s="16" t="s">
        <v>450</v>
      </c>
      <c r="E539" s="28" t="s">
        <v>23460</v>
      </c>
      <c r="F539" s="30">
        <v>1</v>
      </c>
      <c r="G539" s="30">
        <v>1</v>
      </c>
      <c r="H539" s="15">
        <v>3949.92</v>
      </c>
    </row>
    <row r="540" spans="2:8" x14ac:dyDescent="0.2">
      <c r="B540" s="21" t="s">
        <v>29289</v>
      </c>
      <c r="C540" s="27" t="s">
        <v>29290</v>
      </c>
      <c r="D540" s="22" t="s">
        <v>450</v>
      </c>
      <c r="E540" s="23" t="s">
        <v>29291</v>
      </c>
      <c r="F540" s="29">
        <v>0</v>
      </c>
      <c r="G540" s="29">
        <v>1</v>
      </c>
      <c r="H540" s="24">
        <v>631.79999999999995</v>
      </c>
    </row>
    <row r="541" spans="2:8" x14ac:dyDescent="0.2">
      <c r="B541" s="13" t="s">
        <v>23433</v>
      </c>
      <c r="C541" s="26" t="s">
        <v>23434</v>
      </c>
      <c r="D541" s="16" t="s">
        <v>450</v>
      </c>
      <c r="E541" s="28" t="s">
        <v>23435</v>
      </c>
      <c r="F541" s="30">
        <v>1</v>
      </c>
      <c r="G541" s="30">
        <v>1</v>
      </c>
      <c r="H541" s="15">
        <v>456.3</v>
      </c>
    </row>
    <row r="542" spans="2:8" x14ac:dyDescent="0.2">
      <c r="B542" s="13" t="s">
        <v>29292</v>
      </c>
      <c r="C542" s="26" t="s">
        <v>29293</v>
      </c>
      <c r="D542" s="16" t="s">
        <v>450</v>
      </c>
      <c r="E542" s="28" t="s">
        <v>29294</v>
      </c>
      <c r="F542" s="30">
        <v>0</v>
      </c>
      <c r="G542" s="30">
        <v>1</v>
      </c>
      <c r="H542" s="15">
        <v>631.79999999999995</v>
      </c>
    </row>
    <row r="543" spans="2:8" x14ac:dyDescent="0.2">
      <c r="B543" s="13" t="s">
        <v>31439</v>
      </c>
      <c r="C543" s="26" t="s">
        <v>31440</v>
      </c>
      <c r="D543" s="16" t="s">
        <v>450</v>
      </c>
      <c r="E543" s="28" t="s">
        <v>31441</v>
      </c>
      <c r="F543" s="30">
        <v>0</v>
      </c>
      <c r="G543" s="30">
        <v>1</v>
      </c>
      <c r="H543" s="15">
        <v>619.20000000000005</v>
      </c>
    </row>
    <row r="544" spans="2:8" x14ac:dyDescent="0.2">
      <c r="B544" s="45" t="s">
        <v>27200</v>
      </c>
      <c r="C544" s="46" t="s">
        <v>27201</v>
      </c>
      <c r="D544" s="47" t="s">
        <v>450</v>
      </c>
      <c r="E544" s="48" t="s">
        <v>27202</v>
      </c>
      <c r="F544" s="49">
        <v>1</v>
      </c>
      <c r="G544" s="49">
        <v>1</v>
      </c>
      <c r="H544" s="50">
        <v>498.42</v>
      </c>
    </row>
    <row r="545" spans="2:8" x14ac:dyDescent="0.2">
      <c r="B545" s="13" t="s">
        <v>29882</v>
      </c>
      <c r="C545" s="26" t="s">
        <v>29883</v>
      </c>
      <c r="D545" s="16" t="s">
        <v>450</v>
      </c>
      <c r="E545" s="28" t="s">
        <v>29884</v>
      </c>
      <c r="F545" s="30">
        <v>0</v>
      </c>
      <c r="G545" s="30">
        <v>1</v>
      </c>
      <c r="H545" s="15">
        <v>895.05</v>
      </c>
    </row>
    <row r="546" spans="2:8" x14ac:dyDescent="0.2">
      <c r="B546" s="13" t="s">
        <v>11985</v>
      </c>
      <c r="C546" s="26" t="s">
        <v>14834</v>
      </c>
      <c r="D546" s="16" t="s">
        <v>450</v>
      </c>
      <c r="E546" s="28" t="s">
        <v>11986</v>
      </c>
      <c r="F546" s="30">
        <v>0</v>
      </c>
      <c r="G546" s="30">
        <v>2</v>
      </c>
      <c r="H546" s="15">
        <v>1687.43</v>
      </c>
    </row>
    <row r="547" spans="2:8" x14ac:dyDescent="0.2">
      <c r="B547" s="13" t="s">
        <v>9439</v>
      </c>
      <c r="C547" s="26" t="s">
        <v>9440</v>
      </c>
      <c r="D547" s="16" t="s">
        <v>450</v>
      </c>
      <c r="E547" s="28" t="s">
        <v>9441</v>
      </c>
      <c r="F547" s="30">
        <v>0</v>
      </c>
      <c r="G547" s="30">
        <v>1</v>
      </c>
      <c r="H547" s="15">
        <v>3316.95</v>
      </c>
    </row>
    <row r="548" spans="2:8" x14ac:dyDescent="0.2">
      <c r="B548" s="45" t="s">
        <v>19002</v>
      </c>
      <c r="C548" s="46" t="s">
        <v>31205</v>
      </c>
      <c r="D548" s="47" t="s">
        <v>450</v>
      </c>
      <c r="E548" s="48" t="s">
        <v>19003</v>
      </c>
      <c r="F548" s="49">
        <v>0</v>
      </c>
      <c r="G548" s="49">
        <v>1</v>
      </c>
      <c r="H548" s="50">
        <v>3704.22</v>
      </c>
    </row>
    <row r="549" spans="2:8" x14ac:dyDescent="0.2">
      <c r="B549" s="13" t="s">
        <v>19000</v>
      </c>
      <c r="C549" s="26" t="s">
        <v>31204</v>
      </c>
      <c r="D549" s="16" t="s">
        <v>450</v>
      </c>
      <c r="E549" s="28" t="s">
        <v>19001</v>
      </c>
      <c r="F549" s="30">
        <v>0</v>
      </c>
      <c r="G549" s="30">
        <v>1</v>
      </c>
      <c r="H549" s="15">
        <v>3704.22</v>
      </c>
    </row>
    <row r="550" spans="2:8" x14ac:dyDescent="0.2">
      <c r="B550" s="13" t="s">
        <v>451</v>
      </c>
      <c r="C550" s="26" t="s">
        <v>13375</v>
      </c>
      <c r="D550" s="16" t="s">
        <v>450</v>
      </c>
      <c r="E550" s="28" t="s">
        <v>452</v>
      </c>
      <c r="F550" s="30">
        <v>1</v>
      </c>
      <c r="G550" s="30">
        <v>1</v>
      </c>
      <c r="H550" s="15">
        <v>6864</v>
      </c>
    </row>
    <row r="551" spans="2:8" x14ac:dyDescent="0.2">
      <c r="B551" s="13" t="s">
        <v>453</v>
      </c>
      <c r="C551" s="26" t="s">
        <v>454</v>
      </c>
      <c r="D551" s="16" t="s">
        <v>450</v>
      </c>
      <c r="E551" s="28" t="s">
        <v>455</v>
      </c>
      <c r="F551" s="30">
        <v>1</v>
      </c>
      <c r="G551" s="30">
        <v>1</v>
      </c>
      <c r="H551" s="15">
        <v>6520.5</v>
      </c>
    </row>
    <row r="552" spans="2:8" x14ac:dyDescent="0.2">
      <c r="B552" s="13" t="s">
        <v>27206</v>
      </c>
      <c r="C552" s="26" t="s">
        <v>27207</v>
      </c>
      <c r="D552" s="16" t="s">
        <v>450</v>
      </c>
      <c r="E552" s="28" t="s">
        <v>27208</v>
      </c>
      <c r="F552" s="30">
        <v>1</v>
      </c>
      <c r="G552" s="30">
        <v>1</v>
      </c>
      <c r="H552" s="15">
        <v>1496.43</v>
      </c>
    </row>
    <row r="553" spans="2:8" x14ac:dyDescent="0.2">
      <c r="B553" s="13" t="s">
        <v>29587</v>
      </c>
      <c r="C553" s="26" t="s">
        <v>29588</v>
      </c>
      <c r="D553" s="16" t="s">
        <v>450</v>
      </c>
      <c r="E553" s="28" t="s">
        <v>29589</v>
      </c>
      <c r="F553" s="30">
        <v>0</v>
      </c>
      <c r="G553" s="30">
        <v>1</v>
      </c>
      <c r="H553" s="15">
        <v>2790.45</v>
      </c>
    </row>
    <row r="554" spans="2:8" x14ac:dyDescent="0.2">
      <c r="B554" s="45" t="s">
        <v>29363</v>
      </c>
      <c r="C554" s="46" t="s">
        <v>29364</v>
      </c>
      <c r="D554" s="47" t="s">
        <v>450</v>
      </c>
      <c r="E554" s="48" t="s">
        <v>29365</v>
      </c>
      <c r="F554" s="49">
        <v>0</v>
      </c>
      <c r="G554" s="49">
        <v>1</v>
      </c>
      <c r="H554" s="50">
        <v>2106</v>
      </c>
    </row>
    <row r="555" spans="2:8" x14ac:dyDescent="0.2">
      <c r="B555" s="13" t="s">
        <v>25951</v>
      </c>
      <c r="C555" s="26" t="s">
        <v>25952</v>
      </c>
      <c r="D555" s="16" t="s">
        <v>19007</v>
      </c>
      <c r="E555" s="28" t="s">
        <v>25953</v>
      </c>
      <c r="F555" s="30">
        <v>1</v>
      </c>
      <c r="G555" s="30">
        <v>1</v>
      </c>
      <c r="H555" s="15">
        <v>485.55</v>
      </c>
    </row>
    <row r="556" spans="2:8" x14ac:dyDescent="0.2">
      <c r="B556" s="13" t="s">
        <v>457</v>
      </c>
      <c r="C556" s="26" t="s">
        <v>458</v>
      </c>
      <c r="D556" s="16" t="s">
        <v>456</v>
      </c>
      <c r="E556" s="28" t="s">
        <v>459</v>
      </c>
      <c r="F556" s="30">
        <v>1</v>
      </c>
      <c r="G556" s="30">
        <v>1</v>
      </c>
      <c r="H556" s="15">
        <v>875.16</v>
      </c>
    </row>
    <row r="557" spans="2:8" x14ac:dyDescent="0.2">
      <c r="B557" s="13" t="s">
        <v>12636</v>
      </c>
      <c r="C557" s="26" t="s">
        <v>12637</v>
      </c>
      <c r="D557" s="16" t="s">
        <v>460</v>
      </c>
      <c r="E557" s="28" t="s">
        <v>12638</v>
      </c>
      <c r="F557" s="30">
        <v>2</v>
      </c>
      <c r="G557" s="30">
        <v>2</v>
      </c>
      <c r="H557" s="15">
        <v>4219.49</v>
      </c>
    </row>
    <row r="558" spans="2:8" x14ac:dyDescent="0.2">
      <c r="B558" s="13" t="s">
        <v>29509</v>
      </c>
      <c r="C558" s="26" t="s">
        <v>29510</v>
      </c>
      <c r="D558" s="16" t="s">
        <v>463</v>
      </c>
      <c r="E558" s="28" t="s">
        <v>29511</v>
      </c>
      <c r="F558" s="30">
        <v>0</v>
      </c>
      <c r="G558" s="30">
        <v>1</v>
      </c>
      <c r="H558" s="15">
        <v>2200.77</v>
      </c>
    </row>
    <row r="559" spans="2:8" x14ac:dyDescent="0.2">
      <c r="B559" s="13" t="s">
        <v>461</v>
      </c>
      <c r="C559" s="26" t="s">
        <v>462</v>
      </c>
      <c r="D559" s="16" t="s">
        <v>463</v>
      </c>
      <c r="E559" s="28" t="s">
        <v>464</v>
      </c>
      <c r="F559" s="30">
        <v>0</v>
      </c>
      <c r="G559" s="30">
        <v>1</v>
      </c>
      <c r="H559" s="15">
        <v>3852.54</v>
      </c>
    </row>
    <row r="560" spans="2:8" x14ac:dyDescent="0.2">
      <c r="B560" s="13" t="s">
        <v>13376</v>
      </c>
      <c r="C560" s="26" t="s">
        <v>13377</v>
      </c>
      <c r="D560" s="16" t="s">
        <v>463</v>
      </c>
      <c r="E560" s="16" t="s">
        <v>13378</v>
      </c>
      <c r="F560" s="30">
        <v>1</v>
      </c>
      <c r="G560" s="30">
        <v>1</v>
      </c>
      <c r="H560" s="15">
        <v>4453.32</v>
      </c>
    </row>
    <row r="561" spans="2:8" x14ac:dyDescent="0.2">
      <c r="B561" s="13" t="s">
        <v>31427</v>
      </c>
      <c r="C561" s="26" t="s">
        <v>31428</v>
      </c>
      <c r="D561" s="16" t="s">
        <v>463</v>
      </c>
      <c r="E561" s="28" t="s">
        <v>31429</v>
      </c>
      <c r="F561" s="30">
        <v>0</v>
      </c>
      <c r="G561" s="30">
        <v>1</v>
      </c>
      <c r="H561" s="15">
        <v>3357.9</v>
      </c>
    </row>
    <row r="562" spans="2:8" x14ac:dyDescent="0.2">
      <c r="B562" s="13" t="s">
        <v>19008</v>
      </c>
      <c r="C562" s="26" t="s">
        <v>19009</v>
      </c>
      <c r="D562" s="16" t="s">
        <v>463</v>
      </c>
      <c r="E562" s="28" t="s">
        <v>19010</v>
      </c>
      <c r="F562" s="30">
        <v>0</v>
      </c>
      <c r="G562" s="30">
        <v>1</v>
      </c>
      <c r="H562" s="15">
        <v>8040</v>
      </c>
    </row>
    <row r="563" spans="2:8" x14ac:dyDescent="0.2">
      <c r="B563" s="13" t="s">
        <v>9442</v>
      </c>
      <c r="C563" s="26" t="s">
        <v>9443</v>
      </c>
      <c r="D563" s="16" t="s">
        <v>465</v>
      </c>
      <c r="E563" s="28" t="s">
        <v>9444</v>
      </c>
      <c r="F563" s="30">
        <v>1</v>
      </c>
      <c r="G563" s="30">
        <v>1</v>
      </c>
      <c r="H563" s="15">
        <v>4587.8</v>
      </c>
    </row>
    <row r="564" spans="2:8" x14ac:dyDescent="0.2">
      <c r="B564" s="13" t="s">
        <v>37033</v>
      </c>
      <c r="C564" s="26" t="s">
        <v>37034</v>
      </c>
      <c r="D564" s="16" t="s">
        <v>465</v>
      </c>
      <c r="E564" s="28" t="s">
        <v>37035</v>
      </c>
      <c r="F564" s="30">
        <v>10</v>
      </c>
      <c r="G564" s="30">
        <v>10</v>
      </c>
      <c r="H564" s="15">
        <v>76.05</v>
      </c>
    </row>
    <row r="565" spans="2:8" x14ac:dyDescent="0.2">
      <c r="B565" s="13" t="s">
        <v>466</v>
      </c>
      <c r="C565" s="26" t="s">
        <v>467</v>
      </c>
      <c r="D565" s="16" t="s">
        <v>465</v>
      </c>
      <c r="E565" s="28" t="s">
        <v>468</v>
      </c>
      <c r="F565" s="30">
        <v>1</v>
      </c>
      <c r="G565" s="30">
        <v>1</v>
      </c>
      <c r="H565" s="15">
        <v>1882.57</v>
      </c>
    </row>
    <row r="566" spans="2:8" x14ac:dyDescent="0.2">
      <c r="B566" s="13" t="s">
        <v>469</v>
      </c>
      <c r="C566" s="26" t="s">
        <v>470</v>
      </c>
      <c r="D566" s="16" t="s">
        <v>465</v>
      </c>
      <c r="E566" s="16" t="s">
        <v>471</v>
      </c>
      <c r="F566" s="30">
        <v>1</v>
      </c>
      <c r="G566" s="30">
        <v>1</v>
      </c>
      <c r="H566" s="15">
        <v>7024.2</v>
      </c>
    </row>
    <row r="567" spans="2:8" x14ac:dyDescent="0.2">
      <c r="B567" s="13" t="s">
        <v>24151</v>
      </c>
      <c r="C567" s="26" t="s">
        <v>24152</v>
      </c>
      <c r="D567" s="16" t="s">
        <v>465</v>
      </c>
      <c r="E567" s="28" t="s">
        <v>24153</v>
      </c>
      <c r="F567" s="30">
        <v>1</v>
      </c>
      <c r="G567" s="30">
        <v>1</v>
      </c>
      <c r="H567" s="15">
        <v>486.72</v>
      </c>
    </row>
    <row r="568" spans="2:8" x14ac:dyDescent="0.2">
      <c r="B568" s="13" t="s">
        <v>30927</v>
      </c>
      <c r="C568" s="26" t="s">
        <v>30928</v>
      </c>
      <c r="D568" s="16" t="s">
        <v>465</v>
      </c>
      <c r="E568" s="28" t="s">
        <v>30929</v>
      </c>
      <c r="F568" s="30">
        <v>0</v>
      </c>
      <c r="G568" s="30">
        <v>1</v>
      </c>
      <c r="H568" s="15">
        <v>921.38</v>
      </c>
    </row>
    <row r="569" spans="2:8" x14ac:dyDescent="0.2">
      <c r="B569" s="12" t="s">
        <v>10350</v>
      </c>
      <c r="C569" s="25" t="s">
        <v>10351</v>
      </c>
      <c r="D569" s="16" t="s">
        <v>465</v>
      </c>
      <c r="E569" s="16" t="s">
        <v>10352</v>
      </c>
      <c r="F569" s="31">
        <v>1</v>
      </c>
      <c r="G569" s="31">
        <v>3</v>
      </c>
      <c r="H569" s="14">
        <v>456.3</v>
      </c>
    </row>
    <row r="570" spans="2:8" x14ac:dyDescent="0.2">
      <c r="B570" s="13" t="s">
        <v>19011</v>
      </c>
      <c r="C570" s="26" t="s">
        <v>19012</v>
      </c>
      <c r="D570" s="16" t="s">
        <v>465</v>
      </c>
      <c r="E570" s="28" t="s">
        <v>19013</v>
      </c>
      <c r="F570" s="30">
        <v>1</v>
      </c>
      <c r="G570" s="30">
        <v>1</v>
      </c>
      <c r="H570" s="15">
        <v>4.7300000000000004</v>
      </c>
    </row>
    <row r="571" spans="2:8" x14ac:dyDescent="0.2">
      <c r="B571" s="21" t="s">
        <v>9445</v>
      </c>
      <c r="C571" s="27" t="s">
        <v>9446</v>
      </c>
      <c r="D571" s="22" t="s">
        <v>465</v>
      </c>
      <c r="E571" s="23" t="s">
        <v>9447</v>
      </c>
      <c r="F571" s="29">
        <v>0</v>
      </c>
      <c r="G571" s="29">
        <v>4</v>
      </c>
      <c r="H571" s="24">
        <v>288.99</v>
      </c>
    </row>
    <row r="572" spans="2:8" x14ac:dyDescent="0.2">
      <c r="B572" s="13" t="s">
        <v>26603</v>
      </c>
      <c r="C572" s="26" t="s">
        <v>26604</v>
      </c>
      <c r="D572" s="16" t="s">
        <v>465</v>
      </c>
      <c r="E572" s="28" t="s">
        <v>26605</v>
      </c>
      <c r="F572" s="30">
        <v>1</v>
      </c>
      <c r="G572" s="30">
        <v>1</v>
      </c>
      <c r="H572" s="15">
        <v>1685.97</v>
      </c>
    </row>
    <row r="573" spans="2:8" x14ac:dyDescent="0.2">
      <c r="B573" s="13" t="s">
        <v>12682</v>
      </c>
      <c r="C573" s="26" t="s">
        <v>12683</v>
      </c>
      <c r="D573" s="16" t="s">
        <v>465</v>
      </c>
      <c r="E573" s="28" t="s">
        <v>12684</v>
      </c>
      <c r="F573" s="30">
        <v>1</v>
      </c>
      <c r="G573" s="30">
        <v>1</v>
      </c>
      <c r="H573" s="15">
        <v>658.13</v>
      </c>
    </row>
    <row r="574" spans="2:8" x14ac:dyDescent="0.2">
      <c r="B574" s="13" t="s">
        <v>34641</v>
      </c>
      <c r="C574" s="26" t="s">
        <v>34642</v>
      </c>
      <c r="D574" s="16" t="s">
        <v>465</v>
      </c>
      <c r="E574" s="28" t="s">
        <v>34643</v>
      </c>
      <c r="F574" s="30">
        <v>2</v>
      </c>
      <c r="G574" s="30">
        <v>2</v>
      </c>
      <c r="H574" s="15">
        <v>3714.75</v>
      </c>
    </row>
    <row r="575" spans="2:8" x14ac:dyDescent="0.2">
      <c r="B575" s="12" t="s">
        <v>18469</v>
      </c>
      <c r="C575" s="25" t="s">
        <v>18470</v>
      </c>
      <c r="D575" s="16" t="s">
        <v>465</v>
      </c>
      <c r="E575" s="16" t="s">
        <v>18471</v>
      </c>
      <c r="F575" s="31">
        <v>4</v>
      </c>
      <c r="G575" s="31">
        <v>4</v>
      </c>
      <c r="H575" s="14">
        <v>468</v>
      </c>
    </row>
    <row r="576" spans="2:8" x14ac:dyDescent="0.2">
      <c r="B576" s="21" t="s">
        <v>9448</v>
      </c>
      <c r="C576" s="27" t="s">
        <v>9449</v>
      </c>
      <c r="D576" s="22" t="s">
        <v>465</v>
      </c>
      <c r="E576" s="23" t="s">
        <v>9450</v>
      </c>
      <c r="F576" s="29">
        <v>1</v>
      </c>
      <c r="G576" s="29">
        <v>1</v>
      </c>
      <c r="H576" s="24">
        <v>6478.88</v>
      </c>
    </row>
    <row r="577" spans="2:8" x14ac:dyDescent="0.2">
      <c r="B577" s="13" t="s">
        <v>14835</v>
      </c>
      <c r="C577" s="26" t="s">
        <v>14836</v>
      </c>
      <c r="D577" s="16" t="s">
        <v>465</v>
      </c>
      <c r="E577" s="28" t="s">
        <v>14837</v>
      </c>
      <c r="F577" s="30">
        <v>1</v>
      </c>
      <c r="G577" s="30">
        <v>1</v>
      </c>
      <c r="H577" s="15">
        <v>5484.38</v>
      </c>
    </row>
    <row r="578" spans="2:8" x14ac:dyDescent="0.2">
      <c r="B578" s="13" t="s">
        <v>19014</v>
      </c>
      <c r="C578" s="26" t="s">
        <v>19015</v>
      </c>
      <c r="D578" s="16" t="s">
        <v>465</v>
      </c>
      <c r="E578" s="28" t="s">
        <v>19016</v>
      </c>
      <c r="F578" s="30">
        <v>4</v>
      </c>
      <c r="G578" s="30">
        <v>4</v>
      </c>
      <c r="H578" s="15">
        <v>230</v>
      </c>
    </row>
    <row r="579" spans="2:8" x14ac:dyDescent="0.2">
      <c r="B579" s="13" t="s">
        <v>25168</v>
      </c>
      <c r="C579" s="26" t="s">
        <v>25169</v>
      </c>
      <c r="D579" s="16" t="s">
        <v>472</v>
      </c>
      <c r="E579" s="28" t="s">
        <v>25170</v>
      </c>
      <c r="F579" s="30">
        <v>1</v>
      </c>
      <c r="G579" s="30">
        <v>1</v>
      </c>
      <c r="H579" s="15">
        <v>2457</v>
      </c>
    </row>
    <row r="580" spans="2:8" x14ac:dyDescent="0.2">
      <c r="B580" s="13" t="s">
        <v>25848</v>
      </c>
      <c r="C580" s="26" t="s">
        <v>25849</v>
      </c>
      <c r="D580" s="16" t="s">
        <v>472</v>
      </c>
      <c r="E580" s="28" t="s">
        <v>25850</v>
      </c>
      <c r="F580" s="30">
        <v>1</v>
      </c>
      <c r="G580" s="30">
        <v>1</v>
      </c>
      <c r="H580" s="15">
        <v>1040.95</v>
      </c>
    </row>
    <row r="581" spans="2:8" x14ac:dyDescent="0.2">
      <c r="B581" s="13" t="s">
        <v>25047</v>
      </c>
      <c r="C581" s="26" t="s">
        <v>25048</v>
      </c>
      <c r="D581" s="16" t="s">
        <v>472</v>
      </c>
      <c r="E581" s="28" t="s">
        <v>25049</v>
      </c>
      <c r="F581" s="30">
        <v>1</v>
      </c>
      <c r="G581" s="30">
        <v>1</v>
      </c>
      <c r="H581" s="15">
        <v>868.73</v>
      </c>
    </row>
    <row r="582" spans="2:8" x14ac:dyDescent="0.2">
      <c r="B582" s="13" t="s">
        <v>30967</v>
      </c>
      <c r="C582" s="26" t="s">
        <v>30968</v>
      </c>
      <c r="D582" s="16" t="s">
        <v>472</v>
      </c>
      <c r="E582" s="28" t="s">
        <v>30969</v>
      </c>
      <c r="F582" s="30">
        <v>0</v>
      </c>
      <c r="G582" s="30">
        <v>1</v>
      </c>
      <c r="H582" s="15">
        <v>438.17</v>
      </c>
    </row>
    <row r="583" spans="2:8" x14ac:dyDescent="0.2">
      <c r="B583" s="13" t="s">
        <v>25202</v>
      </c>
      <c r="C583" s="26" t="s">
        <v>25203</v>
      </c>
      <c r="D583" s="16" t="s">
        <v>472</v>
      </c>
      <c r="E583" s="28" t="s">
        <v>25204</v>
      </c>
      <c r="F583" s="30">
        <v>1</v>
      </c>
      <c r="G583" s="30">
        <v>1</v>
      </c>
      <c r="H583" s="15">
        <v>257.99</v>
      </c>
    </row>
    <row r="584" spans="2:8" x14ac:dyDescent="0.2">
      <c r="B584" s="13" t="s">
        <v>25296</v>
      </c>
      <c r="C584" s="26" t="s">
        <v>25297</v>
      </c>
      <c r="D584" s="16" t="s">
        <v>472</v>
      </c>
      <c r="E584" s="28" t="s">
        <v>25298</v>
      </c>
      <c r="F584" s="30">
        <v>1</v>
      </c>
      <c r="G584" s="30">
        <v>1</v>
      </c>
      <c r="H584" s="15">
        <v>728.91</v>
      </c>
    </row>
    <row r="585" spans="2:8" x14ac:dyDescent="0.2">
      <c r="B585" s="13" t="s">
        <v>30668</v>
      </c>
      <c r="C585" s="26" t="s">
        <v>30669</v>
      </c>
      <c r="D585" s="16" t="s">
        <v>472</v>
      </c>
      <c r="E585" s="28" t="s">
        <v>30670</v>
      </c>
      <c r="F585" s="30">
        <v>0</v>
      </c>
      <c r="G585" s="30">
        <v>1</v>
      </c>
      <c r="H585" s="15">
        <v>393.12</v>
      </c>
    </row>
    <row r="586" spans="2:8" x14ac:dyDescent="0.2">
      <c r="B586" s="13" t="s">
        <v>17804</v>
      </c>
      <c r="C586" s="26" t="s">
        <v>17805</v>
      </c>
      <c r="D586" s="16" t="s">
        <v>472</v>
      </c>
      <c r="E586" s="28" t="s">
        <v>17806</v>
      </c>
      <c r="F586" s="30">
        <v>0</v>
      </c>
      <c r="G586" s="30">
        <v>1</v>
      </c>
      <c r="H586" s="15">
        <v>483</v>
      </c>
    </row>
    <row r="587" spans="2:8" x14ac:dyDescent="0.2">
      <c r="B587" s="13" t="s">
        <v>26221</v>
      </c>
      <c r="C587" s="26" t="s">
        <v>26222</v>
      </c>
      <c r="D587" s="16" t="s">
        <v>473</v>
      </c>
      <c r="E587" s="28" t="s">
        <v>26223</v>
      </c>
      <c r="F587" s="30">
        <v>1</v>
      </c>
      <c r="G587" s="30">
        <v>1</v>
      </c>
      <c r="H587" s="15">
        <v>6314.63</v>
      </c>
    </row>
    <row r="588" spans="2:8" x14ac:dyDescent="0.2">
      <c r="B588" s="13" t="s">
        <v>15712</v>
      </c>
      <c r="C588" s="26" t="s">
        <v>15713</v>
      </c>
      <c r="D588" s="16" t="s">
        <v>473</v>
      </c>
      <c r="E588" s="28" t="s">
        <v>15714</v>
      </c>
      <c r="F588" s="30">
        <v>1</v>
      </c>
      <c r="G588" s="30">
        <v>1</v>
      </c>
      <c r="H588" s="15">
        <v>44.4</v>
      </c>
    </row>
    <row r="589" spans="2:8" x14ac:dyDescent="0.2">
      <c r="B589" s="13" t="s">
        <v>23693</v>
      </c>
      <c r="C589" s="26" t="s">
        <v>23694</v>
      </c>
      <c r="D589" s="16" t="s">
        <v>474</v>
      </c>
      <c r="E589" s="28" t="s">
        <v>23695</v>
      </c>
      <c r="F589" s="30">
        <v>1</v>
      </c>
      <c r="G589" s="30">
        <v>1</v>
      </c>
      <c r="H589" s="15">
        <v>2000.7</v>
      </c>
    </row>
    <row r="590" spans="2:8" x14ac:dyDescent="0.2">
      <c r="B590" s="13" t="s">
        <v>24482</v>
      </c>
      <c r="C590" s="26" t="s">
        <v>24483</v>
      </c>
      <c r="D590" s="16" t="s">
        <v>474</v>
      </c>
      <c r="E590" s="16" t="s">
        <v>24484</v>
      </c>
      <c r="F590" s="30">
        <v>1</v>
      </c>
      <c r="G590" s="30">
        <v>1</v>
      </c>
      <c r="H590" s="15">
        <v>2269.8000000000002</v>
      </c>
    </row>
    <row r="591" spans="2:8" x14ac:dyDescent="0.2">
      <c r="B591" s="13" t="s">
        <v>36860</v>
      </c>
      <c r="C591" s="26" t="s">
        <v>36861</v>
      </c>
      <c r="D591" s="16" t="s">
        <v>36862</v>
      </c>
      <c r="E591" s="28" t="s">
        <v>36863</v>
      </c>
      <c r="F591" s="30">
        <v>0</v>
      </c>
      <c r="G591" s="30">
        <v>7</v>
      </c>
      <c r="H591" s="15">
        <v>12.92</v>
      </c>
    </row>
    <row r="592" spans="2:8" x14ac:dyDescent="0.2">
      <c r="B592" s="13" t="s">
        <v>36255</v>
      </c>
      <c r="C592" s="26" t="s">
        <v>36256</v>
      </c>
      <c r="D592" s="16" t="s">
        <v>475</v>
      </c>
      <c r="E592" s="28" t="s">
        <v>36257</v>
      </c>
      <c r="F592" s="30">
        <v>4</v>
      </c>
      <c r="G592" s="30">
        <v>4</v>
      </c>
      <c r="H592" s="15">
        <v>58.5</v>
      </c>
    </row>
    <row r="593" spans="2:8" x14ac:dyDescent="0.2">
      <c r="B593" s="13" t="s">
        <v>36240</v>
      </c>
      <c r="C593" s="26" t="s">
        <v>36241</v>
      </c>
      <c r="D593" s="16" t="s">
        <v>475</v>
      </c>
      <c r="E593" s="28" t="s">
        <v>36242</v>
      </c>
      <c r="F593" s="30">
        <v>4</v>
      </c>
      <c r="G593" s="30">
        <v>4</v>
      </c>
      <c r="H593" s="15">
        <v>64.349999999999994</v>
      </c>
    </row>
    <row r="594" spans="2:8" x14ac:dyDescent="0.2">
      <c r="B594" s="13" t="s">
        <v>36252</v>
      </c>
      <c r="C594" s="26" t="s">
        <v>36253</v>
      </c>
      <c r="D594" s="16" t="s">
        <v>475</v>
      </c>
      <c r="E594" s="28" t="s">
        <v>36254</v>
      </c>
      <c r="F594" s="30">
        <v>4</v>
      </c>
      <c r="G594" s="30">
        <v>4</v>
      </c>
      <c r="H594" s="15">
        <v>52.65</v>
      </c>
    </row>
    <row r="595" spans="2:8" x14ac:dyDescent="0.2">
      <c r="B595" s="13" t="s">
        <v>30876</v>
      </c>
      <c r="C595" s="26" t="s">
        <v>30877</v>
      </c>
      <c r="D595" s="16" t="s">
        <v>475</v>
      </c>
      <c r="E595" s="28" t="s">
        <v>30878</v>
      </c>
      <c r="F595" s="30">
        <v>0</v>
      </c>
      <c r="G595" s="30">
        <v>1</v>
      </c>
      <c r="H595" s="15">
        <v>9.36</v>
      </c>
    </row>
    <row r="596" spans="2:8" x14ac:dyDescent="0.2">
      <c r="B596" s="32" t="s">
        <v>24191</v>
      </c>
      <c r="C596" s="33" t="s">
        <v>24192</v>
      </c>
      <c r="D596" s="34" t="s">
        <v>475</v>
      </c>
      <c r="E596" s="35" t="s">
        <v>24193</v>
      </c>
      <c r="F596" s="36">
        <v>1</v>
      </c>
      <c r="G596" s="36">
        <v>1</v>
      </c>
      <c r="H596" s="37">
        <v>368.55</v>
      </c>
    </row>
    <row r="597" spans="2:8" x14ac:dyDescent="0.2">
      <c r="B597" s="13" t="s">
        <v>36749</v>
      </c>
      <c r="C597" s="26" t="s">
        <v>36750</v>
      </c>
      <c r="D597" s="16" t="s">
        <v>475</v>
      </c>
      <c r="E597" s="28" t="s">
        <v>36751</v>
      </c>
      <c r="F597" s="30">
        <v>6</v>
      </c>
      <c r="G597" s="30">
        <v>6</v>
      </c>
      <c r="H597" s="15">
        <v>105.3</v>
      </c>
    </row>
    <row r="598" spans="2:8" x14ac:dyDescent="0.2">
      <c r="B598" s="13" t="s">
        <v>36990</v>
      </c>
      <c r="C598" s="26" t="s">
        <v>36991</v>
      </c>
      <c r="D598" s="16" t="s">
        <v>475</v>
      </c>
      <c r="E598" s="28" t="s">
        <v>36992</v>
      </c>
      <c r="F598" s="30">
        <v>10</v>
      </c>
      <c r="G598" s="30">
        <v>10</v>
      </c>
      <c r="H598" s="15">
        <v>58.66</v>
      </c>
    </row>
    <row r="599" spans="2:8" x14ac:dyDescent="0.2">
      <c r="B599" s="13" t="s">
        <v>31320</v>
      </c>
      <c r="C599" s="26" t="s">
        <v>31321</v>
      </c>
      <c r="D599" s="16" t="s">
        <v>475</v>
      </c>
      <c r="E599" s="28" t="s">
        <v>31322</v>
      </c>
      <c r="F599" s="30">
        <v>0</v>
      </c>
      <c r="G599" s="30">
        <v>1</v>
      </c>
      <c r="H599" s="15">
        <v>117</v>
      </c>
    </row>
    <row r="600" spans="2:8" x14ac:dyDescent="0.2">
      <c r="B600" s="13" t="s">
        <v>13379</v>
      </c>
      <c r="C600" s="26" t="s">
        <v>13380</v>
      </c>
      <c r="D600" s="16" t="s">
        <v>475</v>
      </c>
      <c r="E600" s="28" t="s">
        <v>13381</v>
      </c>
      <c r="F600" s="30">
        <v>0</v>
      </c>
      <c r="G600" s="30">
        <v>10</v>
      </c>
      <c r="H600" s="15">
        <v>10.24</v>
      </c>
    </row>
    <row r="601" spans="2:8" x14ac:dyDescent="0.2">
      <c r="B601" s="13" t="s">
        <v>476</v>
      </c>
      <c r="C601" s="26" t="s">
        <v>18647</v>
      </c>
      <c r="D601" s="16" t="s">
        <v>475</v>
      </c>
      <c r="E601" s="28" t="s">
        <v>477</v>
      </c>
      <c r="F601" s="30">
        <v>0</v>
      </c>
      <c r="G601" s="30">
        <v>8</v>
      </c>
      <c r="H601" s="15">
        <v>6.12</v>
      </c>
    </row>
    <row r="602" spans="2:8" x14ac:dyDescent="0.2">
      <c r="B602" s="13" t="s">
        <v>37080</v>
      </c>
      <c r="C602" s="26" t="s">
        <v>37081</v>
      </c>
      <c r="D602" s="16" t="s">
        <v>475</v>
      </c>
      <c r="E602" s="28" t="s">
        <v>37082</v>
      </c>
      <c r="F602" s="30">
        <v>0</v>
      </c>
      <c r="G602" s="30">
        <v>10</v>
      </c>
      <c r="H602" s="15">
        <v>9.36</v>
      </c>
    </row>
    <row r="603" spans="2:8" x14ac:dyDescent="0.2">
      <c r="B603" s="13" t="s">
        <v>478</v>
      </c>
      <c r="C603" s="26" t="s">
        <v>16956</v>
      </c>
      <c r="D603" s="16" t="s">
        <v>475</v>
      </c>
      <c r="E603" s="28" t="s">
        <v>479</v>
      </c>
      <c r="F603" s="30">
        <v>0</v>
      </c>
      <c r="G603" s="30">
        <v>1</v>
      </c>
      <c r="H603" s="15">
        <v>11.22</v>
      </c>
    </row>
    <row r="604" spans="2:8" x14ac:dyDescent="0.2">
      <c r="B604" s="13" t="s">
        <v>36879</v>
      </c>
      <c r="C604" s="26" t="s">
        <v>36880</v>
      </c>
      <c r="D604" s="16" t="s">
        <v>475</v>
      </c>
      <c r="E604" s="28" t="s">
        <v>36881</v>
      </c>
      <c r="F604" s="30">
        <v>8</v>
      </c>
      <c r="G604" s="30">
        <v>8</v>
      </c>
      <c r="H604" s="15">
        <v>18.72</v>
      </c>
    </row>
    <row r="605" spans="2:8" x14ac:dyDescent="0.2">
      <c r="B605" s="13" t="s">
        <v>36113</v>
      </c>
      <c r="C605" s="26" t="s">
        <v>36114</v>
      </c>
      <c r="D605" s="16" t="s">
        <v>475</v>
      </c>
      <c r="E605" s="28" t="s">
        <v>36115</v>
      </c>
      <c r="F605" s="30">
        <v>0</v>
      </c>
      <c r="G605" s="30">
        <v>3</v>
      </c>
      <c r="H605" s="15">
        <v>842.4</v>
      </c>
    </row>
    <row r="606" spans="2:8" x14ac:dyDescent="0.2">
      <c r="B606" s="13" t="s">
        <v>30021</v>
      </c>
      <c r="C606" s="26" t="s">
        <v>30022</v>
      </c>
      <c r="D606" s="16" t="s">
        <v>475</v>
      </c>
      <c r="E606" s="28" t="s">
        <v>30023</v>
      </c>
      <c r="F606" s="30">
        <v>0</v>
      </c>
      <c r="G606" s="30">
        <v>1</v>
      </c>
      <c r="H606" s="15">
        <v>30.42</v>
      </c>
    </row>
    <row r="607" spans="2:8" x14ac:dyDescent="0.2">
      <c r="B607" s="13" t="s">
        <v>36962</v>
      </c>
      <c r="C607" s="26" t="s">
        <v>36963</v>
      </c>
      <c r="D607" s="16" t="s">
        <v>475</v>
      </c>
      <c r="E607" s="28" t="s">
        <v>36964</v>
      </c>
      <c r="F607" s="30">
        <v>9</v>
      </c>
      <c r="G607" s="30">
        <v>9</v>
      </c>
      <c r="H607" s="15">
        <v>52.65</v>
      </c>
    </row>
    <row r="608" spans="2:8" x14ac:dyDescent="0.2">
      <c r="B608" s="13" t="s">
        <v>37282</v>
      </c>
      <c r="C608" s="26" t="s">
        <v>37283</v>
      </c>
      <c r="D608" s="16" t="s">
        <v>475</v>
      </c>
      <c r="E608" s="28" t="s">
        <v>37284</v>
      </c>
      <c r="F608" s="30">
        <v>39</v>
      </c>
      <c r="G608" s="30">
        <v>39</v>
      </c>
      <c r="H608" s="15">
        <v>19.89</v>
      </c>
    </row>
    <row r="609" spans="2:8" x14ac:dyDescent="0.2">
      <c r="B609" s="13" t="s">
        <v>19017</v>
      </c>
      <c r="C609" s="26" t="s">
        <v>19018</v>
      </c>
      <c r="D609" s="16" t="s">
        <v>475</v>
      </c>
      <c r="E609" s="28" t="s">
        <v>19019</v>
      </c>
      <c r="F609" s="30">
        <v>0</v>
      </c>
      <c r="G609" s="30">
        <v>1</v>
      </c>
      <c r="H609" s="15">
        <v>30</v>
      </c>
    </row>
    <row r="610" spans="2:8" x14ac:dyDescent="0.2">
      <c r="B610" s="13" t="s">
        <v>14838</v>
      </c>
      <c r="C610" s="26" t="s">
        <v>14839</v>
      </c>
      <c r="D610" s="16" t="s">
        <v>475</v>
      </c>
      <c r="E610" s="28" t="s">
        <v>14840</v>
      </c>
      <c r="F610" s="30">
        <v>0</v>
      </c>
      <c r="G610" s="30">
        <v>1</v>
      </c>
      <c r="H610" s="15">
        <v>37.44</v>
      </c>
    </row>
    <row r="611" spans="2:8" x14ac:dyDescent="0.2">
      <c r="B611" s="13" t="s">
        <v>35330</v>
      </c>
      <c r="C611" s="26" t="s">
        <v>35331</v>
      </c>
      <c r="D611" s="16" t="s">
        <v>475</v>
      </c>
      <c r="E611" s="28" t="s">
        <v>35332</v>
      </c>
      <c r="F611" s="30">
        <v>0</v>
      </c>
      <c r="G611" s="30">
        <v>2</v>
      </c>
      <c r="H611" s="15">
        <v>65.040000000000006</v>
      </c>
    </row>
    <row r="612" spans="2:8" x14ac:dyDescent="0.2">
      <c r="B612" s="13" t="s">
        <v>29964</v>
      </c>
      <c r="C612" s="26" t="s">
        <v>29965</v>
      </c>
      <c r="D612" s="16" t="s">
        <v>475</v>
      </c>
      <c r="E612" s="28" t="s">
        <v>29966</v>
      </c>
      <c r="F612" s="30">
        <v>0</v>
      </c>
      <c r="G612" s="30">
        <v>1</v>
      </c>
      <c r="H612" s="15">
        <v>25.74</v>
      </c>
    </row>
    <row r="613" spans="2:8" x14ac:dyDescent="0.2">
      <c r="B613" s="13" t="s">
        <v>11938</v>
      </c>
      <c r="C613" s="26" t="s">
        <v>11939</v>
      </c>
      <c r="D613" s="16" t="s">
        <v>475</v>
      </c>
      <c r="E613" s="28" t="s">
        <v>11940</v>
      </c>
      <c r="F613" s="30">
        <v>0</v>
      </c>
      <c r="G613" s="30">
        <v>1</v>
      </c>
      <c r="H613" s="15">
        <v>67.86</v>
      </c>
    </row>
    <row r="614" spans="2:8" x14ac:dyDescent="0.2">
      <c r="B614" s="13" t="s">
        <v>480</v>
      </c>
      <c r="C614" s="26" t="s">
        <v>481</v>
      </c>
      <c r="D614" s="16" t="s">
        <v>475</v>
      </c>
      <c r="E614" s="28" t="s">
        <v>482</v>
      </c>
      <c r="F614" s="30">
        <v>0</v>
      </c>
      <c r="G614" s="30">
        <v>2</v>
      </c>
      <c r="H614" s="15">
        <v>117</v>
      </c>
    </row>
    <row r="615" spans="2:8" x14ac:dyDescent="0.2">
      <c r="B615" s="13" t="s">
        <v>19020</v>
      </c>
      <c r="C615" s="26" t="s">
        <v>19021</v>
      </c>
      <c r="D615" s="16" t="s">
        <v>475</v>
      </c>
      <c r="E615" s="28" t="s">
        <v>19022</v>
      </c>
      <c r="F615" s="30">
        <v>0</v>
      </c>
      <c r="G615" s="30">
        <v>1</v>
      </c>
      <c r="H615" s="15">
        <v>57.14</v>
      </c>
    </row>
    <row r="616" spans="2:8" x14ac:dyDescent="0.2">
      <c r="B616" s="13" t="s">
        <v>18399</v>
      </c>
      <c r="C616" s="26" t="s">
        <v>18400</v>
      </c>
      <c r="D616" s="16" t="s">
        <v>475</v>
      </c>
      <c r="E616" s="28" t="s">
        <v>18401</v>
      </c>
      <c r="F616" s="30">
        <v>0</v>
      </c>
      <c r="G616" s="30">
        <v>3</v>
      </c>
      <c r="H616" s="15">
        <v>23.74</v>
      </c>
    </row>
    <row r="617" spans="2:8" x14ac:dyDescent="0.2">
      <c r="B617" s="13" t="s">
        <v>34286</v>
      </c>
      <c r="C617" s="26" t="s">
        <v>34287</v>
      </c>
      <c r="D617" s="16" t="s">
        <v>475</v>
      </c>
      <c r="E617" s="28" t="s">
        <v>34288</v>
      </c>
      <c r="F617" s="30">
        <v>2</v>
      </c>
      <c r="G617" s="30">
        <v>2</v>
      </c>
      <c r="H617" s="15">
        <v>149.76</v>
      </c>
    </row>
    <row r="618" spans="2:8" x14ac:dyDescent="0.2">
      <c r="B618" s="13" t="s">
        <v>483</v>
      </c>
      <c r="C618" s="26" t="s">
        <v>484</v>
      </c>
      <c r="D618" s="16" t="s">
        <v>475</v>
      </c>
      <c r="E618" s="28" t="s">
        <v>485</v>
      </c>
      <c r="F618" s="30">
        <v>0</v>
      </c>
      <c r="G618" s="30">
        <v>10</v>
      </c>
      <c r="H618" s="15">
        <v>15.21</v>
      </c>
    </row>
    <row r="619" spans="2:8" x14ac:dyDescent="0.2">
      <c r="B619" s="21" t="s">
        <v>19023</v>
      </c>
      <c r="C619" s="27" t="s">
        <v>19024</v>
      </c>
      <c r="D619" s="22" t="s">
        <v>475</v>
      </c>
      <c r="E619" s="23" t="s">
        <v>19025</v>
      </c>
      <c r="F619" s="29">
        <v>0</v>
      </c>
      <c r="G619" s="29">
        <v>1</v>
      </c>
      <c r="H619" s="24">
        <v>57.33</v>
      </c>
    </row>
    <row r="620" spans="2:8" x14ac:dyDescent="0.2">
      <c r="B620" s="13" t="s">
        <v>34512</v>
      </c>
      <c r="C620" s="26" t="s">
        <v>34513</v>
      </c>
      <c r="D620" s="16" t="s">
        <v>475</v>
      </c>
      <c r="E620" s="28" t="s">
        <v>34514</v>
      </c>
      <c r="F620" s="30">
        <v>2</v>
      </c>
      <c r="G620" s="30">
        <v>2</v>
      </c>
      <c r="H620" s="15">
        <v>54.99</v>
      </c>
    </row>
    <row r="621" spans="2:8" x14ac:dyDescent="0.2">
      <c r="B621" s="13" t="s">
        <v>14841</v>
      </c>
      <c r="C621" s="26" t="s">
        <v>14842</v>
      </c>
      <c r="D621" s="16" t="s">
        <v>475</v>
      </c>
      <c r="E621" s="28" t="s">
        <v>14843</v>
      </c>
      <c r="F621" s="30">
        <v>0</v>
      </c>
      <c r="G621" s="30">
        <v>1</v>
      </c>
      <c r="H621" s="15">
        <v>35.1</v>
      </c>
    </row>
    <row r="622" spans="2:8" x14ac:dyDescent="0.2">
      <c r="B622" s="13" t="s">
        <v>34413</v>
      </c>
      <c r="C622" s="26" t="s">
        <v>34414</v>
      </c>
      <c r="D622" s="16" t="s">
        <v>475</v>
      </c>
      <c r="E622" s="28" t="s">
        <v>34415</v>
      </c>
      <c r="F622" s="30">
        <v>2</v>
      </c>
      <c r="G622" s="30">
        <v>2</v>
      </c>
      <c r="H622" s="15">
        <v>40.950000000000003</v>
      </c>
    </row>
    <row r="623" spans="2:8" x14ac:dyDescent="0.2">
      <c r="B623" s="13" t="s">
        <v>29997</v>
      </c>
      <c r="C623" s="26" t="s">
        <v>29998</v>
      </c>
      <c r="D623" s="16" t="s">
        <v>475</v>
      </c>
      <c r="E623" s="28" t="s">
        <v>29999</v>
      </c>
      <c r="F623" s="30">
        <v>0</v>
      </c>
      <c r="G623" s="30">
        <v>1</v>
      </c>
      <c r="H623" s="15">
        <v>28.08</v>
      </c>
    </row>
    <row r="624" spans="2:8" x14ac:dyDescent="0.2">
      <c r="B624" s="13" t="s">
        <v>19026</v>
      </c>
      <c r="C624" s="26" t="s">
        <v>19027</v>
      </c>
      <c r="D624" s="16" t="s">
        <v>475</v>
      </c>
      <c r="E624" s="28" t="s">
        <v>19028</v>
      </c>
      <c r="F624" s="30">
        <v>0</v>
      </c>
      <c r="G624" s="30">
        <v>1</v>
      </c>
      <c r="H624" s="15">
        <v>17.55</v>
      </c>
    </row>
    <row r="625" spans="2:8" x14ac:dyDescent="0.2">
      <c r="B625" s="45" t="s">
        <v>30037</v>
      </c>
      <c r="C625" s="46" t="s">
        <v>30038</v>
      </c>
      <c r="D625" s="47" t="s">
        <v>475</v>
      </c>
      <c r="E625" s="48" t="s">
        <v>30039</v>
      </c>
      <c r="F625" s="49">
        <v>0</v>
      </c>
      <c r="G625" s="49">
        <v>1</v>
      </c>
      <c r="H625" s="50">
        <v>54.72</v>
      </c>
    </row>
    <row r="626" spans="2:8" x14ac:dyDescent="0.2">
      <c r="B626" s="45" t="s">
        <v>19029</v>
      </c>
      <c r="C626" s="46" t="s">
        <v>19030</v>
      </c>
      <c r="D626" s="47" t="s">
        <v>475</v>
      </c>
      <c r="E626" s="48" t="s">
        <v>19031</v>
      </c>
      <c r="F626" s="49">
        <v>0</v>
      </c>
      <c r="G626" s="49">
        <v>1</v>
      </c>
      <c r="H626" s="50">
        <v>8.4</v>
      </c>
    </row>
    <row r="627" spans="2:8" x14ac:dyDescent="0.2">
      <c r="B627" s="13" t="s">
        <v>24558</v>
      </c>
      <c r="C627" s="26" t="s">
        <v>24559</v>
      </c>
      <c r="D627" s="16" t="s">
        <v>475</v>
      </c>
      <c r="E627" s="28" t="s">
        <v>24560</v>
      </c>
      <c r="F627" s="30">
        <v>1</v>
      </c>
      <c r="G627" s="30">
        <v>1</v>
      </c>
      <c r="H627" s="15">
        <v>12.87</v>
      </c>
    </row>
    <row r="628" spans="2:8" x14ac:dyDescent="0.2">
      <c r="B628" s="13" t="s">
        <v>18545</v>
      </c>
      <c r="C628" s="26" t="s">
        <v>18546</v>
      </c>
      <c r="D628" s="16" t="s">
        <v>475</v>
      </c>
      <c r="E628" s="28" t="s">
        <v>18547</v>
      </c>
      <c r="F628" s="30">
        <v>0</v>
      </c>
      <c r="G628" s="30">
        <v>4</v>
      </c>
      <c r="H628" s="15">
        <v>60</v>
      </c>
    </row>
    <row r="629" spans="2:8" x14ac:dyDescent="0.2">
      <c r="B629" s="13" t="s">
        <v>34334</v>
      </c>
      <c r="C629" s="26" t="s">
        <v>34335</v>
      </c>
      <c r="D629" s="16" t="s">
        <v>475</v>
      </c>
      <c r="E629" s="28" t="s">
        <v>34336</v>
      </c>
      <c r="F629" s="30">
        <v>2</v>
      </c>
      <c r="G629" s="30">
        <v>2</v>
      </c>
      <c r="H629" s="15">
        <v>177.84</v>
      </c>
    </row>
    <row r="630" spans="2:8" x14ac:dyDescent="0.2">
      <c r="B630" s="21" t="s">
        <v>19032</v>
      </c>
      <c r="C630" s="27" t="s">
        <v>19033</v>
      </c>
      <c r="D630" s="22" t="s">
        <v>475</v>
      </c>
      <c r="E630" s="23" t="s">
        <v>19034</v>
      </c>
      <c r="F630" s="29">
        <v>1</v>
      </c>
      <c r="G630" s="29">
        <v>1</v>
      </c>
      <c r="H630" s="24">
        <v>140.4</v>
      </c>
    </row>
    <row r="631" spans="2:8" x14ac:dyDescent="0.2">
      <c r="B631" s="13" t="s">
        <v>13382</v>
      </c>
      <c r="C631" s="26" t="s">
        <v>13383</v>
      </c>
      <c r="D631" s="16" t="s">
        <v>475</v>
      </c>
      <c r="E631" s="28" t="s">
        <v>13384</v>
      </c>
      <c r="F631" s="30">
        <v>2</v>
      </c>
      <c r="G631" s="30">
        <v>2</v>
      </c>
      <c r="H631" s="15">
        <v>495.5</v>
      </c>
    </row>
    <row r="632" spans="2:8" x14ac:dyDescent="0.2">
      <c r="B632" s="13" t="s">
        <v>23384</v>
      </c>
      <c r="C632" s="26" t="s">
        <v>23385</v>
      </c>
      <c r="D632" s="16" t="s">
        <v>475</v>
      </c>
      <c r="E632" s="28" t="s">
        <v>23386</v>
      </c>
      <c r="F632" s="30">
        <v>1</v>
      </c>
      <c r="G632" s="30">
        <v>1</v>
      </c>
      <c r="H632" s="15">
        <v>66.11</v>
      </c>
    </row>
    <row r="633" spans="2:8" x14ac:dyDescent="0.2">
      <c r="B633" s="13" t="s">
        <v>19035</v>
      </c>
      <c r="C633" s="26" t="s">
        <v>19036</v>
      </c>
      <c r="D633" s="16" t="s">
        <v>475</v>
      </c>
      <c r="E633" s="28" t="s">
        <v>19037</v>
      </c>
      <c r="F633" s="30">
        <v>0</v>
      </c>
      <c r="G633" s="30">
        <v>1</v>
      </c>
      <c r="H633" s="15">
        <v>180</v>
      </c>
    </row>
    <row r="634" spans="2:8" x14ac:dyDescent="0.2">
      <c r="B634" s="13" t="s">
        <v>25065</v>
      </c>
      <c r="C634" s="26" t="s">
        <v>25066</v>
      </c>
      <c r="D634" s="16" t="s">
        <v>475</v>
      </c>
      <c r="E634" s="28" t="s">
        <v>25067</v>
      </c>
      <c r="F634" s="30">
        <v>1</v>
      </c>
      <c r="G634" s="30">
        <v>1</v>
      </c>
      <c r="H634" s="15">
        <v>133.72</v>
      </c>
    </row>
    <row r="635" spans="2:8" x14ac:dyDescent="0.2">
      <c r="B635" s="13" t="s">
        <v>35312</v>
      </c>
      <c r="C635" s="26" t="s">
        <v>35313</v>
      </c>
      <c r="D635" s="16" t="s">
        <v>475</v>
      </c>
      <c r="E635" s="28" t="s">
        <v>35314</v>
      </c>
      <c r="F635" s="30">
        <v>0</v>
      </c>
      <c r="G635" s="30">
        <v>2</v>
      </c>
      <c r="H635" s="15">
        <v>68.08</v>
      </c>
    </row>
    <row r="636" spans="2:8" x14ac:dyDescent="0.2">
      <c r="B636" s="13" t="s">
        <v>36601</v>
      </c>
      <c r="C636" s="26" t="s">
        <v>36602</v>
      </c>
      <c r="D636" s="16" t="s">
        <v>475</v>
      </c>
      <c r="E636" s="28" t="s">
        <v>36603</v>
      </c>
      <c r="F636" s="30">
        <v>5</v>
      </c>
      <c r="G636" s="30">
        <v>5</v>
      </c>
      <c r="H636" s="15">
        <v>54.99</v>
      </c>
    </row>
    <row r="637" spans="2:8" x14ac:dyDescent="0.2">
      <c r="B637" s="13" t="s">
        <v>30368</v>
      </c>
      <c r="C637" s="26" t="s">
        <v>30369</v>
      </c>
      <c r="D637" s="16" t="s">
        <v>475</v>
      </c>
      <c r="E637" s="28" t="s">
        <v>30370</v>
      </c>
      <c r="F637" s="30">
        <v>0</v>
      </c>
      <c r="G637" s="30">
        <v>1</v>
      </c>
      <c r="H637" s="15">
        <v>113.49</v>
      </c>
    </row>
    <row r="638" spans="2:8" x14ac:dyDescent="0.2">
      <c r="B638" s="13" t="s">
        <v>486</v>
      </c>
      <c r="C638" s="26" t="s">
        <v>487</v>
      </c>
      <c r="D638" s="16" t="s">
        <v>475</v>
      </c>
      <c r="E638" s="28" t="s">
        <v>488</v>
      </c>
      <c r="F638" s="30">
        <v>0</v>
      </c>
      <c r="G638" s="30">
        <v>1</v>
      </c>
      <c r="H638" s="15">
        <v>3510</v>
      </c>
    </row>
    <row r="639" spans="2:8" x14ac:dyDescent="0.2">
      <c r="B639" s="13" t="s">
        <v>34572</v>
      </c>
      <c r="C639" s="26" t="s">
        <v>34573</v>
      </c>
      <c r="D639" s="16" t="s">
        <v>475</v>
      </c>
      <c r="E639" s="28" t="s">
        <v>34574</v>
      </c>
      <c r="F639" s="30">
        <v>2</v>
      </c>
      <c r="G639" s="30">
        <v>2</v>
      </c>
      <c r="H639" s="15">
        <v>819</v>
      </c>
    </row>
    <row r="640" spans="2:8" x14ac:dyDescent="0.2">
      <c r="B640" s="13" t="s">
        <v>13385</v>
      </c>
      <c r="C640" s="26" t="s">
        <v>13386</v>
      </c>
      <c r="D640" s="16" t="s">
        <v>475</v>
      </c>
      <c r="E640" s="28" t="s">
        <v>13387</v>
      </c>
      <c r="F640" s="30">
        <v>0</v>
      </c>
      <c r="G640" s="30">
        <v>7</v>
      </c>
      <c r="H640" s="15">
        <v>304.2</v>
      </c>
    </row>
    <row r="641" spans="2:8" x14ac:dyDescent="0.2">
      <c r="B641" s="13" t="s">
        <v>35973</v>
      </c>
      <c r="C641" s="26" t="s">
        <v>35974</v>
      </c>
      <c r="D641" s="16" t="s">
        <v>475</v>
      </c>
      <c r="E641" s="28" t="s">
        <v>35975</v>
      </c>
      <c r="F641" s="30">
        <v>3</v>
      </c>
      <c r="G641" s="30">
        <v>3</v>
      </c>
      <c r="H641" s="15">
        <v>468</v>
      </c>
    </row>
    <row r="642" spans="2:8" x14ac:dyDescent="0.2">
      <c r="B642" s="13" t="s">
        <v>19038</v>
      </c>
      <c r="C642" s="26" t="s">
        <v>19039</v>
      </c>
      <c r="D642" s="16" t="s">
        <v>475</v>
      </c>
      <c r="E642" s="28" t="s">
        <v>19040</v>
      </c>
      <c r="F642" s="30">
        <v>0</v>
      </c>
      <c r="G642" s="30">
        <v>2</v>
      </c>
      <c r="H642" s="15">
        <v>878.67</v>
      </c>
    </row>
    <row r="643" spans="2:8" x14ac:dyDescent="0.2">
      <c r="B643" s="13" t="s">
        <v>35133</v>
      </c>
      <c r="C643" s="26" t="s">
        <v>35134</v>
      </c>
      <c r="D643" s="16" t="s">
        <v>475</v>
      </c>
      <c r="E643" s="28" t="s">
        <v>35135</v>
      </c>
      <c r="F643" s="30">
        <v>2</v>
      </c>
      <c r="G643" s="30">
        <v>2</v>
      </c>
      <c r="H643" s="15">
        <v>140.4</v>
      </c>
    </row>
    <row r="644" spans="2:8" x14ac:dyDescent="0.2">
      <c r="B644" s="13" t="s">
        <v>19041</v>
      </c>
      <c r="C644" s="26" t="s">
        <v>19042</v>
      </c>
      <c r="D644" s="16" t="s">
        <v>475</v>
      </c>
      <c r="E644" s="28" t="s">
        <v>19043</v>
      </c>
      <c r="F644" s="30">
        <v>100</v>
      </c>
      <c r="G644" s="30">
        <v>100</v>
      </c>
      <c r="H644" s="15">
        <v>25.74</v>
      </c>
    </row>
    <row r="645" spans="2:8" x14ac:dyDescent="0.2">
      <c r="B645" s="13" t="s">
        <v>37221</v>
      </c>
      <c r="C645" s="26" t="s">
        <v>37222</v>
      </c>
      <c r="D645" s="16" t="s">
        <v>19044</v>
      </c>
      <c r="E645" s="28" t="s">
        <v>37223</v>
      </c>
      <c r="F645" s="30">
        <v>20</v>
      </c>
      <c r="G645" s="30">
        <v>20</v>
      </c>
      <c r="H645" s="15">
        <v>11.7</v>
      </c>
    </row>
    <row r="646" spans="2:8" x14ac:dyDescent="0.2">
      <c r="B646" s="13" t="s">
        <v>13388</v>
      </c>
      <c r="C646" s="26" t="s">
        <v>19045</v>
      </c>
      <c r="D646" s="16" t="s">
        <v>10353</v>
      </c>
      <c r="E646" s="28" t="s">
        <v>13389</v>
      </c>
      <c r="F646" s="30">
        <v>1</v>
      </c>
      <c r="G646" s="30">
        <v>1</v>
      </c>
      <c r="H646" s="15">
        <v>639.6</v>
      </c>
    </row>
    <row r="647" spans="2:8" x14ac:dyDescent="0.2">
      <c r="B647" s="13" t="s">
        <v>24682</v>
      </c>
      <c r="C647" s="26" t="s">
        <v>24683</v>
      </c>
      <c r="D647" s="16" t="s">
        <v>10353</v>
      </c>
      <c r="E647" s="28" t="s">
        <v>24684</v>
      </c>
      <c r="F647" s="30">
        <v>1</v>
      </c>
      <c r="G647" s="30">
        <v>1</v>
      </c>
      <c r="H647" s="15">
        <v>817.83</v>
      </c>
    </row>
    <row r="648" spans="2:8" x14ac:dyDescent="0.2">
      <c r="B648" s="13" t="s">
        <v>19046</v>
      </c>
      <c r="C648" s="26" t="s">
        <v>19047</v>
      </c>
      <c r="D648" s="16" t="s">
        <v>491</v>
      </c>
      <c r="E648" s="28" t="s">
        <v>19048</v>
      </c>
      <c r="F648" s="30">
        <v>1</v>
      </c>
      <c r="G648" s="30">
        <v>1</v>
      </c>
      <c r="H648" s="15">
        <v>40.54</v>
      </c>
    </row>
    <row r="649" spans="2:8" x14ac:dyDescent="0.2">
      <c r="B649" s="13" t="s">
        <v>10354</v>
      </c>
      <c r="C649" s="26" t="s">
        <v>10355</v>
      </c>
      <c r="D649" s="16" t="s">
        <v>491</v>
      </c>
      <c r="E649" s="28" t="s">
        <v>10356</v>
      </c>
      <c r="F649" s="30">
        <v>0</v>
      </c>
      <c r="G649" s="30">
        <v>1</v>
      </c>
      <c r="H649" s="15">
        <v>1212.8</v>
      </c>
    </row>
    <row r="650" spans="2:8" x14ac:dyDescent="0.2">
      <c r="B650" s="13" t="s">
        <v>489</v>
      </c>
      <c r="C650" s="26" t="s">
        <v>490</v>
      </c>
      <c r="D650" s="16" t="s">
        <v>491</v>
      </c>
      <c r="E650" s="16" t="s">
        <v>492</v>
      </c>
      <c r="F650" s="30">
        <v>1</v>
      </c>
      <c r="G650" s="30">
        <v>1</v>
      </c>
      <c r="H650" s="15">
        <v>402.9</v>
      </c>
    </row>
    <row r="651" spans="2:8" x14ac:dyDescent="0.2">
      <c r="B651" s="13" t="s">
        <v>34237</v>
      </c>
      <c r="C651" s="26" t="s">
        <v>34238</v>
      </c>
      <c r="D651" s="16" t="s">
        <v>491</v>
      </c>
      <c r="E651" s="28" t="s">
        <v>34239</v>
      </c>
      <c r="F651" s="30">
        <v>2</v>
      </c>
      <c r="G651" s="30">
        <v>2</v>
      </c>
      <c r="H651" s="15">
        <v>157.81</v>
      </c>
    </row>
    <row r="652" spans="2:8" x14ac:dyDescent="0.2">
      <c r="B652" s="13" t="s">
        <v>36576</v>
      </c>
      <c r="C652" s="26" t="s">
        <v>36577</v>
      </c>
      <c r="D652" s="16" t="s">
        <v>493</v>
      </c>
      <c r="E652" s="28" t="s">
        <v>36578</v>
      </c>
      <c r="F652" s="30">
        <v>5</v>
      </c>
      <c r="G652" s="30">
        <v>5</v>
      </c>
      <c r="H652" s="15">
        <v>81.67</v>
      </c>
    </row>
    <row r="653" spans="2:8" x14ac:dyDescent="0.2">
      <c r="B653" s="13" t="s">
        <v>25305</v>
      </c>
      <c r="C653" s="26" t="s">
        <v>25306</v>
      </c>
      <c r="D653" s="16" t="s">
        <v>494</v>
      </c>
      <c r="E653" s="28" t="s">
        <v>25307</v>
      </c>
      <c r="F653" s="30">
        <v>1</v>
      </c>
      <c r="G653" s="30">
        <v>1</v>
      </c>
      <c r="H653" s="15">
        <v>923.13</v>
      </c>
    </row>
    <row r="654" spans="2:8" x14ac:dyDescent="0.2">
      <c r="B654" s="13" t="s">
        <v>26515</v>
      </c>
      <c r="C654" s="26" t="s">
        <v>26516</v>
      </c>
      <c r="D654" s="16" t="s">
        <v>494</v>
      </c>
      <c r="E654" s="28" t="s">
        <v>26517</v>
      </c>
      <c r="F654" s="30">
        <v>1</v>
      </c>
      <c r="G654" s="30">
        <v>1</v>
      </c>
      <c r="H654" s="15">
        <v>2056.86</v>
      </c>
    </row>
    <row r="655" spans="2:8" x14ac:dyDescent="0.2">
      <c r="B655" s="13" t="s">
        <v>25526</v>
      </c>
      <c r="C655" s="26" t="s">
        <v>25527</v>
      </c>
      <c r="D655" s="16" t="s">
        <v>16016</v>
      </c>
      <c r="E655" s="28" t="s">
        <v>25528</v>
      </c>
      <c r="F655" s="30">
        <v>1</v>
      </c>
      <c r="G655" s="30">
        <v>1</v>
      </c>
      <c r="H655" s="15">
        <v>115.83</v>
      </c>
    </row>
    <row r="656" spans="2:8" x14ac:dyDescent="0.2">
      <c r="B656" s="13" t="s">
        <v>19049</v>
      </c>
      <c r="C656" s="26" t="s">
        <v>19050</v>
      </c>
      <c r="D656" s="16" t="s">
        <v>16016</v>
      </c>
      <c r="E656" s="28" t="s">
        <v>19051</v>
      </c>
      <c r="F656" s="30">
        <v>2</v>
      </c>
      <c r="G656" s="30">
        <v>2</v>
      </c>
      <c r="H656" s="15">
        <v>281.45</v>
      </c>
    </row>
    <row r="657" spans="2:8" x14ac:dyDescent="0.2">
      <c r="B657" s="13" t="s">
        <v>36324</v>
      </c>
      <c r="C657" s="26" t="s">
        <v>36325</v>
      </c>
      <c r="D657" s="16" t="s">
        <v>495</v>
      </c>
      <c r="E657" s="28" t="s">
        <v>36326</v>
      </c>
      <c r="F657" s="30">
        <v>4</v>
      </c>
      <c r="G657" s="30">
        <v>4</v>
      </c>
      <c r="H657" s="15">
        <v>1351.35</v>
      </c>
    </row>
    <row r="658" spans="2:8" x14ac:dyDescent="0.2">
      <c r="B658" s="13" t="s">
        <v>36489</v>
      </c>
      <c r="C658" s="26" t="s">
        <v>36490</v>
      </c>
      <c r="D658" s="16" t="s">
        <v>495</v>
      </c>
      <c r="E658" s="28" t="s">
        <v>36491</v>
      </c>
      <c r="F658" s="30">
        <v>0</v>
      </c>
      <c r="G658" s="30">
        <v>4</v>
      </c>
      <c r="H658" s="15">
        <v>1106.82</v>
      </c>
    </row>
    <row r="659" spans="2:8" x14ac:dyDescent="0.2">
      <c r="B659" s="13" t="s">
        <v>24485</v>
      </c>
      <c r="C659" s="26" t="s">
        <v>24486</v>
      </c>
      <c r="D659" s="16" t="s">
        <v>495</v>
      </c>
      <c r="E659" s="28" t="s">
        <v>24487</v>
      </c>
      <c r="F659" s="30">
        <v>1</v>
      </c>
      <c r="G659" s="30">
        <v>1</v>
      </c>
      <c r="H659" s="15">
        <v>1454.4</v>
      </c>
    </row>
    <row r="660" spans="2:8" x14ac:dyDescent="0.2">
      <c r="B660" s="13" t="s">
        <v>10357</v>
      </c>
      <c r="C660" s="26" t="s">
        <v>13097</v>
      </c>
      <c r="D660" s="16" t="s">
        <v>495</v>
      </c>
      <c r="E660" s="28" t="s">
        <v>10358</v>
      </c>
      <c r="F660" s="30">
        <v>1</v>
      </c>
      <c r="G660" s="30">
        <v>1</v>
      </c>
      <c r="H660" s="15">
        <v>2141.1</v>
      </c>
    </row>
    <row r="661" spans="2:8" x14ac:dyDescent="0.2">
      <c r="B661" s="21" t="s">
        <v>36031</v>
      </c>
      <c r="C661" s="27" t="s">
        <v>36032</v>
      </c>
      <c r="D661" s="22" t="s">
        <v>495</v>
      </c>
      <c r="E661" s="23" t="s">
        <v>36033</v>
      </c>
      <c r="F661" s="29">
        <v>3</v>
      </c>
      <c r="G661" s="29">
        <v>3</v>
      </c>
      <c r="H661" s="24">
        <v>1980.34</v>
      </c>
    </row>
    <row r="662" spans="2:8" x14ac:dyDescent="0.2">
      <c r="B662" s="13" t="s">
        <v>24026</v>
      </c>
      <c r="C662" s="26" t="s">
        <v>24027</v>
      </c>
      <c r="D662" s="16" t="s">
        <v>495</v>
      </c>
      <c r="E662" s="28" t="s">
        <v>24028</v>
      </c>
      <c r="F662" s="30">
        <v>1</v>
      </c>
      <c r="G662" s="30">
        <v>1</v>
      </c>
      <c r="H662" s="15">
        <v>926.64</v>
      </c>
    </row>
    <row r="663" spans="2:8" x14ac:dyDescent="0.2">
      <c r="B663" s="13" t="s">
        <v>24452</v>
      </c>
      <c r="C663" s="26" t="s">
        <v>24453</v>
      </c>
      <c r="D663" s="16" t="s">
        <v>495</v>
      </c>
      <c r="E663" s="28" t="s">
        <v>24454</v>
      </c>
      <c r="F663" s="30">
        <v>1</v>
      </c>
      <c r="G663" s="30">
        <v>1</v>
      </c>
      <c r="H663" s="15">
        <v>1287</v>
      </c>
    </row>
    <row r="664" spans="2:8" x14ac:dyDescent="0.2">
      <c r="B664" s="13" t="s">
        <v>25132</v>
      </c>
      <c r="C664" s="26" t="s">
        <v>25133</v>
      </c>
      <c r="D664" s="16" t="s">
        <v>495</v>
      </c>
      <c r="E664" s="28" t="s">
        <v>25134</v>
      </c>
      <c r="F664" s="30">
        <v>1</v>
      </c>
      <c r="G664" s="30">
        <v>1</v>
      </c>
      <c r="H664" s="15">
        <v>1640.74</v>
      </c>
    </row>
    <row r="665" spans="2:8" x14ac:dyDescent="0.2">
      <c r="B665" s="13" t="s">
        <v>30952</v>
      </c>
      <c r="C665" s="26" t="s">
        <v>30953</v>
      </c>
      <c r="D665" s="16" t="s">
        <v>495</v>
      </c>
      <c r="E665" s="28" t="s">
        <v>30954</v>
      </c>
      <c r="F665" s="30">
        <v>0</v>
      </c>
      <c r="G665" s="30">
        <v>1</v>
      </c>
      <c r="H665" s="15">
        <v>1707.03</v>
      </c>
    </row>
    <row r="666" spans="2:8" x14ac:dyDescent="0.2">
      <c r="B666" s="13" t="s">
        <v>17880</v>
      </c>
      <c r="C666" s="26" t="s">
        <v>17881</v>
      </c>
      <c r="D666" s="16" t="s">
        <v>495</v>
      </c>
      <c r="E666" s="28" t="s">
        <v>17882</v>
      </c>
      <c r="F666" s="30">
        <v>2</v>
      </c>
      <c r="G666" s="30">
        <v>2</v>
      </c>
      <c r="H666" s="15">
        <v>2484</v>
      </c>
    </row>
    <row r="667" spans="2:8" x14ac:dyDescent="0.2">
      <c r="B667" s="13" t="s">
        <v>19052</v>
      </c>
      <c r="C667" s="26" t="s">
        <v>15627</v>
      </c>
      <c r="D667" s="16" t="s">
        <v>495</v>
      </c>
      <c r="E667" s="28" t="s">
        <v>19053</v>
      </c>
      <c r="F667" s="30">
        <v>1</v>
      </c>
      <c r="G667" s="30">
        <v>1</v>
      </c>
      <c r="H667" s="15">
        <v>274.62</v>
      </c>
    </row>
    <row r="668" spans="2:8" x14ac:dyDescent="0.2">
      <c r="B668" s="13" t="s">
        <v>510</v>
      </c>
      <c r="C668" s="26" t="s">
        <v>15627</v>
      </c>
      <c r="D668" s="16" t="s">
        <v>495</v>
      </c>
      <c r="E668" s="28" t="s">
        <v>511</v>
      </c>
      <c r="F668" s="30">
        <v>0</v>
      </c>
      <c r="G668" s="30">
        <v>1</v>
      </c>
      <c r="H668" s="15">
        <v>370.84</v>
      </c>
    </row>
    <row r="669" spans="2:8" x14ac:dyDescent="0.2">
      <c r="B669" s="13" t="s">
        <v>36760</v>
      </c>
      <c r="C669" s="26" t="s">
        <v>15627</v>
      </c>
      <c r="D669" s="16" t="s">
        <v>495</v>
      </c>
      <c r="E669" s="28" t="s">
        <v>36761</v>
      </c>
      <c r="F669" s="30">
        <v>6</v>
      </c>
      <c r="G669" s="30">
        <v>6</v>
      </c>
      <c r="H669" s="15">
        <v>231.66</v>
      </c>
    </row>
    <row r="670" spans="2:8" x14ac:dyDescent="0.2">
      <c r="B670" s="13" t="s">
        <v>36771</v>
      </c>
      <c r="C670" s="26" t="s">
        <v>15627</v>
      </c>
      <c r="D670" s="16" t="s">
        <v>495</v>
      </c>
      <c r="E670" s="28" t="s">
        <v>36772</v>
      </c>
      <c r="F670" s="30">
        <v>6</v>
      </c>
      <c r="G670" s="30">
        <v>6</v>
      </c>
      <c r="H670" s="15">
        <v>347.49</v>
      </c>
    </row>
    <row r="671" spans="2:8" x14ac:dyDescent="0.2">
      <c r="B671" s="13" t="s">
        <v>19054</v>
      </c>
      <c r="C671" s="26" t="s">
        <v>19055</v>
      </c>
      <c r="D671" s="16" t="s">
        <v>495</v>
      </c>
      <c r="E671" s="28" t="s">
        <v>19056</v>
      </c>
      <c r="F671" s="30">
        <v>6</v>
      </c>
      <c r="G671" s="30">
        <v>6</v>
      </c>
      <c r="H671" s="15">
        <v>526.5</v>
      </c>
    </row>
    <row r="672" spans="2:8" x14ac:dyDescent="0.2">
      <c r="B672" s="13" t="s">
        <v>36850</v>
      </c>
      <c r="C672" s="26" t="s">
        <v>36851</v>
      </c>
      <c r="D672" s="16" t="s">
        <v>495</v>
      </c>
      <c r="E672" s="28" t="s">
        <v>36852</v>
      </c>
      <c r="F672" s="30">
        <v>7</v>
      </c>
      <c r="G672" s="30">
        <v>7</v>
      </c>
      <c r="H672" s="15">
        <v>400.14</v>
      </c>
    </row>
    <row r="673" spans="2:8" x14ac:dyDescent="0.2">
      <c r="B673" s="12" t="s">
        <v>31913</v>
      </c>
      <c r="C673" s="25" t="s">
        <v>31914</v>
      </c>
      <c r="D673" s="16" t="s">
        <v>495</v>
      </c>
      <c r="E673" s="16" t="s">
        <v>31915</v>
      </c>
      <c r="F673" s="31">
        <v>0</v>
      </c>
      <c r="G673" s="31">
        <v>1</v>
      </c>
      <c r="H673" s="14">
        <v>351</v>
      </c>
    </row>
    <row r="674" spans="2:8" x14ac:dyDescent="0.2">
      <c r="B674" s="13" t="s">
        <v>504</v>
      </c>
      <c r="C674" s="26" t="s">
        <v>15626</v>
      </c>
      <c r="D674" s="16" t="s">
        <v>495</v>
      </c>
      <c r="E674" s="28" t="s">
        <v>505</v>
      </c>
      <c r="F674" s="30">
        <v>1</v>
      </c>
      <c r="G674" s="30">
        <v>1</v>
      </c>
      <c r="H674" s="15">
        <v>677.28</v>
      </c>
    </row>
    <row r="675" spans="2:8" x14ac:dyDescent="0.2">
      <c r="B675" s="13" t="s">
        <v>36755</v>
      </c>
      <c r="C675" s="26" t="s">
        <v>15626</v>
      </c>
      <c r="D675" s="16" t="s">
        <v>495</v>
      </c>
      <c r="E675" s="28" t="s">
        <v>36756</v>
      </c>
      <c r="F675" s="30">
        <v>6</v>
      </c>
      <c r="G675" s="30">
        <v>6</v>
      </c>
      <c r="H675" s="15">
        <v>450.45</v>
      </c>
    </row>
    <row r="676" spans="2:8" x14ac:dyDescent="0.2">
      <c r="B676" s="13" t="s">
        <v>506</v>
      </c>
      <c r="C676" s="26" t="s">
        <v>15626</v>
      </c>
      <c r="D676" s="16" t="s">
        <v>495</v>
      </c>
      <c r="E676" s="28" t="s">
        <v>507</v>
      </c>
      <c r="F676" s="30">
        <v>0</v>
      </c>
      <c r="G676" s="30">
        <v>12</v>
      </c>
      <c r="H676" s="15">
        <v>362.7</v>
      </c>
    </row>
    <row r="677" spans="2:8" x14ac:dyDescent="0.2">
      <c r="B677" s="13" t="s">
        <v>34419</v>
      </c>
      <c r="C677" s="26" t="s">
        <v>34420</v>
      </c>
      <c r="D677" s="16" t="s">
        <v>495</v>
      </c>
      <c r="E677" s="28" t="s">
        <v>34421</v>
      </c>
      <c r="F677" s="30">
        <v>2</v>
      </c>
      <c r="G677" s="30">
        <v>2</v>
      </c>
      <c r="H677" s="15">
        <v>476.19</v>
      </c>
    </row>
    <row r="678" spans="2:8" x14ac:dyDescent="0.2">
      <c r="B678" s="32" t="s">
        <v>502</v>
      </c>
      <c r="C678" s="33" t="s">
        <v>16936</v>
      </c>
      <c r="D678" s="34" t="s">
        <v>495</v>
      </c>
      <c r="E678" s="35" t="s">
        <v>503</v>
      </c>
      <c r="F678" s="36">
        <v>0</v>
      </c>
      <c r="G678" s="36">
        <v>1</v>
      </c>
      <c r="H678" s="37">
        <v>336.6</v>
      </c>
    </row>
    <row r="679" spans="2:8" x14ac:dyDescent="0.2">
      <c r="B679" s="13" t="s">
        <v>508</v>
      </c>
      <c r="C679" s="26" t="s">
        <v>12416</v>
      </c>
      <c r="D679" s="16" t="s">
        <v>495</v>
      </c>
      <c r="E679" s="28" t="s">
        <v>509</v>
      </c>
      <c r="F679" s="30">
        <v>0</v>
      </c>
      <c r="G679" s="30">
        <v>7</v>
      </c>
      <c r="H679" s="15">
        <v>465.37</v>
      </c>
    </row>
    <row r="680" spans="2:8" x14ac:dyDescent="0.2">
      <c r="B680" s="13" t="s">
        <v>500</v>
      </c>
      <c r="C680" s="26" t="s">
        <v>12415</v>
      </c>
      <c r="D680" s="16" t="s">
        <v>495</v>
      </c>
      <c r="E680" s="28" t="s">
        <v>501</v>
      </c>
      <c r="F680" s="30">
        <v>0</v>
      </c>
      <c r="G680" s="30">
        <v>1</v>
      </c>
      <c r="H680" s="15">
        <v>432.9</v>
      </c>
    </row>
    <row r="681" spans="2:8" x14ac:dyDescent="0.2">
      <c r="B681" s="13" t="s">
        <v>10359</v>
      </c>
      <c r="C681" s="26" t="s">
        <v>15623</v>
      </c>
      <c r="D681" s="16" t="s">
        <v>495</v>
      </c>
      <c r="E681" s="28" t="s">
        <v>10360</v>
      </c>
      <c r="F681" s="30">
        <v>1</v>
      </c>
      <c r="G681" s="30">
        <v>1</v>
      </c>
      <c r="H681" s="15">
        <v>5985.72</v>
      </c>
    </row>
    <row r="682" spans="2:8" x14ac:dyDescent="0.2">
      <c r="B682" s="13" t="s">
        <v>13392</v>
      </c>
      <c r="C682" s="26" t="s">
        <v>15623</v>
      </c>
      <c r="D682" s="16" t="s">
        <v>495</v>
      </c>
      <c r="E682" s="28" t="s">
        <v>13393</v>
      </c>
      <c r="F682" s="30">
        <v>0</v>
      </c>
      <c r="G682" s="30">
        <v>1</v>
      </c>
      <c r="H682" s="15">
        <v>2824.38</v>
      </c>
    </row>
    <row r="683" spans="2:8" x14ac:dyDescent="0.2">
      <c r="B683" s="13" t="s">
        <v>19057</v>
      </c>
      <c r="C683" s="26" t="s">
        <v>15623</v>
      </c>
      <c r="D683" s="16" t="s">
        <v>495</v>
      </c>
      <c r="E683" s="28" t="s">
        <v>19058</v>
      </c>
      <c r="F683" s="30">
        <v>0</v>
      </c>
      <c r="G683" s="30">
        <v>1</v>
      </c>
      <c r="H683" s="15">
        <v>5110.8</v>
      </c>
    </row>
    <row r="684" spans="2:8" x14ac:dyDescent="0.2">
      <c r="B684" s="13" t="s">
        <v>18386</v>
      </c>
      <c r="C684" s="26" t="s">
        <v>15623</v>
      </c>
      <c r="D684" s="16" t="s">
        <v>495</v>
      </c>
      <c r="E684" s="28" t="s">
        <v>18387</v>
      </c>
      <c r="F684" s="30">
        <v>0</v>
      </c>
      <c r="G684" s="30">
        <v>2</v>
      </c>
      <c r="H684" s="15">
        <v>2692.17</v>
      </c>
    </row>
    <row r="685" spans="2:8" x14ac:dyDescent="0.2">
      <c r="B685" s="13" t="s">
        <v>11576</v>
      </c>
      <c r="C685" s="26" t="s">
        <v>11577</v>
      </c>
      <c r="D685" s="16" t="s">
        <v>495</v>
      </c>
      <c r="E685" s="28" t="s">
        <v>11578</v>
      </c>
      <c r="F685" s="30">
        <v>0</v>
      </c>
      <c r="G685" s="30">
        <v>3</v>
      </c>
      <c r="H685" s="15">
        <v>1790.1</v>
      </c>
    </row>
    <row r="686" spans="2:8" x14ac:dyDescent="0.2">
      <c r="B686" s="13" t="s">
        <v>498</v>
      </c>
      <c r="C686" s="26" t="s">
        <v>13096</v>
      </c>
      <c r="D686" s="16" t="s">
        <v>495</v>
      </c>
      <c r="E686" s="28" t="s">
        <v>499</v>
      </c>
      <c r="F686" s="30">
        <v>0</v>
      </c>
      <c r="G686" s="30">
        <v>1</v>
      </c>
      <c r="H686" s="15">
        <v>2141.1</v>
      </c>
    </row>
    <row r="687" spans="2:8" x14ac:dyDescent="0.2">
      <c r="B687" s="13" t="s">
        <v>19059</v>
      </c>
      <c r="C687" s="26" t="s">
        <v>15622</v>
      </c>
      <c r="D687" s="16" t="s">
        <v>495</v>
      </c>
      <c r="E687" s="28" t="s">
        <v>19060</v>
      </c>
      <c r="F687" s="30">
        <v>0</v>
      </c>
      <c r="G687" s="30">
        <v>1</v>
      </c>
      <c r="H687" s="15">
        <v>1016.73</v>
      </c>
    </row>
    <row r="688" spans="2:8" x14ac:dyDescent="0.2">
      <c r="B688" s="13" t="s">
        <v>18494</v>
      </c>
      <c r="C688" s="26" t="s">
        <v>15622</v>
      </c>
      <c r="D688" s="16" t="s">
        <v>495</v>
      </c>
      <c r="E688" s="28" t="s">
        <v>18495</v>
      </c>
      <c r="F688" s="30">
        <v>2</v>
      </c>
      <c r="G688" s="30">
        <v>2</v>
      </c>
      <c r="H688" s="15">
        <v>1689.07</v>
      </c>
    </row>
    <row r="689" spans="2:8" x14ac:dyDescent="0.2">
      <c r="B689" s="13" t="s">
        <v>30073</v>
      </c>
      <c r="C689" s="26" t="s">
        <v>30074</v>
      </c>
      <c r="D689" s="16" t="s">
        <v>495</v>
      </c>
      <c r="E689" s="28" t="s">
        <v>30075</v>
      </c>
      <c r="F689" s="30">
        <v>0</v>
      </c>
      <c r="G689" s="30">
        <v>1</v>
      </c>
      <c r="H689" s="15">
        <v>5920.2</v>
      </c>
    </row>
    <row r="690" spans="2:8" x14ac:dyDescent="0.2">
      <c r="B690" s="13" t="s">
        <v>17037</v>
      </c>
      <c r="C690" s="26" t="s">
        <v>17038</v>
      </c>
      <c r="D690" s="16" t="s">
        <v>495</v>
      </c>
      <c r="E690" s="28" t="s">
        <v>17039</v>
      </c>
      <c r="F690" s="30">
        <v>1</v>
      </c>
      <c r="G690" s="30">
        <v>1</v>
      </c>
      <c r="H690" s="15">
        <v>6435</v>
      </c>
    </row>
    <row r="691" spans="2:8" x14ac:dyDescent="0.2">
      <c r="B691" s="13" t="s">
        <v>36757</v>
      </c>
      <c r="C691" s="26" t="s">
        <v>36758</v>
      </c>
      <c r="D691" s="16" t="s">
        <v>495</v>
      </c>
      <c r="E691" s="28" t="s">
        <v>36759</v>
      </c>
      <c r="F691" s="30">
        <v>6</v>
      </c>
      <c r="G691" s="30">
        <v>6</v>
      </c>
      <c r="H691" s="15">
        <v>125.19</v>
      </c>
    </row>
    <row r="692" spans="2:8" x14ac:dyDescent="0.2">
      <c r="B692" s="13" t="s">
        <v>19061</v>
      </c>
      <c r="C692" s="26" t="s">
        <v>19062</v>
      </c>
      <c r="D692" s="16" t="s">
        <v>495</v>
      </c>
      <c r="E692" s="28" t="s">
        <v>19063</v>
      </c>
      <c r="F692" s="30">
        <v>0</v>
      </c>
      <c r="G692" s="30">
        <v>2</v>
      </c>
      <c r="H692" s="15">
        <v>380.25</v>
      </c>
    </row>
    <row r="693" spans="2:8" x14ac:dyDescent="0.2">
      <c r="B693" s="13" t="s">
        <v>36276</v>
      </c>
      <c r="C693" s="26" t="s">
        <v>36277</v>
      </c>
      <c r="D693" s="16" t="s">
        <v>495</v>
      </c>
      <c r="E693" s="28" t="s">
        <v>36278</v>
      </c>
      <c r="F693" s="30">
        <v>4</v>
      </c>
      <c r="G693" s="30">
        <v>4</v>
      </c>
      <c r="H693" s="15">
        <v>2571.66</v>
      </c>
    </row>
    <row r="694" spans="2:8" x14ac:dyDescent="0.2">
      <c r="B694" s="13" t="s">
        <v>24889</v>
      </c>
      <c r="C694" s="26" t="s">
        <v>24890</v>
      </c>
      <c r="D694" s="16" t="s">
        <v>495</v>
      </c>
      <c r="E694" s="28" t="s">
        <v>24891</v>
      </c>
      <c r="F694" s="30">
        <v>1</v>
      </c>
      <c r="G694" s="30">
        <v>1</v>
      </c>
      <c r="H694" s="15">
        <v>2316.6</v>
      </c>
    </row>
    <row r="695" spans="2:8" x14ac:dyDescent="0.2">
      <c r="B695" s="13" t="s">
        <v>12543</v>
      </c>
      <c r="C695" s="26" t="s">
        <v>12544</v>
      </c>
      <c r="D695" s="16" t="s">
        <v>495</v>
      </c>
      <c r="E695" s="28" t="s">
        <v>12545</v>
      </c>
      <c r="F695" s="30">
        <v>2</v>
      </c>
      <c r="G695" s="30">
        <v>2</v>
      </c>
      <c r="H695" s="15">
        <v>6201</v>
      </c>
    </row>
    <row r="696" spans="2:8" x14ac:dyDescent="0.2">
      <c r="B696" s="13" t="s">
        <v>18555</v>
      </c>
      <c r="C696" s="26" t="s">
        <v>18556</v>
      </c>
      <c r="D696" s="16" t="s">
        <v>495</v>
      </c>
      <c r="E696" s="28" t="s">
        <v>18557</v>
      </c>
      <c r="F696" s="30">
        <v>4</v>
      </c>
      <c r="G696" s="30">
        <v>4</v>
      </c>
      <c r="H696" s="15">
        <v>8969.2199999999993</v>
      </c>
    </row>
    <row r="697" spans="2:8" x14ac:dyDescent="0.2">
      <c r="B697" s="13" t="s">
        <v>36246</v>
      </c>
      <c r="C697" s="26" t="s">
        <v>36247</v>
      </c>
      <c r="D697" s="16" t="s">
        <v>495</v>
      </c>
      <c r="E697" s="28" t="s">
        <v>36248</v>
      </c>
      <c r="F697" s="30">
        <v>4</v>
      </c>
      <c r="G697" s="30">
        <v>4</v>
      </c>
      <c r="H697" s="15">
        <v>6151.86</v>
      </c>
    </row>
    <row r="698" spans="2:8" x14ac:dyDescent="0.2">
      <c r="B698" s="32" t="s">
        <v>34337</v>
      </c>
      <c r="C698" s="33" t="s">
        <v>34338</v>
      </c>
      <c r="D698" s="34" t="s">
        <v>495</v>
      </c>
      <c r="E698" s="35" t="s">
        <v>34339</v>
      </c>
      <c r="F698" s="36">
        <v>2</v>
      </c>
      <c r="G698" s="36">
        <v>2</v>
      </c>
      <c r="H698" s="37">
        <v>5575.28</v>
      </c>
    </row>
    <row r="699" spans="2:8" x14ac:dyDescent="0.2">
      <c r="B699" s="13" t="s">
        <v>17319</v>
      </c>
      <c r="C699" s="26" t="s">
        <v>17320</v>
      </c>
      <c r="D699" s="16" t="s">
        <v>495</v>
      </c>
      <c r="E699" s="28" t="s">
        <v>17321</v>
      </c>
      <c r="F699" s="30">
        <v>1</v>
      </c>
      <c r="G699" s="30">
        <v>1</v>
      </c>
      <c r="H699" s="15">
        <v>2920.32</v>
      </c>
    </row>
    <row r="700" spans="2:8" x14ac:dyDescent="0.2">
      <c r="B700" s="13" t="s">
        <v>512</v>
      </c>
      <c r="C700" s="26" t="s">
        <v>513</v>
      </c>
      <c r="D700" s="16" t="s">
        <v>495</v>
      </c>
      <c r="E700" s="28" t="s">
        <v>514</v>
      </c>
      <c r="F700" s="30">
        <v>2</v>
      </c>
      <c r="G700" s="30">
        <v>2</v>
      </c>
      <c r="H700" s="15">
        <v>1409.64</v>
      </c>
    </row>
    <row r="701" spans="2:8" x14ac:dyDescent="0.2">
      <c r="B701" s="13" t="s">
        <v>496</v>
      </c>
      <c r="C701" s="26" t="s">
        <v>18496</v>
      </c>
      <c r="D701" s="16" t="s">
        <v>495</v>
      </c>
      <c r="E701" s="28" t="s">
        <v>497</v>
      </c>
      <c r="F701" s="30">
        <v>3</v>
      </c>
      <c r="G701" s="30">
        <v>3</v>
      </c>
      <c r="H701" s="15">
        <v>833.04</v>
      </c>
    </row>
    <row r="702" spans="2:8" x14ac:dyDescent="0.2">
      <c r="B702" s="13" t="s">
        <v>13390</v>
      </c>
      <c r="C702" s="26" t="s">
        <v>18710</v>
      </c>
      <c r="D702" s="16" t="s">
        <v>495</v>
      </c>
      <c r="E702" s="28" t="s">
        <v>13391</v>
      </c>
      <c r="F702" s="30">
        <v>0</v>
      </c>
      <c r="G702" s="30">
        <v>12</v>
      </c>
      <c r="H702" s="15">
        <v>585</v>
      </c>
    </row>
    <row r="703" spans="2:8" x14ac:dyDescent="0.2">
      <c r="B703" s="13" t="s">
        <v>19064</v>
      </c>
      <c r="C703" s="26" t="s">
        <v>19065</v>
      </c>
      <c r="D703" s="16" t="s">
        <v>495</v>
      </c>
      <c r="E703" s="28" t="s">
        <v>19066</v>
      </c>
      <c r="F703" s="30">
        <v>0</v>
      </c>
      <c r="G703" s="30">
        <v>2</v>
      </c>
      <c r="H703" s="15">
        <v>721.89</v>
      </c>
    </row>
    <row r="704" spans="2:8" x14ac:dyDescent="0.2">
      <c r="B704" s="38" t="s">
        <v>515</v>
      </c>
      <c r="C704" s="39" t="s">
        <v>516</v>
      </c>
      <c r="D704" s="40" t="s">
        <v>517</v>
      </c>
      <c r="E704" s="41" t="s">
        <v>518</v>
      </c>
      <c r="F704" s="42">
        <v>0</v>
      </c>
      <c r="G704" s="42">
        <v>1</v>
      </c>
      <c r="H704" s="43">
        <v>8613.5400000000009</v>
      </c>
    </row>
    <row r="705" spans="2:8" x14ac:dyDescent="0.2">
      <c r="B705" s="13" t="s">
        <v>519</v>
      </c>
      <c r="C705" s="26" t="s">
        <v>520</v>
      </c>
      <c r="D705" s="16" t="s">
        <v>517</v>
      </c>
      <c r="E705" s="28" t="s">
        <v>521</v>
      </c>
      <c r="F705" s="30">
        <v>0</v>
      </c>
      <c r="G705" s="30">
        <v>1</v>
      </c>
      <c r="H705" s="15">
        <v>6491.18</v>
      </c>
    </row>
    <row r="706" spans="2:8" x14ac:dyDescent="0.2">
      <c r="B706" s="13" t="s">
        <v>29223</v>
      </c>
      <c r="C706" s="26" t="s">
        <v>29224</v>
      </c>
      <c r="D706" s="16" t="s">
        <v>517</v>
      </c>
      <c r="E706" s="28" t="s">
        <v>29225</v>
      </c>
      <c r="F706" s="30">
        <v>0</v>
      </c>
      <c r="G706" s="30">
        <v>1</v>
      </c>
      <c r="H706" s="15">
        <v>6312.95</v>
      </c>
    </row>
    <row r="707" spans="2:8" x14ac:dyDescent="0.2">
      <c r="B707" s="13" t="s">
        <v>24033</v>
      </c>
      <c r="C707" s="26" t="s">
        <v>24034</v>
      </c>
      <c r="D707" s="16" t="s">
        <v>517</v>
      </c>
      <c r="E707" s="28" t="s">
        <v>24035</v>
      </c>
      <c r="F707" s="30">
        <v>1</v>
      </c>
      <c r="G707" s="30">
        <v>1</v>
      </c>
      <c r="H707" s="15">
        <v>5619.51</v>
      </c>
    </row>
    <row r="708" spans="2:8" x14ac:dyDescent="0.2">
      <c r="B708" s="13" t="s">
        <v>16198</v>
      </c>
      <c r="C708" s="26" t="s">
        <v>16199</v>
      </c>
      <c r="D708" s="16" t="s">
        <v>517</v>
      </c>
      <c r="E708" s="28" t="s">
        <v>16200</v>
      </c>
      <c r="F708" s="30">
        <v>1</v>
      </c>
      <c r="G708" s="30">
        <v>1</v>
      </c>
      <c r="H708" s="15">
        <v>2750.72</v>
      </c>
    </row>
    <row r="709" spans="2:8" x14ac:dyDescent="0.2">
      <c r="B709" s="45" t="s">
        <v>19067</v>
      </c>
      <c r="C709" s="46" t="s">
        <v>19068</v>
      </c>
      <c r="D709" s="47" t="s">
        <v>517</v>
      </c>
      <c r="E709" s="48" t="s">
        <v>19069</v>
      </c>
      <c r="F709" s="49">
        <v>0</v>
      </c>
      <c r="G709" s="49">
        <v>1</v>
      </c>
      <c r="H709" s="50">
        <v>6000.05</v>
      </c>
    </row>
    <row r="710" spans="2:8" x14ac:dyDescent="0.2">
      <c r="B710" s="13" t="s">
        <v>26760</v>
      </c>
      <c r="C710" s="26" t="s">
        <v>26761</v>
      </c>
      <c r="D710" s="16" t="s">
        <v>517</v>
      </c>
      <c r="E710" s="28" t="s">
        <v>26762</v>
      </c>
      <c r="F710" s="30">
        <v>1</v>
      </c>
      <c r="G710" s="30">
        <v>1</v>
      </c>
      <c r="H710" s="15">
        <v>4009.59</v>
      </c>
    </row>
    <row r="711" spans="2:8" x14ac:dyDescent="0.2">
      <c r="B711" s="45" t="s">
        <v>35351</v>
      </c>
      <c r="C711" s="46" t="s">
        <v>35352</v>
      </c>
      <c r="D711" s="47" t="s">
        <v>522</v>
      </c>
      <c r="E711" s="48" t="s">
        <v>35353</v>
      </c>
      <c r="F711" s="49">
        <v>0</v>
      </c>
      <c r="G711" s="49">
        <v>2</v>
      </c>
      <c r="H711" s="50">
        <v>3789.33</v>
      </c>
    </row>
    <row r="712" spans="2:8" x14ac:dyDescent="0.2">
      <c r="B712" s="13" t="s">
        <v>34584</v>
      </c>
      <c r="C712" s="26" t="s">
        <v>34585</v>
      </c>
      <c r="D712" s="16" t="s">
        <v>522</v>
      </c>
      <c r="E712" s="28" t="s">
        <v>34586</v>
      </c>
      <c r="F712" s="30">
        <v>2</v>
      </c>
      <c r="G712" s="30">
        <v>2</v>
      </c>
      <c r="H712" s="15">
        <v>2832.23</v>
      </c>
    </row>
    <row r="713" spans="2:8" x14ac:dyDescent="0.2">
      <c r="B713" s="13" t="s">
        <v>34367</v>
      </c>
      <c r="C713" s="26" t="s">
        <v>34368</v>
      </c>
      <c r="D713" s="16" t="s">
        <v>522</v>
      </c>
      <c r="E713" s="28" t="s">
        <v>34369</v>
      </c>
      <c r="F713" s="30">
        <v>2</v>
      </c>
      <c r="G713" s="30">
        <v>2</v>
      </c>
      <c r="H713" s="15">
        <v>3971.64</v>
      </c>
    </row>
    <row r="714" spans="2:8" x14ac:dyDescent="0.2">
      <c r="B714" s="13" t="s">
        <v>34370</v>
      </c>
      <c r="C714" s="26" t="s">
        <v>34371</v>
      </c>
      <c r="D714" s="16" t="s">
        <v>522</v>
      </c>
      <c r="E714" s="28" t="s">
        <v>34372</v>
      </c>
      <c r="F714" s="30">
        <v>2</v>
      </c>
      <c r="G714" s="30">
        <v>2</v>
      </c>
      <c r="H714" s="15">
        <v>2962.44</v>
      </c>
    </row>
    <row r="715" spans="2:8" x14ac:dyDescent="0.2">
      <c r="B715" s="32" t="s">
        <v>26849</v>
      </c>
      <c r="C715" s="33" t="s">
        <v>26850</v>
      </c>
      <c r="D715" s="34" t="s">
        <v>522</v>
      </c>
      <c r="E715" s="35" t="s">
        <v>26851</v>
      </c>
      <c r="F715" s="36">
        <v>1</v>
      </c>
      <c r="G715" s="36">
        <v>1</v>
      </c>
      <c r="H715" s="37">
        <v>2101.38</v>
      </c>
    </row>
    <row r="716" spans="2:8" x14ac:dyDescent="0.2">
      <c r="B716" s="13" t="s">
        <v>23391</v>
      </c>
      <c r="C716" s="26" t="s">
        <v>23392</v>
      </c>
      <c r="D716" s="16" t="s">
        <v>522</v>
      </c>
      <c r="E716" s="28" t="s">
        <v>23393</v>
      </c>
      <c r="F716" s="30">
        <v>1</v>
      </c>
      <c r="G716" s="30">
        <v>1</v>
      </c>
      <c r="H716" s="15">
        <v>734.09</v>
      </c>
    </row>
    <row r="717" spans="2:8" x14ac:dyDescent="0.2">
      <c r="B717" s="13" t="s">
        <v>523</v>
      </c>
      <c r="C717" s="26" t="s">
        <v>524</v>
      </c>
      <c r="D717" s="16" t="s">
        <v>522</v>
      </c>
      <c r="E717" s="28" t="s">
        <v>525</v>
      </c>
      <c r="F717" s="30">
        <v>0</v>
      </c>
      <c r="G717" s="30">
        <v>1</v>
      </c>
      <c r="H717" s="15">
        <v>1488.59</v>
      </c>
    </row>
    <row r="718" spans="2:8" x14ac:dyDescent="0.2">
      <c r="B718" s="45" t="s">
        <v>34364</v>
      </c>
      <c r="C718" s="46" t="s">
        <v>34365</v>
      </c>
      <c r="D718" s="47" t="s">
        <v>522</v>
      </c>
      <c r="E718" s="48" t="s">
        <v>34366</v>
      </c>
      <c r="F718" s="49">
        <v>2</v>
      </c>
      <c r="G718" s="49">
        <v>2</v>
      </c>
      <c r="H718" s="50">
        <v>469.94</v>
      </c>
    </row>
    <row r="719" spans="2:8" x14ac:dyDescent="0.2">
      <c r="B719" s="13" t="s">
        <v>526</v>
      </c>
      <c r="C719" s="26" t="s">
        <v>19070</v>
      </c>
      <c r="D719" s="16" t="s">
        <v>522</v>
      </c>
      <c r="E719" s="28" t="s">
        <v>527</v>
      </c>
      <c r="F719" s="30">
        <v>0</v>
      </c>
      <c r="G719" s="30">
        <v>1</v>
      </c>
      <c r="H719" s="15">
        <v>659.88</v>
      </c>
    </row>
    <row r="720" spans="2:8" x14ac:dyDescent="0.2">
      <c r="B720" s="13" t="s">
        <v>23497</v>
      </c>
      <c r="C720" s="26" t="s">
        <v>23498</v>
      </c>
      <c r="D720" s="16" t="s">
        <v>522</v>
      </c>
      <c r="E720" s="28" t="s">
        <v>23499</v>
      </c>
      <c r="F720" s="30">
        <v>1</v>
      </c>
      <c r="G720" s="30">
        <v>1</v>
      </c>
      <c r="H720" s="15">
        <v>839.9</v>
      </c>
    </row>
    <row r="721" spans="2:8" x14ac:dyDescent="0.2">
      <c r="B721" s="13" t="s">
        <v>35985</v>
      </c>
      <c r="C721" s="26" t="s">
        <v>35986</v>
      </c>
      <c r="D721" s="16" t="s">
        <v>522</v>
      </c>
      <c r="E721" s="28" t="s">
        <v>35987</v>
      </c>
      <c r="F721" s="30">
        <v>3</v>
      </c>
      <c r="G721" s="30">
        <v>3</v>
      </c>
      <c r="H721" s="15">
        <v>291.01</v>
      </c>
    </row>
    <row r="722" spans="2:8" x14ac:dyDescent="0.2">
      <c r="B722" s="13" t="s">
        <v>528</v>
      </c>
      <c r="C722" s="26" t="s">
        <v>529</v>
      </c>
      <c r="D722" s="16" t="s">
        <v>522</v>
      </c>
      <c r="E722" s="28" t="s">
        <v>530</v>
      </c>
      <c r="F722" s="30">
        <v>0</v>
      </c>
      <c r="G722" s="30">
        <v>2</v>
      </c>
      <c r="H722" s="15">
        <v>611.66</v>
      </c>
    </row>
    <row r="723" spans="2:8" x14ac:dyDescent="0.2">
      <c r="B723" s="13" t="s">
        <v>35380</v>
      </c>
      <c r="C723" s="26" t="s">
        <v>35381</v>
      </c>
      <c r="D723" s="16" t="s">
        <v>522</v>
      </c>
      <c r="E723" s="28" t="s">
        <v>35382</v>
      </c>
      <c r="F723" s="30">
        <v>0</v>
      </c>
      <c r="G723" s="30">
        <v>2</v>
      </c>
      <c r="H723" s="15">
        <v>555.97</v>
      </c>
    </row>
    <row r="724" spans="2:8" x14ac:dyDescent="0.2">
      <c r="B724" s="13" t="s">
        <v>24669</v>
      </c>
      <c r="C724" s="26" t="s">
        <v>24670</v>
      </c>
      <c r="D724" s="16" t="s">
        <v>522</v>
      </c>
      <c r="E724" s="28" t="s">
        <v>24671</v>
      </c>
      <c r="F724" s="30">
        <v>1</v>
      </c>
      <c r="G724" s="30">
        <v>1</v>
      </c>
      <c r="H724" s="15">
        <v>248.82</v>
      </c>
    </row>
    <row r="725" spans="2:8" x14ac:dyDescent="0.2">
      <c r="B725" s="12" t="s">
        <v>533</v>
      </c>
      <c r="C725" s="25" t="s">
        <v>534</v>
      </c>
      <c r="D725" s="16" t="s">
        <v>531</v>
      </c>
      <c r="E725" s="16" t="s">
        <v>535</v>
      </c>
      <c r="F725" s="31">
        <v>0</v>
      </c>
      <c r="G725" s="31">
        <v>2</v>
      </c>
      <c r="H725" s="14">
        <v>7.14</v>
      </c>
    </row>
    <row r="726" spans="2:8" x14ac:dyDescent="0.2">
      <c r="B726" s="45" t="s">
        <v>16949</v>
      </c>
      <c r="C726" s="46" t="s">
        <v>536</v>
      </c>
      <c r="D726" s="47" t="s">
        <v>531</v>
      </c>
      <c r="E726" s="48" t="s">
        <v>16950</v>
      </c>
      <c r="F726" s="49">
        <v>0</v>
      </c>
      <c r="G726" s="49">
        <v>1</v>
      </c>
      <c r="H726" s="50">
        <v>9.1999999999999993</v>
      </c>
    </row>
    <row r="727" spans="2:8" x14ac:dyDescent="0.2">
      <c r="B727" s="13" t="s">
        <v>19071</v>
      </c>
      <c r="C727" s="26" t="s">
        <v>536</v>
      </c>
      <c r="D727" s="16" t="s">
        <v>531</v>
      </c>
      <c r="E727" s="28" t="s">
        <v>19072</v>
      </c>
      <c r="F727" s="30">
        <v>0</v>
      </c>
      <c r="G727" s="30">
        <v>9</v>
      </c>
      <c r="H727" s="15">
        <v>11.4</v>
      </c>
    </row>
    <row r="728" spans="2:8" x14ac:dyDescent="0.2">
      <c r="B728" s="13" t="s">
        <v>25260</v>
      </c>
      <c r="C728" s="26" t="s">
        <v>25261</v>
      </c>
      <c r="D728" s="16" t="s">
        <v>531</v>
      </c>
      <c r="E728" s="28" t="s">
        <v>25262</v>
      </c>
      <c r="F728" s="30">
        <v>1</v>
      </c>
      <c r="G728" s="30">
        <v>1</v>
      </c>
      <c r="H728" s="15">
        <v>13.19</v>
      </c>
    </row>
    <row r="729" spans="2:8" x14ac:dyDescent="0.2">
      <c r="B729" s="13" t="s">
        <v>37267</v>
      </c>
      <c r="C729" s="26" t="s">
        <v>37268</v>
      </c>
      <c r="D729" s="16" t="s">
        <v>531</v>
      </c>
      <c r="E729" s="28" t="s">
        <v>37269</v>
      </c>
      <c r="F729" s="30">
        <v>0</v>
      </c>
      <c r="G729" s="30">
        <v>30</v>
      </c>
      <c r="H729" s="15">
        <v>19.05</v>
      </c>
    </row>
    <row r="730" spans="2:8" x14ac:dyDescent="0.2">
      <c r="B730" s="13" t="s">
        <v>34482</v>
      </c>
      <c r="C730" s="26" t="s">
        <v>34483</v>
      </c>
      <c r="D730" s="16" t="s">
        <v>531</v>
      </c>
      <c r="E730" s="28" t="s">
        <v>34484</v>
      </c>
      <c r="F730" s="30">
        <v>2</v>
      </c>
      <c r="G730" s="30">
        <v>2</v>
      </c>
      <c r="H730" s="15">
        <v>11.72</v>
      </c>
    </row>
    <row r="731" spans="2:8" x14ac:dyDescent="0.2">
      <c r="B731" s="13" t="s">
        <v>539</v>
      </c>
      <c r="C731" s="26" t="s">
        <v>540</v>
      </c>
      <c r="D731" s="16" t="s">
        <v>531</v>
      </c>
      <c r="E731" s="28" t="s">
        <v>541</v>
      </c>
      <c r="F731" s="30">
        <v>1</v>
      </c>
      <c r="G731" s="30">
        <v>1</v>
      </c>
      <c r="H731" s="15">
        <v>11.22</v>
      </c>
    </row>
    <row r="732" spans="2:8" x14ac:dyDescent="0.2">
      <c r="B732" s="13" t="s">
        <v>18689</v>
      </c>
      <c r="C732" s="26" t="s">
        <v>542</v>
      </c>
      <c r="D732" s="16" t="s">
        <v>531</v>
      </c>
      <c r="E732" s="28" t="s">
        <v>18690</v>
      </c>
      <c r="F732" s="30">
        <v>0</v>
      </c>
      <c r="G732" s="30">
        <v>10</v>
      </c>
      <c r="H732" s="15">
        <v>10.24</v>
      </c>
    </row>
    <row r="733" spans="2:8" x14ac:dyDescent="0.2">
      <c r="B733" s="13" t="s">
        <v>537</v>
      </c>
      <c r="C733" s="26" t="s">
        <v>18771</v>
      </c>
      <c r="D733" s="16" t="s">
        <v>531</v>
      </c>
      <c r="E733" s="28" t="s">
        <v>538</v>
      </c>
      <c r="F733" s="30">
        <v>0</v>
      </c>
      <c r="G733" s="30">
        <v>30</v>
      </c>
      <c r="H733" s="15">
        <v>6.12</v>
      </c>
    </row>
    <row r="734" spans="2:8" x14ac:dyDescent="0.2">
      <c r="B734" s="13" t="s">
        <v>24227</v>
      </c>
      <c r="C734" s="26" t="s">
        <v>24228</v>
      </c>
      <c r="D734" s="16" t="s">
        <v>531</v>
      </c>
      <c r="E734" s="28" t="s">
        <v>24229</v>
      </c>
      <c r="F734" s="30">
        <v>1</v>
      </c>
      <c r="G734" s="30">
        <v>1</v>
      </c>
      <c r="H734" s="15">
        <v>19.16</v>
      </c>
    </row>
    <row r="735" spans="2:8" x14ac:dyDescent="0.2">
      <c r="B735" s="13" t="s">
        <v>25269</v>
      </c>
      <c r="C735" s="26" t="s">
        <v>25270</v>
      </c>
      <c r="D735" s="16" t="s">
        <v>531</v>
      </c>
      <c r="E735" s="28" t="s">
        <v>25271</v>
      </c>
      <c r="F735" s="30">
        <v>1</v>
      </c>
      <c r="G735" s="30">
        <v>1</v>
      </c>
      <c r="H735" s="15">
        <v>12.78</v>
      </c>
    </row>
    <row r="736" spans="2:8" x14ac:dyDescent="0.2">
      <c r="B736" s="13" t="s">
        <v>35979</v>
      </c>
      <c r="C736" s="26" t="s">
        <v>35980</v>
      </c>
      <c r="D736" s="16" t="s">
        <v>531</v>
      </c>
      <c r="E736" s="28" t="s">
        <v>35981</v>
      </c>
      <c r="F736" s="30">
        <v>3</v>
      </c>
      <c r="G736" s="30">
        <v>3</v>
      </c>
      <c r="H736" s="15">
        <v>7.66</v>
      </c>
    </row>
    <row r="737" spans="2:8" x14ac:dyDescent="0.2">
      <c r="B737" s="13" t="s">
        <v>543</v>
      </c>
      <c r="C737" s="26" t="s">
        <v>544</v>
      </c>
      <c r="D737" s="16" t="s">
        <v>531</v>
      </c>
      <c r="E737" s="28" t="s">
        <v>545</v>
      </c>
      <c r="F737" s="30">
        <v>0</v>
      </c>
      <c r="G737" s="30">
        <v>1</v>
      </c>
      <c r="H737" s="15">
        <v>659.35</v>
      </c>
    </row>
    <row r="738" spans="2:8" x14ac:dyDescent="0.2">
      <c r="B738" s="13" t="s">
        <v>546</v>
      </c>
      <c r="C738" s="26" t="s">
        <v>547</v>
      </c>
      <c r="D738" s="16" t="s">
        <v>531</v>
      </c>
      <c r="E738" s="28" t="s">
        <v>548</v>
      </c>
      <c r="F738" s="30">
        <v>0</v>
      </c>
      <c r="G738" s="30">
        <v>1</v>
      </c>
      <c r="H738" s="15">
        <v>659.35</v>
      </c>
    </row>
    <row r="739" spans="2:8" x14ac:dyDescent="0.2">
      <c r="B739" s="13" t="s">
        <v>10361</v>
      </c>
      <c r="C739" s="26" t="s">
        <v>549</v>
      </c>
      <c r="D739" s="16" t="s">
        <v>531</v>
      </c>
      <c r="E739" s="28" t="s">
        <v>10362</v>
      </c>
      <c r="F739" s="30">
        <v>1</v>
      </c>
      <c r="G739" s="30">
        <v>1</v>
      </c>
      <c r="H739" s="15">
        <v>8.16</v>
      </c>
    </row>
    <row r="740" spans="2:8" x14ac:dyDescent="0.2">
      <c r="B740" s="13" t="s">
        <v>19073</v>
      </c>
      <c r="C740" s="26" t="s">
        <v>549</v>
      </c>
      <c r="D740" s="16" t="s">
        <v>531</v>
      </c>
      <c r="E740" s="28" t="s">
        <v>19074</v>
      </c>
      <c r="F740" s="30">
        <v>4</v>
      </c>
      <c r="G740" s="30">
        <v>4</v>
      </c>
      <c r="H740" s="15">
        <v>16.61</v>
      </c>
    </row>
    <row r="741" spans="2:8" x14ac:dyDescent="0.2">
      <c r="B741" s="13" t="s">
        <v>36965</v>
      </c>
      <c r="C741" s="26" t="s">
        <v>36966</v>
      </c>
      <c r="D741" s="16" t="s">
        <v>531</v>
      </c>
      <c r="E741" s="28" t="s">
        <v>36967</v>
      </c>
      <c r="F741" s="30">
        <v>9</v>
      </c>
      <c r="G741" s="30">
        <v>9</v>
      </c>
      <c r="H741" s="15">
        <v>23.59</v>
      </c>
    </row>
    <row r="742" spans="2:8" x14ac:dyDescent="0.2">
      <c r="B742" s="13" t="s">
        <v>18637</v>
      </c>
      <c r="C742" s="26" t="s">
        <v>551</v>
      </c>
      <c r="D742" s="16" t="s">
        <v>531</v>
      </c>
      <c r="E742" s="28" t="s">
        <v>18638</v>
      </c>
      <c r="F742" s="30">
        <v>1</v>
      </c>
      <c r="G742" s="30">
        <v>1</v>
      </c>
      <c r="H742" s="15">
        <v>6.7</v>
      </c>
    </row>
    <row r="743" spans="2:8" x14ac:dyDescent="0.2">
      <c r="B743" s="13" t="s">
        <v>552</v>
      </c>
      <c r="C743" s="26" t="s">
        <v>551</v>
      </c>
      <c r="D743" s="16" t="s">
        <v>531</v>
      </c>
      <c r="E743" s="28" t="s">
        <v>553</v>
      </c>
      <c r="F743" s="30">
        <v>0</v>
      </c>
      <c r="G743" s="30">
        <v>10</v>
      </c>
      <c r="H743" s="15">
        <v>9.65</v>
      </c>
    </row>
    <row r="744" spans="2:8" x14ac:dyDescent="0.2">
      <c r="B744" s="13" t="s">
        <v>554</v>
      </c>
      <c r="C744" s="26" t="s">
        <v>13394</v>
      </c>
      <c r="D744" s="16" t="s">
        <v>555</v>
      </c>
      <c r="E744" s="28" t="s">
        <v>556</v>
      </c>
      <c r="F744" s="30">
        <v>1</v>
      </c>
      <c r="G744" s="30">
        <v>1</v>
      </c>
      <c r="H744" s="15">
        <v>2595.5700000000002</v>
      </c>
    </row>
    <row r="745" spans="2:8" x14ac:dyDescent="0.2">
      <c r="B745" s="13" t="s">
        <v>14844</v>
      </c>
      <c r="C745" s="26" t="s">
        <v>14845</v>
      </c>
      <c r="D745" s="16" t="s">
        <v>555</v>
      </c>
      <c r="E745" s="28" t="s">
        <v>14846</v>
      </c>
      <c r="F745" s="30">
        <v>1</v>
      </c>
      <c r="G745" s="30">
        <v>1</v>
      </c>
      <c r="H745" s="15">
        <v>9338.1</v>
      </c>
    </row>
    <row r="746" spans="2:8" x14ac:dyDescent="0.2">
      <c r="B746" s="13" t="s">
        <v>31209</v>
      </c>
      <c r="C746" s="26" t="s">
        <v>31210</v>
      </c>
      <c r="D746" s="16" t="s">
        <v>19075</v>
      </c>
      <c r="E746" s="28" t="s">
        <v>31211</v>
      </c>
      <c r="F746" s="30">
        <v>0</v>
      </c>
      <c r="G746" s="30">
        <v>1</v>
      </c>
      <c r="H746" s="15">
        <v>3287.7</v>
      </c>
    </row>
    <row r="747" spans="2:8" x14ac:dyDescent="0.2">
      <c r="B747" s="13" t="s">
        <v>32252</v>
      </c>
      <c r="C747" s="26" t="s">
        <v>32253</v>
      </c>
      <c r="D747" s="16" t="s">
        <v>19075</v>
      </c>
      <c r="E747" s="28" t="s">
        <v>32254</v>
      </c>
      <c r="F747" s="30">
        <v>0</v>
      </c>
      <c r="G747" s="30">
        <v>1</v>
      </c>
      <c r="H747" s="15">
        <v>7300.8</v>
      </c>
    </row>
    <row r="748" spans="2:8" x14ac:dyDescent="0.2">
      <c r="B748" s="13" t="s">
        <v>9451</v>
      </c>
      <c r="C748" s="26" t="s">
        <v>9452</v>
      </c>
      <c r="D748" s="16" t="s">
        <v>9453</v>
      </c>
      <c r="E748" s="16" t="s">
        <v>9454</v>
      </c>
      <c r="F748" s="30">
        <v>0</v>
      </c>
      <c r="G748" s="30">
        <v>1</v>
      </c>
      <c r="H748" s="15">
        <v>1099.51</v>
      </c>
    </row>
    <row r="749" spans="2:8" x14ac:dyDescent="0.2">
      <c r="B749" s="13" t="s">
        <v>24663</v>
      </c>
      <c r="C749" s="26" t="s">
        <v>24664</v>
      </c>
      <c r="D749" s="16" t="s">
        <v>557</v>
      </c>
      <c r="E749" s="28" t="s">
        <v>24665</v>
      </c>
      <c r="F749" s="30">
        <v>1</v>
      </c>
      <c r="G749" s="30">
        <v>1</v>
      </c>
      <c r="H749" s="15">
        <v>94.48</v>
      </c>
    </row>
    <row r="750" spans="2:8" x14ac:dyDescent="0.2">
      <c r="B750" s="13" t="s">
        <v>19076</v>
      </c>
      <c r="C750" s="26" t="s">
        <v>19077</v>
      </c>
      <c r="D750" s="16" t="s">
        <v>557</v>
      </c>
      <c r="E750" s="28" t="s">
        <v>19078</v>
      </c>
      <c r="F750" s="30">
        <v>1</v>
      </c>
      <c r="G750" s="30">
        <v>1</v>
      </c>
      <c r="H750" s="15">
        <v>85.45</v>
      </c>
    </row>
    <row r="751" spans="2:8" x14ac:dyDescent="0.2">
      <c r="B751" s="45" t="s">
        <v>19079</v>
      </c>
      <c r="C751" s="46" t="s">
        <v>19080</v>
      </c>
      <c r="D751" s="47" t="s">
        <v>557</v>
      </c>
      <c r="E751" s="48" t="s">
        <v>19081</v>
      </c>
      <c r="F751" s="49">
        <v>0</v>
      </c>
      <c r="G751" s="49">
        <v>3</v>
      </c>
      <c r="H751" s="50">
        <v>33.119999999999997</v>
      </c>
    </row>
    <row r="752" spans="2:8" x14ac:dyDescent="0.2">
      <c r="B752" s="13" t="s">
        <v>34127</v>
      </c>
      <c r="C752" s="26" t="s">
        <v>34128</v>
      </c>
      <c r="D752" s="16" t="s">
        <v>557</v>
      </c>
      <c r="E752" s="28" t="s">
        <v>34129</v>
      </c>
      <c r="F752" s="30">
        <v>0</v>
      </c>
      <c r="G752" s="30">
        <v>1</v>
      </c>
      <c r="H752" s="15">
        <v>37.36</v>
      </c>
    </row>
    <row r="753" spans="2:8" x14ac:dyDescent="0.2">
      <c r="B753" s="13" t="s">
        <v>29150</v>
      </c>
      <c r="C753" s="26" t="s">
        <v>29151</v>
      </c>
      <c r="D753" s="16" t="s">
        <v>557</v>
      </c>
      <c r="E753" s="28" t="s">
        <v>29152</v>
      </c>
      <c r="F753" s="30">
        <v>1</v>
      </c>
      <c r="G753" s="30">
        <v>1</v>
      </c>
      <c r="H753" s="15">
        <v>19.89</v>
      </c>
    </row>
    <row r="754" spans="2:8" x14ac:dyDescent="0.2">
      <c r="B754" s="45" t="s">
        <v>34031</v>
      </c>
      <c r="C754" s="46" t="s">
        <v>34032</v>
      </c>
      <c r="D754" s="47" t="s">
        <v>557</v>
      </c>
      <c r="E754" s="48" t="s">
        <v>34033</v>
      </c>
      <c r="F754" s="49">
        <v>0</v>
      </c>
      <c r="G754" s="49">
        <v>1</v>
      </c>
      <c r="H754" s="50">
        <v>119.76</v>
      </c>
    </row>
    <row r="755" spans="2:8" x14ac:dyDescent="0.2">
      <c r="B755" s="13" t="s">
        <v>36953</v>
      </c>
      <c r="C755" s="26" t="s">
        <v>36954</v>
      </c>
      <c r="D755" s="16" t="s">
        <v>557</v>
      </c>
      <c r="E755" s="28" t="s">
        <v>36955</v>
      </c>
      <c r="F755" s="30">
        <v>0</v>
      </c>
      <c r="G755" s="30">
        <v>8</v>
      </c>
      <c r="H755" s="15">
        <v>122.32</v>
      </c>
    </row>
    <row r="756" spans="2:8" x14ac:dyDescent="0.2">
      <c r="B756" s="13" t="s">
        <v>558</v>
      </c>
      <c r="C756" s="26" t="s">
        <v>559</v>
      </c>
      <c r="D756" s="16" t="s">
        <v>557</v>
      </c>
      <c r="E756" s="28" t="s">
        <v>560</v>
      </c>
      <c r="F756" s="30">
        <v>0</v>
      </c>
      <c r="G756" s="30">
        <v>2</v>
      </c>
      <c r="H756" s="15">
        <v>25.65</v>
      </c>
    </row>
    <row r="757" spans="2:8" x14ac:dyDescent="0.2">
      <c r="B757" s="13" t="s">
        <v>34122</v>
      </c>
      <c r="C757" s="26" t="s">
        <v>34123</v>
      </c>
      <c r="D757" s="16" t="s">
        <v>557</v>
      </c>
      <c r="E757" s="28" t="s">
        <v>34124</v>
      </c>
      <c r="F757" s="30">
        <v>0</v>
      </c>
      <c r="G757" s="30">
        <v>1</v>
      </c>
      <c r="H757" s="15">
        <v>184.98</v>
      </c>
    </row>
    <row r="758" spans="2:8" x14ac:dyDescent="0.2">
      <c r="B758" s="13" t="s">
        <v>561</v>
      </c>
      <c r="C758" s="26" t="s">
        <v>562</v>
      </c>
      <c r="D758" s="16" t="s">
        <v>557</v>
      </c>
      <c r="E758" s="28" t="s">
        <v>563</v>
      </c>
      <c r="F758" s="30">
        <v>0</v>
      </c>
      <c r="G758" s="30">
        <v>28</v>
      </c>
      <c r="H758" s="15">
        <v>72.540000000000006</v>
      </c>
    </row>
    <row r="759" spans="2:8" x14ac:dyDescent="0.2">
      <c r="B759" s="13" t="s">
        <v>30582</v>
      </c>
      <c r="C759" s="26" t="s">
        <v>30583</v>
      </c>
      <c r="D759" s="16" t="s">
        <v>557</v>
      </c>
      <c r="E759" s="28" t="s">
        <v>30584</v>
      </c>
      <c r="F759" s="30">
        <v>0</v>
      </c>
      <c r="G759" s="30">
        <v>1</v>
      </c>
      <c r="H759" s="15">
        <v>116.36</v>
      </c>
    </row>
    <row r="760" spans="2:8" x14ac:dyDescent="0.2">
      <c r="B760" s="13" t="s">
        <v>36204</v>
      </c>
      <c r="C760" s="26" t="s">
        <v>36205</v>
      </c>
      <c r="D760" s="16" t="s">
        <v>557</v>
      </c>
      <c r="E760" s="16" t="s">
        <v>36206</v>
      </c>
      <c r="F760" s="30">
        <v>0</v>
      </c>
      <c r="G760" s="30">
        <v>3</v>
      </c>
      <c r="H760" s="15">
        <v>3763.89</v>
      </c>
    </row>
    <row r="761" spans="2:8" x14ac:dyDescent="0.2">
      <c r="B761" s="13" t="s">
        <v>19082</v>
      </c>
      <c r="C761" s="26" t="s">
        <v>19083</v>
      </c>
      <c r="D761" s="16" t="s">
        <v>557</v>
      </c>
      <c r="E761" s="28" t="s">
        <v>19084</v>
      </c>
      <c r="F761" s="30">
        <v>0</v>
      </c>
      <c r="G761" s="30">
        <v>1</v>
      </c>
      <c r="H761" s="15">
        <v>213.94</v>
      </c>
    </row>
    <row r="762" spans="2:8" x14ac:dyDescent="0.2">
      <c r="B762" s="13" t="s">
        <v>29393</v>
      </c>
      <c r="C762" s="26" t="s">
        <v>29394</v>
      </c>
      <c r="D762" s="16" t="s">
        <v>557</v>
      </c>
      <c r="E762" s="28" t="s">
        <v>29395</v>
      </c>
      <c r="F762" s="30">
        <v>0</v>
      </c>
      <c r="G762" s="30">
        <v>1</v>
      </c>
      <c r="H762" s="15">
        <v>149.9</v>
      </c>
    </row>
    <row r="763" spans="2:8" x14ac:dyDescent="0.2">
      <c r="B763" s="13" t="s">
        <v>36857</v>
      </c>
      <c r="C763" s="26" t="s">
        <v>36858</v>
      </c>
      <c r="D763" s="16" t="s">
        <v>557</v>
      </c>
      <c r="E763" s="28" t="s">
        <v>36859</v>
      </c>
      <c r="F763" s="30">
        <v>7</v>
      </c>
      <c r="G763" s="30">
        <v>7</v>
      </c>
      <c r="H763" s="15">
        <v>42.76</v>
      </c>
    </row>
    <row r="764" spans="2:8" x14ac:dyDescent="0.2">
      <c r="B764" s="13" t="s">
        <v>34506</v>
      </c>
      <c r="C764" s="26" t="s">
        <v>34507</v>
      </c>
      <c r="D764" s="16" t="s">
        <v>557</v>
      </c>
      <c r="E764" s="28" t="s">
        <v>34508</v>
      </c>
      <c r="F764" s="30">
        <v>2</v>
      </c>
      <c r="G764" s="30">
        <v>2</v>
      </c>
      <c r="H764" s="15">
        <v>358.02</v>
      </c>
    </row>
    <row r="765" spans="2:8" x14ac:dyDescent="0.2">
      <c r="B765" s="13" t="s">
        <v>37227</v>
      </c>
      <c r="C765" s="26" t="s">
        <v>37228</v>
      </c>
      <c r="D765" s="16" t="s">
        <v>557</v>
      </c>
      <c r="E765" s="28" t="s">
        <v>37229</v>
      </c>
      <c r="F765" s="30">
        <v>0</v>
      </c>
      <c r="G765" s="30">
        <v>20</v>
      </c>
      <c r="H765" s="15">
        <v>206.86</v>
      </c>
    </row>
    <row r="766" spans="2:8" x14ac:dyDescent="0.2">
      <c r="B766" s="13" t="s">
        <v>35976</v>
      </c>
      <c r="C766" s="26" t="s">
        <v>35977</v>
      </c>
      <c r="D766" s="16" t="s">
        <v>557</v>
      </c>
      <c r="E766" s="28" t="s">
        <v>35978</v>
      </c>
      <c r="F766" s="30">
        <v>3</v>
      </c>
      <c r="G766" s="30">
        <v>3</v>
      </c>
      <c r="H766" s="15">
        <v>303.95</v>
      </c>
    </row>
    <row r="767" spans="2:8" x14ac:dyDescent="0.2">
      <c r="B767" s="13" t="s">
        <v>19085</v>
      </c>
      <c r="C767" s="26" t="s">
        <v>19086</v>
      </c>
      <c r="D767" s="16" t="s">
        <v>557</v>
      </c>
      <c r="E767" s="28" t="s">
        <v>19087</v>
      </c>
      <c r="F767" s="30">
        <v>1</v>
      </c>
      <c r="G767" s="30">
        <v>1</v>
      </c>
      <c r="H767" s="15">
        <v>232.8</v>
      </c>
    </row>
    <row r="768" spans="2:8" x14ac:dyDescent="0.2">
      <c r="B768" s="13" t="s">
        <v>37328</v>
      </c>
      <c r="C768" s="26" t="s">
        <v>37329</v>
      </c>
      <c r="D768" s="16" t="s">
        <v>557</v>
      </c>
      <c r="E768" s="28" t="s">
        <v>37330</v>
      </c>
      <c r="F768" s="30">
        <v>130</v>
      </c>
      <c r="G768" s="30">
        <v>130</v>
      </c>
      <c r="H768" s="15">
        <v>157.13</v>
      </c>
    </row>
    <row r="769" spans="2:8" x14ac:dyDescent="0.2">
      <c r="B769" s="13" t="s">
        <v>25432</v>
      </c>
      <c r="C769" s="26" t="s">
        <v>25433</v>
      </c>
      <c r="D769" s="16" t="s">
        <v>557</v>
      </c>
      <c r="E769" s="28" t="s">
        <v>25434</v>
      </c>
      <c r="F769" s="30">
        <v>1</v>
      </c>
      <c r="G769" s="30">
        <v>1</v>
      </c>
      <c r="H769" s="15">
        <v>539.02</v>
      </c>
    </row>
    <row r="770" spans="2:8" x14ac:dyDescent="0.2">
      <c r="B770" s="13" t="s">
        <v>25529</v>
      </c>
      <c r="C770" s="26" t="s">
        <v>25530</v>
      </c>
      <c r="D770" s="16" t="s">
        <v>12999</v>
      </c>
      <c r="E770" s="28" t="s">
        <v>25531</v>
      </c>
      <c r="F770" s="30">
        <v>1</v>
      </c>
      <c r="G770" s="30">
        <v>1</v>
      </c>
      <c r="H770" s="15">
        <v>6683.74</v>
      </c>
    </row>
    <row r="771" spans="2:8" x14ac:dyDescent="0.2">
      <c r="B771" s="13" t="s">
        <v>36719</v>
      </c>
      <c r="C771" s="26" t="s">
        <v>36720</v>
      </c>
      <c r="D771" s="16" t="s">
        <v>12999</v>
      </c>
      <c r="E771" s="28" t="s">
        <v>36721</v>
      </c>
      <c r="F771" s="30">
        <v>0</v>
      </c>
      <c r="G771" s="30">
        <v>5</v>
      </c>
      <c r="H771" s="15">
        <v>116.88</v>
      </c>
    </row>
    <row r="772" spans="2:8" x14ac:dyDescent="0.2">
      <c r="B772" s="13" t="s">
        <v>24230</v>
      </c>
      <c r="C772" s="26" t="s">
        <v>24231</v>
      </c>
      <c r="D772" s="16" t="s">
        <v>24232</v>
      </c>
      <c r="E772" s="28" t="s">
        <v>24233</v>
      </c>
      <c r="F772" s="30">
        <v>1</v>
      </c>
      <c r="G772" s="30">
        <v>1</v>
      </c>
      <c r="H772" s="15">
        <v>425.88</v>
      </c>
    </row>
    <row r="773" spans="2:8" x14ac:dyDescent="0.2">
      <c r="B773" s="13" t="s">
        <v>29913</v>
      </c>
      <c r="C773" s="26" t="s">
        <v>29914</v>
      </c>
      <c r="D773" s="16" t="s">
        <v>16132</v>
      </c>
      <c r="E773" s="28" t="s">
        <v>29915</v>
      </c>
      <c r="F773" s="30">
        <v>0</v>
      </c>
      <c r="G773" s="30">
        <v>1</v>
      </c>
      <c r="H773" s="15">
        <v>95.7</v>
      </c>
    </row>
    <row r="774" spans="2:8" x14ac:dyDescent="0.2">
      <c r="B774" s="13" t="s">
        <v>30295</v>
      </c>
      <c r="C774" s="26" t="s">
        <v>30296</v>
      </c>
      <c r="D774" s="16" t="s">
        <v>16132</v>
      </c>
      <c r="E774" s="28" t="s">
        <v>23341</v>
      </c>
      <c r="F774" s="30">
        <v>0</v>
      </c>
      <c r="G774" s="30">
        <v>1</v>
      </c>
      <c r="H774" s="15">
        <v>93.6</v>
      </c>
    </row>
    <row r="775" spans="2:8" x14ac:dyDescent="0.2">
      <c r="B775" s="13" t="s">
        <v>19088</v>
      </c>
      <c r="C775" s="26" t="s">
        <v>19089</v>
      </c>
      <c r="D775" s="16" t="s">
        <v>12422</v>
      </c>
      <c r="E775" s="28" t="s">
        <v>19090</v>
      </c>
      <c r="F775" s="30">
        <v>0</v>
      </c>
      <c r="G775" s="30">
        <v>2</v>
      </c>
      <c r="H775" s="15">
        <v>211.56</v>
      </c>
    </row>
    <row r="776" spans="2:8" x14ac:dyDescent="0.2">
      <c r="B776" s="13" t="s">
        <v>25180</v>
      </c>
      <c r="C776" s="26" t="s">
        <v>25181</v>
      </c>
      <c r="D776" s="16" t="s">
        <v>12422</v>
      </c>
      <c r="E776" s="28" t="s">
        <v>25182</v>
      </c>
      <c r="F776" s="30">
        <v>1</v>
      </c>
      <c r="G776" s="30">
        <v>1</v>
      </c>
      <c r="H776" s="15">
        <v>422.36</v>
      </c>
    </row>
    <row r="777" spans="2:8" x14ac:dyDescent="0.2">
      <c r="B777" s="13" t="s">
        <v>12420</v>
      </c>
      <c r="C777" s="26" t="s">
        <v>12421</v>
      </c>
      <c r="D777" s="16" t="s">
        <v>12422</v>
      </c>
      <c r="E777" s="28" t="s">
        <v>12423</v>
      </c>
      <c r="F777" s="30">
        <v>2</v>
      </c>
      <c r="G777" s="30">
        <v>2</v>
      </c>
      <c r="H777" s="15">
        <v>287.5</v>
      </c>
    </row>
    <row r="778" spans="2:8" x14ac:dyDescent="0.2">
      <c r="B778" s="13" t="s">
        <v>565</v>
      </c>
      <c r="C778" s="26" t="s">
        <v>566</v>
      </c>
      <c r="D778" s="16" t="s">
        <v>564</v>
      </c>
      <c r="E778" s="28" t="s">
        <v>567</v>
      </c>
      <c r="F778" s="30">
        <v>0</v>
      </c>
      <c r="G778" s="30">
        <v>1</v>
      </c>
      <c r="H778" s="15">
        <v>1965.6</v>
      </c>
    </row>
    <row r="779" spans="2:8" x14ac:dyDescent="0.2">
      <c r="B779" s="13" t="s">
        <v>23544</v>
      </c>
      <c r="C779" s="26" t="s">
        <v>23545</v>
      </c>
      <c r="D779" s="16" t="s">
        <v>564</v>
      </c>
      <c r="E779" s="28" t="s">
        <v>23546</v>
      </c>
      <c r="F779" s="30">
        <v>1</v>
      </c>
      <c r="G779" s="30">
        <v>1</v>
      </c>
      <c r="H779" s="15">
        <v>6844.5</v>
      </c>
    </row>
    <row r="780" spans="2:8" x14ac:dyDescent="0.2">
      <c r="B780" s="13" t="s">
        <v>24348</v>
      </c>
      <c r="C780" s="26" t="s">
        <v>24349</v>
      </c>
      <c r="D780" s="16" t="s">
        <v>564</v>
      </c>
      <c r="E780" s="16" t="s">
        <v>24350</v>
      </c>
      <c r="F780" s="30">
        <v>1</v>
      </c>
      <c r="G780" s="30">
        <v>1</v>
      </c>
      <c r="H780" s="15">
        <v>6961.5</v>
      </c>
    </row>
    <row r="781" spans="2:8" x14ac:dyDescent="0.2">
      <c r="B781" s="13" t="s">
        <v>34298</v>
      </c>
      <c r="C781" s="26" t="s">
        <v>34299</v>
      </c>
      <c r="D781" s="16" t="s">
        <v>564</v>
      </c>
      <c r="E781" s="28" t="s">
        <v>34300</v>
      </c>
      <c r="F781" s="30">
        <v>2</v>
      </c>
      <c r="G781" s="30">
        <v>2</v>
      </c>
      <c r="H781" s="15">
        <v>7066.8</v>
      </c>
    </row>
    <row r="782" spans="2:8" x14ac:dyDescent="0.2">
      <c r="B782" s="13" t="s">
        <v>12824</v>
      </c>
      <c r="C782" s="26" t="s">
        <v>16513</v>
      </c>
      <c r="D782" s="16" t="s">
        <v>564</v>
      </c>
      <c r="E782" s="28" t="s">
        <v>12825</v>
      </c>
      <c r="F782" s="30">
        <v>1</v>
      </c>
      <c r="G782" s="30">
        <v>1</v>
      </c>
      <c r="H782" s="15">
        <v>3549.6</v>
      </c>
    </row>
    <row r="783" spans="2:8" x14ac:dyDescent="0.2">
      <c r="B783" s="38" t="s">
        <v>23473</v>
      </c>
      <c r="C783" s="39" t="s">
        <v>23474</v>
      </c>
      <c r="D783" s="40" t="s">
        <v>564</v>
      </c>
      <c r="E783" s="41" t="s">
        <v>23475</v>
      </c>
      <c r="F783" s="42">
        <v>1</v>
      </c>
      <c r="G783" s="42">
        <v>1</v>
      </c>
      <c r="H783" s="43">
        <v>6961.5</v>
      </c>
    </row>
    <row r="784" spans="2:8" x14ac:dyDescent="0.2">
      <c r="B784" s="13" t="s">
        <v>17795</v>
      </c>
      <c r="C784" s="26" t="s">
        <v>17796</v>
      </c>
      <c r="D784" s="16" t="s">
        <v>564</v>
      </c>
      <c r="E784" s="28" t="s">
        <v>17797</v>
      </c>
      <c r="F784" s="30">
        <v>0</v>
      </c>
      <c r="G784" s="30">
        <v>1</v>
      </c>
      <c r="H784" s="15">
        <v>6300</v>
      </c>
    </row>
    <row r="785" spans="2:8" x14ac:dyDescent="0.2">
      <c r="B785" s="13" t="s">
        <v>568</v>
      </c>
      <c r="C785" s="26" t="s">
        <v>17798</v>
      </c>
      <c r="D785" s="16" t="s">
        <v>564</v>
      </c>
      <c r="E785" s="28" t="s">
        <v>569</v>
      </c>
      <c r="F785" s="30">
        <v>0</v>
      </c>
      <c r="G785" s="30">
        <v>1</v>
      </c>
      <c r="H785" s="15">
        <v>3786.24</v>
      </c>
    </row>
    <row r="786" spans="2:8" x14ac:dyDescent="0.2">
      <c r="B786" s="13" t="s">
        <v>23738</v>
      </c>
      <c r="C786" s="26" t="s">
        <v>23739</v>
      </c>
      <c r="D786" s="16" t="s">
        <v>564</v>
      </c>
      <c r="E786" s="28" t="s">
        <v>23740</v>
      </c>
      <c r="F786" s="30">
        <v>1</v>
      </c>
      <c r="G786" s="30">
        <v>1</v>
      </c>
      <c r="H786" s="15">
        <v>6844.5</v>
      </c>
    </row>
    <row r="787" spans="2:8" x14ac:dyDescent="0.2">
      <c r="B787" s="13" t="s">
        <v>23476</v>
      </c>
      <c r="C787" s="26" t="s">
        <v>23477</v>
      </c>
      <c r="D787" s="16" t="s">
        <v>564</v>
      </c>
      <c r="E787" s="28" t="s">
        <v>23478</v>
      </c>
      <c r="F787" s="30">
        <v>1</v>
      </c>
      <c r="G787" s="30">
        <v>1</v>
      </c>
      <c r="H787" s="15">
        <v>5651.1</v>
      </c>
    </row>
    <row r="788" spans="2:8" x14ac:dyDescent="0.2">
      <c r="B788" s="13" t="s">
        <v>18701</v>
      </c>
      <c r="C788" s="26" t="s">
        <v>18702</v>
      </c>
      <c r="D788" s="16" t="s">
        <v>10363</v>
      </c>
      <c r="E788" s="28" t="s">
        <v>18703</v>
      </c>
      <c r="F788" s="30">
        <v>1</v>
      </c>
      <c r="G788" s="30">
        <v>1</v>
      </c>
      <c r="H788" s="15">
        <v>64.77</v>
      </c>
    </row>
    <row r="789" spans="2:8" x14ac:dyDescent="0.2">
      <c r="B789" s="13" t="s">
        <v>18755</v>
      </c>
      <c r="C789" s="26" t="s">
        <v>18756</v>
      </c>
      <c r="D789" s="16" t="s">
        <v>10363</v>
      </c>
      <c r="E789" s="28" t="s">
        <v>18757</v>
      </c>
      <c r="F789" s="30">
        <v>2</v>
      </c>
      <c r="G789" s="30">
        <v>6</v>
      </c>
      <c r="H789" s="15">
        <v>28.76</v>
      </c>
    </row>
    <row r="790" spans="2:8" x14ac:dyDescent="0.2">
      <c r="B790" s="45" t="s">
        <v>19091</v>
      </c>
      <c r="C790" s="46" t="s">
        <v>19092</v>
      </c>
      <c r="D790" s="47" t="s">
        <v>10363</v>
      </c>
      <c r="E790" s="48" t="s">
        <v>19093</v>
      </c>
      <c r="F790" s="49">
        <v>0</v>
      </c>
      <c r="G790" s="49">
        <v>1</v>
      </c>
      <c r="H790" s="50">
        <v>14</v>
      </c>
    </row>
    <row r="791" spans="2:8" x14ac:dyDescent="0.2">
      <c r="B791" s="13" t="s">
        <v>29172</v>
      </c>
      <c r="C791" s="26" t="s">
        <v>29173</v>
      </c>
      <c r="D791" s="16" t="s">
        <v>10363</v>
      </c>
      <c r="E791" s="28" t="s">
        <v>29174</v>
      </c>
      <c r="F791" s="30">
        <v>0</v>
      </c>
      <c r="G791" s="30">
        <v>1</v>
      </c>
      <c r="H791" s="15">
        <v>12.21</v>
      </c>
    </row>
    <row r="792" spans="2:8" x14ac:dyDescent="0.2">
      <c r="B792" s="13" t="s">
        <v>37279</v>
      </c>
      <c r="C792" s="26" t="s">
        <v>37280</v>
      </c>
      <c r="D792" s="16" t="s">
        <v>10363</v>
      </c>
      <c r="E792" s="28" t="s">
        <v>37281</v>
      </c>
      <c r="F792" s="30">
        <v>37</v>
      </c>
      <c r="G792" s="30">
        <v>37</v>
      </c>
      <c r="H792" s="15">
        <v>170.64</v>
      </c>
    </row>
    <row r="793" spans="2:8" x14ac:dyDescent="0.2">
      <c r="B793" s="13" t="s">
        <v>37307</v>
      </c>
      <c r="C793" s="26" t="s">
        <v>37308</v>
      </c>
      <c r="D793" s="16" t="s">
        <v>10363</v>
      </c>
      <c r="E793" s="28" t="s">
        <v>37309</v>
      </c>
      <c r="F793" s="30">
        <v>74</v>
      </c>
      <c r="G793" s="30">
        <v>76</v>
      </c>
      <c r="H793" s="15">
        <v>114.79</v>
      </c>
    </row>
    <row r="794" spans="2:8" x14ac:dyDescent="0.2">
      <c r="B794" s="13" t="s">
        <v>37322</v>
      </c>
      <c r="C794" s="26" t="s">
        <v>37323</v>
      </c>
      <c r="D794" s="16" t="s">
        <v>10363</v>
      </c>
      <c r="E794" s="28" t="s">
        <v>37324</v>
      </c>
      <c r="F794" s="30">
        <v>92</v>
      </c>
      <c r="G794" s="30">
        <v>94</v>
      </c>
      <c r="H794" s="15">
        <v>167.52</v>
      </c>
    </row>
    <row r="795" spans="2:8" x14ac:dyDescent="0.2">
      <c r="B795" s="13" t="s">
        <v>34028</v>
      </c>
      <c r="C795" s="26" t="s">
        <v>34029</v>
      </c>
      <c r="D795" s="16" t="s">
        <v>10363</v>
      </c>
      <c r="E795" s="28" t="s">
        <v>34030</v>
      </c>
      <c r="F795" s="30">
        <v>0</v>
      </c>
      <c r="G795" s="30">
        <v>1</v>
      </c>
      <c r="H795" s="15">
        <v>167.52</v>
      </c>
    </row>
    <row r="796" spans="2:8" x14ac:dyDescent="0.2">
      <c r="B796" s="13" t="s">
        <v>37298</v>
      </c>
      <c r="C796" s="26" t="s">
        <v>37299</v>
      </c>
      <c r="D796" s="16" t="s">
        <v>10363</v>
      </c>
      <c r="E796" s="28" t="s">
        <v>37300</v>
      </c>
      <c r="F796" s="30">
        <v>65</v>
      </c>
      <c r="G796" s="30">
        <v>65</v>
      </c>
      <c r="H796" s="15">
        <v>248.19</v>
      </c>
    </row>
    <row r="797" spans="2:8" x14ac:dyDescent="0.2">
      <c r="B797" s="13" t="s">
        <v>37313</v>
      </c>
      <c r="C797" s="26" t="s">
        <v>37314</v>
      </c>
      <c r="D797" s="16" t="s">
        <v>10363</v>
      </c>
      <c r="E797" s="28" t="s">
        <v>37315</v>
      </c>
      <c r="F797" s="30">
        <v>87</v>
      </c>
      <c r="G797" s="30">
        <v>88</v>
      </c>
      <c r="H797" s="15">
        <v>186.14</v>
      </c>
    </row>
    <row r="798" spans="2:8" x14ac:dyDescent="0.2">
      <c r="B798" s="13" t="s">
        <v>37060</v>
      </c>
      <c r="C798" s="26" t="s">
        <v>37061</v>
      </c>
      <c r="D798" s="16" t="s">
        <v>10363</v>
      </c>
      <c r="E798" s="28" t="s">
        <v>37062</v>
      </c>
      <c r="F798" s="30">
        <v>8</v>
      </c>
      <c r="G798" s="30">
        <v>10</v>
      </c>
      <c r="H798" s="15">
        <v>426.2</v>
      </c>
    </row>
    <row r="799" spans="2:8" x14ac:dyDescent="0.2">
      <c r="B799" s="13" t="s">
        <v>29226</v>
      </c>
      <c r="C799" s="26" t="s">
        <v>29227</v>
      </c>
      <c r="D799" s="16" t="s">
        <v>10363</v>
      </c>
      <c r="E799" s="28" t="s">
        <v>29228</v>
      </c>
      <c r="F799" s="30">
        <v>0</v>
      </c>
      <c r="G799" s="30">
        <v>1</v>
      </c>
      <c r="H799" s="15">
        <v>114.74</v>
      </c>
    </row>
    <row r="800" spans="2:8" x14ac:dyDescent="0.2">
      <c r="B800" s="13" t="s">
        <v>18686</v>
      </c>
      <c r="C800" s="26" t="s">
        <v>18687</v>
      </c>
      <c r="D800" s="16" t="s">
        <v>570</v>
      </c>
      <c r="E800" s="28" t="s">
        <v>18688</v>
      </c>
      <c r="F800" s="30">
        <v>2</v>
      </c>
      <c r="G800" s="30">
        <v>8</v>
      </c>
      <c r="H800" s="15">
        <v>3671.05</v>
      </c>
    </row>
    <row r="801" spans="2:8" x14ac:dyDescent="0.2">
      <c r="B801" s="13" t="s">
        <v>9455</v>
      </c>
      <c r="C801" s="26" t="s">
        <v>9456</v>
      </c>
      <c r="D801" s="16" t="s">
        <v>9457</v>
      </c>
      <c r="E801" s="28" t="s">
        <v>9458</v>
      </c>
      <c r="F801" s="30">
        <v>0</v>
      </c>
      <c r="G801" s="30">
        <v>1</v>
      </c>
      <c r="H801" s="15">
        <v>669.24</v>
      </c>
    </row>
    <row r="802" spans="2:8" x14ac:dyDescent="0.2">
      <c r="B802" s="13" t="s">
        <v>571</v>
      </c>
      <c r="C802" s="26" t="s">
        <v>17559</v>
      </c>
      <c r="D802" s="16" t="s">
        <v>572</v>
      </c>
      <c r="E802" s="28" t="s">
        <v>573</v>
      </c>
      <c r="F802" s="30">
        <v>0</v>
      </c>
      <c r="G802" s="30">
        <v>1</v>
      </c>
      <c r="H802" s="15">
        <v>1876.8</v>
      </c>
    </row>
    <row r="803" spans="2:8" x14ac:dyDescent="0.2">
      <c r="B803" s="13" t="s">
        <v>32208</v>
      </c>
      <c r="C803" s="26" t="s">
        <v>32209</v>
      </c>
      <c r="D803" s="16" t="s">
        <v>574</v>
      </c>
      <c r="E803" s="28" t="s">
        <v>32210</v>
      </c>
      <c r="F803" s="30">
        <v>0</v>
      </c>
      <c r="G803" s="30">
        <v>1</v>
      </c>
      <c r="H803" s="15">
        <v>2726.1</v>
      </c>
    </row>
    <row r="804" spans="2:8" x14ac:dyDescent="0.2">
      <c r="B804" s="13" t="s">
        <v>24461</v>
      </c>
      <c r="C804" s="26" t="s">
        <v>24462</v>
      </c>
      <c r="D804" s="16" t="s">
        <v>574</v>
      </c>
      <c r="E804" s="28" t="s">
        <v>24463</v>
      </c>
      <c r="F804" s="30">
        <v>1</v>
      </c>
      <c r="G804" s="30">
        <v>1</v>
      </c>
      <c r="H804" s="15">
        <v>1793.61</v>
      </c>
    </row>
    <row r="805" spans="2:8" x14ac:dyDescent="0.2">
      <c r="B805" s="13" t="s">
        <v>575</v>
      </c>
      <c r="C805" s="26" t="s">
        <v>576</v>
      </c>
      <c r="D805" s="16" t="s">
        <v>574</v>
      </c>
      <c r="E805" s="28" t="s">
        <v>577</v>
      </c>
      <c r="F805" s="30">
        <v>1</v>
      </c>
      <c r="G805" s="30">
        <v>1</v>
      </c>
      <c r="H805" s="15">
        <v>966</v>
      </c>
    </row>
    <row r="806" spans="2:8" x14ac:dyDescent="0.2">
      <c r="B806" s="13" t="s">
        <v>19094</v>
      </c>
      <c r="C806" s="26" t="s">
        <v>19095</v>
      </c>
      <c r="D806" s="16" t="s">
        <v>574</v>
      </c>
      <c r="E806" s="28" t="s">
        <v>19096</v>
      </c>
      <c r="F806" s="30">
        <v>0</v>
      </c>
      <c r="G806" s="30">
        <v>2</v>
      </c>
      <c r="H806" s="15">
        <v>489</v>
      </c>
    </row>
    <row r="807" spans="2:8" x14ac:dyDescent="0.2">
      <c r="B807" s="12" t="s">
        <v>19097</v>
      </c>
      <c r="C807" s="25" t="s">
        <v>19098</v>
      </c>
      <c r="D807" s="16" t="s">
        <v>574</v>
      </c>
      <c r="E807" s="16" t="s">
        <v>19099</v>
      </c>
      <c r="F807" s="31">
        <v>1</v>
      </c>
      <c r="G807" s="31">
        <v>1</v>
      </c>
      <c r="H807" s="14">
        <v>681</v>
      </c>
    </row>
    <row r="808" spans="2:8" x14ac:dyDescent="0.2">
      <c r="B808" s="13" t="s">
        <v>578</v>
      </c>
      <c r="C808" s="26" t="s">
        <v>579</v>
      </c>
      <c r="D808" s="16" t="s">
        <v>574</v>
      </c>
      <c r="E808" s="28" t="s">
        <v>580</v>
      </c>
      <c r="F808" s="30">
        <v>0</v>
      </c>
      <c r="G808" s="30">
        <v>1</v>
      </c>
      <c r="H808" s="15">
        <v>478</v>
      </c>
    </row>
    <row r="809" spans="2:8" x14ac:dyDescent="0.2">
      <c r="B809" s="13" t="s">
        <v>30190</v>
      </c>
      <c r="C809" s="26" t="s">
        <v>30191</v>
      </c>
      <c r="D809" s="16" t="s">
        <v>574</v>
      </c>
      <c r="E809" s="28" t="s">
        <v>30192</v>
      </c>
      <c r="F809" s="30">
        <v>0</v>
      </c>
      <c r="G809" s="30">
        <v>1</v>
      </c>
      <c r="H809" s="15">
        <v>3632.27</v>
      </c>
    </row>
    <row r="810" spans="2:8" x14ac:dyDescent="0.2">
      <c r="B810" s="13" t="s">
        <v>30193</v>
      </c>
      <c r="C810" s="26" t="s">
        <v>30194</v>
      </c>
      <c r="D810" s="16" t="s">
        <v>574</v>
      </c>
      <c r="E810" s="28" t="s">
        <v>30195</v>
      </c>
      <c r="F810" s="30">
        <v>0</v>
      </c>
      <c r="G810" s="30">
        <v>1</v>
      </c>
      <c r="H810" s="15">
        <v>3605.94</v>
      </c>
    </row>
    <row r="811" spans="2:8" x14ac:dyDescent="0.2">
      <c r="B811" s="13" t="s">
        <v>581</v>
      </c>
      <c r="C811" s="26" t="s">
        <v>582</v>
      </c>
      <c r="D811" s="16" t="s">
        <v>583</v>
      </c>
      <c r="E811" s="28" t="s">
        <v>584</v>
      </c>
      <c r="F811" s="30">
        <v>0</v>
      </c>
      <c r="G811" s="30">
        <v>1</v>
      </c>
      <c r="H811" s="15">
        <v>1135.26</v>
      </c>
    </row>
    <row r="812" spans="2:8" x14ac:dyDescent="0.2">
      <c r="B812" s="13" t="s">
        <v>12590</v>
      </c>
      <c r="C812" s="26" t="s">
        <v>12591</v>
      </c>
      <c r="D812" s="16" t="s">
        <v>583</v>
      </c>
      <c r="E812" s="28" t="s">
        <v>12592</v>
      </c>
      <c r="F812" s="30">
        <v>0</v>
      </c>
      <c r="G812" s="30">
        <v>2</v>
      </c>
      <c r="H812" s="15">
        <v>2223</v>
      </c>
    </row>
    <row r="813" spans="2:8" x14ac:dyDescent="0.2">
      <c r="B813" s="13" t="s">
        <v>35570</v>
      </c>
      <c r="C813" s="26" t="s">
        <v>35571</v>
      </c>
      <c r="D813" s="16" t="s">
        <v>583</v>
      </c>
      <c r="E813" s="28" t="s">
        <v>35572</v>
      </c>
      <c r="F813" s="30">
        <v>0</v>
      </c>
      <c r="G813" s="30">
        <v>2</v>
      </c>
      <c r="H813" s="15">
        <v>1678.95</v>
      </c>
    </row>
    <row r="814" spans="2:8" x14ac:dyDescent="0.2">
      <c r="B814" s="13" t="s">
        <v>19100</v>
      </c>
      <c r="C814" s="26" t="s">
        <v>19101</v>
      </c>
      <c r="D814" s="16" t="s">
        <v>583</v>
      </c>
      <c r="E814" s="28" t="s">
        <v>19102</v>
      </c>
      <c r="F814" s="30">
        <v>0</v>
      </c>
      <c r="G814" s="30">
        <v>1</v>
      </c>
      <c r="H814" s="15">
        <v>6879.6</v>
      </c>
    </row>
    <row r="815" spans="2:8" x14ac:dyDescent="0.2">
      <c r="B815" s="13" t="s">
        <v>9459</v>
      </c>
      <c r="C815" s="26" t="s">
        <v>9460</v>
      </c>
      <c r="D815" s="16" t="s">
        <v>583</v>
      </c>
      <c r="E815" s="28" t="s">
        <v>9461</v>
      </c>
      <c r="F815" s="30">
        <v>0</v>
      </c>
      <c r="G815" s="30">
        <v>1</v>
      </c>
      <c r="H815" s="15">
        <v>2878.2</v>
      </c>
    </row>
    <row r="816" spans="2:8" x14ac:dyDescent="0.2">
      <c r="B816" s="13" t="s">
        <v>25456</v>
      </c>
      <c r="C816" s="26" t="s">
        <v>25457</v>
      </c>
      <c r="D816" s="16" t="s">
        <v>583</v>
      </c>
      <c r="E816" s="28" t="s">
        <v>25458</v>
      </c>
      <c r="F816" s="30">
        <v>1</v>
      </c>
      <c r="G816" s="30">
        <v>1</v>
      </c>
      <c r="H816" s="15">
        <v>4111.38</v>
      </c>
    </row>
    <row r="817" spans="2:8" x14ac:dyDescent="0.2">
      <c r="B817" s="13" t="s">
        <v>25459</v>
      </c>
      <c r="C817" s="26" t="s">
        <v>25460</v>
      </c>
      <c r="D817" s="16" t="s">
        <v>583</v>
      </c>
      <c r="E817" s="28" t="s">
        <v>25461</v>
      </c>
      <c r="F817" s="30">
        <v>1</v>
      </c>
      <c r="G817" s="30">
        <v>1</v>
      </c>
      <c r="H817" s="15">
        <v>4111.38</v>
      </c>
    </row>
    <row r="818" spans="2:8" x14ac:dyDescent="0.2">
      <c r="B818" s="13" t="s">
        <v>27457</v>
      </c>
      <c r="C818" s="26" t="s">
        <v>27458</v>
      </c>
      <c r="D818" s="16" t="s">
        <v>583</v>
      </c>
      <c r="E818" s="28" t="s">
        <v>27459</v>
      </c>
      <c r="F818" s="30">
        <v>1</v>
      </c>
      <c r="G818" s="30">
        <v>1</v>
      </c>
      <c r="H818" s="15">
        <v>5462.73</v>
      </c>
    </row>
    <row r="819" spans="2:8" x14ac:dyDescent="0.2">
      <c r="B819" s="13" t="s">
        <v>585</v>
      </c>
      <c r="C819" s="26" t="s">
        <v>586</v>
      </c>
      <c r="D819" s="16" t="s">
        <v>587</v>
      </c>
      <c r="E819" s="28" t="s">
        <v>588</v>
      </c>
      <c r="F819" s="30">
        <v>1</v>
      </c>
      <c r="G819" s="30">
        <v>1</v>
      </c>
      <c r="H819" s="15">
        <v>8139.6</v>
      </c>
    </row>
    <row r="820" spans="2:8" x14ac:dyDescent="0.2">
      <c r="B820" s="13" t="s">
        <v>19103</v>
      </c>
      <c r="C820" s="26" t="s">
        <v>19104</v>
      </c>
      <c r="D820" s="16" t="s">
        <v>589</v>
      </c>
      <c r="E820" s="28" t="s">
        <v>19105</v>
      </c>
      <c r="F820" s="30">
        <v>0</v>
      </c>
      <c r="G820" s="30">
        <v>1</v>
      </c>
      <c r="H820" s="15">
        <v>178.33</v>
      </c>
    </row>
    <row r="821" spans="2:8" x14ac:dyDescent="0.2">
      <c r="B821" s="13" t="s">
        <v>26828</v>
      </c>
      <c r="C821" s="26" t="s">
        <v>26829</v>
      </c>
      <c r="D821" s="16" t="s">
        <v>589</v>
      </c>
      <c r="E821" s="28" t="s">
        <v>26830</v>
      </c>
      <c r="F821" s="30">
        <v>1</v>
      </c>
      <c r="G821" s="30">
        <v>1</v>
      </c>
      <c r="H821" s="15">
        <v>691.35</v>
      </c>
    </row>
    <row r="822" spans="2:8" x14ac:dyDescent="0.2">
      <c r="B822" s="13" t="s">
        <v>30921</v>
      </c>
      <c r="C822" s="26" t="s">
        <v>30922</v>
      </c>
      <c r="D822" s="16" t="s">
        <v>589</v>
      </c>
      <c r="E822" s="16" t="s">
        <v>30923</v>
      </c>
      <c r="F822" s="30">
        <v>0</v>
      </c>
      <c r="G822" s="30">
        <v>1</v>
      </c>
      <c r="H822" s="15">
        <v>1086.95</v>
      </c>
    </row>
    <row r="823" spans="2:8" x14ac:dyDescent="0.2">
      <c r="B823" s="13" t="s">
        <v>19106</v>
      </c>
      <c r="C823" s="26" t="s">
        <v>19107</v>
      </c>
      <c r="D823" s="16" t="s">
        <v>589</v>
      </c>
      <c r="E823" s="28" t="s">
        <v>19108</v>
      </c>
      <c r="F823" s="30">
        <v>0</v>
      </c>
      <c r="G823" s="30">
        <v>1</v>
      </c>
      <c r="H823" s="15">
        <v>889.8</v>
      </c>
    </row>
    <row r="824" spans="2:8" x14ac:dyDescent="0.2">
      <c r="B824" s="13" t="s">
        <v>34007</v>
      </c>
      <c r="C824" s="26" t="s">
        <v>34008</v>
      </c>
      <c r="D824" s="16" t="s">
        <v>590</v>
      </c>
      <c r="E824" s="28" t="s">
        <v>34009</v>
      </c>
      <c r="F824" s="30">
        <v>0</v>
      </c>
      <c r="G824" s="30">
        <v>1</v>
      </c>
      <c r="H824" s="15">
        <v>20</v>
      </c>
    </row>
    <row r="825" spans="2:8" x14ac:dyDescent="0.2">
      <c r="B825" s="13" t="s">
        <v>18601</v>
      </c>
      <c r="C825" s="26" t="s">
        <v>18602</v>
      </c>
      <c r="D825" s="16" t="s">
        <v>590</v>
      </c>
      <c r="E825" s="28" t="s">
        <v>18603</v>
      </c>
      <c r="F825" s="30">
        <v>0</v>
      </c>
      <c r="G825" s="30">
        <v>4</v>
      </c>
      <c r="H825" s="15">
        <v>26</v>
      </c>
    </row>
    <row r="826" spans="2:8" x14ac:dyDescent="0.2">
      <c r="B826" s="13" t="s">
        <v>591</v>
      </c>
      <c r="C826" s="26" t="s">
        <v>16787</v>
      </c>
      <c r="D826" s="16" t="s">
        <v>590</v>
      </c>
      <c r="E826" s="28" t="s">
        <v>592</v>
      </c>
      <c r="F826" s="30">
        <v>1</v>
      </c>
      <c r="G826" s="30">
        <v>1</v>
      </c>
      <c r="H826" s="15">
        <v>9.18</v>
      </c>
    </row>
    <row r="827" spans="2:8" x14ac:dyDescent="0.2">
      <c r="B827" s="13" t="s">
        <v>18144</v>
      </c>
      <c r="C827" s="26" t="s">
        <v>18145</v>
      </c>
      <c r="D827" s="16" t="s">
        <v>590</v>
      </c>
      <c r="E827" s="28" t="s">
        <v>18146</v>
      </c>
      <c r="F827" s="30">
        <v>0</v>
      </c>
      <c r="G827" s="30">
        <v>3</v>
      </c>
      <c r="H827" s="15">
        <v>13.26</v>
      </c>
    </row>
    <row r="828" spans="2:8" x14ac:dyDescent="0.2">
      <c r="B828" s="13" t="s">
        <v>33991</v>
      </c>
      <c r="C828" s="26" t="s">
        <v>33992</v>
      </c>
      <c r="D828" s="16" t="s">
        <v>590</v>
      </c>
      <c r="E828" s="28" t="s">
        <v>33993</v>
      </c>
      <c r="F828" s="30">
        <v>0</v>
      </c>
      <c r="G828" s="30">
        <v>1</v>
      </c>
      <c r="H828" s="15">
        <v>27</v>
      </c>
    </row>
    <row r="829" spans="2:8" x14ac:dyDescent="0.2">
      <c r="B829" s="13" t="s">
        <v>13395</v>
      </c>
      <c r="C829" s="26" t="s">
        <v>13396</v>
      </c>
      <c r="D829" s="16" t="s">
        <v>590</v>
      </c>
      <c r="E829" s="28" t="s">
        <v>13397</v>
      </c>
      <c r="F829" s="30">
        <v>0</v>
      </c>
      <c r="G829" s="30">
        <v>3</v>
      </c>
      <c r="H829" s="15">
        <v>12.24</v>
      </c>
    </row>
    <row r="830" spans="2:8" x14ac:dyDescent="0.2">
      <c r="B830" s="13" t="s">
        <v>37331</v>
      </c>
      <c r="C830" s="26" t="s">
        <v>37332</v>
      </c>
      <c r="D830" s="16" t="s">
        <v>590</v>
      </c>
      <c r="E830" s="28" t="s">
        <v>37333</v>
      </c>
      <c r="F830" s="30">
        <v>0</v>
      </c>
      <c r="G830" s="30">
        <v>143</v>
      </c>
      <c r="H830" s="15">
        <v>82.32</v>
      </c>
    </row>
    <row r="831" spans="2:8" x14ac:dyDescent="0.2">
      <c r="B831" s="13" t="s">
        <v>19109</v>
      </c>
      <c r="C831" s="26" t="s">
        <v>19110</v>
      </c>
      <c r="D831" s="16" t="s">
        <v>590</v>
      </c>
      <c r="E831" s="28" t="s">
        <v>19111</v>
      </c>
      <c r="F831" s="30">
        <v>0</v>
      </c>
      <c r="G831" s="30">
        <v>4</v>
      </c>
      <c r="H831" s="15">
        <v>20.399999999999999</v>
      </c>
    </row>
    <row r="832" spans="2:8" x14ac:dyDescent="0.2">
      <c r="B832" s="13" t="s">
        <v>37185</v>
      </c>
      <c r="C832" s="26" t="s">
        <v>37186</v>
      </c>
      <c r="D832" s="16" t="s">
        <v>590</v>
      </c>
      <c r="E832" s="28" t="s">
        <v>37187</v>
      </c>
      <c r="F832" s="30">
        <v>0</v>
      </c>
      <c r="G832" s="30">
        <v>17</v>
      </c>
      <c r="H832" s="15">
        <v>45</v>
      </c>
    </row>
    <row r="833" spans="2:8" x14ac:dyDescent="0.2">
      <c r="B833" s="13" t="s">
        <v>36091</v>
      </c>
      <c r="C833" s="26" t="s">
        <v>36092</v>
      </c>
      <c r="D833" s="16" t="s">
        <v>593</v>
      </c>
      <c r="E833" s="28" t="s">
        <v>36093</v>
      </c>
      <c r="F833" s="30">
        <v>1</v>
      </c>
      <c r="G833" s="30">
        <v>3</v>
      </c>
      <c r="H833" s="15">
        <v>1684.73</v>
      </c>
    </row>
    <row r="834" spans="2:8" x14ac:dyDescent="0.2">
      <c r="B834" s="13" t="s">
        <v>13398</v>
      </c>
      <c r="C834" s="26" t="s">
        <v>13399</v>
      </c>
      <c r="D834" s="16" t="s">
        <v>593</v>
      </c>
      <c r="E834" s="28" t="s">
        <v>13400</v>
      </c>
      <c r="F834" s="30">
        <v>2</v>
      </c>
      <c r="G834" s="30">
        <v>2</v>
      </c>
      <c r="H834" s="15">
        <v>1944.63</v>
      </c>
    </row>
    <row r="835" spans="2:8" x14ac:dyDescent="0.2">
      <c r="B835" s="13" t="s">
        <v>34473</v>
      </c>
      <c r="C835" s="26" t="s">
        <v>34474</v>
      </c>
      <c r="D835" s="16" t="s">
        <v>593</v>
      </c>
      <c r="E835" s="28" t="s">
        <v>34475</v>
      </c>
      <c r="F835" s="30">
        <v>2</v>
      </c>
      <c r="G835" s="30">
        <v>2</v>
      </c>
      <c r="H835" s="15">
        <v>1712.88</v>
      </c>
    </row>
    <row r="836" spans="2:8" x14ac:dyDescent="0.2">
      <c r="B836" s="13" t="s">
        <v>25719</v>
      </c>
      <c r="C836" s="26" t="s">
        <v>25720</v>
      </c>
      <c r="D836" s="16" t="s">
        <v>593</v>
      </c>
      <c r="E836" s="28" t="s">
        <v>25721</v>
      </c>
      <c r="F836" s="30">
        <v>1</v>
      </c>
      <c r="G836" s="30">
        <v>1</v>
      </c>
      <c r="H836" s="15">
        <v>589.67999999999995</v>
      </c>
    </row>
    <row r="837" spans="2:8" x14ac:dyDescent="0.2">
      <c r="B837" s="13" t="s">
        <v>36765</v>
      </c>
      <c r="C837" s="26" t="s">
        <v>36766</v>
      </c>
      <c r="D837" s="16" t="s">
        <v>593</v>
      </c>
      <c r="E837" s="28" t="s">
        <v>36767</v>
      </c>
      <c r="F837" s="30">
        <v>6</v>
      </c>
      <c r="G837" s="30">
        <v>6</v>
      </c>
      <c r="H837" s="15">
        <v>1543.23</v>
      </c>
    </row>
    <row r="838" spans="2:8" x14ac:dyDescent="0.2">
      <c r="B838" s="13" t="s">
        <v>36279</v>
      </c>
      <c r="C838" s="26" t="s">
        <v>36280</v>
      </c>
      <c r="D838" s="16" t="s">
        <v>593</v>
      </c>
      <c r="E838" s="28" t="s">
        <v>36281</v>
      </c>
      <c r="F838" s="30">
        <v>4</v>
      </c>
      <c r="G838" s="30">
        <v>4</v>
      </c>
      <c r="H838" s="15">
        <v>2187.5100000000002</v>
      </c>
    </row>
    <row r="839" spans="2:8" x14ac:dyDescent="0.2">
      <c r="B839" s="13" t="s">
        <v>9462</v>
      </c>
      <c r="C839" s="26" t="s">
        <v>9463</v>
      </c>
      <c r="D839" s="16" t="s">
        <v>594</v>
      </c>
      <c r="E839" s="28" t="s">
        <v>9464</v>
      </c>
      <c r="F839" s="30">
        <v>2</v>
      </c>
      <c r="G839" s="30">
        <v>2</v>
      </c>
      <c r="H839" s="15">
        <v>1424</v>
      </c>
    </row>
    <row r="840" spans="2:8" x14ac:dyDescent="0.2">
      <c r="B840" s="13" t="s">
        <v>25112</v>
      </c>
      <c r="C840" s="26" t="s">
        <v>25113</v>
      </c>
      <c r="D840" s="16" t="s">
        <v>25114</v>
      </c>
      <c r="E840" s="16" t="s">
        <v>25115</v>
      </c>
      <c r="F840" s="30">
        <v>1</v>
      </c>
      <c r="G840" s="30">
        <v>1</v>
      </c>
      <c r="H840" s="15">
        <v>1585.35</v>
      </c>
    </row>
    <row r="841" spans="2:8" x14ac:dyDescent="0.2">
      <c r="B841" s="13" t="s">
        <v>27017</v>
      </c>
      <c r="C841" s="26" t="s">
        <v>16138</v>
      </c>
      <c r="D841" s="16" t="s">
        <v>13401</v>
      </c>
      <c r="E841" s="28" t="s">
        <v>27018</v>
      </c>
      <c r="F841" s="30">
        <v>1</v>
      </c>
      <c r="G841" s="30">
        <v>1</v>
      </c>
      <c r="H841" s="15">
        <v>3125.85</v>
      </c>
    </row>
    <row r="842" spans="2:8" x14ac:dyDescent="0.2">
      <c r="B842" s="13" t="s">
        <v>12273</v>
      </c>
      <c r="C842" s="26" t="s">
        <v>12274</v>
      </c>
      <c r="D842" s="16" t="s">
        <v>12275</v>
      </c>
      <c r="E842" s="28" t="s">
        <v>12276</v>
      </c>
      <c r="F842" s="30">
        <v>1</v>
      </c>
      <c r="G842" s="30">
        <v>1</v>
      </c>
      <c r="H842" s="15">
        <v>2064.27</v>
      </c>
    </row>
    <row r="843" spans="2:8" x14ac:dyDescent="0.2">
      <c r="B843" s="13" t="s">
        <v>24816</v>
      </c>
      <c r="C843" s="26" t="s">
        <v>24817</v>
      </c>
      <c r="D843" s="16" t="s">
        <v>12275</v>
      </c>
      <c r="E843" s="17" t="s">
        <v>24818</v>
      </c>
      <c r="F843" s="30">
        <v>1</v>
      </c>
      <c r="G843" s="30">
        <v>1</v>
      </c>
      <c r="H843" s="15">
        <v>966.42</v>
      </c>
    </row>
    <row r="844" spans="2:8" x14ac:dyDescent="0.2">
      <c r="B844" s="12" t="s">
        <v>34137</v>
      </c>
      <c r="C844" s="25" t="s">
        <v>34138</v>
      </c>
      <c r="D844" s="16" t="s">
        <v>16619</v>
      </c>
      <c r="E844" s="16" t="s">
        <v>34139</v>
      </c>
      <c r="F844" s="31">
        <v>0</v>
      </c>
      <c r="G844" s="31">
        <v>1</v>
      </c>
      <c r="H844" s="14">
        <v>227.9</v>
      </c>
    </row>
    <row r="845" spans="2:8" x14ac:dyDescent="0.2">
      <c r="B845" s="13" t="s">
        <v>36110</v>
      </c>
      <c r="C845" s="26" t="s">
        <v>36111</v>
      </c>
      <c r="D845" s="16" t="s">
        <v>16619</v>
      </c>
      <c r="E845" s="28" t="s">
        <v>36112</v>
      </c>
      <c r="F845" s="30">
        <v>0</v>
      </c>
      <c r="G845" s="30">
        <v>3</v>
      </c>
      <c r="H845" s="15">
        <v>213.16</v>
      </c>
    </row>
    <row r="846" spans="2:8" x14ac:dyDescent="0.2">
      <c r="B846" s="32" t="s">
        <v>29910</v>
      </c>
      <c r="C846" s="33" t="s">
        <v>29911</v>
      </c>
      <c r="D846" s="34" t="s">
        <v>16619</v>
      </c>
      <c r="E846" s="35" t="s">
        <v>29912</v>
      </c>
      <c r="F846" s="36">
        <v>0</v>
      </c>
      <c r="G846" s="36">
        <v>1</v>
      </c>
      <c r="H846" s="37">
        <v>179.56</v>
      </c>
    </row>
    <row r="847" spans="2:8" x14ac:dyDescent="0.2">
      <c r="B847" s="13" t="s">
        <v>34268</v>
      </c>
      <c r="C847" s="26" t="s">
        <v>34269</v>
      </c>
      <c r="D847" s="16" t="s">
        <v>16619</v>
      </c>
      <c r="E847" s="28" t="s">
        <v>34270</v>
      </c>
      <c r="F847" s="30">
        <v>2</v>
      </c>
      <c r="G847" s="30">
        <v>2</v>
      </c>
      <c r="H847" s="15">
        <v>208.2</v>
      </c>
    </row>
    <row r="848" spans="2:8" x14ac:dyDescent="0.2">
      <c r="B848" s="13" t="s">
        <v>34352</v>
      </c>
      <c r="C848" s="26" t="s">
        <v>34353</v>
      </c>
      <c r="D848" s="16" t="s">
        <v>16619</v>
      </c>
      <c r="E848" s="28" t="s">
        <v>34354</v>
      </c>
      <c r="F848" s="30">
        <v>2</v>
      </c>
      <c r="G848" s="30">
        <v>2</v>
      </c>
      <c r="H848" s="15">
        <v>434</v>
      </c>
    </row>
    <row r="849" spans="2:8" x14ac:dyDescent="0.2">
      <c r="B849" s="13" t="s">
        <v>34355</v>
      </c>
      <c r="C849" s="26" t="s">
        <v>34356</v>
      </c>
      <c r="D849" s="16" t="s">
        <v>16619</v>
      </c>
      <c r="E849" s="28" t="s">
        <v>34357</v>
      </c>
      <c r="F849" s="30">
        <v>2</v>
      </c>
      <c r="G849" s="30">
        <v>2</v>
      </c>
      <c r="H849" s="15">
        <v>460.04</v>
      </c>
    </row>
    <row r="850" spans="2:8" x14ac:dyDescent="0.2">
      <c r="B850" s="13" t="s">
        <v>595</v>
      </c>
      <c r="C850" s="26" t="s">
        <v>596</v>
      </c>
      <c r="D850" s="16" t="s">
        <v>597</v>
      </c>
      <c r="E850" s="28" t="s">
        <v>598</v>
      </c>
      <c r="F850" s="30">
        <v>1</v>
      </c>
      <c r="G850" s="30">
        <v>1</v>
      </c>
      <c r="H850" s="15">
        <v>2654.04</v>
      </c>
    </row>
    <row r="851" spans="2:8" x14ac:dyDescent="0.2">
      <c r="B851" s="13" t="s">
        <v>599</v>
      </c>
      <c r="C851" s="26" t="s">
        <v>600</v>
      </c>
      <c r="D851" s="16" t="s">
        <v>597</v>
      </c>
      <c r="E851" s="28" t="s">
        <v>601</v>
      </c>
      <c r="F851" s="30">
        <v>1</v>
      </c>
      <c r="G851" s="30">
        <v>1</v>
      </c>
      <c r="H851" s="15">
        <v>1476.96</v>
      </c>
    </row>
    <row r="852" spans="2:8" x14ac:dyDescent="0.2">
      <c r="B852" s="13" t="s">
        <v>30135</v>
      </c>
      <c r="C852" s="26" t="s">
        <v>30136</v>
      </c>
      <c r="D852" s="16" t="s">
        <v>18228</v>
      </c>
      <c r="E852" s="28" t="s">
        <v>30137</v>
      </c>
      <c r="F852" s="30">
        <v>0</v>
      </c>
      <c r="G852" s="30">
        <v>1</v>
      </c>
      <c r="H852" s="15">
        <v>2442</v>
      </c>
    </row>
    <row r="853" spans="2:8" x14ac:dyDescent="0.2">
      <c r="B853" s="13" t="s">
        <v>10364</v>
      </c>
      <c r="C853" s="26" t="s">
        <v>10365</v>
      </c>
      <c r="D853" s="16" t="s">
        <v>602</v>
      </c>
      <c r="E853" s="28" t="s">
        <v>10366</v>
      </c>
      <c r="F853" s="30">
        <v>1</v>
      </c>
      <c r="G853" s="30">
        <v>1</v>
      </c>
      <c r="H853" s="15">
        <v>367.2</v>
      </c>
    </row>
    <row r="854" spans="2:8" x14ac:dyDescent="0.2">
      <c r="B854" s="13" t="s">
        <v>603</v>
      </c>
      <c r="C854" s="26" t="s">
        <v>17526</v>
      </c>
      <c r="D854" s="16" t="s">
        <v>602</v>
      </c>
      <c r="E854" s="28" t="s">
        <v>604</v>
      </c>
      <c r="F854" s="30">
        <v>0</v>
      </c>
      <c r="G854" s="30">
        <v>1</v>
      </c>
      <c r="H854" s="15">
        <v>3223.2</v>
      </c>
    </row>
    <row r="855" spans="2:8" x14ac:dyDescent="0.2">
      <c r="B855" s="13" t="s">
        <v>605</v>
      </c>
      <c r="C855" s="26" t="s">
        <v>17534</v>
      </c>
      <c r="D855" s="16" t="s">
        <v>602</v>
      </c>
      <c r="E855" s="28" t="s">
        <v>606</v>
      </c>
      <c r="F855" s="30">
        <v>0</v>
      </c>
      <c r="G855" s="30">
        <v>1</v>
      </c>
      <c r="H855" s="15">
        <v>4488</v>
      </c>
    </row>
    <row r="856" spans="2:8" x14ac:dyDescent="0.2">
      <c r="B856" s="13" t="s">
        <v>607</v>
      </c>
      <c r="C856" s="26" t="s">
        <v>17542</v>
      </c>
      <c r="D856" s="16" t="s">
        <v>602</v>
      </c>
      <c r="E856" s="28" t="s">
        <v>608</v>
      </c>
      <c r="F856" s="30">
        <v>0</v>
      </c>
      <c r="G856" s="30">
        <v>1</v>
      </c>
      <c r="H856" s="15">
        <v>10444.799999999999</v>
      </c>
    </row>
    <row r="857" spans="2:8" x14ac:dyDescent="0.2">
      <c r="B857" s="13" t="s">
        <v>12081</v>
      </c>
      <c r="C857" s="26" t="s">
        <v>17545</v>
      </c>
      <c r="D857" s="16" t="s">
        <v>602</v>
      </c>
      <c r="E857" s="28" t="s">
        <v>12082</v>
      </c>
      <c r="F857" s="30">
        <v>0</v>
      </c>
      <c r="G857" s="30">
        <v>1</v>
      </c>
      <c r="H857" s="15">
        <v>4080</v>
      </c>
    </row>
    <row r="858" spans="2:8" x14ac:dyDescent="0.2">
      <c r="B858" s="13" t="s">
        <v>609</v>
      </c>
      <c r="C858" s="26" t="s">
        <v>17553</v>
      </c>
      <c r="D858" s="16" t="s">
        <v>602</v>
      </c>
      <c r="E858" s="28" t="s">
        <v>610</v>
      </c>
      <c r="F858" s="30">
        <v>0</v>
      </c>
      <c r="G858" s="30">
        <v>1</v>
      </c>
      <c r="H858" s="15">
        <v>2203.1999999999998</v>
      </c>
    </row>
    <row r="859" spans="2:8" x14ac:dyDescent="0.2">
      <c r="B859" s="13" t="s">
        <v>611</v>
      </c>
      <c r="C859" s="26" t="s">
        <v>612</v>
      </c>
      <c r="D859" s="16" t="s">
        <v>602</v>
      </c>
      <c r="E859" s="28" t="s">
        <v>613</v>
      </c>
      <c r="F859" s="30">
        <v>0</v>
      </c>
      <c r="G859" s="30">
        <v>1</v>
      </c>
      <c r="H859" s="15">
        <v>3510</v>
      </c>
    </row>
    <row r="860" spans="2:8" x14ac:dyDescent="0.2">
      <c r="B860" s="13" t="s">
        <v>24282</v>
      </c>
      <c r="C860" s="26" t="s">
        <v>24283</v>
      </c>
      <c r="D860" s="16" t="s">
        <v>24284</v>
      </c>
      <c r="E860" s="28" t="s">
        <v>24285</v>
      </c>
      <c r="F860" s="30">
        <v>1</v>
      </c>
      <c r="G860" s="30">
        <v>1</v>
      </c>
      <c r="H860" s="15">
        <v>6133.22</v>
      </c>
    </row>
    <row r="861" spans="2:8" x14ac:dyDescent="0.2">
      <c r="B861" s="13" t="s">
        <v>18534</v>
      </c>
      <c r="C861" s="26" t="s">
        <v>18535</v>
      </c>
      <c r="D861" s="16" t="s">
        <v>616</v>
      </c>
      <c r="E861" s="28" t="s">
        <v>18536</v>
      </c>
      <c r="F861" s="30">
        <v>3</v>
      </c>
      <c r="G861" s="30">
        <v>3</v>
      </c>
      <c r="H861" s="15">
        <v>4193.24</v>
      </c>
    </row>
    <row r="862" spans="2:8" x14ac:dyDescent="0.2">
      <c r="B862" s="12" t="s">
        <v>614</v>
      </c>
      <c r="C862" s="25" t="s">
        <v>615</v>
      </c>
      <c r="D862" s="16" t="s">
        <v>616</v>
      </c>
      <c r="E862" s="16" t="s">
        <v>617</v>
      </c>
      <c r="F862" s="31">
        <v>0</v>
      </c>
      <c r="G862" s="31">
        <v>1</v>
      </c>
      <c r="H862" s="14">
        <v>6019.65</v>
      </c>
    </row>
    <row r="863" spans="2:8" x14ac:dyDescent="0.2">
      <c r="B863" s="13" t="s">
        <v>13402</v>
      </c>
      <c r="C863" s="26" t="s">
        <v>13403</v>
      </c>
      <c r="D863" s="16" t="s">
        <v>616</v>
      </c>
      <c r="E863" s="28" t="s">
        <v>13404</v>
      </c>
      <c r="F863" s="30">
        <v>4</v>
      </c>
      <c r="G863" s="30">
        <v>4</v>
      </c>
      <c r="H863" s="15">
        <v>357.7</v>
      </c>
    </row>
    <row r="864" spans="2:8" x14ac:dyDescent="0.2">
      <c r="B864" s="13" t="s">
        <v>17501</v>
      </c>
      <c r="C864" s="26" t="s">
        <v>17502</v>
      </c>
      <c r="D864" s="16" t="s">
        <v>616</v>
      </c>
      <c r="E864" s="28" t="s">
        <v>17503</v>
      </c>
      <c r="F864" s="30">
        <v>0</v>
      </c>
      <c r="G864" s="30">
        <v>1</v>
      </c>
      <c r="H864" s="15">
        <v>1761.62</v>
      </c>
    </row>
    <row r="865" spans="2:8" x14ac:dyDescent="0.2">
      <c r="B865" s="32" t="s">
        <v>35395</v>
      </c>
      <c r="C865" s="33" t="s">
        <v>35396</v>
      </c>
      <c r="D865" s="34" t="s">
        <v>11809</v>
      </c>
      <c r="E865" s="35" t="s">
        <v>35397</v>
      </c>
      <c r="F865" s="36">
        <v>0</v>
      </c>
      <c r="G865" s="36">
        <v>2</v>
      </c>
      <c r="H865" s="37">
        <v>214.72</v>
      </c>
    </row>
    <row r="866" spans="2:8" x14ac:dyDescent="0.2">
      <c r="B866" s="13" t="s">
        <v>618</v>
      </c>
      <c r="C866" s="26" t="s">
        <v>619</v>
      </c>
      <c r="D866" s="16" t="s">
        <v>620</v>
      </c>
      <c r="E866" s="28" t="s">
        <v>621</v>
      </c>
      <c r="F866" s="30">
        <v>0</v>
      </c>
      <c r="G866" s="30">
        <v>2</v>
      </c>
      <c r="H866" s="15">
        <v>2396.16</v>
      </c>
    </row>
    <row r="867" spans="2:8" x14ac:dyDescent="0.2">
      <c r="B867" s="13" t="s">
        <v>19112</v>
      </c>
      <c r="C867" s="26" t="s">
        <v>19113</v>
      </c>
      <c r="D867" s="16" t="s">
        <v>620</v>
      </c>
      <c r="E867" s="28" t="s">
        <v>19114</v>
      </c>
      <c r="F867" s="30">
        <v>1</v>
      </c>
      <c r="G867" s="30">
        <v>1</v>
      </c>
      <c r="H867" s="15">
        <v>789.6</v>
      </c>
    </row>
    <row r="868" spans="2:8" x14ac:dyDescent="0.2">
      <c r="B868" s="13" t="s">
        <v>29498</v>
      </c>
      <c r="C868" s="26" t="s">
        <v>12137</v>
      </c>
      <c r="D868" s="16" t="s">
        <v>620</v>
      </c>
      <c r="E868" s="28" t="s">
        <v>29499</v>
      </c>
      <c r="F868" s="30">
        <v>0</v>
      </c>
      <c r="G868" s="30">
        <v>1</v>
      </c>
      <c r="H868" s="15">
        <v>1110.28</v>
      </c>
    </row>
    <row r="869" spans="2:8" x14ac:dyDescent="0.2">
      <c r="B869" s="13" t="s">
        <v>34074</v>
      </c>
      <c r="C869" s="26" t="s">
        <v>34075</v>
      </c>
      <c r="D869" s="16" t="s">
        <v>620</v>
      </c>
      <c r="E869" s="28" t="s">
        <v>34076</v>
      </c>
      <c r="F869" s="30">
        <v>0</v>
      </c>
      <c r="G869" s="30">
        <v>1</v>
      </c>
      <c r="H869" s="15">
        <v>3442.51</v>
      </c>
    </row>
    <row r="870" spans="2:8" x14ac:dyDescent="0.2">
      <c r="B870" s="13" t="s">
        <v>624</v>
      </c>
      <c r="C870" s="26" t="s">
        <v>625</v>
      </c>
      <c r="D870" s="16" t="s">
        <v>620</v>
      </c>
      <c r="E870" s="16" t="s">
        <v>626</v>
      </c>
      <c r="F870" s="30">
        <v>0</v>
      </c>
      <c r="G870" s="30">
        <v>3</v>
      </c>
      <c r="H870" s="15">
        <v>1445.42</v>
      </c>
    </row>
    <row r="871" spans="2:8" x14ac:dyDescent="0.2">
      <c r="B871" s="13" t="s">
        <v>19115</v>
      </c>
      <c r="C871" s="26" t="s">
        <v>19116</v>
      </c>
      <c r="D871" s="16" t="s">
        <v>620</v>
      </c>
      <c r="E871" s="28" t="s">
        <v>19117</v>
      </c>
      <c r="F871" s="30">
        <v>0</v>
      </c>
      <c r="G871" s="30">
        <v>12</v>
      </c>
      <c r="H871" s="15">
        <v>720</v>
      </c>
    </row>
    <row r="872" spans="2:8" x14ac:dyDescent="0.2">
      <c r="B872" s="13" t="s">
        <v>627</v>
      </c>
      <c r="C872" s="26" t="s">
        <v>628</v>
      </c>
      <c r="D872" s="16" t="s">
        <v>620</v>
      </c>
      <c r="E872" s="28" t="s">
        <v>629</v>
      </c>
      <c r="F872" s="30">
        <v>4</v>
      </c>
      <c r="G872" s="30">
        <v>4</v>
      </c>
      <c r="H872" s="15">
        <v>1490.88</v>
      </c>
    </row>
    <row r="873" spans="2:8" x14ac:dyDescent="0.2">
      <c r="B873" s="13" t="s">
        <v>19118</v>
      </c>
      <c r="C873" s="26" t="s">
        <v>19119</v>
      </c>
      <c r="D873" s="16" t="s">
        <v>620</v>
      </c>
      <c r="E873" s="28" t="s">
        <v>19120</v>
      </c>
      <c r="F873" s="30">
        <v>0</v>
      </c>
      <c r="G873" s="30">
        <v>1</v>
      </c>
      <c r="H873" s="15">
        <v>2253.16</v>
      </c>
    </row>
    <row r="874" spans="2:8" x14ac:dyDescent="0.2">
      <c r="B874" s="13" t="s">
        <v>19121</v>
      </c>
      <c r="C874" s="26" t="s">
        <v>19122</v>
      </c>
      <c r="D874" s="16" t="s">
        <v>620</v>
      </c>
      <c r="E874" s="28" t="s">
        <v>19123</v>
      </c>
      <c r="F874" s="30">
        <v>0</v>
      </c>
      <c r="G874" s="30">
        <v>1</v>
      </c>
      <c r="H874" s="15">
        <v>2248.8000000000002</v>
      </c>
    </row>
    <row r="875" spans="2:8" x14ac:dyDescent="0.2">
      <c r="B875" s="13" t="s">
        <v>19124</v>
      </c>
      <c r="C875" s="26" t="s">
        <v>19125</v>
      </c>
      <c r="D875" s="16" t="s">
        <v>620</v>
      </c>
      <c r="E875" s="28" t="s">
        <v>19126</v>
      </c>
      <c r="F875" s="30">
        <v>1</v>
      </c>
      <c r="G875" s="30">
        <v>1</v>
      </c>
      <c r="H875" s="15">
        <v>989.75</v>
      </c>
    </row>
    <row r="876" spans="2:8" x14ac:dyDescent="0.2">
      <c r="B876" s="45" t="s">
        <v>630</v>
      </c>
      <c r="C876" s="46" t="s">
        <v>631</v>
      </c>
      <c r="D876" s="47" t="s">
        <v>620</v>
      </c>
      <c r="E876" s="48" t="s">
        <v>632</v>
      </c>
      <c r="F876" s="49">
        <v>0</v>
      </c>
      <c r="G876" s="49">
        <v>1</v>
      </c>
      <c r="H876" s="50">
        <v>726.21</v>
      </c>
    </row>
    <row r="877" spans="2:8" x14ac:dyDescent="0.2">
      <c r="B877" s="45" t="s">
        <v>633</v>
      </c>
      <c r="C877" s="46" t="s">
        <v>634</v>
      </c>
      <c r="D877" s="47" t="s">
        <v>620</v>
      </c>
      <c r="E877" s="48" t="s">
        <v>635</v>
      </c>
      <c r="F877" s="49">
        <v>1</v>
      </c>
      <c r="G877" s="49">
        <v>1</v>
      </c>
      <c r="H877" s="50">
        <v>534.67999999999995</v>
      </c>
    </row>
    <row r="878" spans="2:8" x14ac:dyDescent="0.2">
      <c r="B878" s="13" t="s">
        <v>19127</v>
      </c>
      <c r="C878" s="26" t="s">
        <v>19128</v>
      </c>
      <c r="D878" s="16" t="s">
        <v>620</v>
      </c>
      <c r="E878" s="28" t="s">
        <v>19129</v>
      </c>
      <c r="F878" s="30">
        <v>1</v>
      </c>
      <c r="G878" s="30">
        <v>1</v>
      </c>
      <c r="H878" s="15">
        <v>528.36</v>
      </c>
    </row>
    <row r="879" spans="2:8" x14ac:dyDescent="0.2">
      <c r="B879" s="13" t="s">
        <v>36935</v>
      </c>
      <c r="C879" s="26" t="s">
        <v>36936</v>
      </c>
      <c r="D879" s="16" t="s">
        <v>620</v>
      </c>
      <c r="E879" s="28" t="s">
        <v>36937</v>
      </c>
      <c r="F879" s="30">
        <v>0</v>
      </c>
      <c r="G879" s="30">
        <v>8</v>
      </c>
      <c r="H879" s="15">
        <v>832.05</v>
      </c>
    </row>
    <row r="880" spans="2:8" x14ac:dyDescent="0.2">
      <c r="B880" s="13" t="s">
        <v>10367</v>
      </c>
      <c r="C880" s="26" t="s">
        <v>10368</v>
      </c>
      <c r="D880" s="16" t="s">
        <v>620</v>
      </c>
      <c r="E880" s="28" t="s">
        <v>10369</v>
      </c>
      <c r="F880" s="30">
        <v>1</v>
      </c>
      <c r="G880" s="30">
        <v>1</v>
      </c>
      <c r="H880" s="15">
        <v>576.41</v>
      </c>
    </row>
    <row r="881" spans="2:8" x14ac:dyDescent="0.2">
      <c r="B881" s="13" t="s">
        <v>36929</v>
      </c>
      <c r="C881" s="26" t="s">
        <v>36930</v>
      </c>
      <c r="D881" s="16" t="s">
        <v>620</v>
      </c>
      <c r="E881" s="28" t="s">
        <v>36931</v>
      </c>
      <c r="F881" s="30">
        <v>0</v>
      </c>
      <c r="G881" s="30">
        <v>8</v>
      </c>
      <c r="H881" s="15">
        <v>766.35</v>
      </c>
    </row>
    <row r="882" spans="2:8" x14ac:dyDescent="0.2">
      <c r="B882" s="13" t="s">
        <v>636</v>
      </c>
      <c r="C882" s="26" t="s">
        <v>637</v>
      </c>
      <c r="D882" s="16" t="s">
        <v>620</v>
      </c>
      <c r="E882" s="28" t="s">
        <v>638</v>
      </c>
      <c r="F882" s="30">
        <v>1</v>
      </c>
      <c r="G882" s="30">
        <v>1</v>
      </c>
      <c r="H882" s="15">
        <v>314.16000000000003</v>
      </c>
    </row>
    <row r="883" spans="2:8" x14ac:dyDescent="0.2">
      <c r="B883" s="13" t="s">
        <v>639</v>
      </c>
      <c r="C883" s="26" t="s">
        <v>640</v>
      </c>
      <c r="D883" s="16" t="s">
        <v>620</v>
      </c>
      <c r="E883" s="28" t="s">
        <v>641</v>
      </c>
      <c r="F883" s="30">
        <v>0</v>
      </c>
      <c r="G883" s="30">
        <v>1</v>
      </c>
      <c r="H883" s="15">
        <v>318.24</v>
      </c>
    </row>
    <row r="884" spans="2:8" x14ac:dyDescent="0.2">
      <c r="B884" s="13" t="s">
        <v>642</v>
      </c>
      <c r="C884" s="26" t="s">
        <v>643</v>
      </c>
      <c r="D884" s="16" t="s">
        <v>620</v>
      </c>
      <c r="E884" s="28" t="s">
        <v>644</v>
      </c>
      <c r="F884" s="30">
        <v>0</v>
      </c>
      <c r="G884" s="30">
        <v>10</v>
      </c>
      <c r="H884" s="15">
        <v>741.78</v>
      </c>
    </row>
    <row r="885" spans="2:8" x14ac:dyDescent="0.2">
      <c r="B885" s="13" t="s">
        <v>36701</v>
      </c>
      <c r="C885" s="26" t="s">
        <v>36702</v>
      </c>
      <c r="D885" s="16" t="s">
        <v>620</v>
      </c>
      <c r="E885" s="16" t="s">
        <v>36703</v>
      </c>
      <c r="F885" s="30">
        <v>1</v>
      </c>
      <c r="G885" s="30">
        <v>5</v>
      </c>
      <c r="H885" s="15">
        <v>518.08000000000004</v>
      </c>
    </row>
    <row r="886" spans="2:8" x14ac:dyDescent="0.2">
      <c r="B886" s="13" t="s">
        <v>15871</v>
      </c>
      <c r="C886" s="26" t="s">
        <v>15872</v>
      </c>
      <c r="D886" s="16" t="s">
        <v>620</v>
      </c>
      <c r="E886" s="28" t="s">
        <v>15873</v>
      </c>
      <c r="F886" s="30">
        <v>1</v>
      </c>
      <c r="G886" s="30">
        <v>1</v>
      </c>
      <c r="H886" s="15">
        <v>311.10000000000002</v>
      </c>
    </row>
    <row r="887" spans="2:8" x14ac:dyDescent="0.2">
      <c r="B887" s="32" t="s">
        <v>10370</v>
      </c>
      <c r="C887" s="33" t="s">
        <v>10371</v>
      </c>
      <c r="D887" s="34" t="s">
        <v>620</v>
      </c>
      <c r="E887" s="35" t="s">
        <v>10372</v>
      </c>
      <c r="F887" s="36">
        <v>1</v>
      </c>
      <c r="G887" s="36">
        <v>1</v>
      </c>
      <c r="H887" s="37">
        <v>366.23</v>
      </c>
    </row>
    <row r="888" spans="2:8" x14ac:dyDescent="0.2">
      <c r="B888" s="13" t="s">
        <v>645</v>
      </c>
      <c r="C888" s="26" t="s">
        <v>646</v>
      </c>
      <c r="D888" s="16" t="s">
        <v>620</v>
      </c>
      <c r="E888" s="28" t="s">
        <v>647</v>
      </c>
      <c r="F888" s="30">
        <v>0</v>
      </c>
      <c r="G888" s="30">
        <v>8</v>
      </c>
      <c r="H888" s="15">
        <v>716.88</v>
      </c>
    </row>
    <row r="889" spans="2:8" x14ac:dyDescent="0.2">
      <c r="B889" s="13" t="s">
        <v>32052</v>
      </c>
      <c r="C889" s="26" t="s">
        <v>32053</v>
      </c>
      <c r="D889" s="16" t="s">
        <v>620</v>
      </c>
      <c r="E889" s="28" t="s">
        <v>32054</v>
      </c>
      <c r="F889" s="30">
        <v>0</v>
      </c>
      <c r="G889" s="30">
        <v>1</v>
      </c>
      <c r="H889" s="15">
        <v>6578.64</v>
      </c>
    </row>
    <row r="890" spans="2:8" x14ac:dyDescent="0.2">
      <c r="B890" s="13" t="s">
        <v>32076</v>
      </c>
      <c r="C890" s="26" t="s">
        <v>32077</v>
      </c>
      <c r="D890" s="16" t="s">
        <v>620</v>
      </c>
      <c r="E890" s="28" t="s">
        <v>32078</v>
      </c>
      <c r="F890" s="30">
        <v>0</v>
      </c>
      <c r="G890" s="30">
        <v>1</v>
      </c>
      <c r="H890" s="15">
        <v>2523.91</v>
      </c>
    </row>
    <row r="891" spans="2:8" x14ac:dyDescent="0.2">
      <c r="B891" s="13" t="s">
        <v>19130</v>
      </c>
      <c r="C891" s="26" t="s">
        <v>19131</v>
      </c>
      <c r="D891" s="16" t="s">
        <v>620</v>
      </c>
      <c r="E891" s="28" t="s">
        <v>19132</v>
      </c>
      <c r="F891" s="30">
        <v>0</v>
      </c>
      <c r="G891" s="30">
        <v>1</v>
      </c>
      <c r="H891" s="15">
        <v>3522.24</v>
      </c>
    </row>
    <row r="892" spans="2:8" x14ac:dyDescent="0.2">
      <c r="B892" s="13" t="s">
        <v>648</v>
      </c>
      <c r="C892" s="26" t="s">
        <v>649</v>
      </c>
      <c r="D892" s="16" t="s">
        <v>620</v>
      </c>
      <c r="E892" s="28" t="s">
        <v>650</v>
      </c>
      <c r="F892" s="30">
        <v>0</v>
      </c>
      <c r="G892" s="30">
        <v>1</v>
      </c>
      <c r="H892" s="15">
        <v>7529.38</v>
      </c>
    </row>
    <row r="893" spans="2:8" x14ac:dyDescent="0.2">
      <c r="B893" s="13" t="s">
        <v>651</v>
      </c>
      <c r="C893" s="26" t="s">
        <v>652</v>
      </c>
      <c r="D893" s="16" t="s">
        <v>620</v>
      </c>
      <c r="E893" s="28" t="s">
        <v>653</v>
      </c>
      <c r="F893" s="30">
        <v>0</v>
      </c>
      <c r="G893" s="30">
        <v>1</v>
      </c>
      <c r="H893" s="15">
        <v>8944.75</v>
      </c>
    </row>
    <row r="894" spans="2:8" x14ac:dyDescent="0.2">
      <c r="B894" s="13" t="s">
        <v>654</v>
      </c>
      <c r="C894" s="26" t="s">
        <v>655</v>
      </c>
      <c r="D894" s="16" t="s">
        <v>620</v>
      </c>
      <c r="E894" s="28" t="s">
        <v>656</v>
      </c>
      <c r="F894" s="30">
        <v>0</v>
      </c>
      <c r="G894" s="30">
        <v>1</v>
      </c>
      <c r="H894" s="15">
        <v>1015.56</v>
      </c>
    </row>
    <row r="895" spans="2:8" x14ac:dyDescent="0.2">
      <c r="B895" s="13" t="s">
        <v>13405</v>
      </c>
      <c r="C895" s="26" t="s">
        <v>13406</v>
      </c>
      <c r="D895" s="16" t="s">
        <v>620</v>
      </c>
      <c r="E895" s="28" t="s">
        <v>13407</v>
      </c>
      <c r="F895" s="30">
        <v>0</v>
      </c>
      <c r="G895" s="30">
        <v>1</v>
      </c>
      <c r="H895" s="15">
        <v>1225.01</v>
      </c>
    </row>
    <row r="896" spans="2:8" x14ac:dyDescent="0.2">
      <c r="B896" s="13" t="s">
        <v>27180</v>
      </c>
      <c r="C896" s="26" t="s">
        <v>27181</v>
      </c>
      <c r="D896" s="16" t="s">
        <v>620</v>
      </c>
      <c r="E896" s="16" t="s">
        <v>27182</v>
      </c>
      <c r="F896" s="30">
        <v>1</v>
      </c>
      <c r="G896" s="30">
        <v>1</v>
      </c>
      <c r="H896" s="15">
        <v>1811.37</v>
      </c>
    </row>
    <row r="897" spans="2:8" x14ac:dyDescent="0.2">
      <c r="B897" s="13" t="s">
        <v>19133</v>
      </c>
      <c r="C897" s="26" t="s">
        <v>19134</v>
      </c>
      <c r="D897" s="16" t="s">
        <v>620</v>
      </c>
      <c r="E897" s="28" t="s">
        <v>19135</v>
      </c>
      <c r="F897" s="30">
        <v>1</v>
      </c>
      <c r="G897" s="30">
        <v>1</v>
      </c>
      <c r="H897" s="15">
        <v>632.52</v>
      </c>
    </row>
    <row r="898" spans="2:8" x14ac:dyDescent="0.2">
      <c r="B898" s="13" t="s">
        <v>657</v>
      </c>
      <c r="C898" s="26" t="s">
        <v>658</v>
      </c>
      <c r="D898" s="16" t="s">
        <v>620</v>
      </c>
      <c r="E898" s="28" t="s">
        <v>659</v>
      </c>
      <c r="F898" s="30">
        <v>0</v>
      </c>
      <c r="G898" s="30">
        <v>1</v>
      </c>
      <c r="H898" s="15">
        <v>522.12</v>
      </c>
    </row>
    <row r="899" spans="2:8" x14ac:dyDescent="0.2">
      <c r="B899" s="13" t="s">
        <v>24345</v>
      </c>
      <c r="C899" s="26" t="s">
        <v>24346</v>
      </c>
      <c r="D899" s="16" t="s">
        <v>620</v>
      </c>
      <c r="E899" s="28" t="s">
        <v>24347</v>
      </c>
      <c r="F899" s="30">
        <v>1</v>
      </c>
      <c r="G899" s="30">
        <v>1</v>
      </c>
      <c r="H899" s="15">
        <v>458.64</v>
      </c>
    </row>
    <row r="900" spans="2:8" x14ac:dyDescent="0.2">
      <c r="B900" s="13" t="s">
        <v>19136</v>
      </c>
      <c r="C900" s="26" t="s">
        <v>19137</v>
      </c>
      <c r="D900" s="16" t="s">
        <v>620</v>
      </c>
      <c r="E900" s="28" t="s">
        <v>19138</v>
      </c>
      <c r="F900" s="30">
        <v>0</v>
      </c>
      <c r="G900" s="30">
        <v>1</v>
      </c>
      <c r="H900" s="15">
        <v>152.12</v>
      </c>
    </row>
    <row r="901" spans="2:8" x14ac:dyDescent="0.2">
      <c r="B901" s="13" t="s">
        <v>30470</v>
      </c>
      <c r="C901" s="26" t="s">
        <v>30471</v>
      </c>
      <c r="D901" s="16" t="s">
        <v>620</v>
      </c>
      <c r="E901" s="28" t="s">
        <v>30472</v>
      </c>
      <c r="F901" s="30">
        <v>0</v>
      </c>
      <c r="G901" s="30">
        <v>1</v>
      </c>
      <c r="H901" s="15">
        <v>42678.96</v>
      </c>
    </row>
    <row r="902" spans="2:8" x14ac:dyDescent="0.2">
      <c r="B902" s="13" t="s">
        <v>622</v>
      </c>
      <c r="C902" s="26" t="s">
        <v>13408</v>
      </c>
      <c r="D902" s="16" t="s">
        <v>620</v>
      </c>
      <c r="E902" s="28" t="s">
        <v>623</v>
      </c>
      <c r="F902" s="30">
        <v>0</v>
      </c>
      <c r="G902" s="30">
        <v>1</v>
      </c>
      <c r="H902" s="15">
        <v>1298.77</v>
      </c>
    </row>
    <row r="903" spans="2:8" x14ac:dyDescent="0.2">
      <c r="B903" s="13" t="s">
        <v>660</v>
      </c>
      <c r="C903" s="26" t="s">
        <v>661</v>
      </c>
      <c r="D903" s="16" t="s">
        <v>620</v>
      </c>
      <c r="E903" s="28" t="s">
        <v>662</v>
      </c>
      <c r="F903" s="30">
        <v>0</v>
      </c>
      <c r="G903" s="30">
        <v>2</v>
      </c>
      <c r="H903" s="15">
        <v>1363.05</v>
      </c>
    </row>
    <row r="904" spans="2:8" x14ac:dyDescent="0.2">
      <c r="B904" s="13" t="s">
        <v>31925</v>
      </c>
      <c r="C904" s="26" t="s">
        <v>31926</v>
      </c>
      <c r="D904" s="16" t="s">
        <v>620</v>
      </c>
      <c r="E904" s="28" t="s">
        <v>31927</v>
      </c>
      <c r="F904" s="30">
        <v>0</v>
      </c>
      <c r="G904" s="30">
        <v>1</v>
      </c>
      <c r="H904" s="15">
        <v>499.64</v>
      </c>
    </row>
    <row r="905" spans="2:8" x14ac:dyDescent="0.2">
      <c r="B905" s="13" t="s">
        <v>24221</v>
      </c>
      <c r="C905" s="26" t="s">
        <v>24222</v>
      </c>
      <c r="D905" s="16" t="s">
        <v>620</v>
      </c>
      <c r="E905" s="28" t="s">
        <v>24223</v>
      </c>
      <c r="F905" s="30">
        <v>1</v>
      </c>
      <c r="G905" s="30">
        <v>1</v>
      </c>
      <c r="H905" s="15">
        <v>230.68</v>
      </c>
    </row>
    <row r="906" spans="2:8" x14ac:dyDescent="0.2">
      <c r="B906" s="13" t="s">
        <v>18375</v>
      </c>
      <c r="C906" s="26" t="s">
        <v>18376</v>
      </c>
      <c r="D906" s="16" t="s">
        <v>620</v>
      </c>
      <c r="E906" s="28" t="s">
        <v>18377</v>
      </c>
      <c r="F906" s="30">
        <v>0</v>
      </c>
      <c r="G906" s="30">
        <v>1</v>
      </c>
      <c r="H906" s="15">
        <v>4812.87</v>
      </c>
    </row>
    <row r="907" spans="2:8" x14ac:dyDescent="0.2">
      <c r="B907" s="13" t="s">
        <v>17756</v>
      </c>
      <c r="C907" s="26" t="s">
        <v>17757</v>
      </c>
      <c r="D907" s="16" t="s">
        <v>620</v>
      </c>
      <c r="E907" s="28" t="s">
        <v>17758</v>
      </c>
      <c r="F907" s="30">
        <v>0</v>
      </c>
      <c r="G907" s="30">
        <v>1</v>
      </c>
      <c r="H907" s="15">
        <v>290.49</v>
      </c>
    </row>
    <row r="908" spans="2:8" x14ac:dyDescent="0.2">
      <c r="B908" s="13" t="s">
        <v>12615</v>
      </c>
      <c r="C908" s="26" t="s">
        <v>12616</v>
      </c>
      <c r="D908" s="16" t="s">
        <v>620</v>
      </c>
      <c r="E908" s="28" t="s">
        <v>12617</v>
      </c>
      <c r="F908" s="30">
        <v>0</v>
      </c>
      <c r="G908" s="30">
        <v>2</v>
      </c>
      <c r="H908" s="15">
        <v>3933.54</v>
      </c>
    </row>
    <row r="909" spans="2:8" x14ac:dyDescent="0.2">
      <c r="B909" s="13" t="s">
        <v>663</v>
      </c>
      <c r="C909" s="26" t="s">
        <v>664</v>
      </c>
      <c r="D909" s="16" t="s">
        <v>620</v>
      </c>
      <c r="E909" s="28" t="s">
        <v>665</v>
      </c>
      <c r="F909" s="30">
        <v>0</v>
      </c>
      <c r="G909" s="30">
        <v>1</v>
      </c>
      <c r="H909" s="15">
        <v>1827.87</v>
      </c>
    </row>
    <row r="910" spans="2:8" x14ac:dyDescent="0.2">
      <c r="B910" s="13" t="s">
        <v>30726</v>
      </c>
      <c r="C910" s="26" t="s">
        <v>30727</v>
      </c>
      <c r="D910" s="16" t="s">
        <v>666</v>
      </c>
      <c r="E910" s="28" t="s">
        <v>30728</v>
      </c>
      <c r="F910" s="30">
        <v>0</v>
      </c>
      <c r="G910" s="30">
        <v>1</v>
      </c>
      <c r="H910" s="15">
        <v>862.03</v>
      </c>
    </row>
    <row r="911" spans="2:8" x14ac:dyDescent="0.2">
      <c r="B911" s="13" t="s">
        <v>25320</v>
      </c>
      <c r="C911" s="26" t="s">
        <v>25321</v>
      </c>
      <c r="D911" s="16" t="s">
        <v>666</v>
      </c>
      <c r="E911" s="28" t="s">
        <v>25322</v>
      </c>
      <c r="F911" s="30">
        <v>1</v>
      </c>
      <c r="G911" s="30">
        <v>1</v>
      </c>
      <c r="H911" s="15">
        <v>551.07000000000005</v>
      </c>
    </row>
    <row r="912" spans="2:8" x14ac:dyDescent="0.2">
      <c r="B912" s="13" t="s">
        <v>30491</v>
      </c>
      <c r="C912" s="26" t="s">
        <v>30492</v>
      </c>
      <c r="D912" s="16" t="s">
        <v>666</v>
      </c>
      <c r="E912" s="28" t="s">
        <v>30493</v>
      </c>
      <c r="F912" s="30">
        <v>0</v>
      </c>
      <c r="G912" s="30">
        <v>1</v>
      </c>
      <c r="H912" s="15">
        <v>840.08</v>
      </c>
    </row>
    <row r="913" spans="2:8" x14ac:dyDescent="0.2">
      <c r="B913" s="13" t="s">
        <v>667</v>
      </c>
      <c r="C913" s="26" t="s">
        <v>668</v>
      </c>
      <c r="D913" s="16" t="s">
        <v>666</v>
      </c>
      <c r="E913" s="28" t="s">
        <v>669</v>
      </c>
      <c r="F913" s="30">
        <v>0</v>
      </c>
      <c r="G913" s="30">
        <v>1</v>
      </c>
      <c r="H913" s="15">
        <v>738</v>
      </c>
    </row>
    <row r="914" spans="2:8" x14ac:dyDescent="0.2">
      <c r="B914" s="13" t="s">
        <v>671</v>
      </c>
      <c r="C914" s="26" t="s">
        <v>672</v>
      </c>
      <c r="D914" s="16" t="s">
        <v>670</v>
      </c>
      <c r="E914" s="28" t="s">
        <v>673</v>
      </c>
      <c r="F914" s="30">
        <v>0</v>
      </c>
      <c r="G914" s="30">
        <v>2</v>
      </c>
      <c r="H914" s="15">
        <v>6406.67</v>
      </c>
    </row>
    <row r="915" spans="2:8" x14ac:dyDescent="0.2">
      <c r="B915" s="13" t="s">
        <v>674</v>
      </c>
      <c r="C915" s="26" t="s">
        <v>675</v>
      </c>
      <c r="D915" s="16" t="s">
        <v>670</v>
      </c>
      <c r="E915" s="28" t="s">
        <v>676</v>
      </c>
      <c r="F915" s="30">
        <v>0</v>
      </c>
      <c r="G915" s="30">
        <v>1</v>
      </c>
      <c r="H915" s="15">
        <v>11853.43</v>
      </c>
    </row>
    <row r="916" spans="2:8" x14ac:dyDescent="0.2">
      <c r="B916" s="13" t="s">
        <v>19139</v>
      </c>
      <c r="C916" s="26" t="s">
        <v>19140</v>
      </c>
      <c r="D916" s="16" t="s">
        <v>670</v>
      </c>
      <c r="E916" s="28" t="s">
        <v>19141</v>
      </c>
      <c r="F916" s="30">
        <v>0</v>
      </c>
      <c r="G916" s="30">
        <v>1</v>
      </c>
      <c r="H916" s="15">
        <v>13790.95</v>
      </c>
    </row>
    <row r="917" spans="2:8" x14ac:dyDescent="0.2">
      <c r="B917" s="13" t="s">
        <v>19142</v>
      </c>
      <c r="C917" s="26" t="s">
        <v>19143</v>
      </c>
      <c r="D917" s="16" t="s">
        <v>670</v>
      </c>
      <c r="E917" s="28" t="s">
        <v>19144</v>
      </c>
      <c r="F917" s="30">
        <v>0</v>
      </c>
      <c r="G917" s="30">
        <v>1</v>
      </c>
      <c r="H917" s="15">
        <v>17479.5</v>
      </c>
    </row>
    <row r="918" spans="2:8" x14ac:dyDescent="0.2">
      <c r="B918" s="13" t="s">
        <v>19145</v>
      </c>
      <c r="C918" s="26" t="s">
        <v>19146</v>
      </c>
      <c r="D918" s="16" t="s">
        <v>670</v>
      </c>
      <c r="E918" s="28" t="s">
        <v>19147</v>
      </c>
      <c r="F918" s="30">
        <v>0</v>
      </c>
      <c r="G918" s="30">
        <v>1</v>
      </c>
      <c r="H918" s="15">
        <v>37888.46</v>
      </c>
    </row>
    <row r="919" spans="2:8" x14ac:dyDescent="0.2">
      <c r="B919" s="13" t="s">
        <v>19148</v>
      </c>
      <c r="C919" s="26" t="s">
        <v>19149</v>
      </c>
      <c r="D919" s="16" t="s">
        <v>670</v>
      </c>
      <c r="E919" s="28" t="s">
        <v>19150</v>
      </c>
      <c r="F919" s="30">
        <v>0</v>
      </c>
      <c r="G919" s="30">
        <v>1</v>
      </c>
      <c r="H919" s="15">
        <v>17479.5</v>
      </c>
    </row>
    <row r="920" spans="2:8" x14ac:dyDescent="0.2">
      <c r="B920" s="13" t="s">
        <v>19151</v>
      </c>
      <c r="C920" s="26" t="s">
        <v>19152</v>
      </c>
      <c r="D920" s="16" t="s">
        <v>670</v>
      </c>
      <c r="E920" s="28" t="s">
        <v>19153</v>
      </c>
      <c r="F920" s="30">
        <v>0</v>
      </c>
      <c r="G920" s="30">
        <v>1</v>
      </c>
      <c r="H920" s="15">
        <v>41796.17</v>
      </c>
    </row>
    <row r="921" spans="2:8" x14ac:dyDescent="0.2">
      <c r="B921" s="13" t="s">
        <v>19154</v>
      </c>
      <c r="C921" s="26" t="s">
        <v>31505</v>
      </c>
      <c r="D921" s="16" t="s">
        <v>670</v>
      </c>
      <c r="E921" s="28" t="s">
        <v>19155</v>
      </c>
      <c r="F921" s="30">
        <v>0</v>
      </c>
      <c r="G921" s="30">
        <v>1</v>
      </c>
      <c r="H921" s="15">
        <v>16133.38</v>
      </c>
    </row>
    <row r="922" spans="2:8" x14ac:dyDescent="0.2">
      <c r="B922" s="13" t="s">
        <v>18491</v>
      </c>
      <c r="C922" s="26" t="s">
        <v>18492</v>
      </c>
      <c r="D922" s="16" t="s">
        <v>677</v>
      </c>
      <c r="E922" s="28" t="s">
        <v>18493</v>
      </c>
      <c r="F922" s="30">
        <v>1</v>
      </c>
      <c r="G922" s="30">
        <v>1</v>
      </c>
      <c r="H922" s="15">
        <v>212.48</v>
      </c>
    </row>
    <row r="923" spans="2:8" x14ac:dyDescent="0.2">
      <c r="B923" s="13" t="s">
        <v>29390</v>
      </c>
      <c r="C923" s="26" t="s">
        <v>29391</v>
      </c>
      <c r="D923" s="16" t="s">
        <v>677</v>
      </c>
      <c r="E923" s="28" t="s">
        <v>29392</v>
      </c>
      <c r="F923" s="30">
        <v>0</v>
      </c>
      <c r="G923" s="30">
        <v>1</v>
      </c>
      <c r="H923" s="15">
        <v>925.36</v>
      </c>
    </row>
    <row r="924" spans="2:8" x14ac:dyDescent="0.2">
      <c r="B924" s="13" t="s">
        <v>678</v>
      </c>
      <c r="C924" s="26" t="s">
        <v>679</v>
      </c>
      <c r="D924" s="16" t="s">
        <v>677</v>
      </c>
      <c r="E924" s="28" t="s">
        <v>680</v>
      </c>
      <c r="F924" s="30">
        <v>1</v>
      </c>
      <c r="G924" s="30">
        <v>1</v>
      </c>
      <c r="H924" s="15">
        <v>2875.38</v>
      </c>
    </row>
    <row r="925" spans="2:8" x14ac:dyDescent="0.2">
      <c r="B925" s="13" t="s">
        <v>34678</v>
      </c>
      <c r="C925" s="26" t="s">
        <v>34679</v>
      </c>
      <c r="D925" s="16" t="s">
        <v>34680</v>
      </c>
      <c r="E925" s="28" t="s">
        <v>34681</v>
      </c>
      <c r="F925" s="30">
        <v>2</v>
      </c>
      <c r="G925" s="30">
        <v>2</v>
      </c>
      <c r="H925" s="15">
        <v>4024.85</v>
      </c>
    </row>
    <row r="926" spans="2:8" x14ac:dyDescent="0.2">
      <c r="B926" s="13" t="s">
        <v>23992</v>
      </c>
      <c r="C926" s="26" t="s">
        <v>23993</v>
      </c>
      <c r="D926" s="16" t="s">
        <v>681</v>
      </c>
      <c r="E926" s="28" t="s">
        <v>23994</v>
      </c>
      <c r="F926" s="30">
        <v>1</v>
      </c>
      <c r="G926" s="30">
        <v>1</v>
      </c>
      <c r="H926" s="15">
        <v>1209.51</v>
      </c>
    </row>
    <row r="927" spans="2:8" x14ac:dyDescent="0.2">
      <c r="B927" s="13" t="s">
        <v>682</v>
      </c>
      <c r="C927" s="26" t="s">
        <v>17415</v>
      </c>
      <c r="D927" s="16" t="s">
        <v>681</v>
      </c>
      <c r="E927" s="28" t="s">
        <v>683</v>
      </c>
      <c r="F927" s="30">
        <v>0</v>
      </c>
      <c r="G927" s="30">
        <v>1</v>
      </c>
      <c r="H927" s="15">
        <v>264.18</v>
      </c>
    </row>
    <row r="928" spans="2:8" x14ac:dyDescent="0.2">
      <c r="B928" s="13" t="s">
        <v>17423</v>
      </c>
      <c r="C928" s="26" t="s">
        <v>17424</v>
      </c>
      <c r="D928" s="16" t="s">
        <v>681</v>
      </c>
      <c r="E928" s="28" t="s">
        <v>17425</v>
      </c>
      <c r="F928" s="30">
        <v>0</v>
      </c>
      <c r="G928" s="30">
        <v>1</v>
      </c>
      <c r="H928" s="15">
        <v>1577</v>
      </c>
    </row>
    <row r="929" spans="2:8" x14ac:dyDescent="0.2">
      <c r="B929" s="45" t="s">
        <v>32079</v>
      </c>
      <c r="C929" s="46" t="s">
        <v>32080</v>
      </c>
      <c r="D929" s="47" t="s">
        <v>681</v>
      </c>
      <c r="E929" s="48" t="s">
        <v>32081</v>
      </c>
      <c r="F929" s="49">
        <v>0</v>
      </c>
      <c r="G929" s="49">
        <v>1</v>
      </c>
      <c r="H929" s="50">
        <v>542.54999999999995</v>
      </c>
    </row>
    <row r="930" spans="2:8" x14ac:dyDescent="0.2">
      <c r="B930" s="13" t="s">
        <v>17826</v>
      </c>
      <c r="C930" s="26" t="s">
        <v>17827</v>
      </c>
      <c r="D930" s="16" t="s">
        <v>681</v>
      </c>
      <c r="E930" s="28" t="s">
        <v>17828</v>
      </c>
      <c r="F930" s="30">
        <v>0</v>
      </c>
      <c r="G930" s="30">
        <v>1</v>
      </c>
      <c r="H930" s="15">
        <v>328.22</v>
      </c>
    </row>
    <row r="931" spans="2:8" x14ac:dyDescent="0.2">
      <c r="B931" s="13" t="s">
        <v>685</v>
      </c>
      <c r="C931" s="26" t="s">
        <v>686</v>
      </c>
      <c r="D931" s="16" t="s">
        <v>684</v>
      </c>
      <c r="E931" s="28" t="s">
        <v>687</v>
      </c>
      <c r="F931" s="30">
        <v>1</v>
      </c>
      <c r="G931" s="30">
        <v>1</v>
      </c>
      <c r="H931" s="15">
        <v>122.4</v>
      </c>
    </row>
    <row r="932" spans="2:8" x14ac:dyDescent="0.2">
      <c r="B932" s="12" t="s">
        <v>19156</v>
      </c>
      <c r="C932" s="25" t="s">
        <v>19157</v>
      </c>
      <c r="D932" s="16" t="s">
        <v>684</v>
      </c>
      <c r="E932" s="16" t="s">
        <v>19158</v>
      </c>
      <c r="F932" s="31">
        <v>0</v>
      </c>
      <c r="G932" s="31">
        <v>1</v>
      </c>
      <c r="H932" s="14">
        <v>21176.98</v>
      </c>
    </row>
    <row r="933" spans="2:8" x14ac:dyDescent="0.2">
      <c r="B933" s="13" t="s">
        <v>10373</v>
      </c>
      <c r="C933" s="26" t="s">
        <v>10374</v>
      </c>
      <c r="D933" s="16" t="s">
        <v>684</v>
      </c>
      <c r="E933" s="28" t="s">
        <v>10375</v>
      </c>
      <c r="F933" s="30">
        <v>1</v>
      </c>
      <c r="G933" s="30">
        <v>1</v>
      </c>
      <c r="H933" s="15">
        <v>3867.78</v>
      </c>
    </row>
    <row r="934" spans="2:8" x14ac:dyDescent="0.2">
      <c r="B934" s="13" t="s">
        <v>688</v>
      </c>
      <c r="C934" s="26" t="s">
        <v>16173</v>
      </c>
      <c r="D934" s="16" t="s">
        <v>684</v>
      </c>
      <c r="E934" s="28" t="s">
        <v>689</v>
      </c>
      <c r="F934" s="30">
        <v>1</v>
      </c>
      <c r="G934" s="30">
        <v>1</v>
      </c>
      <c r="H934" s="15">
        <v>1927.8</v>
      </c>
    </row>
    <row r="935" spans="2:8" x14ac:dyDescent="0.2">
      <c r="B935" s="13" t="s">
        <v>690</v>
      </c>
      <c r="C935" s="26" t="s">
        <v>691</v>
      </c>
      <c r="D935" s="16" t="s">
        <v>684</v>
      </c>
      <c r="E935" s="28" t="s">
        <v>692</v>
      </c>
      <c r="F935" s="30">
        <v>1</v>
      </c>
      <c r="G935" s="30">
        <v>1</v>
      </c>
      <c r="H935" s="15">
        <v>2100.1799999999998</v>
      </c>
    </row>
    <row r="936" spans="2:8" x14ac:dyDescent="0.2">
      <c r="B936" s="13" t="s">
        <v>693</v>
      </c>
      <c r="C936" s="26" t="s">
        <v>694</v>
      </c>
      <c r="D936" s="16" t="s">
        <v>684</v>
      </c>
      <c r="E936" s="28" t="s">
        <v>695</v>
      </c>
      <c r="F936" s="30">
        <v>2</v>
      </c>
      <c r="G936" s="30">
        <v>2</v>
      </c>
      <c r="H936" s="15">
        <v>847.62</v>
      </c>
    </row>
    <row r="937" spans="2:8" x14ac:dyDescent="0.2">
      <c r="B937" s="13" t="s">
        <v>696</v>
      </c>
      <c r="C937" s="26" t="s">
        <v>697</v>
      </c>
      <c r="D937" s="16" t="s">
        <v>684</v>
      </c>
      <c r="E937" s="28" t="s">
        <v>698</v>
      </c>
      <c r="F937" s="30">
        <v>1</v>
      </c>
      <c r="G937" s="30">
        <v>1</v>
      </c>
      <c r="H937" s="15">
        <v>1255.6400000000001</v>
      </c>
    </row>
    <row r="938" spans="2:8" x14ac:dyDescent="0.2">
      <c r="B938" s="13" t="s">
        <v>699</v>
      </c>
      <c r="C938" s="26" t="s">
        <v>700</v>
      </c>
      <c r="D938" s="16" t="s">
        <v>684</v>
      </c>
      <c r="E938" s="16" t="s">
        <v>701</v>
      </c>
      <c r="F938" s="30">
        <v>1</v>
      </c>
      <c r="G938" s="30">
        <v>1</v>
      </c>
      <c r="H938" s="15">
        <v>1143.46</v>
      </c>
    </row>
    <row r="939" spans="2:8" x14ac:dyDescent="0.2">
      <c r="B939" s="45" t="s">
        <v>32876</v>
      </c>
      <c r="C939" s="46" t="s">
        <v>32877</v>
      </c>
      <c r="D939" s="47" t="s">
        <v>684</v>
      </c>
      <c r="E939" s="48" t="s">
        <v>32878</v>
      </c>
      <c r="F939" s="49">
        <v>0</v>
      </c>
      <c r="G939" s="49">
        <v>1</v>
      </c>
      <c r="H939" s="50">
        <v>854.66</v>
      </c>
    </row>
    <row r="940" spans="2:8" x14ac:dyDescent="0.2">
      <c r="B940" s="13" t="s">
        <v>702</v>
      </c>
      <c r="C940" s="26" t="s">
        <v>703</v>
      </c>
      <c r="D940" s="16" t="s">
        <v>684</v>
      </c>
      <c r="E940" s="28" t="s">
        <v>704</v>
      </c>
      <c r="F940" s="30">
        <v>1</v>
      </c>
      <c r="G940" s="30">
        <v>1</v>
      </c>
      <c r="H940" s="15">
        <v>623.26</v>
      </c>
    </row>
    <row r="941" spans="2:8" x14ac:dyDescent="0.2">
      <c r="B941" s="13" t="s">
        <v>705</v>
      </c>
      <c r="C941" s="26" t="s">
        <v>706</v>
      </c>
      <c r="D941" s="16" t="s">
        <v>684</v>
      </c>
      <c r="E941" s="28" t="s">
        <v>707</v>
      </c>
      <c r="F941" s="30">
        <v>1</v>
      </c>
      <c r="G941" s="30">
        <v>1</v>
      </c>
      <c r="H941" s="15">
        <v>551.84</v>
      </c>
    </row>
    <row r="942" spans="2:8" x14ac:dyDescent="0.2">
      <c r="B942" s="13" t="s">
        <v>708</v>
      </c>
      <c r="C942" s="26" t="s">
        <v>709</v>
      </c>
      <c r="D942" s="16" t="s">
        <v>684</v>
      </c>
      <c r="E942" s="28" t="s">
        <v>710</v>
      </c>
      <c r="F942" s="30">
        <v>0</v>
      </c>
      <c r="G942" s="30">
        <v>1</v>
      </c>
      <c r="H942" s="15">
        <v>2001.24</v>
      </c>
    </row>
    <row r="943" spans="2:8" x14ac:dyDescent="0.2">
      <c r="B943" s="13" t="s">
        <v>711</v>
      </c>
      <c r="C943" s="26" t="s">
        <v>712</v>
      </c>
      <c r="D943" s="16" t="s">
        <v>684</v>
      </c>
      <c r="E943" s="28" t="s">
        <v>713</v>
      </c>
      <c r="F943" s="30">
        <v>0</v>
      </c>
      <c r="G943" s="30">
        <v>1</v>
      </c>
      <c r="H943" s="15">
        <v>1113.03</v>
      </c>
    </row>
    <row r="944" spans="2:8" x14ac:dyDescent="0.2">
      <c r="B944" s="13" t="s">
        <v>18340</v>
      </c>
      <c r="C944" s="26" t="s">
        <v>18341</v>
      </c>
      <c r="D944" s="16" t="s">
        <v>684</v>
      </c>
      <c r="E944" s="16" t="s">
        <v>18342</v>
      </c>
      <c r="F944" s="30">
        <v>0</v>
      </c>
      <c r="G944" s="30">
        <v>1</v>
      </c>
      <c r="H944" s="15">
        <v>1025.0999999999999</v>
      </c>
    </row>
    <row r="945" spans="2:8" x14ac:dyDescent="0.2">
      <c r="B945" s="13" t="s">
        <v>714</v>
      </c>
      <c r="C945" s="26" t="s">
        <v>715</v>
      </c>
      <c r="D945" s="16" t="s">
        <v>684</v>
      </c>
      <c r="E945" s="28" t="s">
        <v>716</v>
      </c>
      <c r="F945" s="30">
        <v>0</v>
      </c>
      <c r="G945" s="30">
        <v>1</v>
      </c>
      <c r="H945" s="15">
        <v>1110.78</v>
      </c>
    </row>
    <row r="946" spans="2:8" x14ac:dyDescent="0.2">
      <c r="B946" s="38" t="s">
        <v>717</v>
      </c>
      <c r="C946" s="39" t="s">
        <v>19159</v>
      </c>
      <c r="D946" s="40" t="s">
        <v>718</v>
      </c>
      <c r="E946" s="41" t="s">
        <v>719</v>
      </c>
      <c r="F946" s="42">
        <v>0</v>
      </c>
      <c r="G946" s="42">
        <v>1</v>
      </c>
      <c r="H946" s="43">
        <v>575</v>
      </c>
    </row>
    <row r="947" spans="2:8" x14ac:dyDescent="0.2">
      <c r="B947" s="13" t="s">
        <v>723</v>
      </c>
      <c r="C947" s="26" t="s">
        <v>724</v>
      </c>
      <c r="D947" s="16" t="s">
        <v>721</v>
      </c>
      <c r="E947" s="28" t="s">
        <v>725</v>
      </c>
      <c r="F947" s="30">
        <v>0</v>
      </c>
      <c r="G947" s="30">
        <v>1</v>
      </c>
      <c r="H947" s="15">
        <v>9594.39</v>
      </c>
    </row>
    <row r="948" spans="2:8" x14ac:dyDescent="0.2">
      <c r="B948" s="13" t="s">
        <v>19160</v>
      </c>
      <c r="C948" s="26" t="s">
        <v>19161</v>
      </c>
      <c r="D948" s="16" t="s">
        <v>721</v>
      </c>
      <c r="E948" s="28" t="s">
        <v>19162</v>
      </c>
      <c r="F948" s="30">
        <v>0</v>
      </c>
      <c r="G948" s="30">
        <v>1</v>
      </c>
      <c r="H948" s="15">
        <v>35996.400000000001</v>
      </c>
    </row>
    <row r="949" spans="2:8" x14ac:dyDescent="0.2">
      <c r="B949" s="13" t="s">
        <v>14847</v>
      </c>
      <c r="C949" s="26" t="s">
        <v>14848</v>
      </c>
      <c r="D949" s="16" t="s">
        <v>721</v>
      </c>
      <c r="E949" s="17" t="s">
        <v>14849</v>
      </c>
      <c r="F949" s="30">
        <v>1</v>
      </c>
      <c r="G949" s="30">
        <v>1</v>
      </c>
      <c r="H949" s="15">
        <v>1141.19</v>
      </c>
    </row>
    <row r="950" spans="2:8" x14ac:dyDescent="0.2">
      <c r="B950" s="45" t="s">
        <v>726</v>
      </c>
      <c r="C950" s="46" t="s">
        <v>727</v>
      </c>
      <c r="D950" s="47" t="s">
        <v>721</v>
      </c>
      <c r="E950" s="48" t="s">
        <v>728</v>
      </c>
      <c r="F950" s="49">
        <v>2</v>
      </c>
      <c r="G950" s="49">
        <v>2</v>
      </c>
      <c r="H950" s="50">
        <v>11392.7</v>
      </c>
    </row>
    <row r="951" spans="2:8" x14ac:dyDescent="0.2">
      <c r="B951" s="13" t="s">
        <v>729</v>
      </c>
      <c r="C951" s="26" t="s">
        <v>730</v>
      </c>
      <c r="D951" s="16" t="s">
        <v>721</v>
      </c>
      <c r="E951" s="16" t="s">
        <v>731</v>
      </c>
      <c r="F951" s="30">
        <v>2</v>
      </c>
      <c r="G951" s="30">
        <v>2</v>
      </c>
      <c r="H951" s="15">
        <v>23668</v>
      </c>
    </row>
    <row r="952" spans="2:8" x14ac:dyDescent="0.2">
      <c r="B952" s="13" t="s">
        <v>732</v>
      </c>
      <c r="C952" s="26" t="s">
        <v>733</v>
      </c>
      <c r="D952" s="16" t="s">
        <v>721</v>
      </c>
      <c r="E952" s="28" t="s">
        <v>734</v>
      </c>
      <c r="F952" s="30">
        <v>1</v>
      </c>
      <c r="G952" s="30">
        <v>1</v>
      </c>
      <c r="H952" s="15">
        <v>23490</v>
      </c>
    </row>
    <row r="953" spans="2:8" x14ac:dyDescent="0.2">
      <c r="B953" s="45" t="s">
        <v>19163</v>
      </c>
      <c r="C953" s="46" t="s">
        <v>19164</v>
      </c>
      <c r="D953" s="47" t="s">
        <v>721</v>
      </c>
      <c r="E953" s="48" t="s">
        <v>19165</v>
      </c>
      <c r="F953" s="49">
        <v>0</v>
      </c>
      <c r="G953" s="49">
        <v>1</v>
      </c>
      <c r="H953" s="50">
        <v>12767.5</v>
      </c>
    </row>
    <row r="954" spans="2:8" x14ac:dyDescent="0.2">
      <c r="B954" s="13" t="s">
        <v>19166</v>
      </c>
      <c r="C954" s="26" t="s">
        <v>19167</v>
      </c>
      <c r="D954" s="16" t="s">
        <v>721</v>
      </c>
      <c r="E954" s="28" t="s">
        <v>19168</v>
      </c>
      <c r="F954" s="30">
        <v>0</v>
      </c>
      <c r="G954" s="30">
        <v>1</v>
      </c>
      <c r="H954" s="15">
        <v>12767.5</v>
      </c>
    </row>
    <row r="955" spans="2:8" x14ac:dyDescent="0.2">
      <c r="B955" s="13" t="s">
        <v>34927</v>
      </c>
      <c r="C955" s="26" t="s">
        <v>34928</v>
      </c>
      <c r="D955" s="16" t="s">
        <v>721</v>
      </c>
      <c r="E955" s="28" t="s">
        <v>34929</v>
      </c>
      <c r="F955" s="30">
        <v>2</v>
      </c>
      <c r="G955" s="30">
        <v>2</v>
      </c>
      <c r="H955" s="15">
        <v>1744.8</v>
      </c>
    </row>
    <row r="956" spans="2:8" x14ac:dyDescent="0.2">
      <c r="B956" s="13" t="s">
        <v>34973</v>
      </c>
      <c r="C956" s="26" t="s">
        <v>34974</v>
      </c>
      <c r="D956" s="16" t="s">
        <v>721</v>
      </c>
      <c r="E956" s="28" t="s">
        <v>34975</v>
      </c>
      <c r="F956" s="30">
        <v>2</v>
      </c>
      <c r="G956" s="30">
        <v>2</v>
      </c>
      <c r="H956" s="15">
        <v>66.08</v>
      </c>
    </row>
    <row r="957" spans="2:8" x14ac:dyDescent="0.2">
      <c r="B957" s="13" t="s">
        <v>10376</v>
      </c>
      <c r="C957" s="26" t="s">
        <v>15690</v>
      </c>
      <c r="D957" s="16" t="s">
        <v>721</v>
      </c>
      <c r="E957" s="28" t="s">
        <v>10377</v>
      </c>
      <c r="F957" s="30">
        <v>1</v>
      </c>
      <c r="G957" s="30">
        <v>1</v>
      </c>
      <c r="H957" s="15">
        <v>9357.48</v>
      </c>
    </row>
    <row r="958" spans="2:8" x14ac:dyDescent="0.2">
      <c r="B958" s="13" t="s">
        <v>33425</v>
      </c>
      <c r="C958" s="26" t="s">
        <v>2955</v>
      </c>
      <c r="D958" s="16" t="s">
        <v>721</v>
      </c>
      <c r="E958" s="28" t="s">
        <v>33426</v>
      </c>
      <c r="F958" s="30">
        <v>0</v>
      </c>
      <c r="G958" s="30">
        <v>1</v>
      </c>
      <c r="H958" s="15">
        <v>759.6</v>
      </c>
    </row>
    <row r="959" spans="2:8" x14ac:dyDescent="0.2">
      <c r="B959" s="13" t="s">
        <v>19169</v>
      </c>
      <c r="C959" s="26" t="s">
        <v>19170</v>
      </c>
      <c r="D959" s="16" t="s">
        <v>721</v>
      </c>
      <c r="E959" s="28" t="s">
        <v>19171</v>
      </c>
      <c r="F959" s="30">
        <v>0</v>
      </c>
      <c r="G959" s="30">
        <v>9</v>
      </c>
      <c r="H959" s="15">
        <v>706.54</v>
      </c>
    </row>
    <row r="960" spans="2:8" x14ac:dyDescent="0.2">
      <c r="B960" s="13" t="s">
        <v>11362</v>
      </c>
      <c r="C960" s="26" t="s">
        <v>11363</v>
      </c>
      <c r="D960" s="16" t="s">
        <v>721</v>
      </c>
      <c r="E960" s="28" t="s">
        <v>11364</v>
      </c>
      <c r="F960" s="30">
        <v>2</v>
      </c>
      <c r="G960" s="30">
        <v>2</v>
      </c>
      <c r="H960" s="15">
        <v>394.29</v>
      </c>
    </row>
    <row r="961" spans="2:8" x14ac:dyDescent="0.2">
      <c r="B961" s="13" t="s">
        <v>736</v>
      </c>
      <c r="C961" s="26" t="s">
        <v>737</v>
      </c>
      <c r="D961" s="16" t="s">
        <v>721</v>
      </c>
      <c r="E961" s="28" t="s">
        <v>738</v>
      </c>
      <c r="F961" s="30">
        <v>0</v>
      </c>
      <c r="G961" s="30">
        <v>3</v>
      </c>
      <c r="H961" s="15">
        <v>216.45</v>
      </c>
    </row>
    <row r="962" spans="2:8" x14ac:dyDescent="0.2">
      <c r="B962" s="45" t="s">
        <v>36387</v>
      </c>
      <c r="C962" s="46" t="s">
        <v>36388</v>
      </c>
      <c r="D962" s="47" t="s">
        <v>721</v>
      </c>
      <c r="E962" s="48" t="s">
        <v>36389</v>
      </c>
      <c r="F962" s="49">
        <v>4</v>
      </c>
      <c r="G962" s="49">
        <v>4</v>
      </c>
      <c r="H962" s="50">
        <v>799.2</v>
      </c>
    </row>
    <row r="963" spans="2:8" x14ac:dyDescent="0.2">
      <c r="B963" s="13" t="s">
        <v>16722</v>
      </c>
      <c r="C963" s="26" t="s">
        <v>16723</v>
      </c>
      <c r="D963" s="16" t="s">
        <v>721</v>
      </c>
      <c r="E963" s="28" t="s">
        <v>16724</v>
      </c>
      <c r="F963" s="30">
        <v>0</v>
      </c>
      <c r="G963" s="30">
        <v>1</v>
      </c>
      <c r="H963" s="15">
        <v>4234.2299999999996</v>
      </c>
    </row>
    <row r="964" spans="2:8" x14ac:dyDescent="0.2">
      <c r="B964" s="13" t="s">
        <v>35808</v>
      </c>
      <c r="C964" s="26" t="s">
        <v>35809</v>
      </c>
      <c r="D964" s="16" t="s">
        <v>721</v>
      </c>
      <c r="E964" s="28" t="s">
        <v>35810</v>
      </c>
      <c r="F964" s="30">
        <v>0</v>
      </c>
      <c r="G964" s="30">
        <v>2</v>
      </c>
      <c r="H964" s="15">
        <v>668.66</v>
      </c>
    </row>
    <row r="965" spans="2:8" x14ac:dyDescent="0.2">
      <c r="B965" s="12" t="s">
        <v>739</v>
      </c>
      <c r="C965" s="25" t="s">
        <v>740</v>
      </c>
      <c r="D965" s="16" t="s">
        <v>721</v>
      </c>
      <c r="E965" s="16" t="s">
        <v>741</v>
      </c>
      <c r="F965" s="31">
        <v>0</v>
      </c>
      <c r="G965" s="31">
        <v>2</v>
      </c>
      <c r="H965" s="14">
        <v>2340.63</v>
      </c>
    </row>
    <row r="966" spans="2:8" x14ac:dyDescent="0.2">
      <c r="B966" s="13" t="s">
        <v>15705</v>
      </c>
      <c r="C966" s="26" t="s">
        <v>15706</v>
      </c>
      <c r="D966" s="16" t="s">
        <v>721</v>
      </c>
      <c r="E966" s="28" t="s">
        <v>15707</v>
      </c>
      <c r="F966" s="30">
        <v>1</v>
      </c>
      <c r="G966" s="30">
        <v>1</v>
      </c>
      <c r="H966" s="15">
        <v>457.47</v>
      </c>
    </row>
    <row r="967" spans="2:8" x14ac:dyDescent="0.2">
      <c r="B967" s="13" t="s">
        <v>742</v>
      </c>
      <c r="C967" s="26" t="s">
        <v>743</v>
      </c>
      <c r="D967" s="16" t="s">
        <v>721</v>
      </c>
      <c r="E967" s="28" t="s">
        <v>744</v>
      </c>
      <c r="F967" s="30">
        <v>0</v>
      </c>
      <c r="G967" s="30">
        <v>2</v>
      </c>
      <c r="H967" s="15">
        <v>324.45</v>
      </c>
    </row>
    <row r="968" spans="2:8" x14ac:dyDescent="0.2">
      <c r="B968" s="13" t="s">
        <v>33320</v>
      </c>
      <c r="C968" s="26" t="s">
        <v>33321</v>
      </c>
      <c r="D968" s="16" t="s">
        <v>721</v>
      </c>
      <c r="E968" s="28" t="s">
        <v>33322</v>
      </c>
      <c r="F968" s="30">
        <v>0</v>
      </c>
      <c r="G968" s="30">
        <v>1</v>
      </c>
      <c r="H968" s="15">
        <v>594</v>
      </c>
    </row>
    <row r="969" spans="2:8" x14ac:dyDescent="0.2">
      <c r="B969" s="13" t="s">
        <v>19172</v>
      </c>
      <c r="C969" s="26" t="s">
        <v>19173</v>
      </c>
      <c r="D969" s="16" t="s">
        <v>721</v>
      </c>
      <c r="E969" s="28" t="s">
        <v>19174</v>
      </c>
      <c r="F969" s="30">
        <v>0</v>
      </c>
      <c r="G969" s="30">
        <v>4</v>
      </c>
      <c r="H969" s="15">
        <v>57.5</v>
      </c>
    </row>
    <row r="970" spans="2:8" x14ac:dyDescent="0.2">
      <c r="B970" s="13" t="s">
        <v>19175</v>
      </c>
      <c r="C970" s="26" t="s">
        <v>19176</v>
      </c>
      <c r="D970" s="16" t="s">
        <v>721</v>
      </c>
      <c r="E970" s="28" t="s">
        <v>19177</v>
      </c>
      <c r="F970" s="30">
        <v>4</v>
      </c>
      <c r="G970" s="30">
        <v>4</v>
      </c>
      <c r="H970" s="15">
        <v>65.52</v>
      </c>
    </row>
    <row r="971" spans="2:8" x14ac:dyDescent="0.2">
      <c r="B971" s="13" t="s">
        <v>36058</v>
      </c>
      <c r="C971" s="26" t="s">
        <v>36059</v>
      </c>
      <c r="D971" s="16" t="s">
        <v>721</v>
      </c>
      <c r="E971" s="28" t="s">
        <v>36060</v>
      </c>
      <c r="F971" s="30">
        <v>3</v>
      </c>
      <c r="G971" s="30">
        <v>3</v>
      </c>
      <c r="H971" s="15">
        <v>644.4</v>
      </c>
    </row>
    <row r="972" spans="2:8" x14ac:dyDescent="0.2">
      <c r="B972" s="13" t="s">
        <v>35900</v>
      </c>
      <c r="C972" s="26" t="s">
        <v>35901</v>
      </c>
      <c r="D972" s="16" t="s">
        <v>721</v>
      </c>
      <c r="E972" s="28" t="s">
        <v>35902</v>
      </c>
      <c r="F972" s="30">
        <v>0</v>
      </c>
      <c r="G972" s="30">
        <v>2</v>
      </c>
      <c r="H972" s="15">
        <v>2616</v>
      </c>
    </row>
    <row r="973" spans="2:8" x14ac:dyDescent="0.2">
      <c r="B973" s="13" t="s">
        <v>745</v>
      </c>
      <c r="C973" s="26" t="s">
        <v>746</v>
      </c>
      <c r="D973" s="16" t="s">
        <v>721</v>
      </c>
      <c r="E973" s="28" t="s">
        <v>747</v>
      </c>
      <c r="F973" s="30">
        <v>0</v>
      </c>
      <c r="G973" s="30">
        <v>1</v>
      </c>
      <c r="H973" s="15">
        <v>237.51</v>
      </c>
    </row>
    <row r="974" spans="2:8" x14ac:dyDescent="0.2">
      <c r="B974" s="13" t="s">
        <v>748</v>
      </c>
      <c r="C974" s="26" t="s">
        <v>749</v>
      </c>
      <c r="D974" s="16" t="s">
        <v>721</v>
      </c>
      <c r="E974" s="28" t="s">
        <v>750</v>
      </c>
      <c r="F974" s="30">
        <v>0</v>
      </c>
      <c r="G974" s="30">
        <v>2</v>
      </c>
      <c r="H974" s="15">
        <v>113.4</v>
      </c>
    </row>
    <row r="975" spans="2:8" x14ac:dyDescent="0.2">
      <c r="B975" s="21" t="s">
        <v>10378</v>
      </c>
      <c r="C975" s="27" t="s">
        <v>10379</v>
      </c>
      <c r="D975" s="22" t="s">
        <v>721</v>
      </c>
      <c r="E975" s="23" t="s">
        <v>10380</v>
      </c>
      <c r="F975" s="29">
        <v>1</v>
      </c>
      <c r="G975" s="29">
        <v>1</v>
      </c>
      <c r="H975" s="24">
        <v>689.52</v>
      </c>
    </row>
    <row r="976" spans="2:8" x14ac:dyDescent="0.2">
      <c r="B976" s="13" t="s">
        <v>36732</v>
      </c>
      <c r="C976" s="26" t="s">
        <v>36733</v>
      </c>
      <c r="D976" s="16" t="s">
        <v>721</v>
      </c>
      <c r="E976" s="28" t="s">
        <v>36734</v>
      </c>
      <c r="F976" s="30">
        <v>0</v>
      </c>
      <c r="G976" s="30">
        <v>5</v>
      </c>
      <c r="H976" s="15">
        <v>459.53</v>
      </c>
    </row>
    <row r="977" spans="2:8" x14ac:dyDescent="0.2">
      <c r="B977" s="13" t="s">
        <v>751</v>
      </c>
      <c r="C977" s="26" t="s">
        <v>752</v>
      </c>
      <c r="D977" s="16" t="s">
        <v>721</v>
      </c>
      <c r="E977" s="28" t="s">
        <v>753</v>
      </c>
      <c r="F977" s="30">
        <v>0</v>
      </c>
      <c r="G977" s="30">
        <v>2</v>
      </c>
      <c r="H977" s="15">
        <v>141.78</v>
      </c>
    </row>
    <row r="978" spans="2:8" x14ac:dyDescent="0.2">
      <c r="B978" s="13" t="s">
        <v>18108</v>
      </c>
      <c r="C978" s="26" t="s">
        <v>18109</v>
      </c>
      <c r="D978" s="16" t="s">
        <v>721</v>
      </c>
      <c r="E978" s="28" t="s">
        <v>18110</v>
      </c>
      <c r="F978" s="30">
        <v>0</v>
      </c>
      <c r="G978" s="30">
        <v>2</v>
      </c>
      <c r="H978" s="15">
        <v>932.4</v>
      </c>
    </row>
    <row r="979" spans="2:8" x14ac:dyDescent="0.2">
      <c r="B979" s="13" t="s">
        <v>754</v>
      </c>
      <c r="C979" s="26" t="s">
        <v>755</v>
      </c>
      <c r="D979" s="16" t="s">
        <v>721</v>
      </c>
      <c r="E979" s="28" t="s">
        <v>756</v>
      </c>
      <c r="F979" s="30">
        <v>1</v>
      </c>
      <c r="G979" s="30">
        <v>1</v>
      </c>
      <c r="H979" s="15">
        <v>13268.16</v>
      </c>
    </row>
    <row r="980" spans="2:8" x14ac:dyDescent="0.2">
      <c r="B980" s="13" t="s">
        <v>757</v>
      </c>
      <c r="C980" s="26" t="s">
        <v>758</v>
      </c>
      <c r="D980" s="16" t="s">
        <v>721</v>
      </c>
      <c r="E980" s="16" t="s">
        <v>759</v>
      </c>
      <c r="F980" s="30">
        <v>0</v>
      </c>
      <c r="G980" s="30">
        <v>3</v>
      </c>
      <c r="H980" s="15">
        <v>1845.15</v>
      </c>
    </row>
    <row r="981" spans="2:8" x14ac:dyDescent="0.2">
      <c r="B981" s="13" t="s">
        <v>760</v>
      </c>
      <c r="C981" s="26" t="s">
        <v>761</v>
      </c>
      <c r="D981" s="16" t="s">
        <v>721</v>
      </c>
      <c r="E981" s="28" t="s">
        <v>762</v>
      </c>
      <c r="F981" s="30">
        <v>0</v>
      </c>
      <c r="G981" s="30">
        <v>1</v>
      </c>
      <c r="H981" s="15">
        <v>5190.04</v>
      </c>
    </row>
    <row r="982" spans="2:8" x14ac:dyDescent="0.2">
      <c r="B982" s="21" t="s">
        <v>32786</v>
      </c>
      <c r="C982" s="27" t="s">
        <v>32787</v>
      </c>
      <c r="D982" s="22" t="s">
        <v>721</v>
      </c>
      <c r="E982" s="23" t="s">
        <v>32788</v>
      </c>
      <c r="F982" s="29">
        <v>0</v>
      </c>
      <c r="G982" s="29">
        <v>1</v>
      </c>
      <c r="H982" s="24">
        <v>30875.200000000001</v>
      </c>
    </row>
    <row r="983" spans="2:8" x14ac:dyDescent="0.2">
      <c r="B983" s="13" t="s">
        <v>763</v>
      </c>
      <c r="C983" s="26" t="s">
        <v>764</v>
      </c>
      <c r="D983" s="16" t="s">
        <v>721</v>
      </c>
      <c r="E983" s="28" t="s">
        <v>765</v>
      </c>
      <c r="F983" s="30">
        <v>1</v>
      </c>
      <c r="G983" s="30">
        <v>1</v>
      </c>
      <c r="H983" s="15">
        <v>5241.8599999999997</v>
      </c>
    </row>
    <row r="984" spans="2:8" x14ac:dyDescent="0.2">
      <c r="B984" s="13" t="s">
        <v>14850</v>
      </c>
      <c r="C984" s="26" t="s">
        <v>14851</v>
      </c>
      <c r="D984" s="16" t="s">
        <v>721</v>
      </c>
      <c r="E984" s="28" t="s">
        <v>14852</v>
      </c>
      <c r="F984" s="30">
        <v>1</v>
      </c>
      <c r="G984" s="30">
        <v>1</v>
      </c>
      <c r="H984" s="15">
        <v>123.6</v>
      </c>
    </row>
    <row r="985" spans="2:8" x14ac:dyDescent="0.2">
      <c r="B985" s="13" t="s">
        <v>11786</v>
      </c>
      <c r="C985" s="26" t="s">
        <v>11787</v>
      </c>
      <c r="D985" s="16" t="s">
        <v>721</v>
      </c>
      <c r="E985" s="28" t="s">
        <v>11788</v>
      </c>
      <c r="F985" s="30">
        <v>0</v>
      </c>
      <c r="G985" s="30">
        <v>2</v>
      </c>
      <c r="H985" s="15">
        <v>73.709999999999994</v>
      </c>
    </row>
    <row r="986" spans="2:8" x14ac:dyDescent="0.2">
      <c r="B986" s="13" t="s">
        <v>37115</v>
      </c>
      <c r="C986" s="26" t="s">
        <v>37116</v>
      </c>
      <c r="D986" s="16" t="s">
        <v>721</v>
      </c>
      <c r="E986" s="28" t="s">
        <v>37117</v>
      </c>
      <c r="F986" s="30">
        <v>0</v>
      </c>
      <c r="G986" s="30">
        <v>10</v>
      </c>
      <c r="H986" s="15">
        <v>166.32</v>
      </c>
    </row>
    <row r="987" spans="2:8" x14ac:dyDescent="0.2">
      <c r="B987" s="13" t="s">
        <v>28000</v>
      </c>
      <c r="C987" s="26" t="s">
        <v>28001</v>
      </c>
      <c r="D987" s="16" t="s">
        <v>721</v>
      </c>
      <c r="E987" s="28" t="s">
        <v>28002</v>
      </c>
      <c r="F987" s="30">
        <v>1</v>
      </c>
      <c r="G987" s="30">
        <v>1</v>
      </c>
      <c r="H987" s="15">
        <v>58.8</v>
      </c>
    </row>
    <row r="988" spans="2:8" x14ac:dyDescent="0.2">
      <c r="B988" s="13" t="s">
        <v>768</v>
      </c>
      <c r="C988" s="26" t="s">
        <v>769</v>
      </c>
      <c r="D988" s="16" t="s">
        <v>721</v>
      </c>
      <c r="E988" s="28" t="s">
        <v>770</v>
      </c>
      <c r="F988" s="30">
        <v>0</v>
      </c>
      <c r="G988" s="30">
        <v>1</v>
      </c>
      <c r="H988" s="15">
        <v>200.94</v>
      </c>
    </row>
    <row r="989" spans="2:8" x14ac:dyDescent="0.2">
      <c r="B989" s="13" t="s">
        <v>771</v>
      </c>
      <c r="C989" s="26" t="s">
        <v>772</v>
      </c>
      <c r="D989" s="16" t="s">
        <v>721</v>
      </c>
      <c r="E989" s="28" t="s">
        <v>773</v>
      </c>
      <c r="F989" s="30">
        <v>1</v>
      </c>
      <c r="G989" s="30">
        <v>1</v>
      </c>
      <c r="H989" s="15">
        <v>118.32</v>
      </c>
    </row>
    <row r="990" spans="2:8" x14ac:dyDescent="0.2">
      <c r="B990" s="13" t="s">
        <v>766</v>
      </c>
      <c r="C990" s="26" t="s">
        <v>15728</v>
      </c>
      <c r="D990" s="16" t="s">
        <v>721</v>
      </c>
      <c r="E990" s="28" t="s">
        <v>767</v>
      </c>
      <c r="F990" s="30">
        <v>1</v>
      </c>
      <c r="G990" s="30">
        <v>1</v>
      </c>
      <c r="H990" s="15">
        <v>451.86</v>
      </c>
    </row>
    <row r="991" spans="2:8" x14ac:dyDescent="0.2">
      <c r="B991" s="12" t="s">
        <v>35686</v>
      </c>
      <c r="C991" s="25" t="s">
        <v>35687</v>
      </c>
      <c r="D991" s="16" t="s">
        <v>721</v>
      </c>
      <c r="E991" s="16" t="s">
        <v>35688</v>
      </c>
      <c r="F991" s="31">
        <v>0</v>
      </c>
      <c r="G991" s="31">
        <v>2</v>
      </c>
      <c r="H991" s="14">
        <v>566.24</v>
      </c>
    </row>
    <row r="992" spans="2:8" x14ac:dyDescent="0.2">
      <c r="B992" s="13" t="s">
        <v>36539</v>
      </c>
      <c r="C992" s="26" t="s">
        <v>36540</v>
      </c>
      <c r="D992" s="16" t="s">
        <v>721</v>
      </c>
      <c r="E992" s="28" t="s">
        <v>36541</v>
      </c>
      <c r="F992" s="30">
        <v>0</v>
      </c>
      <c r="G992" s="30">
        <v>4</v>
      </c>
      <c r="H992" s="15">
        <v>769.2</v>
      </c>
    </row>
    <row r="993" spans="2:8" x14ac:dyDescent="0.2">
      <c r="B993" s="13" t="s">
        <v>13409</v>
      </c>
      <c r="C993" s="26" t="s">
        <v>13410</v>
      </c>
      <c r="D993" s="16" t="s">
        <v>721</v>
      </c>
      <c r="E993" s="28" t="s">
        <v>13411</v>
      </c>
      <c r="F993" s="30">
        <v>0</v>
      </c>
      <c r="G993" s="30">
        <v>4</v>
      </c>
      <c r="H993" s="15">
        <v>446.94</v>
      </c>
    </row>
    <row r="994" spans="2:8" x14ac:dyDescent="0.2">
      <c r="B994" s="13" t="s">
        <v>36094</v>
      </c>
      <c r="C994" s="26" t="s">
        <v>36095</v>
      </c>
      <c r="D994" s="16" t="s">
        <v>721</v>
      </c>
      <c r="E994" s="28" t="s">
        <v>36096</v>
      </c>
      <c r="F994" s="30">
        <v>1</v>
      </c>
      <c r="G994" s="30">
        <v>3</v>
      </c>
      <c r="H994" s="15">
        <v>206.48</v>
      </c>
    </row>
    <row r="995" spans="2:8" x14ac:dyDescent="0.2">
      <c r="B995" s="13" t="s">
        <v>36530</v>
      </c>
      <c r="C995" s="26" t="s">
        <v>36531</v>
      </c>
      <c r="D995" s="16" t="s">
        <v>721</v>
      </c>
      <c r="E995" s="28" t="s">
        <v>36532</v>
      </c>
      <c r="F995" s="30">
        <v>0</v>
      </c>
      <c r="G995" s="30">
        <v>4</v>
      </c>
      <c r="H995" s="15">
        <v>4070.4</v>
      </c>
    </row>
    <row r="996" spans="2:8" x14ac:dyDescent="0.2">
      <c r="B996" s="13" t="s">
        <v>19178</v>
      </c>
      <c r="C996" s="26" t="s">
        <v>19179</v>
      </c>
      <c r="D996" s="16" t="s">
        <v>721</v>
      </c>
      <c r="E996" s="28" t="s">
        <v>19180</v>
      </c>
      <c r="F996" s="30">
        <v>0</v>
      </c>
      <c r="G996" s="30">
        <v>1</v>
      </c>
      <c r="H996" s="15">
        <v>15573</v>
      </c>
    </row>
    <row r="997" spans="2:8" x14ac:dyDescent="0.2">
      <c r="B997" s="13" t="s">
        <v>19181</v>
      </c>
      <c r="C997" s="26" t="s">
        <v>19182</v>
      </c>
      <c r="D997" s="16" t="s">
        <v>721</v>
      </c>
      <c r="E997" s="28" t="s">
        <v>19183</v>
      </c>
      <c r="F997" s="30">
        <v>1</v>
      </c>
      <c r="G997" s="30">
        <v>1</v>
      </c>
      <c r="H997" s="15">
        <v>7115.03</v>
      </c>
    </row>
    <row r="998" spans="2:8" x14ac:dyDescent="0.2">
      <c r="B998" s="13" t="s">
        <v>19184</v>
      </c>
      <c r="C998" s="26" t="s">
        <v>19185</v>
      </c>
      <c r="D998" s="16" t="s">
        <v>721</v>
      </c>
      <c r="E998" s="28" t="s">
        <v>19186</v>
      </c>
      <c r="F998" s="30">
        <v>1</v>
      </c>
      <c r="G998" s="30">
        <v>1</v>
      </c>
      <c r="H998" s="15">
        <v>4390</v>
      </c>
    </row>
    <row r="999" spans="2:8" x14ac:dyDescent="0.2">
      <c r="B999" s="13" t="s">
        <v>32729</v>
      </c>
      <c r="C999" s="26" t="s">
        <v>32730</v>
      </c>
      <c r="D999" s="16" t="s">
        <v>721</v>
      </c>
      <c r="E999" s="28" t="s">
        <v>32731</v>
      </c>
      <c r="F999" s="30">
        <v>0</v>
      </c>
      <c r="G999" s="30">
        <v>1</v>
      </c>
      <c r="H999" s="15">
        <v>16180.8</v>
      </c>
    </row>
    <row r="1000" spans="2:8" x14ac:dyDescent="0.2">
      <c r="B1000" s="13" t="s">
        <v>19187</v>
      </c>
      <c r="C1000" s="26" t="s">
        <v>19188</v>
      </c>
      <c r="D1000" s="16" t="s">
        <v>721</v>
      </c>
      <c r="E1000" s="28" t="s">
        <v>19189</v>
      </c>
      <c r="F1000" s="30">
        <v>1</v>
      </c>
      <c r="G1000" s="30">
        <v>1</v>
      </c>
      <c r="H1000" s="15">
        <v>6347.5</v>
      </c>
    </row>
    <row r="1001" spans="2:8" x14ac:dyDescent="0.2">
      <c r="B1001" s="13" t="s">
        <v>19190</v>
      </c>
      <c r="C1001" s="26" t="s">
        <v>19191</v>
      </c>
      <c r="D1001" s="16" t="s">
        <v>721</v>
      </c>
      <c r="E1001" s="28" t="s">
        <v>19192</v>
      </c>
      <c r="F1001" s="30">
        <v>0</v>
      </c>
      <c r="G1001" s="30">
        <v>1</v>
      </c>
      <c r="H1001" s="15">
        <v>3246.25</v>
      </c>
    </row>
    <row r="1002" spans="2:8" x14ac:dyDescent="0.2">
      <c r="B1002" s="13" t="s">
        <v>774</v>
      </c>
      <c r="C1002" s="26" t="s">
        <v>775</v>
      </c>
      <c r="D1002" s="16" t="s">
        <v>721</v>
      </c>
      <c r="E1002" s="28" t="s">
        <v>776</v>
      </c>
      <c r="F1002" s="30">
        <v>0</v>
      </c>
      <c r="G1002" s="30">
        <v>1</v>
      </c>
      <c r="H1002" s="15">
        <v>2176.65</v>
      </c>
    </row>
    <row r="1003" spans="2:8" x14ac:dyDescent="0.2">
      <c r="B1003" s="13" t="s">
        <v>13412</v>
      </c>
      <c r="C1003" s="26" t="s">
        <v>13413</v>
      </c>
      <c r="D1003" s="16" t="s">
        <v>721</v>
      </c>
      <c r="E1003" s="28" t="s">
        <v>13414</v>
      </c>
      <c r="F1003" s="30">
        <v>1</v>
      </c>
      <c r="G1003" s="30">
        <v>1</v>
      </c>
      <c r="H1003" s="15">
        <v>1756.17</v>
      </c>
    </row>
    <row r="1004" spans="2:8" x14ac:dyDescent="0.2">
      <c r="B1004" s="12" t="s">
        <v>19193</v>
      </c>
      <c r="C1004" s="25" t="s">
        <v>19194</v>
      </c>
      <c r="D1004" s="16" t="s">
        <v>721</v>
      </c>
      <c r="E1004" s="17" t="s">
        <v>19195</v>
      </c>
      <c r="F1004" s="31">
        <v>0</v>
      </c>
      <c r="G1004" s="31">
        <v>1</v>
      </c>
      <c r="H1004" s="14">
        <v>15593.75</v>
      </c>
    </row>
    <row r="1005" spans="2:8" x14ac:dyDescent="0.2">
      <c r="B1005" s="13" t="s">
        <v>777</v>
      </c>
      <c r="C1005" s="26" t="s">
        <v>778</v>
      </c>
      <c r="D1005" s="16" t="s">
        <v>721</v>
      </c>
      <c r="E1005" s="28" t="s">
        <v>779</v>
      </c>
      <c r="F1005" s="30">
        <v>0</v>
      </c>
      <c r="G1005" s="30">
        <v>2</v>
      </c>
      <c r="H1005" s="15">
        <v>87.75</v>
      </c>
    </row>
    <row r="1006" spans="2:8" x14ac:dyDescent="0.2">
      <c r="B1006" s="13" t="s">
        <v>11902</v>
      </c>
      <c r="C1006" s="26" t="s">
        <v>11903</v>
      </c>
      <c r="D1006" s="16" t="s">
        <v>721</v>
      </c>
      <c r="E1006" s="28" t="s">
        <v>11904</v>
      </c>
      <c r="F1006" s="30">
        <v>0</v>
      </c>
      <c r="G1006" s="30">
        <v>1</v>
      </c>
      <c r="H1006" s="15">
        <v>298.35000000000002</v>
      </c>
    </row>
    <row r="1007" spans="2:8" x14ac:dyDescent="0.2">
      <c r="B1007" s="13" t="s">
        <v>12320</v>
      </c>
      <c r="C1007" s="26" t="s">
        <v>12321</v>
      </c>
      <c r="D1007" s="16" t="s">
        <v>721</v>
      </c>
      <c r="E1007" s="28" t="s">
        <v>12322</v>
      </c>
      <c r="F1007" s="30">
        <v>1</v>
      </c>
      <c r="G1007" s="30">
        <v>1</v>
      </c>
      <c r="H1007" s="15">
        <v>234.59</v>
      </c>
    </row>
    <row r="1008" spans="2:8" x14ac:dyDescent="0.2">
      <c r="B1008" s="13" t="s">
        <v>780</v>
      </c>
      <c r="C1008" s="26" t="s">
        <v>781</v>
      </c>
      <c r="D1008" s="16" t="s">
        <v>721</v>
      </c>
      <c r="E1008" s="28" t="s">
        <v>782</v>
      </c>
      <c r="F1008" s="30">
        <v>0</v>
      </c>
      <c r="G1008" s="30">
        <v>3</v>
      </c>
      <c r="H1008" s="15">
        <v>148.59</v>
      </c>
    </row>
    <row r="1009" spans="2:8" x14ac:dyDescent="0.2">
      <c r="B1009" s="13" t="s">
        <v>783</v>
      </c>
      <c r="C1009" s="26" t="s">
        <v>784</v>
      </c>
      <c r="D1009" s="16" t="s">
        <v>721</v>
      </c>
      <c r="E1009" s="28" t="s">
        <v>785</v>
      </c>
      <c r="F1009" s="30">
        <v>0</v>
      </c>
      <c r="G1009" s="30">
        <v>2</v>
      </c>
      <c r="H1009" s="15">
        <v>204.13</v>
      </c>
    </row>
    <row r="1010" spans="2:8" x14ac:dyDescent="0.2">
      <c r="B1010" s="13" t="s">
        <v>37128</v>
      </c>
      <c r="C1010" s="26" t="s">
        <v>37129</v>
      </c>
      <c r="D1010" s="16" t="s">
        <v>721</v>
      </c>
      <c r="E1010" s="28" t="s">
        <v>37130</v>
      </c>
      <c r="F1010" s="30">
        <v>12</v>
      </c>
      <c r="G1010" s="30">
        <v>12</v>
      </c>
      <c r="H1010" s="15">
        <v>120</v>
      </c>
    </row>
    <row r="1011" spans="2:8" x14ac:dyDescent="0.2">
      <c r="B1011" s="13" t="s">
        <v>12555</v>
      </c>
      <c r="C1011" s="26" t="s">
        <v>12556</v>
      </c>
      <c r="D1011" s="16" t="s">
        <v>721</v>
      </c>
      <c r="E1011" s="28" t="s">
        <v>12557</v>
      </c>
      <c r="F1011" s="30">
        <v>0</v>
      </c>
      <c r="G1011" s="30">
        <v>2</v>
      </c>
      <c r="H1011" s="15">
        <v>139.22999999999999</v>
      </c>
    </row>
    <row r="1012" spans="2:8" x14ac:dyDescent="0.2">
      <c r="B1012" s="32" t="s">
        <v>16788</v>
      </c>
      <c r="C1012" s="33" t="s">
        <v>16789</v>
      </c>
      <c r="D1012" s="34" t="s">
        <v>721</v>
      </c>
      <c r="E1012" s="35" t="s">
        <v>16790</v>
      </c>
      <c r="F1012" s="36">
        <v>0</v>
      </c>
      <c r="G1012" s="36">
        <v>1</v>
      </c>
      <c r="H1012" s="37">
        <v>160.80000000000001</v>
      </c>
    </row>
    <row r="1013" spans="2:8" x14ac:dyDescent="0.2">
      <c r="B1013" s="13" t="s">
        <v>14853</v>
      </c>
      <c r="C1013" s="26" t="s">
        <v>14854</v>
      </c>
      <c r="D1013" s="16" t="s">
        <v>721</v>
      </c>
      <c r="E1013" s="28" t="s">
        <v>14855</v>
      </c>
      <c r="F1013" s="30">
        <v>0</v>
      </c>
      <c r="G1013" s="30">
        <v>1</v>
      </c>
      <c r="H1013" s="15">
        <v>2121.21</v>
      </c>
    </row>
    <row r="1014" spans="2:8" x14ac:dyDescent="0.2">
      <c r="B1014" s="13" t="s">
        <v>720</v>
      </c>
      <c r="C1014" s="26" t="s">
        <v>15616</v>
      </c>
      <c r="D1014" s="16" t="s">
        <v>721</v>
      </c>
      <c r="E1014" s="28" t="s">
        <v>722</v>
      </c>
      <c r="F1014" s="30">
        <v>1</v>
      </c>
      <c r="G1014" s="30">
        <v>1</v>
      </c>
      <c r="H1014" s="15">
        <v>7539.34</v>
      </c>
    </row>
    <row r="1015" spans="2:8" x14ac:dyDescent="0.2">
      <c r="B1015" s="13" t="s">
        <v>12065</v>
      </c>
      <c r="C1015" s="26" t="s">
        <v>12066</v>
      </c>
      <c r="D1015" s="16" t="s">
        <v>721</v>
      </c>
      <c r="E1015" s="28" t="s">
        <v>12067</v>
      </c>
      <c r="F1015" s="30">
        <v>0</v>
      </c>
      <c r="G1015" s="30">
        <v>1</v>
      </c>
      <c r="H1015" s="15">
        <v>1260.6500000000001</v>
      </c>
    </row>
    <row r="1016" spans="2:8" x14ac:dyDescent="0.2">
      <c r="B1016" s="13" t="s">
        <v>14856</v>
      </c>
      <c r="C1016" s="26" t="s">
        <v>14857</v>
      </c>
      <c r="D1016" s="16" t="s">
        <v>721</v>
      </c>
      <c r="E1016" s="28" t="s">
        <v>14858</v>
      </c>
      <c r="F1016" s="30">
        <v>1</v>
      </c>
      <c r="G1016" s="30">
        <v>1</v>
      </c>
      <c r="H1016" s="15">
        <v>3511.16</v>
      </c>
    </row>
    <row r="1017" spans="2:8" x14ac:dyDescent="0.2">
      <c r="B1017" s="13" t="s">
        <v>10381</v>
      </c>
      <c r="C1017" s="26" t="s">
        <v>10382</v>
      </c>
      <c r="D1017" s="16" t="s">
        <v>721</v>
      </c>
      <c r="E1017" s="28" t="s">
        <v>10383</v>
      </c>
      <c r="F1017" s="30">
        <v>0</v>
      </c>
      <c r="G1017" s="30">
        <v>1</v>
      </c>
      <c r="H1017" s="15">
        <v>10664.55</v>
      </c>
    </row>
    <row r="1018" spans="2:8" x14ac:dyDescent="0.2">
      <c r="B1018" s="13" t="s">
        <v>786</v>
      </c>
      <c r="C1018" s="26" t="s">
        <v>787</v>
      </c>
      <c r="D1018" s="16" t="s">
        <v>721</v>
      </c>
      <c r="E1018" s="28" t="s">
        <v>788</v>
      </c>
      <c r="F1018" s="30">
        <v>1</v>
      </c>
      <c r="G1018" s="30">
        <v>1</v>
      </c>
      <c r="H1018" s="15">
        <v>21505</v>
      </c>
    </row>
    <row r="1019" spans="2:8" x14ac:dyDescent="0.2">
      <c r="B1019" s="13" t="s">
        <v>10384</v>
      </c>
      <c r="C1019" s="26" t="s">
        <v>10385</v>
      </c>
      <c r="D1019" s="16" t="s">
        <v>721</v>
      </c>
      <c r="E1019" s="28" t="s">
        <v>10386</v>
      </c>
      <c r="F1019" s="30">
        <v>1</v>
      </c>
      <c r="G1019" s="30">
        <v>1</v>
      </c>
      <c r="H1019" s="15">
        <v>7971.21</v>
      </c>
    </row>
    <row r="1020" spans="2:8" x14ac:dyDescent="0.2">
      <c r="B1020" s="13" t="s">
        <v>790</v>
      </c>
      <c r="C1020" s="26" t="s">
        <v>791</v>
      </c>
      <c r="D1020" s="16" t="s">
        <v>721</v>
      </c>
      <c r="E1020" s="28" t="s">
        <v>792</v>
      </c>
      <c r="F1020" s="30">
        <v>1</v>
      </c>
      <c r="G1020" s="30">
        <v>1</v>
      </c>
      <c r="H1020" s="15">
        <v>94.86</v>
      </c>
    </row>
    <row r="1021" spans="2:8" x14ac:dyDescent="0.2">
      <c r="B1021" s="45" t="s">
        <v>19196</v>
      </c>
      <c r="C1021" s="46" t="s">
        <v>19197</v>
      </c>
      <c r="D1021" s="47" t="s">
        <v>721</v>
      </c>
      <c r="E1021" s="48" t="s">
        <v>19198</v>
      </c>
      <c r="F1021" s="49">
        <v>0</v>
      </c>
      <c r="G1021" s="49">
        <v>1</v>
      </c>
      <c r="H1021" s="50">
        <v>1241.53</v>
      </c>
    </row>
    <row r="1022" spans="2:8" x14ac:dyDescent="0.2">
      <c r="B1022" s="13" t="s">
        <v>13415</v>
      </c>
      <c r="C1022" s="26" t="s">
        <v>13416</v>
      </c>
      <c r="D1022" s="16" t="s">
        <v>721</v>
      </c>
      <c r="E1022" s="28" t="s">
        <v>13417</v>
      </c>
      <c r="F1022" s="30">
        <v>1</v>
      </c>
      <c r="G1022" s="30">
        <v>1</v>
      </c>
      <c r="H1022" s="15">
        <v>6787.16</v>
      </c>
    </row>
    <row r="1023" spans="2:8" x14ac:dyDescent="0.2">
      <c r="B1023" s="13" t="s">
        <v>13418</v>
      </c>
      <c r="C1023" s="26" t="s">
        <v>13419</v>
      </c>
      <c r="D1023" s="16" t="s">
        <v>721</v>
      </c>
      <c r="E1023" s="28" t="s">
        <v>13420</v>
      </c>
      <c r="F1023" s="30">
        <v>0</v>
      </c>
      <c r="G1023" s="30">
        <v>1</v>
      </c>
      <c r="H1023" s="15">
        <v>11260.44</v>
      </c>
    </row>
    <row r="1024" spans="2:8" x14ac:dyDescent="0.2">
      <c r="B1024" s="13" t="s">
        <v>793</v>
      </c>
      <c r="C1024" s="26" t="s">
        <v>15820</v>
      </c>
      <c r="D1024" s="16" t="s">
        <v>721</v>
      </c>
      <c r="E1024" s="28" t="s">
        <v>794</v>
      </c>
      <c r="F1024" s="30">
        <v>1</v>
      </c>
      <c r="G1024" s="30">
        <v>1</v>
      </c>
      <c r="H1024" s="15">
        <v>3249.72</v>
      </c>
    </row>
    <row r="1025" spans="2:8" x14ac:dyDescent="0.2">
      <c r="B1025" s="45" t="s">
        <v>19199</v>
      </c>
      <c r="C1025" s="46" t="s">
        <v>19200</v>
      </c>
      <c r="D1025" s="47" t="s">
        <v>721</v>
      </c>
      <c r="E1025" s="48" t="s">
        <v>19201</v>
      </c>
      <c r="F1025" s="49">
        <v>0</v>
      </c>
      <c r="G1025" s="49">
        <v>1</v>
      </c>
      <c r="H1025" s="50">
        <v>9078.58</v>
      </c>
    </row>
    <row r="1026" spans="2:8" x14ac:dyDescent="0.2">
      <c r="B1026" s="13" t="s">
        <v>13421</v>
      </c>
      <c r="C1026" s="26" t="s">
        <v>13422</v>
      </c>
      <c r="D1026" s="16" t="s">
        <v>721</v>
      </c>
      <c r="E1026" s="28" t="s">
        <v>13423</v>
      </c>
      <c r="F1026" s="30">
        <v>0</v>
      </c>
      <c r="G1026" s="30">
        <v>1</v>
      </c>
      <c r="H1026" s="15">
        <v>198</v>
      </c>
    </row>
    <row r="1027" spans="2:8" x14ac:dyDescent="0.2">
      <c r="B1027" s="13" t="s">
        <v>13424</v>
      </c>
      <c r="C1027" s="26" t="s">
        <v>13425</v>
      </c>
      <c r="D1027" s="16" t="s">
        <v>721</v>
      </c>
      <c r="E1027" s="28" t="s">
        <v>13426</v>
      </c>
      <c r="F1027" s="30">
        <v>0</v>
      </c>
      <c r="G1027" s="30">
        <v>1</v>
      </c>
      <c r="H1027" s="15">
        <v>236.4</v>
      </c>
    </row>
    <row r="1028" spans="2:8" x14ac:dyDescent="0.2">
      <c r="B1028" s="21" t="s">
        <v>14859</v>
      </c>
      <c r="C1028" s="27" t="s">
        <v>14860</v>
      </c>
      <c r="D1028" s="22" t="s">
        <v>721</v>
      </c>
      <c r="E1028" s="23" t="s">
        <v>14861</v>
      </c>
      <c r="F1028" s="29">
        <v>1</v>
      </c>
      <c r="G1028" s="29">
        <v>1</v>
      </c>
      <c r="H1028" s="24">
        <v>264.3</v>
      </c>
    </row>
    <row r="1029" spans="2:8" x14ac:dyDescent="0.2">
      <c r="B1029" s="13" t="s">
        <v>795</v>
      </c>
      <c r="C1029" s="26" t="s">
        <v>796</v>
      </c>
      <c r="D1029" s="16" t="s">
        <v>721</v>
      </c>
      <c r="E1029" s="28" t="s">
        <v>797</v>
      </c>
      <c r="F1029" s="30">
        <v>2</v>
      </c>
      <c r="G1029" s="30">
        <v>8</v>
      </c>
      <c r="H1029" s="15">
        <v>105.06</v>
      </c>
    </row>
    <row r="1030" spans="2:8" x14ac:dyDescent="0.2">
      <c r="B1030" s="13" t="s">
        <v>798</v>
      </c>
      <c r="C1030" s="26" t="s">
        <v>799</v>
      </c>
      <c r="D1030" s="16" t="s">
        <v>721</v>
      </c>
      <c r="E1030" s="28" t="s">
        <v>800</v>
      </c>
      <c r="F1030" s="30">
        <v>0</v>
      </c>
      <c r="G1030" s="30">
        <v>2</v>
      </c>
      <c r="H1030" s="15">
        <v>109.14</v>
      </c>
    </row>
    <row r="1031" spans="2:8" x14ac:dyDescent="0.2">
      <c r="B1031" s="13" t="s">
        <v>18749</v>
      </c>
      <c r="C1031" s="26" t="s">
        <v>18750</v>
      </c>
      <c r="D1031" s="16" t="s">
        <v>721</v>
      </c>
      <c r="E1031" s="28" t="s">
        <v>18751</v>
      </c>
      <c r="F1031" s="30">
        <v>0</v>
      </c>
      <c r="G1031" s="30">
        <v>20</v>
      </c>
      <c r="H1031" s="15">
        <v>80.790000000000006</v>
      </c>
    </row>
    <row r="1032" spans="2:8" x14ac:dyDescent="0.2">
      <c r="B1032" s="13" t="s">
        <v>19202</v>
      </c>
      <c r="C1032" s="26" t="s">
        <v>19203</v>
      </c>
      <c r="D1032" s="16" t="s">
        <v>721</v>
      </c>
      <c r="E1032" s="28" t="s">
        <v>19204</v>
      </c>
      <c r="F1032" s="30">
        <v>0</v>
      </c>
      <c r="G1032" s="30">
        <v>6</v>
      </c>
      <c r="H1032" s="15">
        <v>223.2</v>
      </c>
    </row>
    <row r="1033" spans="2:8" x14ac:dyDescent="0.2">
      <c r="B1033" s="13" t="s">
        <v>19205</v>
      </c>
      <c r="C1033" s="26" t="s">
        <v>19206</v>
      </c>
      <c r="D1033" s="16" t="s">
        <v>721</v>
      </c>
      <c r="E1033" s="28" t="s">
        <v>19207</v>
      </c>
      <c r="F1033" s="30">
        <v>0</v>
      </c>
      <c r="G1033" s="30">
        <v>2</v>
      </c>
      <c r="H1033" s="15">
        <v>440.56</v>
      </c>
    </row>
    <row r="1034" spans="2:8" x14ac:dyDescent="0.2">
      <c r="B1034" s="13" t="s">
        <v>18683</v>
      </c>
      <c r="C1034" s="26" t="s">
        <v>18684</v>
      </c>
      <c r="D1034" s="16" t="s">
        <v>721</v>
      </c>
      <c r="E1034" s="28" t="s">
        <v>18685</v>
      </c>
      <c r="F1034" s="30">
        <v>0</v>
      </c>
      <c r="G1034" s="30">
        <v>10</v>
      </c>
      <c r="H1034" s="15">
        <v>39.6</v>
      </c>
    </row>
    <row r="1035" spans="2:8" x14ac:dyDescent="0.2">
      <c r="B1035" s="13" t="s">
        <v>801</v>
      </c>
      <c r="C1035" s="26" t="s">
        <v>802</v>
      </c>
      <c r="D1035" s="16" t="s">
        <v>721</v>
      </c>
      <c r="E1035" s="28" t="s">
        <v>803</v>
      </c>
      <c r="F1035" s="30">
        <v>0</v>
      </c>
      <c r="G1035" s="30">
        <v>39</v>
      </c>
      <c r="H1035" s="15">
        <v>118.13</v>
      </c>
    </row>
    <row r="1036" spans="2:8" x14ac:dyDescent="0.2">
      <c r="B1036" s="13" t="s">
        <v>804</v>
      </c>
      <c r="C1036" s="26" t="s">
        <v>16899</v>
      </c>
      <c r="D1036" s="16" t="s">
        <v>721</v>
      </c>
      <c r="E1036" s="28" t="s">
        <v>805</v>
      </c>
      <c r="F1036" s="30">
        <v>1</v>
      </c>
      <c r="G1036" s="30">
        <v>1</v>
      </c>
      <c r="H1036" s="15">
        <v>102</v>
      </c>
    </row>
    <row r="1037" spans="2:8" x14ac:dyDescent="0.2">
      <c r="B1037" s="13" t="s">
        <v>16900</v>
      </c>
      <c r="C1037" s="26" t="s">
        <v>16901</v>
      </c>
      <c r="D1037" s="16" t="s">
        <v>721</v>
      </c>
      <c r="E1037" s="28" t="s">
        <v>16902</v>
      </c>
      <c r="F1037" s="30">
        <v>0</v>
      </c>
      <c r="G1037" s="30">
        <v>1</v>
      </c>
      <c r="H1037" s="15">
        <v>178.75</v>
      </c>
    </row>
    <row r="1038" spans="2:8" x14ac:dyDescent="0.2">
      <c r="B1038" s="45" t="s">
        <v>806</v>
      </c>
      <c r="C1038" s="46" t="s">
        <v>13427</v>
      </c>
      <c r="D1038" s="47" t="s">
        <v>721</v>
      </c>
      <c r="E1038" s="48" t="s">
        <v>807</v>
      </c>
      <c r="F1038" s="49">
        <v>1</v>
      </c>
      <c r="G1038" s="49">
        <v>1</v>
      </c>
      <c r="H1038" s="50">
        <v>2417.2199999999998</v>
      </c>
    </row>
    <row r="1039" spans="2:8" x14ac:dyDescent="0.2">
      <c r="B1039" s="13" t="s">
        <v>13146</v>
      </c>
      <c r="C1039" s="26" t="s">
        <v>13147</v>
      </c>
      <c r="D1039" s="16" t="s">
        <v>721</v>
      </c>
      <c r="E1039" s="28" t="s">
        <v>13148</v>
      </c>
      <c r="F1039" s="30">
        <v>0</v>
      </c>
      <c r="G1039" s="30">
        <v>1</v>
      </c>
      <c r="H1039" s="15">
        <v>3067.74</v>
      </c>
    </row>
    <row r="1040" spans="2:8" x14ac:dyDescent="0.2">
      <c r="B1040" s="13" t="s">
        <v>808</v>
      </c>
      <c r="C1040" s="26" t="s">
        <v>809</v>
      </c>
      <c r="D1040" s="16" t="s">
        <v>721</v>
      </c>
      <c r="E1040" s="28" t="s">
        <v>810</v>
      </c>
      <c r="F1040" s="30">
        <v>0</v>
      </c>
      <c r="G1040" s="30">
        <v>1</v>
      </c>
      <c r="H1040" s="15">
        <v>4171.6499999999996</v>
      </c>
    </row>
    <row r="1041" spans="2:8" x14ac:dyDescent="0.2">
      <c r="B1041" s="13" t="s">
        <v>28003</v>
      </c>
      <c r="C1041" s="26" t="s">
        <v>28004</v>
      </c>
      <c r="D1041" s="16" t="s">
        <v>721</v>
      </c>
      <c r="E1041" s="28" t="s">
        <v>28005</v>
      </c>
      <c r="F1041" s="30">
        <v>1</v>
      </c>
      <c r="G1041" s="30">
        <v>1</v>
      </c>
      <c r="H1041" s="15">
        <v>706.8</v>
      </c>
    </row>
    <row r="1042" spans="2:8" x14ac:dyDescent="0.2">
      <c r="B1042" s="13" t="s">
        <v>19208</v>
      </c>
      <c r="C1042" s="26" t="s">
        <v>19209</v>
      </c>
      <c r="D1042" s="16" t="s">
        <v>721</v>
      </c>
      <c r="E1042" s="28" t="s">
        <v>19210</v>
      </c>
      <c r="F1042" s="30">
        <v>1</v>
      </c>
      <c r="G1042" s="30">
        <v>1</v>
      </c>
      <c r="H1042" s="15">
        <v>4965</v>
      </c>
    </row>
    <row r="1043" spans="2:8" x14ac:dyDescent="0.2">
      <c r="B1043" s="13" t="s">
        <v>811</v>
      </c>
      <c r="C1043" s="26" t="s">
        <v>812</v>
      </c>
      <c r="D1043" s="16" t="s">
        <v>721</v>
      </c>
      <c r="E1043" s="28" t="s">
        <v>813</v>
      </c>
      <c r="F1043" s="30">
        <v>0</v>
      </c>
      <c r="G1043" s="30">
        <v>1</v>
      </c>
      <c r="H1043" s="15">
        <v>4090.8</v>
      </c>
    </row>
    <row r="1044" spans="2:8" x14ac:dyDescent="0.2">
      <c r="B1044" s="13" t="s">
        <v>16912</v>
      </c>
      <c r="C1044" s="26" t="s">
        <v>16913</v>
      </c>
      <c r="D1044" s="16" t="s">
        <v>721</v>
      </c>
      <c r="E1044" s="28" t="s">
        <v>16914</v>
      </c>
      <c r="F1044" s="30">
        <v>0</v>
      </c>
      <c r="G1044" s="30">
        <v>1</v>
      </c>
      <c r="H1044" s="15">
        <v>4590</v>
      </c>
    </row>
    <row r="1045" spans="2:8" x14ac:dyDescent="0.2">
      <c r="B1045" s="13" t="s">
        <v>19211</v>
      </c>
      <c r="C1045" s="26" t="s">
        <v>19212</v>
      </c>
      <c r="D1045" s="16" t="s">
        <v>721</v>
      </c>
      <c r="E1045" s="28" t="s">
        <v>19213</v>
      </c>
      <c r="F1045" s="30">
        <v>2</v>
      </c>
      <c r="G1045" s="30">
        <v>2</v>
      </c>
      <c r="H1045" s="15">
        <v>360</v>
      </c>
    </row>
    <row r="1046" spans="2:8" x14ac:dyDescent="0.2">
      <c r="B1046" s="13" t="s">
        <v>19214</v>
      </c>
      <c r="C1046" s="26" t="s">
        <v>19215</v>
      </c>
      <c r="D1046" s="16" t="s">
        <v>721</v>
      </c>
      <c r="E1046" s="28" t="s">
        <v>19216</v>
      </c>
      <c r="F1046" s="30">
        <v>1</v>
      </c>
      <c r="G1046" s="30">
        <v>1</v>
      </c>
      <c r="H1046" s="15">
        <v>2365</v>
      </c>
    </row>
    <row r="1047" spans="2:8" x14ac:dyDescent="0.2">
      <c r="B1047" s="13" t="s">
        <v>19217</v>
      </c>
      <c r="C1047" s="26" t="s">
        <v>19218</v>
      </c>
      <c r="D1047" s="16" t="s">
        <v>721</v>
      </c>
      <c r="E1047" s="28" t="s">
        <v>19219</v>
      </c>
      <c r="F1047" s="30">
        <v>0</v>
      </c>
      <c r="G1047" s="30">
        <v>1</v>
      </c>
      <c r="H1047" s="15">
        <v>2583.75</v>
      </c>
    </row>
    <row r="1048" spans="2:8" x14ac:dyDescent="0.2">
      <c r="B1048" s="13" t="s">
        <v>814</v>
      </c>
      <c r="C1048" s="26" t="s">
        <v>10387</v>
      </c>
      <c r="D1048" s="16" t="s">
        <v>721</v>
      </c>
      <c r="E1048" s="28" t="s">
        <v>815</v>
      </c>
      <c r="F1048" s="30">
        <v>0</v>
      </c>
      <c r="G1048" s="30">
        <v>1</v>
      </c>
      <c r="H1048" s="15">
        <v>1648.53</v>
      </c>
    </row>
    <row r="1049" spans="2:8" x14ac:dyDescent="0.2">
      <c r="B1049" s="13" t="s">
        <v>19220</v>
      </c>
      <c r="C1049" s="26" t="s">
        <v>19221</v>
      </c>
      <c r="D1049" s="16" t="s">
        <v>721</v>
      </c>
      <c r="E1049" s="28" t="s">
        <v>19222</v>
      </c>
      <c r="F1049" s="30">
        <v>0</v>
      </c>
      <c r="G1049" s="30">
        <v>1</v>
      </c>
      <c r="H1049" s="15">
        <v>7766.46</v>
      </c>
    </row>
    <row r="1050" spans="2:8" x14ac:dyDescent="0.2">
      <c r="B1050" s="45" t="s">
        <v>9465</v>
      </c>
      <c r="C1050" s="46" t="s">
        <v>9466</v>
      </c>
      <c r="D1050" s="47" t="s">
        <v>721</v>
      </c>
      <c r="E1050" s="48" t="s">
        <v>9467</v>
      </c>
      <c r="F1050" s="49">
        <v>0</v>
      </c>
      <c r="G1050" s="49">
        <v>1</v>
      </c>
      <c r="H1050" s="50">
        <v>741.78</v>
      </c>
    </row>
    <row r="1051" spans="2:8" x14ac:dyDescent="0.2">
      <c r="B1051" s="13" t="s">
        <v>34961</v>
      </c>
      <c r="C1051" s="26" t="s">
        <v>34962</v>
      </c>
      <c r="D1051" s="16" t="s">
        <v>721</v>
      </c>
      <c r="E1051" s="28" t="s">
        <v>34963</v>
      </c>
      <c r="F1051" s="30">
        <v>2</v>
      </c>
      <c r="G1051" s="30">
        <v>2</v>
      </c>
      <c r="H1051" s="15">
        <v>808.8</v>
      </c>
    </row>
    <row r="1052" spans="2:8" x14ac:dyDescent="0.2">
      <c r="B1052" s="13" t="s">
        <v>35795</v>
      </c>
      <c r="C1052" s="26" t="s">
        <v>35796</v>
      </c>
      <c r="D1052" s="16" t="s">
        <v>721</v>
      </c>
      <c r="E1052" s="28" t="s">
        <v>35797</v>
      </c>
      <c r="F1052" s="30">
        <v>0</v>
      </c>
      <c r="G1052" s="30">
        <v>2</v>
      </c>
      <c r="H1052" s="15">
        <v>762</v>
      </c>
    </row>
    <row r="1053" spans="2:8" x14ac:dyDescent="0.2">
      <c r="B1053" s="13" t="s">
        <v>816</v>
      </c>
      <c r="C1053" s="26" t="s">
        <v>817</v>
      </c>
      <c r="D1053" s="16" t="s">
        <v>721</v>
      </c>
      <c r="E1053" s="28" t="s">
        <v>818</v>
      </c>
      <c r="F1053" s="30">
        <v>1</v>
      </c>
      <c r="G1053" s="30">
        <v>1</v>
      </c>
      <c r="H1053" s="15">
        <v>2479.41</v>
      </c>
    </row>
    <row r="1054" spans="2:8" x14ac:dyDescent="0.2">
      <c r="B1054" s="13" t="s">
        <v>11763</v>
      </c>
      <c r="C1054" s="26" t="s">
        <v>817</v>
      </c>
      <c r="D1054" s="16" t="s">
        <v>721</v>
      </c>
      <c r="E1054" s="28" t="s">
        <v>11764</v>
      </c>
      <c r="F1054" s="30">
        <v>4</v>
      </c>
      <c r="G1054" s="30">
        <v>4</v>
      </c>
      <c r="H1054" s="15">
        <v>3258.45</v>
      </c>
    </row>
    <row r="1055" spans="2:8" x14ac:dyDescent="0.2">
      <c r="B1055" s="12" t="s">
        <v>13314</v>
      </c>
      <c r="C1055" s="25" t="s">
        <v>13315</v>
      </c>
      <c r="D1055" s="16" t="s">
        <v>721</v>
      </c>
      <c r="E1055" s="16" t="s">
        <v>13316</v>
      </c>
      <c r="F1055" s="31">
        <v>0</v>
      </c>
      <c r="G1055" s="31">
        <v>1</v>
      </c>
      <c r="H1055" s="14">
        <v>20995.65</v>
      </c>
    </row>
    <row r="1056" spans="2:8" x14ac:dyDescent="0.2">
      <c r="B1056" s="12" t="s">
        <v>15887</v>
      </c>
      <c r="C1056" s="25" t="s">
        <v>15888</v>
      </c>
      <c r="D1056" s="16" t="s">
        <v>721</v>
      </c>
      <c r="E1056" s="17" t="s">
        <v>15889</v>
      </c>
      <c r="F1056" s="31">
        <v>1</v>
      </c>
      <c r="G1056" s="31">
        <v>1</v>
      </c>
      <c r="H1056" s="14">
        <v>976.14</v>
      </c>
    </row>
    <row r="1057" spans="2:8" x14ac:dyDescent="0.2">
      <c r="B1057" s="13" t="s">
        <v>819</v>
      </c>
      <c r="C1057" s="26" t="s">
        <v>15891</v>
      </c>
      <c r="D1057" s="16" t="s">
        <v>721</v>
      </c>
      <c r="E1057" s="28" t="s">
        <v>820</v>
      </c>
      <c r="F1057" s="30">
        <v>1</v>
      </c>
      <c r="G1057" s="30">
        <v>1</v>
      </c>
      <c r="H1057" s="15">
        <v>46.92</v>
      </c>
    </row>
    <row r="1058" spans="2:8" x14ac:dyDescent="0.2">
      <c r="B1058" s="13" t="s">
        <v>821</v>
      </c>
      <c r="C1058" s="26" t="s">
        <v>822</v>
      </c>
      <c r="D1058" s="16" t="s">
        <v>721</v>
      </c>
      <c r="E1058" s="28" t="s">
        <v>823</v>
      </c>
      <c r="F1058" s="30">
        <v>0</v>
      </c>
      <c r="G1058" s="30">
        <v>1</v>
      </c>
      <c r="H1058" s="15">
        <v>1277.04</v>
      </c>
    </row>
    <row r="1059" spans="2:8" x14ac:dyDescent="0.2">
      <c r="B1059" s="13" t="s">
        <v>824</v>
      </c>
      <c r="C1059" s="26" t="s">
        <v>825</v>
      </c>
      <c r="D1059" s="16" t="s">
        <v>721</v>
      </c>
      <c r="E1059" s="28" t="s">
        <v>826</v>
      </c>
      <c r="F1059" s="30">
        <v>4</v>
      </c>
      <c r="G1059" s="30">
        <v>4</v>
      </c>
      <c r="H1059" s="15">
        <v>1932.9</v>
      </c>
    </row>
    <row r="1060" spans="2:8" x14ac:dyDescent="0.2">
      <c r="B1060" s="13" t="s">
        <v>828</v>
      </c>
      <c r="C1060" s="26" t="s">
        <v>829</v>
      </c>
      <c r="D1060" s="16" t="s">
        <v>721</v>
      </c>
      <c r="E1060" s="28" t="s">
        <v>830</v>
      </c>
      <c r="F1060" s="30">
        <v>0</v>
      </c>
      <c r="G1060" s="30">
        <v>2</v>
      </c>
      <c r="H1060" s="15">
        <v>964.08</v>
      </c>
    </row>
    <row r="1061" spans="2:8" x14ac:dyDescent="0.2">
      <c r="B1061" s="13" t="s">
        <v>831</v>
      </c>
      <c r="C1061" s="26" t="s">
        <v>832</v>
      </c>
      <c r="D1061" s="16" t="s">
        <v>721</v>
      </c>
      <c r="E1061" s="28" t="s">
        <v>833</v>
      </c>
      <c r="F1061" s="30">
        <v>0</v>
      </c>
      <c r="G1061" s="30">
        <v>1</v>
      </c>
      <c r="H1061" s="15">
        <v>1097.46</v>
      </c>
    </row>
    <row r="1062" spans="2:8" x14ac:dyDescent="0.2">
      <c r="B1062" s="13" t="s">
        <v>28766</v>
      </c>
      <c r="C1062" s="26" t="s">
        <v>28767</v>
      </c>
      <c r="D1062" s="16" t="s">
        <v>721</v>
      </c>
      <c r="E1062" s="28" t="s">
        <v>28768</v>
      </c>
      <c r="F1062" s="30">
        <v>1</v>
      </c>
      <c r="G1062" s="30">
        <v>1</v>
      </c>
      <c r="H1062" s="15">
        <v>382.21</v>
      </c>
    </row>
    <row r="1063" spans="2:8" x14ac:dyDescent="0.2">
      <c r="B1063" s="13" t="s">
        <v>28943</v>
      </c>
      <c r="C1063" s="26" t="s">
        <v>19223</v>
      </c>
      <c r="D1063" s="16" t="s">
        <v>721</v>
      </c>
      <c r="E1063" s="28" t="s">
        <v>28944</v>
      </c>
      <c r="F1063" s="30">
        <v>1</v>
      </c>
      <c r="G1063" s="30">
        <v>1</v>
      </c>
      <c r="H1063" s="15">
        <v>466.06</v>
      </c>
    </row>
    <row r="1064" spans="2:8" x14ac:dyDescent="0.2">
      <c r="B1064" s="13" t="s">
        <v>33312</v>
      </c>
      <c r="C1064" s="26" t="s">
        <v>28767</v>
      </c>
      <c r="D1064" s="16" t="s">
        <v>721</v>
      </c>
      <c r="E1064" s="28" t="s">
        <v>33313</v>
      </c>
      <c r="F1064" s="30">
        <v>0</v>
      </c>
      <c r="G1064" s="30">
        <v>1</v>
      </c>
      <c r="H1064" s="15">
        <v>2226</v>
      </c>
    </row>
    <row r="1065" spans="2:8" x14ac:dyDescent="0.2">
      <c r="B1065" s="45" t="s">
        <v>14862</v>
      </c>
      <c r="C1065" s="46" t="s">
        <v>17005</v>
      </c>
      <c r="D1065" s="47" t="s">
        <v>721</v>
      </c>
      <c r="E1065" s="48" t="s">
        <v>14863</v>
      </c>
      <c r="F1065" s="49">
        <v>0</v>
      </c>
      <c r="G1065" s="49">
        <v>1</v>
      </c>
      <c r="H1065" s="50">
        <v>1275</v>
      </c>
    </row>
    <row r="1066" spans="2:8" x14ac:dyDescent="0.2">
      <c r="B1066" s="13" t="s">
        <v>835</v>
      </c>
      <c r="C1066" s="26" t="s">
        <v>836</v>
      </c>
      <c r="D1066" s="16" t="s">
        <v>721</v>
      </c>
      <c r="E1066" s="28" t="s">
        <v>837</v>
      </c>
      <c r="F1066" s="30">
        <v>0</v>
      </c>
      <c r="G1066" s="30">
        <v>1</v>
      </c>
      <c r="H1066" s="15">
        <v>4821.6000000000004</v>
      </c>
    </row>
    <row r="1067" spans="2:8" x14ac:dyDescent="0.2">
      <c r="B1067" s="13" t="s">
        <v>33910</v>
      </c>
      <c r="C1067" s="26" t="s">
        <v>33911</v>
      </c>
      <c r="D1067" s="16" t="s">
        <v>721</v>
      </c>
      <c r="E1067" s="28" t="s">
        <v>33912</v>
      </c>
      <c r="F1067" s="30">
        <v>0</v>
      </c>
      <c r="G1067" s="30">
        <v>1</v>
      </c>
      <c r="H1067" s="15">
        <v>8529.0300000000007</v>
      </c>
    </row>
    <row r="1068" spans="2:8" x14ac:dyDescent="0.2">
      <c r="B1068" s="13" t="s">
        <v>32918</v>
      </c>
      <c r="C1068" s="26" t="s">
        <v>32919</v>
      </c>
      <c r="D1068" s="16" t="s">
        <v>721</v>
      </c>
      <c r="E1068" s="28" t="s">
        <v>32920</v>
      </c>
      <c r="F1068" s="30">
        <v>0</v>
      </c>
      <c r="G1068" s="30">
        <v>1</v>
      </c>
      <c r="H1068" s="15">
        <v>7700.4</v>
      </c>
    </row>
    <row r="1069" spans="2:8" x14ac:dyDescent="0.2">
      <c r="B1069" s="13" t="s">
        <v>838</v>
      </c>
      <c r="C1069" s="26" t="s">
        <v>839</v>
      </c>
      <c r="D1069" s="16" t="s">
        <v>721</v>
      </c>
      <c r="E1069" s="28" t="s">
        <v>840</v>
      </c>
      <c r="F1069" s="30">
        <v>2</v>
      </c>
      <c r="G1069" s="30">
        <v>2</v>
      </c>
      <c r="H1069" s="15">
        <v>4341.87</v>
      </c>
    </row>
    <row r="1070" spans="2:8" x14ac:dyDescent="0.2">
      <c r="B1070" s="13" t="s">
        <v>19224</v>
      </c>
      <c r="C1070" s="26" t="s">
        <v>19225</v>
      </c>
      <c r="D1070" s="16" t="s">
        <v>721</v>
      </c>
      <c r="E1070" s="28" t="s">
        <v>19226</v>
      </c>
      <c r="F1070" s="30">
        <v>0</v>
      </c>
      <c r="G1070" s="30">
        <v>1</v>
      </c>
      <c r="H1070" s="15">
        <v>1382.4</v>
      </c>
    </row>
    <row r="1071" spans="2:8" x14ac:dyDescent="0.2">
      <c r="B1071" s="13" t="s">
        <v>33820</v>
      </c>
      <c r="C1071" s="26" t="s">
        <v>33821</v>
      </c>
      <c r="D1071" s="16" t="s">
        <v>721</v>
      </c>
      <c r="E1071" s="28" t="s">
        <v>33822</v>
      </c>
      <c r="F1071" s="30">
        <v>0</v>
      </c>
      <c r="G1071" s="30">
        <v>1</v>
      </c>
      <c r="H1071" s="15">
        <v>7383.6</v>
      </c>
    </row>
    <row r="1072" spans="2:8" x14ac:dyDescent="0.2">
      <c r="B1072" s="13" t="s">
        <v>32801</v>
      </c>
      <c r="C1072" s="26" t="s">
        <v>32802</v>
      </c>
      <c r="D1072" s="16" t="s">
        <v>721</v>
      </c>
      <c r="E1072" s="16" t="s">
        <v>32803</v>
      </c>
      <c r="F1072" s="30">
        <v>0</v>
      </c>
      <c r="G1072" s="30">
        <v>1</v>
      </c>
      <c r="H1072" s="15">
        <v>3589.2</v>
      </c>
    </row>
    <row r="1073" spans="2:8" x14ac:dyDescent="0.2">
      <c r="B1073" s="13" t="s">
        <v>841</v>
      </c>
      <c r="C1073" s="26" t="s">
        <v>842</v>
      </c>
      <c r="D1073" s="16" t="s">
        <v>721</v>
      </c>
      <c r="E1073" s="28" t="s">
        <v>843</v>
      </c>
      <c r="F1073" s="30">
        <v>1</v>
      </c>
      <c r="G1073" s="30">
        <v>1</v>
      </c>
      <c r="H1073" s="15">
        <v>162.75</v>
      </c>
    </row>
    <row r="1074" spans="2:8" x14ac:dyDescent="0.2">
      <c r="B1074" s="13" t="s">
        <v>32735</v>
      </c>
      <c r="C1074" s="26" t="s">
        <v>32736</v>
      </c>
      <c r="D1074" s="16" t="s">
        <v>721</v>
      </c>
      <c r="E1074" s="28" t="s">
        <v>32737</v>
      </c>
      <c r="F1074" s="30">
        <v>0</v>
      </c>
      <c r="G1074" s="30">
        <v>1</v>
      </c>
      <c r="H1074" s="15">
        <v>414</v>
      </c>
    </row>
    <row r="1075" spans="2:8" x14ac:dyDescent="0.2">
      <c r="B1075" s="13" t="s">
        <v>9468</v>
      </c>
      <c r="C1075" s="26" t="s">
        <v>2038</v>
      </c>
      <c r="D1075" s="16" t="s">
        <v>721</v>
      </c>
      <c r="E1075" s="28" t="s">
        <v>9469</v>
      </c>
      <c r="F1075" s="30">
        <v>0</v>
      </c>
      <c r="G1075" s="30">
        <v>1</v>
      </c>
      <c r="H1075" s="15">
        <v>1757.34</v>
      </c>
    </row>
    <row r="1076" spans="2:8" x14ac:dyDescent="0.2">
      <c r="B1076" s="13" t="s">
        <v>844</v>
      </c>
      <c r="C1076" s="26" t="s">
        <v>845</v>
      </c>
      <c r="D1076" s="16" t="s">
        <v>721</v>
      </c>
      <c r="E1076" s="28" t="s">
        <v>846</v>
      </c>
      <c r="F1076" s="30">
        <v>0</v>
      </c>
      <c r="G1076" s="30">
        <v>1</v>
      </c>
      <c r="H1076" s="15">
        <v>1860.3</v>
      </c>
    </row>
    <row r="1077" spans="2:8" x14ac:dyDescent="0.2">
      <c r="B1077" s="13" t="s">
        <v>9470</v>
      </c>
      <c r="C1077" s="26" t="s">
        <v>9471</v>
      </c>
      <c r="D1077" s="16" t="s">
        <v>721</v>
      </c>
      <c r="E1077" s="28" t="s">
        <v>9472</v>
      </c>
      <c r="F1077" s="30">
        <v>0</v>
      </c>
      <c r="G1077" s="30">
        <v>1</v>
      </c>
      <c r="H1077" s="15">
        <v>442.26</v>
      </c>
    </row>
    <row r="1078" spans="2:8" x14ac:dyDescent="0.2">
      <c r="B1078" s="45" t="s">
        <v>19227</v>
      </c>
      <c r="C1078" s="46" t="s">
        <v>19228</v>
      </c>
      <c r="D1078" s="47" t="s">
        <v>721</v>
      </c>
      <c r="E1078" s="48" t="s">
        <v>19229</v>
      </c>
      <c r="F1078" s="49">
        <v>1</v>
      </c>
      <c r="G1078" s="49">
        <v>1</v>
      </c>
      <c r="H1078" s="50">
        <v>121.25</v>
      </c>
    </row>
    <row r="1079" spans="2:8" x14ac:dyDescent="0.2">
      <c r="B1079" s="13" t="s">
        <v>28113</v>
      </c>
      <c r="C1079" s="26" t="s">
        <v>28114</v>
      </c>
      <c r="D1079" s="16" t="s">
        <v>721</v>
      </c>
      <c r="E1079" s="28" t="s">
        <v>28115</v>
      </c>
      <c r="F1079" s="30">
        <v>1</v>
      </c>
      <c r="G1079" s="30">
        <v>1</v>
      </c>
      <c r="H1079" s="15">
        <v>6490.8</v>
      </c>
    </row>
    <row r="1080" spans="2:8" x14ac:dyDescent="0.2">
      <c r="B1080" s="13" t="s">
        <v>19230</v>
      </c>
      <c r="C1080" s="26" t="s">
        <v>19231</v>
      </c>
      <c r="D1080" s="16" t="s">
        <v>721</v>
      </c>
      <c r="E1080" s="28" t="s">
        <v>19232</v>
      </c>
      <c r="F1080" s="30">
        <v>1</v>
      </c>
      <c r="G1080" s="30">
        <v>1</v>
      </c>
      <c r="H1080" s="15">
        <v>570</v>
      </c>
    </row>
    <row r="1081" spans="2:8" x14ac:dyDescent="0.2">
      <c r="B1081" s="12" t="s">
        <v>19233</v>
      </c>
      <c r="C1081" s="25" t="s">
        <v>19231</v>
      </c>
      <c r="D1081" s="16" t="s">
        <v>721</v>
      </c>
      <c r="E1081" s="16" t="s">
        <v>19234</v>
      </c>
      <c r="F1081" s="31">
        <v>1</v>
      </c>
      <c r="G1081" s="31">
        <v>1</v>
      </c>
      <c r="H1081" s="14">
        <v>9735.2800000000007</v>
      </c>
    </row>
    <row r="1082" spans="2:8" x14ac:dyDescent="0.2">
      <c r="B1082" s="13" t="s">
        <v>19235</v>
      </c>
      <c r="C1082" s="26" t="s">
        <v>19236</v>
      </c>
      <c r="D1082" s="16" t="s">
        <v>721</v>
      </c>
      <c r="E1082" s="28" t="s">
        <v>19237</v>
      </c>
      <c r="F1082" s="30">
        <v>1</v>
      </c>
      <c r="G1082" s="30">
        <v>1</v>
      </c>
      <c r="H1082" s="15">
        <v>8956.5300000000007</v>
      </c>
    </row>
    <row r="1083" spans="2:8" x14ac:dyDescent="0.2">
      <c r="B1083" s="13" t="s">
        <v>9473</v>
      </c>
      <c r="C1083" s="26" t="s">
        <v>9474</v>
      </c>
      <c r="D1083" s="16" t="s">
        <v>721</v>
      </c>
      <c r="E1083" s="16" t="s">
        <v>9475</v>
      </c>
      <c r="F1083" s="30">
        <v>0</v>
      </c>
      <c r="G1083" s="30">
        <v>1</v>
      </c>
      <c r="H1083" s="15">
        <v>1757.34</v>
      </c>
    </row>
    <row r="1084" spans="2:8" x14ac:dyDescent="0.2">
      <c r="B1084" s="13" t="s">
        <v>847</v>
      </c>
      <c r="C1084" s="26" t="s">
        <v>848</v>
      </c>
      <c r="D1084" s="16" t="s">
        <v>721</v>
      </c>
      <c r="E1084" s="28" t="s">
        <v>849</v>
      </c>
      <c r="F1084" s="30">
        <v>0</v>
      </c>
      <c r="G1084" s="30">
        <v>1</v>
      </c>
      <c r="H1084" s="15">
        <v>1308.3</v>
      </c>
    </row>
    <row r="1085" spans="2:8" x14ac:dyDescent="0.2">
      <c r="B1085" s="13" t="s">
        <v>32738</v>
      </c>
      <c r="C1085" s="26" t="s">
        <v>32739</v>
      </c>
      <c r="D1085" s="16" t="s">
        <v>721</v>
      </c>
      <c r="E1085" s="28" t="s">
        <v>32740</v>
      </c>
      <c r="F1085" s="30">
        <v>0</v>
      </c>
      <c r="G1085" s="30">
        <v>1</v>
      </c>
      <c r="H1085" s="15">
        <v>3458.4</v>
      </c>
    </row>
    <row r="1086" spans="2:8" x14ac:dyDescent="0.2">
      <c r="B1086" s="13" t="s">
        <v>850</v>
      </c>
      <c r="C1086" s="26" t="s">
        <v>851</v>
      </c>
      <c r="D1086" s="16" t="s">
        <v>721</v>
      </c>
      <c r="E1086" s="28" t="s">
        <v>852</v>
      </c>
      <c r="F1086" s="30">
        <v>1</v>
      </c>
      <c r="G1086" s="30">
        <v>1</v>
      </c>
      <c r="H1086" s="15">
        <v>1224.99</v>
      </c>
    </row>
    <row r="1087" spans="2:8" x14ac:dyDescent="0.2">
      <c r="B1087" s="12" t="s">
        <v>19238</v>
      </c>
      <c r="C1087" s="25" t="s">
        <v>19239</v>
      </c>
      <c r="D1087" s="16" t="s">
        <v>721</v>
      </c>
      <c r="E1087" s="16" t="s">
        <v>19240</v>
      </c>
      <c r="F1087" s="31">
        <v>0</v>
      </c>
      <c r="G1087" s="31">
        <v>1</v>
      </c>
      <c r="H1087" s="14">
        <v>1017.6</v>
      </c>
    </row>
    <row r="1088" spans="2:8" x14ac:dyDescent="0.2">
      <c r="B1088" s="13" t="s">
        <v>853</v>
      </c>
      <c r="C1088" s="26" t="s">
        <v>15987</v>
      </c>
      <c r="D1088" s="16" t="s">
        <v>721</v>
      </c>
      <c r="E1088" s="28" t="s">
        <v>854</v>
      </c>
      <c r="F1088" s="30">
        <v>1</v>
      </c>
      <c r="G1088" s="30">
        <v>1</v>
      </c>
      <c r="H1088" s="15">
        <v>811.92</v>
      </c>
    </row>
    <row r="1089" spans="2:8" x14ac:dyDescent="0.2">
      <c r="B1089" s="13" t="s">
        <v>855</v>
      </c>
      <c r="C1089" s="26" t="s">
        <v>856</v>
      </c>
      <c r="D1089" s="16" t="s">
        <v>721</v>
      </c>
      <c r="E1089" s="28" t="s">
        <v>857</v>
      </c>
      <c r="F1089" s="30">
        <v>1</v>
      </c>
      <c r="G1089" s="30">
        <v>1</v>
      </c>
      <c r="H1089" s="15">
        <v>2009.7</v>
      </c>
    </row>
    <row r="1090" spans="2:8" x14ac:dyDescent="0.2">
      <c r="B1090" s="13" t="s">
        <v>859</v>
      </c>
      <c r="C1090" s="26" t="s">
        <v>858</v>
      </c>
      <c r="D1090" s="16" t="s">
        <v>721</v>
      </c>
      <c r="E1090" s="28" t="s">
        <v>860</v>
      </c>
      <c r="F1090" s="30">
        <v>0</v>
      </c>
      <c r="G1090" s="30">
        <v>1</v>
      </c>
      <c r="H1090" s="15">
        <v>5612.25</v>
      </c>
    </row>
    <row r="1091" spans="2:8" x14ac:dyDescent="0.2">
      <c r="B1091" s="45" t="s">
        <v>35822</v>
      </c>
      <c r="C1091" s="46" t="s">
        <v>858</v>
      </c>
      <c r="D1091" s="47" t="s">
        <v>721</v>
      </c>
      <c r="E1091" s="48" t="s">
        <v>35823</v>
      </c>
      <c r="F1091" s="49">
        <v>0</v>
      </c>
      <c r="G1091" s="49">
        <v>2</v>
      </c>
      <c r="H1091" s="50">
        <v>5631.76</v>
      </c>
    </row>
    <row r="1092" spans="2:8" x14ac:dyDescent="0.2">
      <c r="B1092" s="12" t="s">
        <v>861</v>
      </c>
      <c r="C1092" s="25" t="s">
        <v>862</v>
      </c>
      <c r="D1092" s="16" t="s">
        <v>721</v>
      </c>
      <c r="E1092" s="17" t="s">
        <v>863</v>
      </c>
      <c r="F1092" s="31">
        <v>1</v>
      </c>
      <c r="G1092" s="31">
        <v>1</v>
      </c>
      <c r="H1092" s="14">
        <v>1512.66</v>
      </c>
    </row>
    <row r="1093" spans="2:8" x14ac:dyDescent="0.2">
      <c r="B1093" s="13" t="s">
        <v>27988</v>
      </c>
      <c r="C1093" s="26" t="s">
        <v>27989</v>
      </c>
      <c r="D1093" s="16" t="s">
        <v>721</v>
      </c>
      <c r="E1093" s="28" t="s">
        <v>27990</v>
      </c>
      <c r="F1093" s="30">
        <v>1</v>
      </c>
      <c r="G1093" s="30">
        <v>1</v>
      </c>
      <c r="H1093" s="15">
        <v>3502</v>
      </c>
    </row>
    <row r="1094" spans="2:8" x14ac:dyDescent="0.2">
      <c r="B1094" s="13" t="s">
        <v>864</v>
      </c>
      <c r="C1094" s="26" t="s">
        <v>865</v>
      </c>
      <c r="D1094" s="16" t="s">
        <v>721</v>
      </c>
      <c r="E1094" s="28" t="s">
        <v>866</v>
      </c>
      <c r="F1094" s="30">
        <v>1</v>
      </c>
      <c r="G1094" s="30">
        <v>1</v>
      </c>
      <c r="H1094" s="15">
        <v>796.62</v>
      </c>
    </row>
    <row r="1095" spans="2:8" x14ac:dyDescent="0.2">
      <c r="B1095" s="13" t="s">
        <v>28036</v>
      </c>
      <c r="C1095" s="26" t="s">
        <v>28037</v>
      </c>
      <c r="D1095" s="16" t="s">
        <v>721</v>
      </c>
      <c r="E1095" s="28" t="s">
        <v>28038</v>
      </c>
      <c r="F1095" s="30">
        <v>1</v>
      </c>
      <c r="G1095" s="30">
        <v>1</v>
      </c>
      <c r="H1095" s="15">
        <v>13445.06</v>
      </c>
    </row>
    <row r="1096" spans="2:8" x14ac:dyDescent="0.2">
      <c r="B1096" s="13" t="s">
        <v>28449</v>
      </c>
      <c r="C1096" s="26" t="s">
        <v>28450</v>
      </c>
      <c r="D1096" s="16" t="s">
        <v>721</v>
      </c>
      <c r="E1096" s="28" t="s">
        <v>28451</v>
      </c>
      <c r="F1096" s="30">
        <v>1</v>
      </c>
      <c r="G1096" s="30">
        <v>1</v>
      </c>
      <c r="H1096" s="15">
        <v>16569.86</v>
      </c>
    </row>
    <row r="1097" spans="2:8" x14ac:dyDescent="0.2">
      <c r="B1097" s="13" t="s">
        <v>28039</v>
      </c>
      <c r="C1097" s="26" t="s">
        <v>28040</v>
      </c>
      <c r="D1097" s="16" t="s">
        <v>721</v>
      </c>
      <c r="E1097" s="28" t="s">
        <v>28041</v>
      </c>
      <c r="F1097" s="30">
        <v>1</v>
      </c>
      <c r="G1097" s="30">
        <v>1</v>
      </c>
      <c r="H1097" s="15">
        <v>14841.86</v>
      </c>
    </row>
    <row r="1098" spans="2:8" x14ac:dyDescent="0.2">
      <c r="B1098" s="13" t="s">
        <v>19241</v>
      </c>
      <c r="C1098" s="26" t="s">
        <v>19242</v>
      </c>
      <c r="D1098" s="16" t="s">
        <v>721</v>
      </c>
      <c r="E1098" s="28" t="s">
        <v>19243</v>
      </c>
      <c r="F1098" s="30">
        <v>0</v>
      </c>
      <c r="G1098" s="30">
        <v>1</v>
      </c>
      <c r="H1098" s="15">
        <v>32486.400000000001</v>
      </c>
    </row>
    <row r="1099" spans="2:8" x14ac:dyDescent="0.2">
      <c r="B1099" s="13" t="s">
        <v>867</v>
      </c>
      <c r="C1099" s="26" t="s">
        <v>868</v>
      </c>
      <c r="D1099" s="16" t="s">
        <v>721</v>
      </c>
      <c r="E1099" s="28" t="s">
        <v>869</v>
      </c>
      <c r="F1099" s="30">
        <v>1</v>
      </c>
      <c r="G1099" s="30">
        <v>1</v>
      </c>
      <c r="H1099" s="15">
        <v>4243.2</v>
      </c>
    </row>
    <row r="1100" spans="2:8" x14ac:dyDescent="0.2">
      <c r="B1100" s="13" t="s">
        <v>13428</v>
      </c>
      <c r="C1100" s="26" t="s">
        <v>13429</v>
      </c>
      <c r="D1100" s="16" t="s">
        <v>721</v>
      </c>
      <c r="E1100" s="28" t="s">
        <v>13430</v>
      </c>
      <c r="F1100" s="30">
        <v>0</v>
      </c>
      <c r="G1100" s="30">
        <v>1</v>
      </c>
      <c r="H1100" s="15">
        <v>1212.1199999999999</v>
      </c>
    </row>
    <row r="1101" spans="2:8" x14ac:dyDescent="0.2">
      <c r="B1101" s="13" t="s">
        <v>870</v>
      </c>
      <c r="C1101" s="26" t="s">
        <v>871</v>
      </c>
      <c r="D1101" s="16" t="s">
        <v>721</v>
      </c>
      <c r="E1101" s="28" t="s">
        <v>872</v>
      </c>
      <c r="F1101" s="30">
        <v>0</v>
      </c>
      <c r="G1101" s="30">
        <v>1</v>
      </c>
      <c r="H1101" s="15">
        <v>7045.74</v>
      </c>
    </row>
    <row r="1102" spans="2:8" x14ac:dyDescent="0.2">
      <c r="B1102" s="13" t="s">
        <v>14864</v>
      </c>
      <c r="C1102" s="26" t="s">
        <v>14865</v>
      </c>
      <c r="D1102" s="16" t="s">
        <v>721</v>
      </c>
      <c r="E1102" s="28" t="s">
        <v>14866</v>
      </c>
      <c r="F1102" s="30">
        <v>1</v>
      </c>
      <c r="G1102" s="30">
        <v>1</v>
      </c>
      <c r="H1102" s="15">
        <v>9546.6</v>
      </c>
    </row>
    <row r="1103" spans="2:8" x14ac:dyDescent="0.2">
      <c r="B1103" s="13" t="s">
        <v>9476</v>
      </c>
      <c r="C1103" s="26" t="s">
        <v>9477</v>
      </c>
      <c r="D1103" s="16" t="s">
        <v>721</v>
      </c>
      <c r="E1103" s="28" t="s">
        <v>9478</v>
      </c>
      <c r="F1103" s="30">
        <v>1</v>
      </c>
      <c r="G1103" s="30">
        <v>1</v>
      </c>
      <c r="H1103" s="15">
        <v>2352.87</v>
      </c>
    </row>
    <row r="1104" spans="2:8" x14ac:dyDescent="0.2">
      <c r="B1104" s="13" t="s">
        <v>14867</v>
      </c>
      <c r="C1104" s="26" t="s">
        <v>14868</v>
      </c>
      <c r="D1104" s="16" t="s">
        <v>721</v>
      </c>
      <c r="E1104" s="28" t="s">
        <v>14869</v>
      </c>
      <c r="F1104" s="30">
        <v>0</v>
      </c>
      <c r="G1104" s="30">
        <v>1</v>
      </c>
      <c r="H1104" s="15">
        <v>1089.9000000000001</v>
      </c>
    </row>
    <row r="1105" spans="2:8" x14ac:dyDescent="0.2">
      <c r="B1105" s="13" t="s">
        <v>11911</v>
      </c>
      <c r="C1105" s="26" t="s">
        <v>11912</v>
      </c>
      <c r="D1105" s="16" t="s">
        <v>721</v>
      </c>
      <c r="E1105" s="28" t="s">
        <v>11913</v>
      </c>
      <c r="F1105" s="30">
        <v>0</v>
      </c>
      <c r="G1105" s="30">
        <v>1</v>
      </c>
      <c r="H1105" s="15">
        <v>1385.87</v>
      </c>
    </row>
    <row r="1106" spans="2:8" x14ac:dyDescent="0.2">
      <c r="B1106" s="13" t="s">
        <v>19244</v>
      </c>
      <c r="C1106" s="26" t="s">
        <v>19245</v>
      </c>
      <c r="D1106" s="16" t="s">
        <v>721</v>
      </c>
      <c r="E1106" s="28" t="s">
        <v>19246</v>
      </c>
      <c r="F1106" s="30">
        <v>1</v>
      </c>
      <c r="G1106" s="30">
        <v>1</v>
      </c>
      <c r="H1106" s="15">
        <v>1821.6</v>
      </c>
    </row>
    <row r="1107" spans="2:8" x14ac:dyDescent="0.2">
      <c r="B1107" s="13" t="s">
        <v>19247</v>
      </c>
      <c r="C1107" s="26" t="s">
        <v>19248</v>
      </c>
      <c r="D1107" s="16" t="s">
        <v>721</v>
      </c>
      <c r="E1107" s="28" t="s">
        <v>19249</v>
      </c>
      <c r="F1107" s="30">
        <v>1</v>
      </c>
      <c r="G1107" s="30">
        <v>1</v>
      </c>
      <c r="H1107" s="15">
        <v>1516.25</v>
      </c>
    </row>
    <row r="1108" spans="2:8" x14ac:dyDescent="0.2">
      <c r="B1108" s="13" t="s">
        <v>13431</v>
      </c>
      <c r="C1108" s="26" t="s">
        <v>13432</v>
      </c>
      <c r="D1108" s="16" t="s">
        <v>721</v>
      </c>
      <c r="E1108" s="28" t="s">
        <v>13433</v>
      </c>
      <c r="F1108" s="30">
        <v>1</v>
      </c>
      <c r="G1108" s="30">
        <v>1</v>
      </c>
      <c r="H1108" s="15">
        <v>4911.3</v>
      </c>
    </row>
    <row r="1109" spans="2:8" x14ac:dyDescent="0.2">
      <c r="B1109" s="13" t="s">
        <v>19250</v>
      </c>
      <c r="C1109" s="26" t="s">
        <v>19251</v>
      </c>
      <c r="D1109" s="16" t="s">
        <v>721</v>
      </c>
      <c r="E1109" s="28" t="s">
        <v>19252</v>
      </c>
      <c r="F1109" s="30">
        <v>1</v>
      </c>
      <c r="G1109" s="30">
        <v>1</v>
      </c>
      <c r="H1109" s="15">
        <v>5023.75</v>
      </c>
    </row>
    <row r="1110" spans="2:8" x14ac:dyDescent="0.2">
      <c r="B1110" s="13" t="s">
        <v>12362</v>
      </c>
      <c r="C1110" s="26" t="s">
        <v>12363</v>
      </c>
      <c r="D1110" s="16" t="s">
        <v>721</v>
      </c>
      <c r="E1110" s="28" t="s">
        <v>12364</v>
      </c>
      <c r="F1110" s="30">
        <v>7</v>
      </c>
      <c r="G1110" s="30">
        <v>8</v>
      </c>
      <c r="H1110" s="15">
        <v>2541.2399999999998</v>
      </c>
    </row>
    <row r="1111" spans="2:8" x14ac:dyDescent="0.2">
      <c r="B1111" s="12" t="s">
        <v>19253</v>
      </c>
      <c r="C1111" s="25" t="s">
        <v>19254</v>
      </c>
      <c r="D1111" s="16" t="s">
        <v>721</v>
      </c>
      <c r="E1111" s="16" t="s">
        <v>19255</v>
      </c>
      <c r="F1111" s="31">
        <v>0</v>
      </c>
      <c r="G1111" s="31">
        <v>4</v>
      </c>
      <c r="H1111" s="14">
        <v>120.07</v>
      </c>
    </row>
    <row r="1112" spans="2:8" x14ac:dyDescent="0.2">
      <c r="B1112" s="13" t="s">
        <v>10388</v>
      </c>
      <c r="C1112" s="26" t="s">
        <v>10389</v>
      </c>
      <c r="D1112" s="16" t="s">
        <v>721</v>
      </c>
      <c r="E1112" s="28" t="s">
        <v>10390</v>
      </c>
      <c r="F1112" s="30">
        <v>1</v>
      </c>
      <c r="G1112" s="30">
        <v>1</v>
      </c>
      <c r="H1112" s="15">
        <v>48960</v>
      </c>
    </row>
    <row r="1113" spans="2:8" x14ac:dyDescent="0.2">
      <c r="B1113" s="13" t="s">
        <v>874</v>
      </c>
      <c r="C1113" s="26" t="s">
        <v>19256</v>
      </c>
      <c r="D1113" s="16" t="s">
        <v>721</v>
      </c>
      <c r="E1113" s="28" t="s">
        <v>875</v>
      </c>
      <c r="F1113" s="30">
        <v>0</v>
      </c>
      <c r="G1113" s="30">
        <v>1</v>
      </c>
      <c r="H1113" s="15">
        <v>26536.77</v>
      </c>
    </row>
    <row r="1114" spans="2:8" x14ac:dyDescent="0.2">
      <c r="B1114" s="13" t="s">
        <v>876</v>
      </c>
      <c r="C1114" s="26" t="s">
        <v>877</v>
      </c>
      <c r="D1114" s="16" t="s">
        <v>721</v>
      </c>
      <c r="E1114" s="28" t="s">
        <v>878</v>
      </c>
      <c r="F1114" s="30">
        <v>0</v>
      </c>
      <c r="G1114" s="30">
        <v>1</v>
      </c>
      <c r="H1114" s="15">
        <v>27809</v>
      </c>
    </row>
    <row r="1115" spans="2:8" x14ac:dyDescent="0.2">
      <c r="B1115" s="13" t="s">
        <v>12235</v>
      </c>
      <c r="C1115" s="26" t="s">
        <v>12236</v>
      </c>
      <c r="D1115" s="16" t="s">
        <v>721</v>
      </c>
      <c r="E1115" s="28" t="s">
        <v>12237</v>
      </c>
      <c r="F1115" s="30">
        <v>1</v>
      </c>
      <c r="G1115" s="30">
        <v>1</v>
      </c>
      <c r="H1115" s="15">
        <v>3258.45</v>
      </c>
    </row>
    <row r="1116" spans="2:8" x14ac:dyDescent="0.2">
      <c r="B1116" s="13" t="s">
        <v>879</v>
      </c>
      <c r="C1116" s="26" t="s">
        <v>880</v>
      </c>
      <c r="D1116" s="16" t="s">
        <v>721</v>
      </c>
      <c r="E1116" s="28" t="s">
        <v>881</v>
      </c>
      <c r="F1116" s="30">
        <v>0</v>
      </c>
      <c r="G1116" s="30">
        <v>1</v>
      </c>
      <c r="H1116" s="15">
        <v>10386.09</v>
      </c>
    </row>
    <row r="1117" spans="2:8" x14ac:dyDescent="0.2">
      <c r="B1117" s="13" t="s">
        <v>34099</v>
      </c>
      <c r="C1117" s="26" t="s">
        <v>34100</v>
      </c>
      <c r="D1117" s="16" t="s">
        <v>721</v>
      </c>
      <c r="E1117" s="28" t="s">
        <v>34101</v>
      </c>
      <c r="F1117" s="30">
        <v>0</v>
      </c>
      <c r="G1117" s="30">
        <v>1</v>
      </c>
      <c r="H1117" s="15">
        <v>22930.799999999999</v>
      </c>
    </row>
    <row r="1118" spans="2:8" x14ac:dyDescent="0.2">
      <c r="B1118" s="13" t="s">
        <v>19257</v>
      </c>
      <c r="C1118" s="26" t="s">
        <v>19258</v>
      </c>
      <c r="D1118" s="16" t="s">
        <v>721</v>
      </c>
      <c r="E1118" s="28" t="s">
        <v>19259</v>
      </c>
      <c r="F1118" s="30">
        <v>0</v>
      </c>
      <c r="G1118" s="30">
        <v>1</v>
      </c>
      <c r="H1118" s="15">
        <v>5384.4</v>
      </c>
    </row>
    <row r="1119" spans="2:8" x14ac:dyDescent="0.2">
      <c r="B1119" s="13" t="s">
        <v>882</v>
      </c>
      <c r="C1119" s="26" t="s">
        <v>883</v>
      </c>
      <c r="D1119" s="16" t="s">
        <v>721</v>
      </c>
      <c r="E1119" s="28" t="s">
        <v>884</v>
      </c>
      <c r="F1119" s="30">
        <v>1</v>
      </c>
      <c r="G1119" s="30">
        <v>1</v>
      </c>
      <c r="H1119" s="15">
        <v>929.22</v>
      </c>
    </row>
    <row r="1120" spans="2:8" x14ac:dyDescent="0.2">
      <c r="B1120" s="13" t="s">
        <v>9479</v>
      </c>
      <c r="C1120" s="26" t="s">
        <v>9480</v>
      </c>
      <c r="D1120" s="16" t="s">
        <v>721</v>
      </c>
      <c r="E1120" s="28" t="s">
        <v>9481</v>
      </c>
      <c r="F1120" s="30">
        <v>0</v>
      </c>
      <c r="G1120" s="30">
        <v>1</v>
      </c>
      <c r="H1120" s="15">
        <v>4418.0600000000004</v>
      </c>
    </row>
    <row r="1121" spans="2:8" x14ac:dyDescent="0.2">
      <c r="B1121" s="13" t="s">
        <v>13434</v>
      </c>
      <c r="C1121" s="26" t="s">
        <v>13435</v>
      </c>
      <c r="D1121" s="16" t="s">
        <v>721</v>
      </c>
      <c r="E1121" s="28" t="s">
        <v>13436</v>
      </c>
      <c r="F1121" s="30">
        <v>0</v>
      </c>
      <c r="G1121" s="30">
        <v>1</v>
      </c>
      <c r="H1121" s="15">
        <v>3730.53</v>
      </c>
    </row>
    <row r="1122" spans="2:8" x14ac:dyDescent="0.2">
      <c r="B1122" s="45" t="s">
        <v>10391</v>
      </c>
      <c r="C1122" s="46" t="s">
        <v>10392</v>
      </c>
      <c r="D1122" s="47" t="s">
        <v>721</v>
      </c>
      <c r="E1122" s="48" t="s">
        <v>10393</v>
      </c>
      <c r="F1122" s="49">
        <v>1</v>
      </c>
      <c r="G1122" s="49">
        <v>1</v>
      </c>
      <c r="H1122" s="50">
        <v>3105.9</v>
      </c>
    </row>
    <row r="1123" spans="2:8" x14ac:dyDescent="0.2">
      <c r="B1123" s="13" t="s">
        <v>886</v>
      </c>
      <c r="C1123" s="26" t="s">
        <v>887</v>
      </c>
      <c r="D1123" s="16" t="s">
        <v>721</v>
      </c>
      <c r="E1123" s="28" t="s">
        <v>888</v>
      </c>
      <c r="F1123" s="30">
        <v>0</v>
      </c>
      <c r="G1123" s="30">
        <v>1</v>
      </c>
      <c r="H1123" s="15">
        <v>2491.65</v>
      </c>
    </row>
    <row r="1124" spans="2:8" x14ac:dyDescent="0.2">
      <c r="B1124" s="13" t="s">
        <v>889</v>
      </c>
      <c r="C1124" s="26" t="s">
        <v>890</v>
      </c>
      <c r="D1124" s="16" t="s">
        <v>721</v>
      </c>
      <c r="E1124" s="28" t="s">
        <v>891</v>
      </c>
      <c r="F1124" s="30">
        <v>1</v>
      </c>
      <c r="G1124" s="30">
        <v>1</v>
      </c>
      <c r="H1124" s="15">
        <v>2210.34</v>
      </c>
    </row>
    <row r="1125" spans="2:8" x14ac:dyDescent="0.2">
      <c r="B1125" s="13" t="s">
        <v>892</v>
      </c>
      <c r="C1125" s="26" t="s">
        <v>893</v>
      </c>
      <c r="D1125" s="16" t="s">
        <v>721</v>
      </c>
      <c r="E1125" s="28" t="s">
        <v>894</v>
      </c>
      <c r="F1125" s="30">
        <v>0</v>
      </c>
      <c r="G1125" s="30">
        <v>1</v>
      </c>
      <c r="H1125" s="15">
        <v>248.71</v>
      </c>
    </row>
    <row r="1126" spans="2:8" x14ac:dyDescent="0.2">
      <c r="B1126" s="13" t="s">
        <v>13437</v>
      </c>
      <c r="C1126" s="26" t="s">
        <v>13438</v>
      </c>
      <c r="D1126" s="16" t="s">
        <v>721</v>
      </c>
      <c r="E1126" s="28" t="s">
        <v>13439</v>
      </c>
      <c r="F1126" s="30">
        <v>0</v>
      </c>
      <c r="G1126" s="30">
        <v>1</v>
      </c>
      <c r="H1126" s="15">
        <v>2499.12</v>
      </c>
    </row>
    <row r="1127" spans="2:8" x14ac:dyDescent="0.2">
      <c r="B1127" s="13" t="s">
        <v>9482</v>
      </c>
      <c r="C1127" s="26" t="s">
        <v>9483</v>
      </c>
      <c r="D1127" s="16" t="s">
        <v>721</v>
      </c>
      <c r="E1127" s="28" t="s">
        <v>9484</v>
      </c>
      <c r="F1127" s="30">
        <v>2</v>
      </c>
      <c r="G1127" s="30">
        <v>2</v>
      </c>
      <c r="H1127" s="15">
        <v>12187.89</v>
      </c>
    </row>
    <row r="1128" spans="2:8" x14ac:dyDescent="0.2">
      <c r="B1128" s="13" t="s">
        <v>895</v>
      </c>
      <c r="C1128" s="26" t="s">
        <v>896</v>
      </c>
      <c r="D1128" s="16" t="s">
        <v>721</v>
      </c>
      <c r="E1128" s="28" t="s">
        <v>897</v>
      </c>
      <c r="F1128" s="30">
        <v>1</v>
      </c>
      <c r="G1128" s="30">
        <v>1</v>
      </c>
      <c r="H1128" s="15">
        <v>6316.83</v>
      </c>
    </row>
    <row r="1129" spans="2:8" x14ac:dyDescent="0.2">
      <c r="B1129" s="12" t="s">
        <v>33462</v>
      </c>
      <c r="C1129" s="25" t="s">
        <v>33463</v>
      </c>
      <c r="D1129" s="16" t="s">
        <v>721</v>
      </c>
      <c r="E1129" s="17" t="s">
        <v>33464</v>
      </c>
      <c r="F1129" s="31">
        <v>0</v>
      </c>
      <c r="G1129" s="31">
        <v>1</v>
      </c>
      <c r="H1129" s="14">
        <v>5977.98</v>
      </c>
    </row>
    <row r="1130" spans="2:8" x14ac:dyDescent="0.2">
      <c r="B1130" s="13" t="s">
        <v>28508</v>
      </c>
      <c r="C1130" s="26" t="s">
        <v>28509</v>
      </c>
      <c r="D1130" s="16" t="s">
        <v>721</v>
      </c>
      <c r="E1130" s="28" t="s">
        <v>28510</v>
      </c>
      <c r="F1130" s="30">
        <v>1</v>
      </c>
      <c r="G1130" s="30">
        <v>1</v>
      </c>
      <c r="H1130" s="15">
        <v>1200.42</v>
      </c>
    </row>
    <row r="1131" spans="2:8" x14ac:dyDescent="0.2">
      <c r="B1131" s="13" t="s">
        <v>28578</v>
      </c>
      <c r="C1131" s="26" t="s">
        <v>28579</v>
      </c>
      <c r="D1131" s="16" t="s">
        <v>721</v>
      </c>
      <c r="E1131" s="28" t="s">
        <v>28580</v>
      </c>
      <c r="F1131" s="30">
        <v>1</v>
      </c>
      <c r="G1131" s="30">
        <v>1</v>
      </c>
      <c r="H1131" s="15">
        <v>972</v>
      </c>
    </row>
    <row r="1132" spans="2:8" x14ac:dyDescent="0.2">
      <c r="B1132" s="13" t="s">
        <v>19260</v>
      </c>
      <c r="C1132" s="26" t="s">
        <v>898</v>
      </c>
      <c r="D1132" s="16" t="s">
        <v>721</v>
      </c>
      <c r="E1132" s="28" t="s">
        <v>19261</v>
      </c>
      <c r="F1132" s="30">
        <v>0</v>
      </c>
      <c r="G1132" s="30">
        <v>1</v>
      </c>
      <c r="H1132" s="15">
        <v>1623.96</v>
      </c>
    </row>
    <row r="1133" spans="2:8" x14ac:dyDescent="0.2">
      <c r="B1133" s="13" t="s">
        <v>32726</v>
      </c>
      <c r="C1133" s="26" t="s">
        <v>32727</v>
      </c>
      <c r="D1133" s="16" t="s">
        <v>721</v>
      </c>
      <c r="E1133" s="28" t="s">
        <v>32728</v>
      </c>
      <c r="F1133" s="30">
        <v>0</v>
      </c>
      <c r="G1133" s="30">
        <v>1</v>
      </c>
      <c r="H1133" s="15">
        <v>678.6</v>
      </c>
    </row>
    <row r="1134" spans="2:8" x14ac:dyDescent="0.2">
      <c r="B1134" s="13" t="s">
        <v>19262</v>
      </c>
      <c r="C1134" s="26" t="s">
        <v>19263</v>
      </c>
      <c r="D1134" s="16" t="s">
        <v>721</v>
      </c>
      <c r="E1134" s="28" t="s">
        <v>19264</v>
      </c>
      <c r="F1134" s="30">
        <v>1</v>
      </c>
      <c r="G1134" s="30">
        <v>1</v>
      </c>
      <c r="H1134" s="15">
        <v>1727.5</v>
      </c>
    </row>
    <row r="1135" spans="2:8" x14ac:dyDescent="0.2">
      <c r="B1135" s="13" t="s">
        <v>36679</v>
      </c>
      <c r="C1135" s="26" t="s">
        <v>36680</v>
      </c>
      <c r="D1135" s="16" t="s">
        <v>721</v>
      </c>
      <c r="E1135" s="28" t="s">
        <v>36681</v>
      </c>
      <c r="F1135" s="30">
        <v>5</v>
      </c>
      <c r="G1135" s="30">
        <v>5</v>
      </c>
      <c r="H1135" s="15">
        <v>91.2</v>
      </c>
    </row>
    <row r="1136" spans="2:8" x14ac:dyDescent="0.2">
      <c r="B1136" s="13" t="s">
        <v>899</v>
      </c>
      <c r="C1136" s="26" t="s">
        <v>900</v>
      </c>
      <c r="D1136" s="16" t="s">
        <v>721</v>
      </c>
      <c r="E1136" s="28" t="s">
        <v>901</v>
      </c>
      <c r="F1136" s="30">
        <v>1</v>
      </c>
      <c r="G1136" s="30">
        <v>1</v>
      </c>
      <c r="H1136" s="15">
        <v>497.76</v>
      </c>
    </row>
    <row r="1137" spans="2:8" x14ac:dyDescent="0.2">
      <c r="B1137" s="13" t="s">
        <v>902</v>
      </c>
      <c r="C1137" s="26" t="s">
        <v>903</v>
      </c>
      <c r="D1137" s="16" t="s">
        <v>721</v>
      </c>
      <c r="E1137" s="28" t="s">
        <v>904</v>
      </c>
      <c r="F1137" s="30">
        <v>0</v>
      </c>
      <c r="G1137" s="30">
        <v>2</v>
      </c>
      <c r="H1137" s="15">
        <v>16893.63</v>
      </c>
    </row>
    <row r="1138" spans="2:8" x14ac:dyDescent="0.2">
      <c r="B1138" s="13" t="s">
        <v>19265</v>
      </c>
      <c r="C1138" s="26" t="s">
        <v>19266</v>
      </c>
      <c r="D1138" s="16" t="s">
        <v>721</v>
      </c>
      <c r="E1138" s="28" t="s">
        <v>19267</v>
      </c>
      <c r="F1138" s="30">
        <v>1</v>
      </c>
      <c r="G1138" s="30">
        <v>1</v>
      </c>
      <c r="H1138" s="15">
        <v>792</v>
      </c>
    </row>
    <row r="1139" spans="2:8" x14ac:dyDescent="0.2">
      <c r="B1139" s="13" t="s">
        <v>17347</v>
      </c>
      <c r="C1139" s="26" t="s">
        <v>17348</v>
      </c>
      <c r="D1139" s="16" t="s">
        <v>721</v>
      </c>
      <c r="E1139" s="28" t="s">
        <v>17349</v>
      </c>
      <c r="F1139" s="30">
        <v>0</v>
      </c>
      <c r="G1139" s="30">
        <v>1</v>
      </c>
      <c r="H1139" s="15">
        <v>2831.66</v>
      </c>
    </row>
    <row r="1140" spans="2:8" x14ac:dyDescent="0.2">
      <c r="B1140" s="13" t="s">
        <v>32741</v>
      </c>
      <c r="C1140" s="26" t="s">
        <v>32742</v>
      </c>
      <c r="D1140" s="16" t="s">
        <v>721</v>
      </c>
      <c r="E1140" s="28" t="s">
        <v>32743</v>
      </c>
      <c r="F1140" s="30">
        <v>0</v>
      </c>
      <c r="G1140" s="30">
        <v>1</v>
      </c>
      <c r="H1140" s="15">
        <v>46023.839999999997</v>
      </c>
    </row>
    <row r="1141" spans="2:8" x14ac:dyDescent="0.2">
      <c r="B1141" s="13" t="s">
        <v>905</v>
      </c>
      <c r="C1141" s="26" t="s">
        <v>906</v>
      </c>
      <c r="D1141" s="16" t="s">
        <v>721</v>
      </c>
      <c r="E1141" s="28" t="s">
        <v>907</v>
      </c>
      <c r="F1141" s="30">
        <v>1</v>
      </c>
      <c r="G1141" s="30">
        <v>1</v>
      </c>
      <c r="H1141" s="15">
        <v>187.68</v>
      </c>
    </row>
    <row r="1142" spans="2:8" x14ac:dyDescent="0.2">
      <c r="B1142" s="13" t="s">
        <v>908</v>
      </c>
      <c r="C1142" s="26" t="s">
        <v>909</v>
      </c>
      <c r="D1142" s="16" t="s">
        <v>721</v>
      </c>
      <c r="E1142" s="28" t="s">
        <v>910</v>
      </c>
      <c r="F1142" s="30">
        <v>0</v>
      </c>
      <c r="G1142" s="30">
        <v>1</v>
      </c>
      <c r="H1142" s="15">
        <v>6416.28</v>
      </c>
    </row>
    <row r="1143" spans="2:8" x14ac:dyDescent="0.2">
      <c r="B1143" s="13" t="s">
        <v>17396</v>
      </c>
      <c r="C1143" s="26" t="s">
        <v>17397</v>
      </c>
      <c r="D1143" s="16" t="s">
        <v>721</v>
      </c>
      <c r="E1143" s="28" t="s">
        <v>17398</v>
      </c>
      <c r="F1143" s="30">
        <v>0</v>
      </c>
      <c r="G1143" s="30">
        <v>1</v>
      </c>
      <c r="H1143" s="15">
        <v>2137.1999999999998</v>
      </c>
    </row>
    <row r="1144" spans="2:8" x14ac:dyDescent="0.2">
      <c r="B1144" s="13" t="s">
        <v>35751</v>
      </c>
      <c r="C1144" s="26" t="s">
        <v>35752</v>
      </c>
      <c r="D1144" s="16" t="s">
        <v>721</v>
      </c>
      <c r="E1144" s="28" t="s">
        <v>35753</v>
      </c>
      <c r="F1144" s="30">
        <v>0</v>
      </c>
      <c r="G1144" s="30">
        <v>2</v>
      </c>
      <c r="H1144" s="15">
        <v>1113.5999999999999</v>
      </c>
    </row>
    <row r="1145" spans="2:8" x14ac:dyDescent="0.2">
      <c r="B1145" s="13" t="s">
        <v>33969</v>
      </c>
      <c r="C1145" s="26" t="s">
        <v>33970</v>
      </c>
      <c r="D1145" s="16" t="s">
        <v>721</v>
      </c>
      <c r="E1145" s="28" t="s">
        <v>33971</v>
      </c>
      <c r="F1145" s="30">
        <v>0</v>
      </c>
      <c r="G1145" s="30">
        <v>1</v>
      </c>
      <c r="H1145" s="15">
        <v>2538</v>
      </c>
    </row>
    <row r="1146" spans="2:8" x14ac:dyDescent="0.2">
      <c r="B1146" s="13" t="s">
        <v>911</v>
      </c>
      <c r="C1146" s="26" t="s">
        <v>912</v>
      </c>
      <c r="D1146" s="16" t="s">
        <v>721</v>
      </c>
      <c r="E1146" s="28" t="s">
        <v>913</v>
      </c>
      <c r="F1146" s="30">
        <v>0</v>
      </c>
      <c r="G1146" s="30">
        <v>1</v>
      </c>
      <c r="H1146" s="15">
        <v>1765.05</v>
      </c>
    </row>
    <row r="1147" spans="2:8" x14ac:dyDescent="0.2">
      <c r="B1147" s="13" t="s">
        <v>32833</v>
      </c>
      <c r="C1147" s="26" t="s">
        <v>32834</v>
      </c>
      <c r="D1147" s="16" t="s">
        <v>721</v>
      </c>
      <c r="E1147" s="28" t="s">
        <v>32835</v>
      </c>
      <c r="F1147" s="30">
        <v>0</v>
      </c>
      <c r="G1147" s="30">
        <v>1</v>
      </c>
      <c r="H1147" s="15">
        <v>2958</v>
      </c>
    </row>
    <row r="1148" spans="2:8" x14ac:dyDescent="0.2">
      <c r="B1148" s="13" t="s">
        <v>18281</v>
      </c>
      <c r="C1148" s="26" t="s">
        <v>18282</v>
      </c>
      <c r="D1148" s="16" t="s">
        <v>721</v>
      </c>
      <c r="E1148" s="28" t="s">
        <v>18283</v>
      </c>
      <c r="F1148" s="30">
        <v>0</v>
      </c>
      <c r="G1148" s="30">
        <v>2</v>
      </c>
      <c r="H1148" s="15">
        <v>1591.2</v>
      </c>
    </row>
    <row r="1149" spans="2:8" x14ac:dyDescent="0.2">
      <c r="B1149" s="13" t="s">
        <v>914</v>
      </c>
      <c r="C1149" s="26" t="s">
        <v>915</v>
      </c>
      <c r="D1149" s="16" t="s">
        <v>721</v>
      </c>
      <c r="E1149" s="28" t="s">
        <v>916</v>
      </c>
      <c r="F1149" s="30">
        <v>0</v>
      </c>
      <c r="G1149" s="30">
        <v>1</v>
      </c>
      <c r="H1149" s="15">
        <v>616.79</v>
      </c>
    </row>
    <row r="1150" spans="2:8" x14ac:dyDescent="0.2">
      <c r="B1150" s="13" t="s">
        <v>917</v>
      </c>
      <c r="C1150" s="26" t="s">
        <v>918</v>
      </c>
      <c r="D1150" s="16" t="s">
        <v>721</v>
      </c>
      <c r="E1150" s="28" t="s">
        <v>919</v>
      </c>
      <c r="F1150" s="30">
        <v>0</v>
      </c>
      <c r="G1150" s="30">
        <v>1</v>
      </c>
      <c r="H1150" s="15">
        <v>936</v>
      </c>
    </row>
    <row r="1151" spans="2:8" x14ac:dyDescent="0.2">
      <c r="B1151" s="13" t="s">
        <v>920</v>
      </c>
      <c r="C1151" s="26" t="s">
        <v>921</v>
      </c>
      <c r="D1151" s="16" t="s">
        <v>721</v>
      </c>
      <c r="E1151" s="16" t="s">
        <v>922</v>
      </c>
      <c r="F1151" s="30">
        <v>2</v>
      </c>
      <c r="G1151" s="30">
        <v>2</v>
      </c>
      <c r="H1151" s="15">
        <v>210.12</v>
      </c>
    </row>
    <row r="1152" spans="2:8" x14ac:dyDescent="0.2">
      <c r="B1152" s="13" t="s">
        <v>13440</v>
      </c>
      <c r="C1152" s="26" t="s">
        <v>13441</v>
      </c>
      <c r="D1152" s="16" t="s">
        <v>721</v>
      </c>
      <c r="E1152" s="28" t="s">
        <v>13442</v>
      </c>
      <c r="F1152" s="30">
        <v>1</v>
      </c>
      <c r="G1152" s="30">
        <v>1</v>
      </c>
      <c r="H1152" s="15">
        <v>2841.93</v>
      </c>
    </row>
    <row r="1153" spans="2:8" x14ac:dyDescent="0.2">
      <c r="B1153" s="13" t="s">
        <v>18019</v>
      </c>
      <c r="C1153" s="26" t="s">
        <v>18020</v>
      </c>
      <c r="D1153" s="16" t="s">
        <v>721</v>
      </c>
      <c r="E1153" s="28" t="s">
        <v>18021</v>
      </c>
      <c r="F1153" s="30">
        <v>2</v>
      </c>
      <c r="G1153" s="30">
        <v>2</v>
      </c>
      <c r="H1153" s="15">
        <v>2380.8000000000002</v>
      </c>
    </row>
    <row r="1154" spans="2:8" x14ac:dyDescent="0.2">
      <c r="B1154" s="13" t="s">
        <v>923</v>
      </c>
      <c r="C1154" s="26" t="s">
        <v>12754</v>
      </c>
      <c r="D1154" s="16" t="s">
        <v>721</v>
      </c>
      <c r="E1154" s="28" t="s">
        <v>924</v>
      </c>
      <c r="F1154" s="30">
        <v>1</v>
      </c>
      <c r="G1154" s="30">
        <v>1</v>
      </c>
      <c r="H1154" s="15">
        <v>1654.8</v>
      </c>
    </row>
    <row r="1155" spans="2:8" x14ac:dyDescent="0.2">
      <c r="B1155" s="13" t="s">
        <v>12352</v>
      </c>
      <c r="C1155" s="26" t="s">
        <v>12353</v>
      </c>
      <c r="D1155" s="16" t="s">
        <v>721</v>
      </c>
      <c r="E1155" s="28" t="s">
        <v>12354</v>
      </c>
      <c r="F1155" s="30">
        <v>0</v>
      </c>
      <c r="G1155" s="30">
        <v>2</v>
      </c>
      <c r="H1155" s="15">
        <v>3119.72</v>
      </c>
    </row>
    <row r="1156" spans="2:8" x14ac:dyDescent="0.2">
      <c r="B1156" s="13" t="s">
        <v>925</v>
      </c>
      <c r="C1156" s="26" t="s">
        <v>926</v>
      </c>
      <c r="D1156" s="16" t="s">
        <v>721</v>
      </c>
      <c r="E1156" s="28" t="s">
        <v>927</v>
      </c>
      <c r="F1156" s="30">
        <v>4</v>
      </c>
      <c r="G1156" s="30">
        <v>4</v>
      </c>
      <c r="H1156" s="15">
        <v>4835.82</v>
      </c>
    </row>
    <row r="1157" spans="2:8" x14ac:dyDescent="0.2">
      <c r="B1157" s="13" t="s">
        <v>928</v>
      </c>
      <c r="C1157" s="26" t="s">
        <v>929</v>
      </c>
      <c r="D1157" s="16" t="s">
        <v>721</v>
      </c>
      <c r="E1157" s="28" t="s">
        <v>930</v>
      </c>
      <c r="F1157" s="30">
        <v>0</v>
      </c>
      <c r="G1157" s="30">
        <v>1</v>
      </c>
      <c r="H1157" s="15">
        <v>4488.12</v>
      </c>
    </row>
    <row r="1158" spans="2:8" x14ac:dyDescent="0.2">
      <c r="B1158" s="13" t="s">
        <v>931</v>
      </c>
      <c r="C1158" s="26" t="s">
        <v>932</v>
      </c>
      <c r="D1158" s="16" t="s">
        <v>721</v>
      </c>
      <c r="E1158" s="28" t="s">
        <v>933</v>
      </c>
      <c r="F1158" s="30">
        <v>0</v>
      </c>
      <c r="G1158" s="30">
        <v>1</v>
      </c>
      <c r="H1158" s="15">
        <v>6583.4</v>
      </c>
    </row>
    <row r="1159" spans="2:8" x14ac:dyDescent="0.2">
      <c r="B1159" s="13" t="s">
        <v>19268</v>
      </c>
      <c r="C1159" s="26" t="s">
        <v>19269</v>
      </c>
      <c r="D1159" s="16" t="s">
        <v>721</v>
      </c>
      <c r="E1159" s="28" t="s">
        <v>19270</v>
      </c>
      <c r="F1159" s="30">
        <v>1</v>
      </c>
      <c r="G1159" s="30">
        <v>1</v>
      </c>
      <c r="H1159" s="15">
        <v>4322.5</v>
      </c>
    </row>
    <row r="1160" spans="2:8" x14ac:dyDescent="0.2">
      <c r="B1160" s="13" t="s">
        <v>19271</v>
      </c>
      <c r="C1160" s="26" t="s">
        <v>19272</v>
      </c>
      <c r="D1160" s="16" t="s">
        <v>721</v>
      </c>
      <c r="E1160" s="28" t="s">
        <v>19273</v>
      </c>
      <c r="F1160" s="30">
        <v>1</v>
      </c>
      <c r="G1160" s="30">
        <v>1</v>
      </c>
      <c r="H1160" s="15">
        <v>6780.28</v>
      </c>
    </row>
    <row r="1161" spans="2:8" x14ac:dyDescent="0.2">
      <c r="B1161" s="13" t="s">
        <v>13443</v>
      </c>
      <c r="C1161" s="26" t="s">
        <v>13444</v>
      </c>
      <c r="D1161" s="16" t="s">
        <v>721</v>
      </c>
      <c r="E1161" s="28" t="s">
        <v>13445</v>
      </c>
      <c r="F1161" s="30">
        <v>0</v>
      </c>
      <c r="G1161" s="30">
        <v>1</v>
      </c>
      <c r="H1161" s="15">
        <v>1776.06</v>
      </c>
    </row>
    <row r="1162" spans="2:8" x14ac:dyDescent="0.2">
      <c r="B1162" s="13" t="s">
        <v>934</v>
      </c>
      <c r="C1162" s="26" t="s">
        <v>935</v>
      </c>
      <c r="D1162" s="16" t="s">
        <v>721</v>
      </c>
      <c r="E1162" s="28" t="s">
        <v>936</v>
      </c>
      <c r="F1162" s="30">
        <v>0</v>
      </c>
      <c r="G1162" s="30">
        <v>1</v>
      </c>
      <c r="H1162" s="15">
        <v>4949.1000000000004</v>
      </c>
    </row>
    <row r="1163" spans="2:8" x14ac:dyDescent="0.2">
      <c r="B1163" s="13" t="s">
        <v>28956</v>
      </c>
      <c r="C1163" s="26" t="s">
        <v>28957</v>
      </c>
      <c r="D1163" s="16" t="s">
        <v>721</v>
      </c>
      <c r="E1163" s="28" t="s">
        <v>28958</v>
      </c>
      <c r="F1163" s="30">
        <v>1</v>
      </c>
      <c r="G1163" s="30">
        <v>1</v>
      </c>
      <c r="H1163" s="15">
        <v>2161.1999999999998</v>
      </c>
    </row>
    <row r="1164" spans="2:8" x14ac:dyDescent="0.2">
      <c r="B1164" s="13" t="s">
        <v>33503</v>
      </c>
      <c r="C1164" s="26" t="s">
        <v>937</v>
      </c>
      <c r="D1164" s="16" t="s">
        <v>721</v>
      </c>
      <c r="E1164" s="28" t="s">
        <v>33504</v>
      </c>
      <c r="F1164" s="30">
        <v>0</v>
      </c>
      <c r="G1164" s="30">
        <v>1</v>
      </c>
      <c r="H1164" s="15">
        <v>325.36</v>
      </c>
    </row>
    <row r="1165" spans="2:8" x14ac:dyDescent="0.2">
      <c r="B1165" s="13" t="s">
        <v>17488</v>
      </c>
      <c r="C1165" s="26" t="s">
        <v>17489</v>
      </c>
      <c r="D1165" s="16" t="s">
        <v>721</v>
      </c>
      <c r="E1165" s="28" t="s">
        <v>17490</v>
      </c>
      <c r="F1165" s="30">
        <v>1</v>
      </c>
      <c r="G1165" s="30">
        <v>1</v>
      </c>
      <c r="H1165" s="15">
        <v>7417.07</v>
      </c>
    </row>
    <row r="1166" spans="2:8" x14ac:dyDescent="0.2">
      <c r="B1166" s="13" t="s">
        <v>34909</v>
      </c>
      <c r="C1166" s="26" t="s">
        <v>34910</v>
      </c>
      <c r="D1166" s="16" t="s">
        <v>721</v>
      </c>
      <c r="E1166" s="28" t="s">
        <v>34911</v>
      </c>
      <c r="F1166" s="30">
        <v>2</v>
      </c>
      <c r="G1166" s="30">
        <v>2</v>
      </c>
      <c r="H1166" s="15">
        <v>4779.6000000000004</v>
      </c>
    </row>
    <row r="1167" spans="2:8" x14ac:dyDescent="0.2">
      <c r="B1167" s="13" t="s">
        <v>37113</v>
      </c>
      <c r="C1167" s="26" t="s">
        <v>8401</v>
      </c>
      <c r="D1167" s="16" t="s">
        <v>721</v>
      </c>
      <c r="E1167" s="28" t="s">
        <v>37114</v>
      </c>
      <c r="F1167" s="30">
        <v>0</v>
      </c>
      <c r="G1167" s="30">
        <v>10</v>
      </c>
      <c r="H1167" s="15">
        <v>106.8</v>
      </c>
    </row>
    <row r="1168" spans="2:8" x14ac:dyDescent="0.2">
      <c r="B1168" s="13" t="s">
        <v>19274</v>
      </c>
      <c r="C1168" s="26" t="s">
        <v>19275</v>
      </c>
      <c r="D1168" s="16" t="s">
        <v>721</v>
      </c>
      <c r="E1168" s="28" t="s">
        <v>19276</v>
      </c>
      <c r="F1168" s="30">
        <v>2</v>
      </c>
      <c r="G1168" s="30">
        <v>2</v>
      </c>
      <c r="H1168" s="15">
        <v>1992</v>
      </c>
    </row>
    <row r="1169" spans="2:8" x14ac:dyDescent="0.2">
      <c r="B1169" s="13" t="s">
        <v>19277</v>
      </c>
      <c r="C1169" s="26" t="s">
        <v>19278</v>
      </c>
      <c r="D1169" s="16" t="s">
        <v>721</v>
      </c>
      <c r="E1169" s="28" t="s">
        <v>19279</v>
      </c>
      <c r="F1169" s="30">
        <v>1</v>
      </c>
      <c r="G1169" s="30">
        <v>1</v>
      </c>
      <c r="H1169" s="15">
        <v>5396.25</v>
      </c>
    </row>
    <row r="1170" spans="2:8" x14ac:dyDescent="0.2">
      <c r="B1170" s="21" t="s">
        <v>938</v>
      </c>
      <c r="C1170" s="27" t="s">
        <v>939</v>
      </c>
      <c r="D1170" s="22" t="s">
        <v>721</v>
      </c>
      <c r="E1170" s="23" t="s">
        <v>940</v>
      </c>
      <c r="F1170" s="29">
        <v>0</v>
      </c>
      <c r="G1170" s="29">
        <v>1</v>
      </c>
      <c r="H1170" s="24">
        <v>181.35</v>
      </c>
    </row>
    <row r="1171" spans="2:8" x14ac:dyDescent="0.2">
      <c r="B1171" s="13" t="s">
        <v>18037</v>
      </c>
      <c r="C1171" s="26" t="s">
        <v>13446</v>
      </c>
      <c r="D1171" s="16" t="s">
        <v>721</v>
      </c>
      <c r="E1171" s="28" t="s">
        <v>18038</v>
      </c>
      <c r="F1171" s="30">
        <v>2</v>
      </c>
      <c r="G1171" s="30">
        <v>2</v>
      </c>
      <c r="H1171" s="15">
        <v>301.2</v>
      </c>
    </row>
    <row r="1172" spans="2:8" x14ac:dyDescent="0.2">
      <c r="B1172" s="21" t="s">
        <v>18578</v>
      </c>
      <c r="C1172" s="27" t="s">
        <v>13446</v>
      </c>
      <c r="D1172" s="22" t="s">
        <v>721</v>
      </c>
      <c r="E1172" s="23" t="s">
        <v>18579</v>
      </c>
      <c r="F1172" s="29">
        <v>0</v>
      </c>
      <c r="G1172" s="29">
        <v>4</v>
      </c>
      <c r="H1172" s="24">
        <v>134.16</v>
      </c>
    </row>
    <row r="1173" spans="2:8" x14ac:dyDescent="0.2">
      <c r="B1173" s="13" t="s">
        <v>34930</v>
      </c>
      <c r="C1173" s="26" t="s">
        <v>34931</v>
      </c>
      <c r="D1173" s="16" t="s">
        <v>721</v>
      </c>
      <c r="E1173" s="28" t="s">
        <v>34932</v>
      </c>
      <c r="F1173" s="30">
        <v>2</v>
      </c>
      <c r="G1173" s="30">
        <v>2</v>
      </c>
      <c r="H1173" s="15">
        <v>169.2</v>
      </c>
    </row>
    <row r="1174" spans="2:8" x14ac:dyDescent="0.2">
      <c r="B1174" s="13" t="s">
        <v>17507</v>
      </c>
      <c r="C1174" s="26" t="s">
        <v>17508</v>
      </c>
      <c r="D1174" s="16" t="s">
        <v>721</v>
      </c>
      <c r="E1174" s="28" t="s">
        <v>17509</v>
      </c>
      <c r="F1174" s="30">
        <v>0</v>
      </c>
      <c r="G1174" s="30">
        <v>1</v>
      </c>
      <c r="H1174" s="15">
        <v>12183.6</v>
      </c>
    </row>
    <row r="1175" spans="2:8" x14ac:dyDescent="0.2">
      <c r="B1175" s="13" t="s">
        <v>9485</v>
      </c>
      <c r="C1175" s="26" t="s">
        <v>9486</v>
      </c>
      <c r="D1175" s="16" t="s">
        <v>721</v>
      </c>
      <c r="E1175" s="28" t="s">
        <v>9487</v>
      </c>
      <c r="F1175" s="30">
        <v>0</v>
      </c>
      <c r="G1175" s="30">
        <v>1</v>
      </c>
      <c r="H1175" s="15">
        <v>7302.74</v>
      </c>
    </row>
    <row r="1176" spans="2:8" x14ac:dyDescent="0.2">
      <c r="B1176" s="13" t="s">
        <v>941</v>
      </c>
      <c r="C1176" s="26" t="s">
        <v>13293</v>
      </c>
      <c r="D1176" s="16" t="s">
        <v>721</v>
      </c>
      <c r="E1176" s="28" t="s">
        <v>942</v>
      </c>
      <c r="F1176" s="30">
        <v>0</v>
      </c>
      <c r="G1176" s="30">
        <v>1</v>
      </c>
      <c r="H1176" s="15">
        <v>10260.6</v>
      </c>
    </row>
    <row r="1177" spans="2:8" x14ac:dyDescent="0.2">
      <c r="B1177" s="13" t="s">
        <v>943</v>
      </c>
      <c r="C1177" s="26" t="s">
        <v>944</v>
      </c>
      <c r="D1177" s="16" t="s">
        <v>721</v>
      </c>
      <c r="E1177" s="28" t="s">
        <v>945</v>
      </c>
      <c r="F1177" s="30">
        <v>0</v>
      </c>
      <c r="G1177" s="30">
        <v>1</v>
      </c>
      <c r="H1177" s="15">
        <v>14049</v>
      </c>
    </row>
    <row r="1178" spans="2:8" x14ac:dyDescent="0.2">
      <c r="B1178" s="13" t="s">
        <v>17579</v>
      </c>
      <c r="C1178" s="26" t="s">
        <v>17580</v>
      </c>
      <c r="D1178" s="16" t="s">
        <v>721</v>
      </c>
      <c r="E1178" s="28" t="s">
        <v>17581</v>
      </c>
      <c r="F1178" s="30">
        <v>0</v>
      </c>
      <c r="G1178" s="30">
        <v>1</v>
      </c>
      <c r="H1178" s="15">
        <v>29040</v>
      </c>
    </row>
    <row r="1179" spans="2:8" x14ac:dyDescent="0.2">
      <c r="B1179" s="13" t="s">
        <v>28502</v>
      </c>
      <c r="C1179" s="26" t="s">
        <v>28503</v>
      </c>
      <c r="D1179" s="16" t="s">
        <v>721</v>
      </c>
      <c r="E1179" s="28" t="s">
        <v>28504</v>
      </c>
      <c r="F1179" s="30">
        <v>1</v>
      </c>
      <c r="G1179" s="30">
        <v>1</v>
      </c>
      <c r="H1179" s="15">
        <v>2439.6</v>
      </c>
    </row>
    <row r="1180" spans="2:8" x14ac:dyDescent="0.2">
      <c r="B1180" s="13" t="s">
        <v>946</v>
      </c>
      <c r="C1180" s="26" t="s">
        <v>13159</v>
      </c>
      <c r="D1180" s="16" t="s">
        <v>721</v>
      </c>
      <c r="E1180" s="28" t="s">
        <v>947</v>
      </c>
      <c r="F1180" s="30">
        <v>0</v>
      </c>
      <c r="G1180" s="30">
        <v>1</v>
      </c>
      <c r="H1180" s="15">
        <v>2968.35</v>
      </c>
    </row>
    <row r="1181" spans="2:8" x14ac:dyDescent="0.2">
      <c r="B1181" s="13" t="s">
        <v>19280</v>
      </c>
      <c r="C1181" s="26" t="s">
        <v>16358</v>
      </c>
      <c r="D1181" s="16" t="s">
        <v>721</v>
      </c>
      <c r="E1181" s="28" t="s">
        <v>19281</v>
      </c>
      <c r="F1181" s="30">
        <v>2</v>
      </c>
      <c r="G1181" s="30">
        <v>2</v>
      </c>
      <c r="H1181" s="15">
        <v>826.8</v>
      </c>
    </row>
    <row r="1182" spans="2:8" x14ac:dyDescent="0.2">
      <c r="B1182" s="13" t="s">
        <v>33474</v>
      </c>
      <c r="C1182" s="26" t="s">
        <v>33475</v>
      </c>
      <c r="D1182" s="16" t="s">
        <v>721</v>
      </c>
      <c r="E1182" s="28" t="s">
        <v>33476</v>
      </c>
      <c r="F1182" s="30">
        <v>0</v>
      </c>
      <c r="G1182" s="30">
        <v>1</v>
      </c>
      <c r="H1182" s="15">
        <v>31459.42</v>
      </c>
    </row>
    <row r="1183" spans="2:8" x14ac:dyDescent="0.2">
      <c r="B1183" s="13" t="s">
        <v>19282</v>
      </c>
      <c r="C1183" s="26" t="s">
        <v>19283</v>
      </c>
      <c r="D1183" s="16" t="s">
        <v>721</v>
      </c>
      <c r="E1183" s="28" t="s">
        <v>19284</v>
      </c>
      <c r="F1183" s="30">
        <v>0</v>
      </c>
      <c r="G1183" s="30">
        <v>1</v>
      </c>
      <c r="H1183" s="15">
        <v>57100.800000000003</v>
      </c>
    </row>
    <row r="1184" spans="2:8" x14ac:dyDescent="0.2">
      <c r="B1184" s="13" t="s">
        <v>33500</v>
      </c>
      <c r="C1184" s="26" t="s">
        <v>33501</v>
      </c>
      <c r="D1184" s="16" t="s">
        <v>721</v>
      </c>
      <c r="E1184" s="28" t="s">
        <v>33502</v>
      </c>
      <c r="F1184" s="30">
        <v>0</v>
      </c>
      <c r="G1184" s="30">
        <v>1</v>
      </c>
      <c r="H1184" s="15">
        <v>8150.72</v>
      </c>
    </row>
    <row r="1185" spans="2:8" x14ac:dyDescent="0.2">
      <c r="B1185" s="13" t="s">
        <v>948</v>
      </c>
      <c r="C1185" s="26" t="s">
        <v>949</v>
      </c>
      <c r="D1185" s="16" t="s">
        <v>721</v>
      </c>
      <c r="E1185" s="28" t="s">
        <v>950</v>
      </c>
      <c r="F1185" s="30">
        <v>0</v>
      </c>
      <c r="G1185" s="30">
        <v>1</v>
      </c>
      <c r="H1185" s="15">
        <v>100623</v>
      </c>
    </row>
    <row r="1186" spans="2:8" x14ac:dyDescent="0.2">
      <c r="B1186" s="32" t="s">
        <v>16365</v>
      </c>
      <c r="C1186" s="33" t="s">
        <v>16366</v>
      </c>
      <c r="D1186" s="34" t="s">
        <v>721</v>
      </c>
      <c r="E1186" s="35" t="s">
        <v>16367</v>
      </c>
      <c r="F1186" s="36">
        <v>1</v>
      </c>
      <c r="G1186" s="36">
        <v>1</v>
      </c>
      <c r="H1186" s="37">
        <v>25211.16</v>
      </c>
    </row>
    <row r="1187" spans="2:8" x14ac:dyDescent="0.2">
      <c r="B1187" s="13" t="s">
        <v>16368</v>
      </c>
      <c r="C1187" s="26" t="s">
        <v>16369</v>
      </c>
      <c r="D1187" s="16" t="s">
        <v>721</v>
      </c>
      <c r="E1187" s="28" t="s">
        <v>16370</v>
      </c>
      <c r="F1187" s="30">
        <v>1</v>
      </c>
      <c r="G1187" s="30">
        <v>1</v>
      </c>
      <c r="H1187" s="15">
        <v>32979.96</v>
      </c>
    </row>
    <row r="1188" spans="2:8" x14ac:dyDescent="0.2">
      <c r="B1188" s="13" t="s">
        <v>28872</v>
      </c>
      <c r="C1188" s="26" t="s">
        <v>19285</v>
      </c>
      <c r="D1188" s="16" t="s">
        <v>721</v>
      </c>
      <c r="E1188" s="28" t="s">
        <v>28873</v>
      </c>
      <c r="F1188" s="30">
        <v>1</v>
      </c>
      <c r="G1188" s="30">
        <v>1</v>
      </c>
      <c r="H1188" s="15">
        <v>6393.6</v>
      </c>
    </row>
    <row r="1189" spans="2:8" x14ac:dyDescent="0.2">
      <c r="B1189" s="13" t="s">
        <v>951</v>
      </c>
      <c r="C1189" s="26" t="s">
        <v>952</v>
      </c>
      <c r="D1189" s="16" t="s">
        <v>721</v>
      </c>
      <c r="E1189" s="28" t="s">
        <v>953</v>
      </c>
      <c r="F1189" s="30">
        <v>0</v>
      </c>
      <c r="G1189" s="30">
        <v>2</v>
      </c>
      <c r="H1189" s="15">
        <v>8986.77</v>
      </c>
    </row>
    <row r="1190" spans="2:8" x14ac:dyDescent="0.2">
      <c r="B1190" s="13" t="s">
        <v>33141</v>
      </c>
      <c r="C1190" s="26" t="s">
        <v>33142</v>
      </c>
      <c r="D1190" s="16" t="s">
        <v>721</v>
      </c>
      <c r="E1190" s="28" t="s">
        <v>33143</v>
      </c>
      <c r="F1190" s="30">
        <v>0</v>
      </c>
      <c r="G1190" s="30">
        <v>1</v>
      </c>
      <c r="H1190" s="15">
        <v>4200</v>
      </c>
    </row>
    <row r="1191" spans="2:8" x14ac:dyDescent="0.2">
      <c r="B1191" s="13" t="s">
        <v>32789</v>
      </c>
      <c r="C1191" s="26" t="s">
        <v>32790</v>
      </c>
      <c r="D1191" s="16" t="s">
        <v>721</v>
      </c>
      <c r="E1191" s="28" t="s">
        <v>32791</v>
      </c>
      <c r="F1191" s="30">
        <v>0</v>
      </c>
      <c r="G1191" s="30">
        <v>1</v>
      </c>
      <c r="H1191" s="15">
        <v>4325.0600000000004</v>
      </c>
    </row>
    <row r="1192" spans="2:8" x14ac:dyDescent="0.2">
      <c r="B1192" s="13" t="s">
        <v>10394</v>
      </c>
      <c r="C1192" s="26" t="s">
        <v>10395</v>
      </c>
      <c r="D1192" s="16" t="s">
        <v>721</v>
      </c>
      <c r="E1192" s="16" t="s">
        <v>10396</v>
      </c>
      <c r="F1192" s="30">
        <v>0</v>
      </c>
      <c r="G1192" s="30">
        <v>1</v>
      </c>
      <c r="H1192" s="15">
        <v>1963.26</v>
      </c>
    </row>
    <row r="1193" spans="2:8" x14ac:dyDescent="0.2">
      <c r="B1193" s="13" t="s">
        <v>33214</v>
      </c>
      <c r="C1193" s="26" t="s">
        <v>33215</v>
      </c>
      <c r="D1193" s="16" t="s">
        <v>721</v>
      </c>
      <c r="E1193" s="28" t="s">
        <v>33216</v>
      </c>
      <c r="F1193" s="30">
        <v>0</v>
      </c>
      <c r="G1193" s="30">
        <v>1</v>
      </c>
      <c r="H1193" s="15">
        <v>5031.6000000000004</v>
      </c>
    </row>
    <row r="1194" spans="2:8" x14ac:dyDescent="0.2">
      <c r="B1194" s="13" t="s">
        <v>33246</v>
      </c>
      <c r="C1194" s="26" t="s">
        <v>33247</v>
      </c>
      <c r="D1194" s="16" t="s">
        <v>721</v>
      </c>
      <c r="E1194" s="28" t="s">
        <v>33248</v>
      </c>
      <c r="F1194" s="30">
        <v>0</v>
      </c>
      <c r="G1194" s="30">
        <v>1</v>
      </c>
      <c r="H1194" s="15">
        <v>13492.8</v>
      </c>
    </row>
    <row r="1195" spans="2:8" x14ac:dyDescent="0.2">
      <c r="B1195" s="13" t="s">
        <v>28452</v>
      </c>
      <c r="C1195" s="26" t="s">
        <v>28453</v>
      </c>
      <c r="D1195" s="16" t="s">
        <v>721</v>
      </c>
      <c r="E1195" s="28" t="s">
        <v>28454</v>
      </c>
      <c r="F1195" s="30">
        <v>1</v>
      </c>
      <c r="G1195" s="30">
        <v>1</v>
      </c>
      <c r="H1195" s="15">
        <v>10865.06</v>
      </c>
    </row>
    <row r="1196" spans="2:8" x14ac:dyDescent="0.2">
      <c r="B1196" s="13" t="s">
        <v>954</v>
      </c>
      <c r="C1196" s="26" t="s">
        <v>955</v>
      </c>
      <c r="D1196" s="16" t="s">
        <v>721</v>
      </c>
      <c r="E1196" s="28" t="s">
        <v>956</v>
      </c>
      <c r="F1196" s="30">
        <v>0</v>
      </c>
      <c r="G1196" s="30">
        <v>1</v>
      </c>
      <c r="H1196" s="15">
        <v>4754.04</v>
      </c>
    </row>
    <row r="1197" spans="2:8" x14ac:dyDescent="0.2">
      <c r="B1197" s="13" t="s">
        <v>957</v>
      </c>
      <c r="C1197" s="26" t="s">
        <v>958</v>
      </c>
      <c r="D1197" s="16" t="s">
        <v>721</v>
      </c>
      <c r="E1197" s="28" t="s">
        <v>959</v>
      </c>
      <c r="F1197" s="30">
        <v>0</v>
      </c>
      <c r="G1197" s="30">
        <v>1</v>
      </c>
      <c r="H1197" s="15">
        <v>4692.45</v>
      </c>
    </row>
    <row r="1198" spans="2:8" x14ac:dyDescent="0.2">
      <c r="B1198" s="13" t="s">
        <v>33764</v>
      </c>
      <c r="C1198" s="26" t="s">
        <v>33765</v>
      </c>
      <c r="D1198" s="16" t="s">
        <v>721</v>
      </c>
      <c r="E1198" s="28" t="s">
        <v>33766</v>
      </c>
      <c r="F1198" s="30">
        <v>0</v>
      </c>
      <c r="G1198" s="30">
        <v>1</v>
      </c>
      <c r="H1198" s="15">
        <v>4489.2</v>
      </c>
    </row>
    <row r="1199" spans="2:8" x14ac:dyDescent="0.2">
      <c r="B1199" s="13" t="s">
        <v>17667</v>
      </c>
      <c r="C1199" s="26" t="s">
        <v>17668</v>
      </c>
      <c r="D1199" s="16" t="s">
        <v>721</v>
      </c>
      <c r="E1199" s="28" t="s">
        <v>17669</v>
      </c>
      <c r="F1199" s="30">
        <v>0</v>
      </c>
      <c r="G1199" s="30">
        <v>1</v>
      </c>
      <c r="H1199" s="15">
        <v>8652</v>
      </c>
    </row>
    <row r="1200" spans="2:8" x14ac:dyDescent="0.2">
      <c r="B1200" s="13" t="s">
        <v>960</v>
      </c>
      <c r="C1200" s="26" t="s">
        <v>961</v>
      </c>
      <c r="D1200" s="16" t="s">
        <v>721</v>
      </c>
      <c r="E1200" s="28" t="s">
        <v>962</v>
      </c>
      <c r="F1200" s="30">
        <v>0</v>
      </c>
      <c r="G1200" s="30">
        <v>1</v>
      </c>
      <c r="H1200" s="15">
        <v>46206</v>
      </c>
    </row>
    <row r="1201" spans="2:8" x14ac:dyDescent="0.2">
      <c r="B1201" s="13" t="s">
        <v>28200</v>
      </c>
      <c r="C1201" s="26" t="s">
        <v>28201</v>
      </c>
      <c r="D1201" s="16" t="s">
        <v>721</v>
      </c>
      <c r="E1201" s="28" t="s">
        <v>28202</v>
      </c>
      <c r="F1201" s="30">
        <v>1</v>
      </c>
      <c r="G1201" s="30">
        <v>1</v>
      </c>
      <c r="H1201" s="15">
        <v>4528</v>
      </c>
    </row>
    <row r="1202" spans="2:8" x14ac:dyDescent="0.2">
      <c r="B1202" s="13" t="s">
        <v>963</v>
      </c>
      <c r="C1202" s="26" t="s">
        <v>964</v>
      </c>
      <c r="D1202" s="16" t="s">
        <v>721</v>
      </c>
      <c r="E1202" s="28" t="s">
        <v>965</v>
      </c>
      <c r="F1202" s="30">
        <v>0</v>
      </c>
      <c r="G1202" s="30">
        <v>1</v>
      </c>
      <c r="H1202" s="15">
        <v>4968.6000000000004</v>
      </c>
    </row>
    <row r="1203" spans="2:8" x14ac:dyDescent="0.2">
      <c r="B1203" s="13" t="s">
        <v>966</v>
      </c>
      <c r="C1203" s="26" t="s">
        <v>967</v>
      </c>
      <c r="D1203" s="16" t="s">
        <v>721</v>
      </c>
      <c r="E1203" s="28" t="s">
        <v>968</v>
      </c>
      <c r="F1203" s="30">
        <v>0</v>
      </c>
      <c r="G1203" s="30">
        <v>1</v>
      </c>
      <c r="H1203" s="15">
        <v>4968.6000000000004</v>
      </c>
    </row>
    <row r="1204" spans="2:8" x14ac:dyDescent="0.2">
      <c r="B1204" s="13" t="s">
        <v>32720</v>
      </c>
      <c r="C1204" s="26" t="s">
        <v>32721</v>
      </c>
      <c r="D1204" s="16" t="s">
        <v>721</v>
      </c>
      <c r="E1204" s="28" t="s">
        <v>32722</v>
      </c>
      <c r="F1204" s="30">
        <v>0</v>
      </c>
      <c r="G1204" s="30">
        <v>1</v>
      </c>
      <c r="H1204" s="15">
        <v>4307.3999999999996</v>
      </c>
    </row>
    <row r="1205" spans="2:8" x14ac:dyDescent="0.2">
      <c r="B1205" s="13" t="s">
        <v>19286</v>
      </c>
      <c r="C1205" s="26" t="s">
        <v>19287</v>
      </c>
      <c r="D1205" s="16" t="s">
        <v>721</v>
      </c>
      <c r="E1205" s="28" t="s">
        <v>19288</v>
      </c>
      <c r="F1205" s="30">
        <v>0</v>
      </c>
      <c r="G1205" s="30">
        <v>2</v>
      </c>
      <c r="H1205" s="15">
        <v>3472.8</v>
      </c>
    </row>
    <row r="1206" spans="2:8" x14ac:dyDescent="0.2">
      <c r="B1206" s="13" t="s">
        <v>19289</v>
      </c>
      <c r="C1206" s="26" t="s">
        <v>19290</v>
      </c>
      <c r="D1206" s="16" t="s">
        <v>721</v>
      </c>
      <c r="E1206" s="28" t="s">
        <v>19291</v>
      </c>
      <c r="F1206" s="30">
        <v>0</v>
      </c>
      <c r="G1206" s="30">
        <v>3</v>
      </c>
      <c r="H1206" s="15">
        <v>4809.6000000000004</v>
      </c>
    </row>
    <row r="1207" spans="2:8" x14ac:dyDescent="0.2">
      <c r="B1207" s="13" t="s">
        <v>11956</v>
      </c>
      <c r="C1207" s="26" t="s">
        <v>11957</v>
      </c>
      <c r="D1207" s="16" t="s">
        <v>721</v>
      </c>
      <c r="E1207" s="28" t="s">
        <v>11958</v>
      </c>
      <c r="F1207" s="30">
        <v>0</v>
      </c>
      <c r="G1207" s="30">
        <v>1</v>
      </c>
      <c r="H1207" s="15">
        <v>3629.34</v>
      </c>
    </row>
    <row r="1208" spans="2:8" x14ac:dyDescent="0.2">
      <c r="B1208" s="13" t="s">
        <v>970</v>
      </c>
      <c r="C1208" s="26" t="s">
        <v>971</v>
      </c>
      <c r="D1208" s="16" t="s">
        <v>721</v>
      </c>
      <c r="E1208" s="28" t="s">
        <v>972</v>
      </c>
      <c r="F1208" s="30">
        <v>1</v>
      </c>
      <c r="G1208" s="30">
        <v>1</v>
      </c>
      <c r="H1208" s="15">
        <v>2763.54</v>
      </c>
    </row>
    <row r="1209" spans="2:8" x14ac:dyDescent="0.2">
      <c r="B1209" s="13" t="s">
        <v>973</v>
      </c>
      <c r="C1209" s="26" t="s">
        <v>974</v>
      </c>
      <c r="D1209" s="16" t="s">
        <v>721</v>
      </c>
      <c r="E1209" s="16" t="s">
        <v>975</v>
      </c>
      <c r="F1209" s="30">
        <v>0</v>
      </c>
      <c r="G1209" s="30">
        <v>1</v>
      </c>
      <c r="H1209" s="15">
        <v>915.41</v>
      </c>
    </row>
    <row r="1210" spans="2:8" x14ac:dyDescent="0.2">
      <c r="B1210" s="13" t="s">
        <v>976</v>
      </c>
      <c r="C1210" s="26" t="s">
        <v>974</v>
      </c>
      <c r="D1210" s="16" t="s">
        <v>721</v>
      </c>
      <c r="E1210" s="28" t="s">
        <v>977</v>
      </c>
      <c r="F1210" s="30">
        <v>2</v>
      </c>
      <c r="G1210" s="30">
        <v>2</v>
      </c>
      <c r="H1210" s="15">
        <v>3566.41</v>
      </c>
    </row>
    <row r="1211" spans="2:8" x14ac:dyDescent="0.2">
      <c r="B1211" s="13" t="s">
        <v>28763</v>
      </c>
      <c r="C1211" s="26" t="s">
        <v>28764</v>
      </c>
      <c r="D1211" s="16" t="s">
        <v>721</v>
      </c>
      <c r="E1211" s="28" t="s">
        <v>28765</v>
      </c>
      <c r="F1211" s="30">
        <v>1</v>
      </c>
      <c r="G1211" s="30">
        <v>1</v>
      </c>
      <c r="H1211" s="15">
        <v>909.59</v>
      </c>
    </row>
    <row r="1212" spans="2:8" x14ac:dyDescent="0.2">
      <c r="B1212" s="13" t="s">
        <v>18077</v>
      </c>
      <c r="C1212" s="26" t="s">
        <v>18078</v>
      </c>
      <c r="D1212" s="16" t="s">
        <v>721</v>
      </c>
      <c r="E1212" s="17" t="s">
        <v>18079</v>
      </c>
      <c r="F1212" s="30">
        <v>0</v>
      </c>
      <c r="G1212" s="30">
        <v>1</v>
      </c>
      <c r="H1212" s="15">
        <v>728.4</v>
      </c>
    </row>
    <row r="1213" spans="2:8" x14ac:dyDescent="0.2">
      <c r="B1213" s="13" t="s">
        <v>19292</v>
      </c>
      <c r="C1213" s="26" t="s">
        <v>19293</v>
      </c>
      <c r="D1213" s="16" t="s">
        <v>721</v>
      </c>
      <c r="E1213" s="16" t="s">
        <v>19294</v>
      </c>
      <c r="F1213" s="30">
        <v>0</v>
      </c>
      <c r="G1213" s="30">
        <v>1</v>
      </c>
      <c r="H1213" s="15">
        <v>5256.14</v>
      </c>
    </row>
    <row r="1214" spans="2:8" x14ac:dyDescent="0.2">
      <c r="B1214" s="13" t="s">
        <v>32697</v>
      </c>
      <c r="C1214" s="26" t="s">
        <v>32698</v>
      </c>
      <c r="D1214" s="16" t="s">
        <v>721</v>
      </c>
      <c r="E1214" s="28" t="s">
        <v>32699</v>
      </c>
      <c r="F1214" s="30">
        <v>0</v>
      </c>
      <c r="G1214" s="30">
        <v>1</v>
      </c>
      <c r="H1214" s="15">
        <v>1726.8</v>
      </c>
    </row>
    <row r="1215" spans="2:8" x14ac:dyDescent="0.2">
      <c r="B1215" s="13" t="s">
        <v>19295</v>
      </c>
      <c r="C1215" s="26" t="s">
        <v>19296</v>
      </c>
      <c r="D1215" s="16" t="s">
        <v>721</v>
      </c>
      <c r="E1215" s="28" t="s">
        <v>19297</v>
      </c>
      <c r="F1215" s="30">
        <v>1</v>
      </c>
      <c r="G1215" s="30">
        <v>1</v>
      </c>
      <c r="H1215" s="15">
        <v>1626.24</v>
      </c>
    </row>
    <row r="1216" spans="2:8" x14ac:dyDescent="0.2">
      <c r="B1216" s="13" t="s">
        <v>978</v>
      </c>
      <c r="C1216" s="26" t="s">
        <v>550</v>
      </c>
      <c r="D1216" s="16" t="s">
        <v>721</v>
      </c>
      <c r="E1216" s="28" t="s">
        <v>979</v>
      </c>
      <c r="F1216" s="30">
        <v>0</v>
      </c>
      <c r="G1216" s="30">
        <v>1</v>
      </c>
      <c r="H1216" s="15">
        <v>996.1</v>
      </c>
    </row>
    <row r="1217" spans="2:8" x14ac:dyDescent="0.2">
      <c r="B1217" s="13" t="s">
        <v>980</v>
      </c>
      <c r="C1217" s="26" t="s">
        <v>981</v>
      </c>
      <c r="D1217" s="16" t="s">
        <v>721</v>
      </c>
      <c r="E1217" s="28" t="s">
        <v>982</v>
      </c>
      <c r="F1217" s="30">
        <v>0</v>
      </c>
      <c r="G1217" s="30">
        <v>2</v>
      </c>
      <c r="H1217" s="15">
        <v>251.37</v>
      </c>
    </row>
    <row r="1218" spans="2:8" x14ac:dyDescent="0.2">
      <c r="B1218" s="13" t="s">
        <v>19298</v>
      </c>
      <c r="C1218" s="26" t="s">
        <v>19299</v>
      </c>
      <c r="D1218" s="16" t="s">
        <v>721</v>
      </c>
      <c r="E1218" s="28" t="s">
        <v>19300</v>
      </c>
      <c r="F1218" s="30">
        <v>0</v>
      </c>
      <c r="G1218" s="30">
        <v>1</v>
      </c>
      <c r="H1218" s="15">
        <v>3777.5</v>
      </c>
    </row>
    <row r="1219" spans="2:8" x14ac:dyDescent="0.2">
      <c r="B1219" s="13" t="s">
        <v>19301</v>
      </c>
      <c r="C1219" s="26" t="s">
        <v>19302</v>
      </c>
      <c r="D1219" s="16" t="s">
        <v>721</v>
      </c>
      <c r="E1219" s="28" t="s">
        <v>19303</v>
      </c>
      <c r="F1219" s="30">
        <v>1</v>
      </c>
      <c r="G1219" s="30">
        <v>1</v>
      </c>
      <c r="H1219" s="15">
        <v>3808.8</v>
      </c>
    </row>
    <row r="1220" spans="2:8" x14ac:dyDescent="0.2">
      <c r="B1220" s="13" t="s">
        <v>28545</v>
      </c>
      <c r="C1220" s="26" t="s">
        <v>28546</v>
      </c>
      <c r="D1220" s="16" t="s">
        <v>721</v>
      </c>
      <c r="E1220" s="28" t="s">
        <v>28547</v>
      </c>
      <c r="F1220" s="30">
        <v>1</v>
      </c>
      <c r="G1220" s="30">
        <v>1</v>
      </c>
      <c r="H1220" s="15">
        <v>2168.4</v>
      </c>
    </row>
    <row r="1221" spans="2:8" x14ac:dyDescent="0.2">
      <c r="B1221" s="13" t="s">
        <v>19304</v>
      </c>
      <c r="C1221" s="26" t="s">
        <v>19305</v>
      </c>
      <c r="D1221" s="16" t="s">
        <v>721</v>
      </c>
      <c r="E1221" s="28" t="s">
        <v>19306</v>
      </c>
      <c r="F1221" s="30">
        <v>12</v>
      </c>
      <c r="G1221" s="30">
        <v>12</v>
      </c>
      <c r="H1221" s="15">
        <v>332.4</v>
      </c>
    </row>
    <row r="1222" spans="2:8" x14ac:dyDescent="0.2">
      <c r="B1222" s="45" t="s">
        <v>983</v>
      </c>
      <c r="C1222" s="46" t="s">
        <v>984</v>
      </c>
      <c r="D1222" s="47" t="s">
        <v>721</v>
      </c>
      <c r="E1222" s="48" t="s">
        <v>985</v>
      </c>
      <c r="F1222" s="49">
        <v>1</v>
      </c>
      <c r="G1222" s="49">
        <v>1</v>
      </c>
      <c r="H1222" s="50">
        <v>449.28</v>
      </c>
    </row>
    <row r="1223" spans="2:8" x14ac:dyDescent="0.2">
      <c r="B1223" s="13" t="s">
        <v>986</v>
      </c>
      <c r="C1223" s="26" t="s">
        <v>13447</v>
      </c>
      <c r="D1223" s="16" t="s">
        <v>721</v>
      </c>
      <c r="E1223" s="28" t="s">
        <v>987</v>
      </c>
      <c r="F1223" s="30">
        <v>0</v>
      </c>
      <c r="G1223" s="30">
        <v>1</v>
      </c>
      <c r="H1223" s="15">
        <v>4010</v>
      </c>
    </row>
    <row r="1224" spans="2:8" x14ac:dyDescent="0.2">
      <c r="B1224" s="13" t="s">
        <v>13448</v>
      </c>
      <c r="C1224" s="26" t="s">
        <v>13449</v>
      </c>
      <c r="D1224" s="16" t="s">
        <v>721</v>
      </c>
      <c r="E1224" s="28" t="s">
        <v>13450</v>
      </c>
      <c r="F1224" s="30">
        <v>0</v>
      </c>
      <c r="G1224" s="30">
        <v>1</v>
      </c>
      <c r="H1224" s="15">
        <v>125.19</v>
      </c>
    </row>
    <row r="1225" spans="2:8" x14ac:dyDescent="0.2">
      <c r="B1225" s="13" t="s">
        <v>988</v>
      </c>
      <c r="C1225" s="26" t="s">
        <v>989</v>
      </c>
      <c r="D1225" s="16" t="s">
        <v>721</v>
      </c>
      <c r="E1225" s="28" t="s">
        <v>990</v>
      </c>
      <c r="F1225" s="30">
        <v>1</v>
      </c>
      <c r="G1225" s="30">
        <v>1</v>
      </c>
      <c r="H1225" s="15">
        <v>7049.7</v>
      </c>
    </row>
    <row r="1226" spans="2:8" x14ac:dyDescent="0.2">
      <c r="B1226" s="13" t="s">
        <v>10397</v>
      </c>
      <c r="C1226" s="26" t="s">
        <v>10398</v>
      </c>
      <c r="D1226" s="16" t="s">
        <v>721</v>
      </c>
      <c r="E1226" s="28" t="s">
        <v>10399</v>
      </c>
      <c r="F1226" s="30">
        <v>1</v>
      </c>
      <c r="G1226" s="30">
        <v>1</v>
      </c>
      <c r="H1226" s="15">
        <v>2103.19</v>
      </c>
    </row>
    <row r="1227" spans="2:8" x14ac:dyDescent="0.2">
      <c r="B1227" s="12" t="s">
        <v>19307</v>
      </c>
      <c r="C1227" s="25" t="s">
        <v>19308</v>
      </c>
      <c r="D1227" s="16" t="s">
        <v>721</v>
      </c>
      <c r="E1227" s="16" t="s">
        <v>19309</v>
      </c>
      <c r="F1227" s="31">
        <v>1</v>
      </c>
      <c r="G1227" s="31">
        <v>1</v>
      </c>
      <c r="H1227" s="14">
        <v>2830</v>
      </c>
    </row>
    <row r="1228" spans="2:8" x14ac:dyDescent="0.2">
      <c r="B1228" s="13" t="s">
        <v>27957</v>
      </c>
      <c r="C1228" s="26" t="s">
        <v>27958</v>
      </c>
      <c r="D1228" s="16" t="s">
        <v>721</v>
      </c>
      <c r="E1228" s="28" t="s">
        <v>27959</v>
      </c>
      <c r="F1228" s="30">
        <v>1</v>
      </c>
      <c r="G1228" s="30">
        <v>1</v>
      </c>
      <c r="H1228" s="15">
        <v>4905.6000000000004</v>
      </c>
    </row>
    <row r="1229" spans="2:8" x14ac:dyDescent="0.2">
      <c r="B1229" s="13" t="s">
        <v>28669</v>
      </c>
      <c r="C1229" s="26" t="s">
        <v>8439</v>
      </c>
      <c r="D1229" s="16" t="s">
        <v>721</v>
      </c>
      <c r="E1229" s="28" t="s">
        <v>28670</v>
      </c>
      <c r="F1229" s="30">
        <v>1</v>
      </c>
      <c r="G1229" s="30">
        <v>1</v>
      </c>
      <c r="H1229" s="15">
        <v>1310.77</v>
      </c>
    </row>
    <row r="1230" spans="2:8" x14ac:dyDescent="0.2">
      <c r="B1230" s="13" t="s">
        <v>33951</v>
      </c>
      <c r="C1230" s="26" t="s">
        <v>33952</v>
      </c>
      <c r="D1230" s="16" t="s">
        <v>721</v>
      </c>
      <c r="E1230" s="28" t="s">
        <v>33953</v>
      </c>
      <c r="F1230" s="30">
        <v>0</v>
      </c>
      <c r="G1230" s="30">
        <v>1</v>
      </c>
      <c r="H1230" s="15">
        <v>2803.2</v>
      </c>
    </row>
    <row r="1231" spans="2:8" x14ac:dyDescent="0.2">
      <c r="B1231" s="13" t="s">
        <v>11850</v>
      </c>
      <c r="C1231" s="26" t="s">
        <v>18333</v>
      </c>
      <c r="D1231" s="16" t="s">
        <v>721</v>
      </c>
      <c r="E1231" s="28" t="s">
        <v>11851</v>
      </c>
      <c r="F1231" s="30">
        <v>0</v>
      </c>
      <c r="G1231" s="30">
        <v>2</v>
      </c>
      <c r="H1231" s="15">
        <v>217.26</v>
      </c>
    </row>
    <row r="1232" spans="2:8" x14ac:dyDescent="0.2">
      <c r="B1232" s="13" t="s">
        <v>991</v>
      </c>
      <c r="C1232" s="26" t="s">
        <v>992</v>
      </c>
      <c r="D1232" s="16" t="s">
        <v>721</v>
      </c>
      <c r="E1232" s="28" t="s">
        <v>993</v>
      </c>
      <c r="F1232" s="30">
        <v>2</v>
      </c>
      <c r="G1232" s="30">
        <v>2</v>
      </c>
      <c r="H1232" s="15">
        <v>596.4</v>
      </c>
    </row>
    <row r="1233" spans="2:8" x14ac:dyDescent="0.2">
      <c r="B1233" s="13" t="s">
        <v>994</v>
      </c>
      <c r="C1233" s="26" t="s">
        <v>995</v>
      </c>
      <c r="D1233" s="16" t="s">
        <v>721</v>
      </c>
      <c r="E1233" s="28" t="s">
        <v>996</v>
      </c>
      <c r="F1233" s="30">
        <v>1</v>
      </c>
      <c r="G1233" s="30">
        <v>2</v>
      </c>
      <c r="H1233" s="15">
        <v>10976.19</v>
      </c>
    </row>
    <row r="1234" spans="2:8" x14ac:dyDescent="0.2">
      <c r="B1234" s="13" t="s">
        <v>14870</v>
      </c>
      <c r="C1234" s="26" t="s">
        <v>14522</v>
      </c>
      <c r="D1234" s="16" t="s">
        <v>721</v>
      </c>
      <c r="E1234" s="28" t="s">
        <v>14871</v>
      </c>
      <c r="F1234" s="30">
        <v>0</v>
      </c>
      <c r="G1234" s="30">
        <v>1</v>
      </c>
      <c r="H1234" s="15">
        <v>3561.74</v>
      </c>
    </row>
    <row r="1235" spans="2:8" x14ac:dyDescent="0.2">
      <c r="B1235" s="13" t="s">
        <v>997</v>
      </c>
      <c r="C1235" s="26" t="s">
        <v>998</v>
      </c>
      <c r="D1235" s="16" t="s">
        <v>721</v>
      </c>
      <c r="E1235" s="28" t="s">
        <v>999</v>
      </c>
      <c r="F1235" s="30">
        <v>0</v>
      </c>
      <c r="G1235" s="30">
        <v>1</v>
      </c>
      <c r="H1235" s="15">
        <v>9441.6</v>
      </c>
    </row>
    <row r="1236" spans="2:8" x14ac:dyDescent="0.2">
      <c r="B1236" s="13" t="s">
        <v>17819</v>
      </c>
      <c r="C1236" s="26" t="s">
        <v>2375</v>
      </c>
      <c r="D1236" s="16" t="s">
        <v>721</v>
      </c>
      <c r="E1236" s="28" t="s">
        <v>17820</v>
      </c>
      <c r="F1236" s="30">
        <v>0</v>
      </c>
      <c r="G1236" s="30">
        <v>1</v>
      </c>
      <c r="H1236" s="15">
        <v>8772</v>
      </c>
    </row>
    <row r="1237" spans="2:8" x14ac:dyDescent="0.2">
      <c r="B1237" s="13" t="s">
        <v>32641</v>
      </c>
      <c r="C1237" s="26" t="s">
        <v>32642</v>
      </c>
      <c r="D1237" s="16" t="s">
        <v>721</v>
      </c>
      <c r="E1237" s="28" t="s">
        <v>32643</v>
      </c>
      <c r="F1237" s="30">
        <v>0</v>
      </c>
      <c r="G1237" s="30">
        <v>1</v>
      </c>
      <c r="H1237" s="15">
        <v>8053.2</v>
      </c>
    </row>
    <row r="1238" spans="2:8" x14ac:dyDescent="0.2">
      <c r="B1238" s="13" t="s">
        <v>1000</v>
      </c>
      <c r="C1238" s="26" t="s">
        <v>1001</v>
      </c>
      <c r="D1238" s="16" t="s">
        <v>721</v>
      </c>
      <c r="E1238" s="28" t="s">
        <v>1002</v>
      </c>
      <c r="F1238" s="30">
        <v>0</v>
      </c>
      <c r="G1238" s="30">
        <v>1</v>
      </c>
      <c r="H1238" s="15">
        <v>5640.57</v>
      </c>
    </row>
    <row r="1239" spans="2:8" x14ac:dyDescent="0.2">
      <c r="B1239" s="13" t="s">
        <v>1003</v>
      </c>
      <c r="C1239" s="26" t="s">
        <v>1004</v>
      </c>
      <c r="D1239" s="16" t="s">
        <v>721</v>
      </c>
      <c r="E1239" s="28" t="s">
        <v>1005</v>
      </c>
      <c r="F1239" s="30">
        <v>0</v>
      </c>
      <c r="G1239" s="30">
        <v>1</v>
      </c>
      <c r="H1239" s="15">
        <v>122.85</v>
      </c>
    </row>
    <row r="1240" spans="2:8" x14ac:dyDescent="0.2">
      <c r="B1240" s="32" t="s">
        <v>16600</v>
      </c>
      <c r="C1240" s="33" t="s">
        <v>16601</v>
      </c>
      <c r="D1240" s="34" t="s">
        <v>721</v>
      </c>
      <c r="E1240" s="35" t="s">
        <v>16602</v>
      </c>
      <c r="F1240" s="36">
        <v>1</v>
      </c>
      <c r="G1240" s="36">
        <v>1</v>
      </c>
      <c r="H1240" s="37">
        <v>3092.31</v>
      </c>
    </row>
    <row r="1241" spans="2:8" x14ac:dyDescent="0.2">
      <c r="B1241" s="13" t="s">
        <v>16603</v>
      </c>
      <c r="C1241" s="26" t="s">
        <v>16604</v>
      </c>
      <c r="D1241" s="16" t="s">
        <v>721</v>
      </c>
      <c r="E1241" s="28" t="s">
        <v>16605</v>
      </c>
      <c r="F1241" s="30">
        <v>1</v>
      </c>
      <c r="G1241" s="30">
        <v>1</v>
      </c>
      <c r="H1241" s="15">
        <v>1800.4</v>
      </c>
    </row>
    <row r="1242" spans="2:8" x14ac:dyDescent="0.2">
      <c r="B1242" s="13" t="s">
        <v>14872</v>
      </c>
      <c r="C1242" s="26" t="s">
        <v>14873</v>
      </c>
      <c r="D1242" s="16" t="s">
        <v>721</v>
      </c>
      <c r="E1242" s="28" t="s">
        <v>14874</v>
      </c>
      <c r="F1242" s="30">
        <v>1</v>
      </c>
      <c r="G1242" s="30">
        <v>1</v>
      </c>
      <c r="H1242" s="15">
        <v>915.2</v>
      </c>
    </row>
    <row r="1243" spans="2:8" x14ac:dyDescent="0.2">
      <c r="B1243" s="13" t="s">
        <v>9488</v>
      </c>
      <c r="C1243" s="26" t="s">
        <v>3666</v>
      </c>
      <c r="D1243" s="16" t="s">
        <v>721</v>
      </c>
      <c r="E1243" s="28" t="s">
        <v>9489</v>
      </c>
      <c r="F1243" s="30">
        <v>1</v>
      </c>
      <c r="G1243" s="30">
        <v>1</v>
      </c>
      <c r="H1243" s="15">
        <v>4923.3599999999997</v>
      </c>
    </row>
    <row r="1244" spans="2:8" x14ac:dyDescent="0.2">
      <c r="B1244" s="13" t="s">
        <v>19310</v>
      </c>
      <c r="C1244" s="26" t="s">
        <v>19311</v>
      </c>
      <c r="D1244" s="16" t="s">
        <v>721</v>
      </c>
      <c r="E1244" s="28" t="s">
        <v>19312</v>
      </c>
      <c r="F1244" s="30">
        <v>1</v>
      </c>
      <c r="G1244" s="30">
        <v>1</v>
      </c>
      <c r="H1244" s="15">
        <v>5260</v>
      </c>
    </row>
    <row r="1245" spans="2:8" x14ac:dyDescent="0.2">
      <c r="B1245" s="13" t="s">
        <v>1007</v>
      </c>
      <c r="C1245" s="26" t="s">
        <v>1008</v>
      </c>
      <c r="D1245" s="16" t="s">
        <v>1009</v>
      </c>
      <c r="E1245" s="28" t="s">
        <v>1010</v>
      </c>
      <c r="F1245" s="30">
        <v>1</v>
      </c>
      <c r="G1245" s="30">
        <v>1</v>
      </c>
      <c r="H1245" s="15">
        <v>3346.5</v>
      </c>
    </row>
    <row r="1246" spans="2:8" x14ac:dyDescent="0.2">
      <c r="B1246" s="13" t="s">
        <v>26353</v>
      </c>
      <c r="C1246" s="26" t="s">
        <v>26354</v>
      </c>
      <c r="D1246" s="16" t="s">
        <v>1011</v>
      </c>
      <c r="E1246" s="28" t="s">
        <v>26355</v>
      </c>
      <c r="F1246" s="30">
        <v>1</v>
      </c>
      <c r="G1246" s="30">
        <v>1</v>
      </c>
      <c r="H1246" s="15">
        <v>2211.02</v>
      </c>
    </row>
    <row r="1247" spans="2:8" x14ac:dyDescent="0.2">
      <c r="B1247" s="13" t="s">
        <v>32205</v>
      </c>
      <c r="C1247" s="26" t="s">
        <v>32206</v>
      </c>
      <c r="D1247" s="16" t="s">
        <v>1011</v>
      </c>
      <c r="E1247" s="28" t="s">
        <v>32207</v>
      </c>
      <c r="F1247" s="30">
        <v>0</v>
      </c>
      <c r="G1247" s="30">
        <v>1</v>
      </c>
      <c r="H1247" s="15">
        <v>12425.21</v>
      </c>
    </row>
    <row r="1248" spans="2:8" x14ac:dyDescent="0.2">
      <c r="B1248" s="13" t="s">
        <v>32157</v>
      </c>
      <c r="C1248" s="26" t="s">
        <v>32158</v>
      </c>
      <c r="D1248" s="16" t="s">
        <v>1011</v>
      </c>
      <c r="E1248" s="28" t="s">
        <v>32159</v>
      </c>
      <c r="F1248" s="30">
        <v>0</v>
      </c>
      <c r="G1248" s="30">
        <v>1</v>
      </c>
      <c r="H1248" s="15">
        <v>2531.13</v>
      </c>
    </row>
    <row r="1249" spans="2:8" x14ac:dyDescent="0.2">
      <c r="B1249" s="13" t="s">
        <v>9490</v>
      </c>
      <c r="C1249" s="26" t="s">
        <v>9491</v>
      </c>
      <c r="D1249" s="16" t="s">
        <v>1011</v>
      </c>
      <c r="E1249" s="28" t="s">
        <v>9492</v>
      </c>
      <c r="F1249" s="30">
        <v>0</v>
      </c>
      <c r="G1249" s="30">
        <v>1</v>
      </c>
      <c r="H1249" s="15">
        <v>4616.84</v>
      </c>
    </row>
    <row r="1250" spans="2:8" x14ac:dyDescent="0.2">
      <c r="B1250" s="12" t="s">
        <v>15874</v>
      </c>
      <c r="C1250" s="25" t="s">
        <v>15875</v>
      </c>
      <c r="D1250" s="16" t="s">
        <v>1011</v>
      </c>
      <c r="E1250" s="16" t="s">
        <v>15876</v>
      </c>
      <c r="F1250" s="31">
        <v>1</v>
      </c>
      <c r="G1250" s="31">
        <v>1</v>
      </c>
      <c r="H1250" s="14">
        <v>4747.28</v>
      </c>
    </row>
    <row r="1251" spans="2:8" x14ac:dyDescent="0.2">
      <c r="B1251" s="45" t="s">
        <v>30174</v>
      </c>
      <c r="C1251" s="46" t="s">
        <v>30175</v>
      </c>
      <c r="D1251" s="47" t="s">
        <v>1011</v>
      </c>
      <c r="E1251" s="48" t="s">
        <v>30176</v>
      </c>
      <c r="F1251" s="49">
        <v>0</v>
      </c>
      <c r="G1251" s="49">
        <v>1</v>
      </c>
      <c r="H1251" s="50">
        <v>863.32</v>
      </c>
    </row>
    <row r="1252" spans="2:8" x14ac:dyDescent="0.2">
      <c r="B1252" s="13" t="s">
        <v>1012</v>
      </c>
      <c r="C1252" s="26" t="s">
        <v>1013</v>
      </c>
      <c r="D1252" s="16" t="s">
        <v>1011</v>
      </c>
      <c r="E1252" s="28" t="s">
        <v>1014</v>
      </c>
      <c r="F1252" s="30">
        <v>0</v>
      </c>
      <c r="G1252" s="30">
        <v>1</v>
      </c>
      <c r="H1252" s="15">
        <v>1278.06</v>
      </c>
    </row>
    <row r="1253" spans="2:8" x14ac:dyDescent="0.2">
      <c r="B1253" s="13" t="s">
        <v>24443</v>
      </c>
      <c r="C1253" s="26" t="s">
        <v>24444</v>
      </c>
      <c r="D1253" s="16" t="s">
        <v>1011</v>
      </c>
      <c r="E1253" s="28" t="s">
        <v>24445</v>
      </c>
      <c r="F1253" s="30">
        <v>1</v>
      </c>
      <c r="G1253" s="30">
        <v>1</v>
      </c>
      <c r="H1253" s="15">
        <v>344.58</v>
      </c>
    </row>
    <row r="1254" spans="2:8" x14ac:dyDescent="0.2">
      <c r="B1254" s="13" t="s">
        <v>32237</v>
      </c>
      <c r="C1254" s="26" t="s">
        <v>32238</v>
      </c>
      <c r="D1254" s="16" t="s">
        <v>1011</v>
      </c>
      <c r="E1254" s="28" t="s">
        <v>32239</v>
      </c>
      <c r="F1254" s="30">
        <v>0</v>
      </c>
      <c r="G1254" s="30">
        <v>1</v>
      </c>
      <c r="H1254" s="15">
        <v>1464.86</v>
      </c>
    </row>
    <row r="1255" spans="2:8" x14ac:dyDescent="0.2">
      <c r="B1255" s="13" t="s">
        <v>19313</v>
      </c>
      <c r="C1255" s="26" t="s">
        <v>19314</v>
      </c>
      <c r="D1255" s="16" t="s">
        <v>1011</v>
      </c>
      <c r="E1255" s="28" t="s">
        <v>19315</v>
      </c>
      <c r="F1255" s="30">
        <v>0</v>
      </c>
      <c r="G1255" s="30">
        <v>1</v>
      </c>
      <c r="H1255" s="15">
        <v>10214.24</v>
      </c>
    </row>
    <row r="1256" spans="2:8" x14ac:dyDescent="0.2">
      <c r="B1256" s="13" t="s">
        <v>1015</v>
      </c>
      <c r="C1256" s="26" t="s">
        <v>1016</v>
      </c>
      <c r="D1256" s="16" t="s">
        <v>1011</v>
      </c>
      <c r="E1256" s="28" t="s">
        <v>1017</v>
      </c>
      <c r="F1256" s="30">
        <v>0</v>
      </c>
      <c r="G1256" s="30">
        <v>1</v>
      </c>
      <c r="H1256" s="15">
        <v>740.65</v>
      </c>
    </row>
    <row r="1257" spans="2:8" x14ac:dyDescent="0.2">
      <c r="B1257" s="13" t="s">
        <v>13087</v>
      </c>
      <c r="C1257" s="26" t="s">
        <v>13088</v>
      </c>
      <c r="D1257" s="16" t="s">
        <v>1011</v>
      </c>
      <c r="E1257" s="28" t="s">
        <v>13089</v>
      </c>
      <c r="F1257" s="30">
        <v>0</v>
      </c>
      <c r="G1257" s="30">
        <v>1</v>
      </c>
      <c r="H1257" s="15">
        <v>2089.9699999999998</v>
      </c>
    </row>
    <row r="1258" spans="2:8" x14ac:dyDescent="0.2">
      <c r="B1258" s="13" t="s">
        <v>19316</v>
      </c>
      <c r="C1258" s="26" t="s">
        <v>19317</v>
      </c>
      <c r="D1258" s="16" t="s">
        <v>1011</v>
      </c>
      <c r="E1258" s="28" t="s">
        <v>19318</v>
      </c>
      <c r="F1258" s="30">
        <v>0</v>
      </c>
      <c r="G1258" s="30">
        <v>1</v>
      </c>
      <c r="H1258" s="15">
        <v>1069.82</v>
      </c>
    </row>
    <row r="1259" spans="2:8" x14ac:dyDescent="0.2">
      <c r="B1259" s="13" t="s">
        <v>34025</v>
      </c>
      <c r="C1259" s="26" t="s">
        <v>34026</v>
      </c>
      <c r="D1259" s="16" t="s">
        <v>1018</v>
      </c>
      <c r="E1259" s="28" t="s">
        <v>34027</v>
      </c>
      <c r="F1259" s="30">
        <v>0</v>
      </c>
      <c r="G1259" s="30">
        <v>1</v>
      </c>
      <c r="H1259" s="15">
        <v>27.3</v>
      </c>
    </row>
    <row r="1260" spans="2:8" x14ac:dyDescent="0.2">
      <c r="B1260" s="13" t="s">
        <v>1019</v>
      </c>
      <c r="C1260" s="26" t="s">
        <v>1020</v>
      </c>
      <c r="D1260" s="16" t="s">
        <v>1018</v>
      </c>
      <c r="E1260" s="28" t="s">
        <v>1021</v>
      </c>
      <c r="F1260" s="30">
        <v>0</v>
      </c>
      <c r="G1260" s="30">
        <v>2</v>
      </c>
      <c r="H1260" s="15">
        <v>137.69999999999999</v>
      </c>
    </row>
    <row r="1261" spans="2:8" x14ac:dyDescent="0.2">
      <c r="B1261" s="13" t="s">
        <v>1023</v>
      </c>
      <c r="C1261" s="26" t="s">
        <v>19319</v>
      </c>
      <c r="D1261" s="16" t="s">
        <v>1022</v>
      </c>
      <c r="E1261" s="28" t="s">
        <v>1024</v>
      </c>
      <c r="F1261" s="30">
        <v>0</v>
      </c>
      <c r="G1261" s="30">
        <v>1</v>
      </c>
      <c r="H1261" s="15">
        <v>1925.14</v>
      </c>
    </row>
    <row r="1262" spans="2:8" x14ac:dyDescent="0.2">
      <c r="B1262" s="13" t="s">
        <v>30503</v>
      </c>
      <c r="C1262" s="26" t="s">
        <v>30504</v>
      </c>
      <c r="D1262" s="16" t="s">
        <v>1022</v>
      </c>
      <c r="E1262" s="28" t="s">
        <v>30505</v>
      </c>
      <c r="F1262" s="30">
        <v>0</v>
      </c>
      <c r="G1262" s="30">
        <v>1</v>
      </c>
      <c r="H1262" s="15">
        <v>277.77</v>
      </c>
    </row>
    <row r="1263" spans="2:8" x14ac:dyDescent="0.2">
      <c r="B1263" s="13" t="s">
        <v>37273</v>
      </c>
      <c r="C1263" s="26" t="s">
        <v>37274</v>
      </c>
      <c r="D1263" s="16" t="s">
        <v>1022</v>
      </c>
      <c r="E1263" s="28" t="s">
        <v>37275</v>
      </c>
      <c r="F1263" s="30">
        <v>32</v>
      </c>
      <c r="G1263" s="30">
        <v>32</v>
      </c>
      <c r="H1263" s="15">
        <v>574.47</v>
      </c>
    </row>
    <row r="1264" spans="2:8" x14ac:dyDescent="0.2">
      <c r="B1264" s="45" t="s">
        <v>30564</v>
      </c>
      <c r="C1264" s="46" t="s">
        <v>30565</v>
      </c>
      <c r="D1264" s="47" t="s">
        <v>1022</v>
      </c>
      <c r="E1264" s="48" t="s">
        <v>30566</v>
      </c>
      <c r="F1264" s="49">
        <v>0</v>
      </c>
      <c r="G1264" s="49">
        <v>1</v>
      </c>
      <c r="H1264" s="50">
        <v>3912.66</v>
      </c>
    </row>
    <row r="1265" spans="2:8" x14ac:dyDescent="0.2">
      <c r="B1265" s="45" t="s">
        <v>26781</v>
      </c>
      <c r="C1265" s="46" t="s">
        <v>26782</v>
      </c>
      <c r="D1265" s="47" t="s">
        <v>1022</v>
      </c>
      <c r="E1265" s="48" t="s">
        <v>26783</v>
      </c>
      <c r="F1265" s="49">
        <v>1</v>
      </c>
      <c r="G1265" s="49">
        <v>1</v>
      </c>
      <c r="H1265" s="50">
        <v>910.26</v>
      </c>
    </row>
    <row r="1266" spans="2:8" x14ac:dyDescent="0.2">
      <c r="B1266" s="13" t="s">
        <v>27618</v>
      </c>
      <c r="C1266" s="26" t="s">
        <v>27619</v>
      </c>
      <c r="D1266" s="16" t="s">
        <v>1022</v>
      </c>
      <c r="E1266" s="16" t="s">
        <v>27620</v>
      </c>
      <c r="F1266" s="30">
        <v>1</v>
      </c>
      <c r="G1266" s="30">
        <v>1</v>
      </c>
      <c r="H1266" s="15">
        <v>7003.94</v>
      </c>
    </row>
    <row r="1267" spans="2:8" x14ac:dyDescent="0.2">
      <c r="B1267" s="13" t="s">
        <v>25605</v>
      </c>
      <c r="C1267" s="26" t="s">
        <v>25606</v>
      </c>
      <c r="D1267" s="16" t="s">
        <v>1022</v>
      </c>
      <c r="E1267" s="28" t="s">
        <v>25607</v>
      </c>
      <c r="F1267" s="30">
        <v>1</v>
      </c>
      <c r="G1267" s="30">
        <v>1</v>
      </c>
      <c r="H1267" s="15">
        <v>4884.5200000000004</v>
      </c>
    </row>
    <row r="1268" spans="2:8" x14ac:dyDescent="0.2">
      <c r="B1268" s="13" t="s">
        <v>1025</v>
      </c>
      <c r="C1268" s="26" t="s">
        <v>1026</v>
      </c>
      <c r="D1268" s="16" t="s">
        <v>1022</v>
      </c>
      <c r="E1268" s="28" t="s">
        <v>1027</v>
      </c>
      <c r="F1268" s="30">
        <v>0</v>
      </c>
      <c r="G1268" s="30">
        <v>1</v>
      </c>
      <c r="H1268" s="15">
        <v>998.96</v>
      </c>
    </row>
    <row r="1269" spans="2:8" x14ac:dyDescent="0.2">
      <c r="B1269" s="13" t="s">
        <v>1028</v>
      </c>
      <c r="C1269" s="26" t="s">
        <v>1029</v>
      </c>
      <c r="D1269" s="16" t="s">
        <v>1022</v>
      </c>
      <c r="E1269" s="28" t="s">
        <v>1030</v>
      </c>
      <c r="F1269" s="30">
        <v>0</v>
      </c>
      <c r="G1269" s="30">
        <v>1</v>
      </c>
      <c r="H1269" s="15">
        <v>3232.43</v>
      </c>
    </row>
    <row r="1270" spans="2:8" x14ac:dyDescent="0.2">
      <c r="B1270" s="13" t="s">
        <v>32070</v>
      </c>
      <c r="C1270" s="26" t="s">
        <v>32071</v>
      </c>
      <c r="D1270" s="16" t="s">
        <v>1022</v>
      </c>
      <c r="E1270" s="28" t="s">
        <v>32072</v>
      </c>
      <c r="F1270" s="30">
        <v>0</v>
      </c>
      <c r="G1270" s="30">
        <v>1</v>
      </c>
      <c r="H1270" s="15">
        <v>7399.19</v>
      </c>
    </row>
    <row r="1271" spans="2:8" x14ac:dyDescent="0.2">
      <c r="B1271" s="13" t="s">
        <v>1031</v>
      </c>
      <c r="C1271" s="26" t="s">
        <v>1032</v>
      </c>
      <c r="D1271" s="16" t="s">
        <v>1022</v>
      </c>
      <c r="E1271" s="28" t="s">
        <v>1033</v>
      </c>
      <c r="F1271" s="30">
        <v>0</v>
      </c>
      <c r="G1271" s="30">
        <v>1</v>
      </c>
      <c r="H1271" s="15">
        <v>1319.76</v>
      </c>
    </row>
    <row r="1272" spans="2:8" x14ac:dyDescent="0.2">
      <c r="B1272" s="13" t="s">
        <v>31506</v>
      </c>
      <c r="C1272" s="26" t="s">
        <v>31507</v>
      </c>
      <c r="D1272" s="16" t="s">
        <v>1022</v>
      </c>
      <c r="E1272" s="28" t="s">
        <v>31508</v>
      </c>
      <c r="F1272" s="30">
        <v>0</v>
      </c>
      <c r="G1272" s="30">
        <v>1</v>
      </c>
      <c r="H1272" s="15">
        <v>2498.79</v>
      </c>
    </row>
    <row r="1273" spans="2:8" x14ac:dyDescent="0.2">
      <c r="B1273" s="13" t="s">
        <v>16059</v>
      </c>
      <c r="C1273" s="26" t="s">
        <v>16060</v>
      </c>
      <c r="D1273" s="16" t="s">
        <v>1022</v>
      </c>
      <c r="E1273" s="28" t="s">
        <v>16061</v>
      </c>
      <c r="F1273" s="30">
        <v>1</v>
      </c>
      <c r="G1273" s="30">
        <v>1</v>
      </c>
      <c r="H1273" s="15">
        <v>2992.86</v>
      </c>
    </row>
    <row r="1274" spans="2:8" x14ac:dyDescent="0.2">
      <c r="B1274" s="13" t="s">
        <v>34301</v>
      </c>
      <c r="C1274" s="26" t="s">
        <v>34302</v>
      </c>
      <c r="D1274" s="16" t="s">
        <v>1022</v>
      </c>
      <c r="E1274" s="28" t="s">
        <v>34303</v>
      </c>
      <c r="F1274" s="30">
        <v>2</v>
      </c>
      <c r="G1274" s="30">
        <v>2</v>
      </c>
      <c r="H1274" s="15">
        <v>1437.43</v>
      </c>
    </row>
    <row r="1275" spans="2:8" x14ac:dyDescent="0.2">
      <c r="B1275" s="13" t="s">
        <v>24657</v>
      </c>
      <c r="C1275" s="26" t="s">
        <v>24658</v>
      </c>
      <c r="D1275" s="16" t="s">
        <v>1022</v>
      </c>
      <c r="E1275" s="28" t="s">
        <v>24659</v>
      </c>
      <c r="F1275" s="30">
        <v>1</v>
      </c>
      <c r="G1275" s="30">
        <v>1</v>
      </c>
      <c r="H1275" s="15">
        <v>17894.169999999998</v>
      </c>
    </row>
    <row r="1276" spans="2:8" x14ac:dyDescent="0.2">
      <c r="B1276" s="13" t="s">
        <v>13451</v>
      </c>
      <c r="C1276" s="26" t="s">
        <v>13452</v>
      </c>
      <c r="D1276" s="16" t="s">
        <v>1022</v>
      </c>
      <c r="E1276" s="28" t="s">
        <v>13453</v>
      </c>
      <c r="F1276" s="30">
        <v>0</v>
      </c>
      <c r="G1276" s="30">
        <v>1</v>
      </c>
      <c r="H1276" s="15">
        <v>9210.94</v>
      </c>
    </row>
    <row r="1277" spans="2:8" x14ac:dyDescent="0.2">
      <c r="B1277" s="13" t="s">
        <v>19320</v>
      </c>
      <c r="C1277" s="26" t="s">
        <v>19321</v>
      </c>
      <c r="D1277" s="16" t="s">
        <v>1022</v>
      </c>
      <c r="E1277" s="28" t="s">
        <v>19322</v>
      </c>
      <c r="F1277" s="30">
        <v>0</v>
      </c>
      <c r="G1277" s="30">
        <v>1</v>
      </c>
      <c r="H1277" s="15">
        <v>1971.18</v>
      </c>
    </row>
    <row r="1278" spans="2:8" x14ac:dyDescent="0.2">
      <c r="B1278" s="13" t="s">
        <v>27293</v>
      </c>
      <c r="C1278" s="26" t="s">
        <v>27294</v>
      </c>
      <c r="D1278" s="16" t="s">
        <v>1022</v>
      </c>
      <c r="E1278" s="28" t="s">
        <v>27295</v>
      </c>
      <c r="F1278" s="30">
        <v>1</v>
      </c>
      <c r="G1278" s="30">
        <v>1</v>
      </c>
      <c r="H1278" s="15">
        <v>719.73</v>
      </c>
    </row>
    <row r="1279" spans="2:8" x14ac:dyDescent="0.2">
      <c r="B1279" s="13" t="s">
        <v>1034</v>
      </c>
      <c r="C1279" s="26" t="s">
        <v>1035</v>
      </c>
      <c r="D1279" s="16" t="s">
        <v>1022</v>
      </c>
      <c r="E1279" s="28" t="s">
        <v>1036</v>
      </c>
      <c r="F1279" s="30">
        <v>0</v>
      </c>
      <c r="G1279" s="30">
        <v>1</v>
      </c>
      <c r="H1279" s="15">
        <v>684.09</v>
      </c>
    </row>
    <row r="1280" spans="2:8" x14ac:dyDescent="0.2">
      <c r="B1280" s="13" t="s">
        <v>35370</v>
      </c>
      <c r="C1280" s="26" t="s">
        <v>35371</v>
      </c>
      <c r="D1280" s="16" t="s">
        <v>1022</v>
      </c>
      <c r="E1280" s="16" t="s">
        <v>35372</v>
      </c>
      <c r="F1280" s="30">
        <v>0</v>
      </c>
      <c r="G1280" s="30">
        <v>2</v>
      </c>
      <c r="H1280" s="15">
        <v>3342.69</v>
      </c>
    </row>
    <row r="1281" spans="2:8" x14ac:dyDescent="0.2">
      <c r="B1281" s="13" t="s">
        <v>1038</v>
      </c>
      <c r="C1281" s="26" t="s">
        <v>1039</v>
      </c>
      <c r="D1281" s="16" t="s">
        <v>1037</v>
      </c>
      <c r="E1281" s="28" t="s">
        <v>1040</v>
      </c>
      <c r="F1281" s="30">
        <v>0</v>
      </c>
      <c r="G1281" s="30">
        <v>1</v>
      </c>
      <c r="H1281" s="15">
        <v>9656.9</v>
      </c>
    </row>
    <row r="1282" spans="2:8" x14ac:dyDescent="0.2">
      <c r="B1282" s="13" t="s">
        <v>26016</v>
      </c>
      <c r="C1282" s="26" t="s">
        <v>26017</v>
      </c>
      <c r="D1282" s="16" t="s">
        <v>1037</v>
      </c>
      <c r="E1282" s="28" t="s">
        <v>26018</v>
      </c>
      <c r="F1282" s="30">
        <v>1</v>
      </c>
      <c r="G1282" s="30">
        <v>1</v>
      </c>
      <c r="H1282" s="15">
        <v>132.06</v>
      </c>
    </row>
    <row r="1283" spans="2:8" x14ac:dyDescent="0.2">
      <c r="B1283" s="13" t="s">
        <v>1041</v>
      </c>
      <c r="C1283" s="26" t="s">
        <v>1042</v>
      </c>
      <c r="D1283" s="16" t="s">
        <v>1037</v>
      </c>
      <c r="E1283" s="28" t="s">
        <v>1043</v>
      </c>
      <c r="F1283" s="30">
        <v>0</v>
      </c>
      <c r="G1283" s="30">
        <v>1</v>
      </c>
      <c r="H1283" s="15">
        <v>252.85</v>
      </c>
    </row>
    <row r="1284" spans="2:8" x14ac:dyDescent="0.2">
      <c r="B1284" s="13" t="s">
        <v>13248</v>
      </c>
      <c r="C1284" s="26" t="s">
        <v>13249</v>
      </c>
      <c r="D1284" s="16" t="s">
        <v>1037</v>
      </c>
      <c r="E1284" s="28" t="s">
        <v>13250</v>
      </c>
      <c r="F1284" s="30">
        <v>0</v>
      </c>
      <c r="G1284" s="30">
        <v>1</v>
      </c>
      <c r="H1284" s="15">
        <v>7756.1</v>
      </c>
    </row>
    <row r="1285" spans="2:8" x14ac:dyDescent="0.2">
      <c r="B1285" s="13" t="s">
        <v>12304</v>
      </c>
      <c r="C1285" s="26" t="s">
        <v>16133</v>
      </c>
      <c r="D1285" s="16" t="s">
        <v>1037</v>
      </c>
      <c r="E1285" s="28" t="s">
        <v>12305</v>
      </c>
      <c r="F1285" s="30">
        <v>1</v>
      </c>
      <c r="G1285" s="30">
        <v>1</v>
      </c>
      <c r="H1285" s="15">
        <v>4197.3</v>
      </c>
    </row>
    <row r="1286" spans="2:8" x14ac:dyDescent="0.2">
      <c r="B1286" s="13" t="s">
        <v>1044</v>
      </c>
      <c r="C1286" s="26" t="s">
        <v>1045</v>
      </c>
      <c r="D1286" s="16" t="s">
        <v>1037</v>
      </c>
      <c r="E1286" s="28" t="s">
        <v>1046</v>
      </c>
      <c r="F1286" s="30">
        <v>0</v>
      </c>
      <c r="G1286" s="30">
        <v>1</v>
      </c>
      <c r="H1286" s="15">
        <v>12031.07</v>
      </c>
    </row>
    <row r="1287" spans="2:8" x14ac:dyDescent="0.2">
      <c r="B1287" s="13" t="s">
        <v>28302</v>
      </c>
      <c r="C1287" s="26" t="s">
        <v>28303</v>
      </c>
      <c r="D1287" s="16" t="s">
        <v>1047</v>
      </c>
      <c r="E1287" s="28" t="s">
        <v>28304</v>
      </c>
      <c r="F1287" s="30">
        <v>1</v>
      </c>
      <c r="G1287" s="30">
        <v>1</v>
      </c>
      <c r="H1287" s="15">
        <v>2876.16</v>
      </c>
    </row>
    <row r="1288" spans="2:8" x14ac:dyDescent="0.2">
      <c r="B1288" s="13" t="s">
        <v>1050</v>
      </c>
      <c r="C1288" s="26" t="s">
        <v>1051</v>
      </c>
      <c r="D1288" s="16" t="s">
        <v>1047</v>
      </c>
      <c r="E1288" s="28" t="s">
        <v>1052</v>
      </c>
      <c r="F1288" s="30">
        <v>1</v>
      </c>
      <c r="G1288" s="30">
        <v>1</v>
      </c>
      <c r="H1288" s="15">
        <v>170.34</v>
      </c>
    </row>
    <row r="1289" spans="2:8" x14ac:dyDescent="0.2">
      <c r="B1289" s="13" t="s">
        <v>10402</v>
      </c>
      <c r="C1289" s="26" t="s">
        <v>10403</v>
      </c>
      <c r="D1289" s="16" t="s">
        <v>1047</v>
      </c>
      <c r="E1289" s="28" t="s">
        <v>10404</v>
      </c>
      <c r="F1289" s="30">
        <v>1</v>
      </c>
      <c r="G1289" s="30">
        <v>1</v>
      </c>
      <c r="H1289" s="15">
        <v>5832.42</v>
      </c>
    </row>
    <row r="1290" spans="2:8" x14ac:dyDescent="0.2">
      <c r="B1290" s="13" t="s">
        <v>29044</v>
      </c>
      <c r="C1290" s="26" t="s">
        <v>29045</v>
      </c>
      <c r="D1290" s="16" t="s">
        <v>1047</v>
      </c>
      <c r="E1290" s="28" t="s">
        <v>29046</v>
      </c>
      <c r="F1290" s="30">
        <v>1</v>
      </c>
      <c r="G1290" s="30">
        <v>1</v>
      </c>
      <c r="H1290" s="15">
        <v>2995.07</v>
      </c>
    </row>
    <row r="1291" spans="2:8" x14ac:dyDescent="0.2">
      <c r="B1291" s="12" t="s">
        <v>13454</v>
      </c>
      <c r="C1291" s="25" t="s">
        <v>13455</v>
      </c>
      <c r="D1291" s="16" t="s">
        <v>1047</v>
      </c>
      <c r="E1291" s="16" t="s">
        <v>13456</v>
      </c>
      <c r="F1291" s="31">
        <v>1</v>
      </c>
      <c r="G1291" s="31">
        <v>1</v>
      </c>
      <c r="H1291" s="14">
        <v>1055.03</v>
      </c>
    </row>
    <row r="1292" spans="2:8" x14ac:dyDescent="0.2">
      <c r="B1292" s="13" t="s">
        <v>28155</v>
      </c>
      <c r="C1292" s="26" t="s">
        <v>28156</v>
      </c>
      <c r="D1292" s="16" t="s">
        <v>1047</v>
      </c>
      <c r="E1292" s="28" t="s">
        <v>28157</v>
      </c>
      <c r="F1292" s="30">
        <v>1</v>
      </c>
      <c r="G1292" s="30">
        <v>1</v>
      </c>
      <c r="H1292" s="15">
        <v>1531.22</v>
      </c>
    </row>
    <row r="1293" spans="2:8" x14ac:dyDescent="0.2">
      <c r="B1293" s="13" t="s">
        <v>1053</v>
      </c>
      <c r="C1293" s="26" t="s">
        <v>1054</v>
      </c>
      <c r="D1293" s="16" t="s">
        <v>1047</v>
      </c>
      <c r="E1293" s="28" t="s">
        <v>1055</v>
      </c>
      <c r="F1293" s="30">
        <v>1</v>
      </c>
      <c r="G1293" s="30">
        <v>1</v>
      </c>
      <c r="H1293" s="15">
        <v>2500.02</v>
      </c>
    </row>
    <row r="1294" spans="2:8" x14ac:dyDescent="0.2">
      <c r="B1294" s="13" t="s">
        <v>32867</v>
      </c>
      <c r="C1294" s="26" t="s">
        <v>32868</v>
      </c>
      <c r="D1294" s="16" t="s">
        <v>1047</v>
      </c>
      <c r="E1294" s="28" t="s">
        <v>32869</v>
      </c>
      <c r="F1294" s="30">
        <v>0</v>
      </c>
      <c r="G1294" s="30">
        <v>1</v>
      </c>
      <c r="H1294" s="15">
        <v>5077.1400000000003</v>
      </c>
    </row>
    <row r="1295" spans="2:8" x14ac:dyDescent="0.2">
      <c r="B1295" s="13" t="s">
        <v>32839</v>
      </c>
      <c r="C1295" s="26" t="s">
        <v>32840</v>
      </c>
      <c r="D1295" s="16" t="s">
        <v>1047</v>
      </c>
      <c r="E1295" s="28" t="s">
        <v>32841</v>
      </c>
      <c r="F1295" s="30">
        <v>0</v>
      </c>
      <c r="G1295" s="30">
        <v>1</v>
      </c>
      <c r="H1295" s="15">
        <v>5189.4799999999996</v>
      </c>
    </row>
    <row r="1296" spans="2:8" x14ac:dyDescent="0.2">
      <c r="B1296" s="13" t="s">
        <v>28740</v>
      </c>
      <c r="C1296" s="26" t="s">
        <v>28741</v>
      </c>
      <c r="D1296" s="16" t="s">
        <v>1047</v>
      </c>
      <c r="E1296" s="28" t="s">
        <v>28742</v>
      </c>
      <c r="F1296" s="30">
        <v>1</v>
      </c>
      <c r="G1296" s="30">
        <v>1</v>
      </c>
      <c r="H1296" s="15">
        <v>939.6</v>
      </c>
    </row>
    <row r="1297" spans="2:8" x14ac:dyDescent="0.2">
      <c r="B1297" s="13" t="s">
        <v>10405</v>
      </c>
      <c r="C1297" s="26" t="s">
        <v>10406</v>
      </c>
      <c r="D1297" s="16" t="s">
        <v>1047</v>
      </c>
      <c r="E1297" s="28" t="s">
        <v>10407</v>
      </c>
      <c r="F1297" s="30">
        <v>0</v>
      </c>
      <c r="G1297" s="30">
        <v>1</v>
      </c>
      <c r="H1297" s="15">
        <v>1867.8</v>
      </c>
    </row>
    <row r="1298" spans="2:8" x14ac:dyDescent="0.2">
      <c r="B1298" s="13" t="s">
        <v>1056</v>
      </c>
      <c r="C1298" s="26" t="s">
        <v>1057</v>
      </c>
      <c r="D1298" s="16" t="s">
        <v>1047</v>
      </c>
      <c r="E1298" s="28" t="s">
        <v>1058</v>
      </c>
      <c r="F1298" s="30">
        <v>0</v>
      </c>
      <c r="G1298" s="30">
        <v>1</v>
      </c>
      <c r="H1298" s="15">
        <v>1273.1199999999999</v>
      </c>
    </row>
    <row r="1299" spans="2:8" x14ac:dyDescent="0.2">
      <c r="B1299" s="45" t="s">
        <v>14875</v>
      </c>
      <c r="C1299" s="46" t="s">
        <v>14876</v>
      </c>
      <c r="D1299" s="47" t="s">
        <v>1047</v>
      </c>
      <c r="E1299" s="48" t="s">
        <v>14877</v>
      </c>
      <c r="F1299" s="49">
        <v>0</v>
      </c>
      <c r="G1299" s="49">
        <v>2</v>
      </c>
      <c r="H1299" s="50">
        <v>2409</v>
      </c>
    </row>
    <row r="1300" spans="2:8" x14ac:dyDescent="0.2">
      <c r="B1300" s="13" t="s">
        <v>1062</v>
      </c>
      <c r="C1300" s="26" t="s">
        <v>1063</v>
      </c>
      <c r="D1300" s="16" t="s">
        <v>1047</v>
      </c>
      <c r="E1300" s="28" t="s">
        <v>1064</v>
      </c>
      <c r="F1300" s="30">
        <v>0</v>
      </c>
      <c r="G1300" s="30">
        <v>2</v>
      </c>
      <c r="H1300" s="15">
        <v>3314.3</v>
      </c>
    </row>
    <row r="1301" spans="2:8" x14ac:dyDescent="0.2">
      <c r="B1301" s="13" t="s">
        <v>1065</v>
      </c>
      <c r="C1301" s="26" t="s">
        <v>1066</v>
      </c>
      <c r="D1301" s="16" t="s">
        <v>1047</v>
      </c>
      <c r="E1301" s="28" t="s">
        <v>1067</v>
      </c>
      <c r="F1301" s="30">
        <v>0</v>
      </c>
      <c r="G1301" s="30">
        <v>1</v>
      </c>
      <c r="H1301" s="15">
        <v>8822.26</v>
      </c>
    </row>
    <row r="1302" spans="2:8" x14ac:dyDescent="0.2">
      <c r="B1302" s="13" t="s">
        <v>33404</v>
      </c>
      <c r="C1302" s="26" t="s">
        <v>33405</v>
      </c>
      <c r="D1302" s="16" t="s">
        <v>1047</v>
      </c>
      <c r="E1302" s="28" t="s">
        <v>33406</v>
      </c>
      <c r="F1302" s="30">
        <v>0</v>
      </c>
      <c r="G1302" s="30">
        <v>1</v>
      </c>
      <c r="H1302" s="15">
        <v>5910.3</v>
      </c>
    </row>
    <row r="1303" spans="2:8" x14ac:dyDescent="0.2">
      <c r="B1303" s="13" t="s">
        <v>1059</v>
      </c>
      <c r="C1303" s="26" t="s">
        <v>19323</v>
      </c>
      <c r="D1303" s="16" t="s">
        <v>1047</v>
      </c>
      <c r="E1303" s="28" t="s">
        <v>1060</v>
      </c>
      <c r="F1303" s="30">
        <v>0</v>
      </c>
      <c r="G1303" s="30">
        <v>2</v>
      </c>
      <c r="H1303" s="15">
        <v>5578.68</v>
      </c>
    </row>
    <row r="1304" spans="2:8" x14ac:dyDescent="0.2">
      <c r="B1304" s="13" t="s">
        <v>1069</v>
      </c>
      <c r="C1304" s="26" t="s">
        <v>1070</v>
      </c>
      <c r="D1304" s="16" t="s">
        <v>1047</v>
      </c>
      <c r="E1304" s="28" t="s">
        <v>1071</v>
      </c>
      <c r="F1304" s="30">
        <v>0</v>
      </c>
      <c r="G1304" s="30">
        <v>1</v>
      </c>
      <c r="H1304" s="15">
        <v>10660.1</v>
      </c>
    </row>
    <row r="1305" spans="2:8" x14ac:dyDescent="0.2">
      <c r="B1305" s="13" t="s">
        <v>28785</v>
      </c>
      <c r="C1305" s="26" t="s">
        <v>28786</v>
      </c>
      <c r="D1305" s="16" t="s">
        <v>1047</v>
      </c>
      <c r="E1305" s="28" t="s">
        <v>28787</v>
      </c>
      <c r="F1305" s="30">
        <v>1</v>
      </c>
      <c r="G1305" s="30">
        <v>1</v>
      </c>
      <c r="H1305" s="15">
        <v>3964.8</v>
      </c>
    </row>
    <row r="1306" spans="2:8" x14ac:dyDescent="0.2">
      <c r="B1306" s="32" t="s">
        <v>1072</v>
      </c>
      <c r="C1306" s="33" t="s">
        <v>1073</v>
      </c>
      <c r="D1306" s="34" t="s">
        <v>1047</v>
      </c>
      <c r="E1306" s="35" t="s">
        <v>1074</v>
      </c>
      <c r="F1306" s="36">
        <v>0</v>
      </c>
      <c r="G1306" s="36">
        <v>1</v>
      </c>
      <c r="H1306" s="37">
        <v>9365.44</v>
      </c>
    </row>
    <row r="1307" spans="2:8" x14ac:dyDescent="0.2">
      <c r="B1307" s="21" t="s">
        <v>35706</v>
      </c>
      <c r="C1307" s="27" t="s">
        <v>35707</v>
      </c>
      <c r="D1307" s="22" t="s">
        <v>1047</v>
      </c>
      <c r="E1307" s="23" t="s">
        <v>35708</v>
      </c>
      <c r="F1307" s="29">
        <v>0</v>
      </c>
      <c r="G1307" s="29">
        <v>2</v>
      </c>
      <c r="H1307" s="24">
        <v>823.56</v>
      </c>
    </row>
    <row r="1308" spans="2:8" x14ac:dyDescent="0.2">
      <c r="B1308" s="13" t="s">
        <v>19324</v>
      </c>
      <c r="C1308" s="26" t="s">
        <v>19325</v>
      </c>
      <c r="D1308" s="16" t="s">
        <v>1047</v>
      </c>
      <c r="E1308" s="28" t="s">
        <v>19326</v>
      </c>
      <c r="F1308" s="30">
        <v>0</v>
      </c>
      <c r="G1308" s="30">
        <v>2</v>
      </c>
      <c r="H1308" s="15">
        <v>3306.02</v>
      </c>
    </row>
    <row r="1309" spans="2:8" x14ac:dyDescent="0.2">
      <c r="B1309" s="13" t="s">
        <v>13457</v>
      </c>
      <c r="C1309" s="26" t="s">
        <v>13458</v>
      </c>
      <c r="D1309" s="16" t="s">
        <v>1047</v>
      </c>
      <c r="E1309" s="28" t="s">
        <v>13459</v>
      </c>
      <c r="F1309" s="30">
        <v>0</v>
      </c>
      <c r="G1309" s="30">
        <v>1</v>
      </c>
      <c r="H1309" s="15">
        <v>2904</v>
      </c>
    </row>
    <row r="1310" spans="2:8" x14ac:dyDescent="0.2">
      <c r="B1310" s="13" t="s">
        <v>13460</v>
      </c>
      <c r="C1310" s="26" t="s">
        <v>13461</v>
      </c>
      <c r="D1310" s="16" t="s">
        <v>1047</v>
      </c>
      <c r="E1310" s="28" t="s">
        <v>13462</v>
      </c>
      <c r="F1310" s="30">
        <v>1</v>
      </c>
      <c r="G1310" s="30">
        <v>1</v>
      </c>
      <c r="H1310" s="15">
        <v>3412.2</v>
      </c>
    </row>
    <row r="1311" spans="2:8" x14ac:dyDescent="0.2">
      <c r="B1311" s="13" t="s">
        <v>27917</v>
      </c>
      <c r="C1311" s="26" t="s">
        <v>6893</v>
      </c>
      <c r="D1311" s="16" t="s">
        <v>1047</v>
      </c>
      <c r="E1311" s="28" t="s">
        <v>27918</v>
      </c>
      <c r="F1311" s="30">
        <v>1</v>
      </c>
      <c r="G1311" s="30">
        <v>1</v>
      </c>
      <c r="H1311" s="15">
        <v>1774.85</v>
      </c>
    </row>
    <row r="1312" spans="2:8" x14ac:dyDescent="0.2">
      <c r="B1312" s="13" t="s">
        <v>14878</v>
      </c>
      <c r="C1312" s="26" t="s">
        <v>14879</v>
      </c>
      <c r="D1312" s="16" t="s">
        <v>1047</v>
      </c>
      <c r="E1312" s="28" t="s">
        <v>14880</v>
      </c>
      <c r="F1312" s="30">
        <v>0</v>
      </c>
      <c r="G1312" s="30">
        <v>1</v>
      </c>
      <c r="H1312" s="15">
        <v>2737.04</v>
      </c>
    </row>
    <row r="1313" spans="2:8" x14ac:dyDescent="0.2">
      <c r="B1313" s="13" t="s">
        <v>15922</v>
      </c>
      <c r="C1313" s="26" t="s">
        <v>15923</v>
      </c>
      <c r="D1313" s="16" t="s">
        <v>1047</v>
      </c>
      <c r="E1313" s="28" t="s">
        <v>15924</v>
      </c>
      <c r="F1313" s="30">
        <v>0</v>
      </c>
      <c r="G1313" s="30">
        <v>1</v>
      </c>
      <c r="H1313" s="15">
        <v>8283</v>
      </c>
    </row>
    <row r="1314" spans="2:8" x14ac:dyDescent="0.2">
      <c r="B1314" s="13" t="s">
        <v>32972</v>
      </c>
      <c r="C1314" s="26" t="s">
        <v>32973</v>
      </c>
      <c r="D1314" s="16" t="s">
        <v>1047</v>
      </c>
      <c r="E1314" s="28" t="s">
        <v>32974</v>
      </c>
      <c r="F1314" s="30">
        <v>0</v>
      </c>
      <c r="G1314" s="30">
        <v>1</v>
      </c>
      <c r="H1314" s="15">
        <v>1952.36</v>
      </c>
    </row>
    <row r="1315" spans="2:8" x14ac:dyDescent="0.2">
      <c r="B1315" s="13" t="s">
        <v>9493</v>
      </c>
      <c r="C1315" s="26" t="s">
        <v>9494</v>
      </c>
      <c r="D1315" s="16" t="s">
        <v>1047</v>
      </c>
      <c r="E1315" s="28" t="s">
        <v>9495</v>
      </c>
      <c r="F1315" s="30">
        <v>0</v>
      </c>
      <c r="G1315" s="30">
        <v>1</v>
      </c>
      <c r="H1315" s="15">
        <v>5605.81</v>
      </c>
    </row>
    <row r="1316" spans="2:8" x14ac:dyDescent="0.2">
      <c r="B1316" s="13" t="s">
        <v>1077</v>
      </c>
      <c r="C1316" s="26" t="s">
        <v>1078</v>
      </c>
      <c r="D1316" s="16" t="s">
        <v>1047</v>
      </c>
      <c r="E1316" s="28" t="s">
        <v>1079</v>
      </c>
      <c r="F1316" s="30">
        <v>3</v>
      </c>
      <c r="G1316" s="30">
        <v>3</v>
      </c>
      <c r="H1316" s="15">
        <v>3135.48</v>
      </c>
    </row>
    <row r="1317" spans="2:8" x14ac:dyDescent="0.2">
      <c r="B1317" s="13" t="s">
        <v>36088</v>
      </c>
      <c r="C1317" s="26" t="s">
        <v>36089</v>
      </c>
      <c r="D1317" s="16" t="s">
        <v>1047</v>
      </c>
      <c r="E1317" s="28" t="s">
        <v>36090</v>
      </c>
      <c r="F1317" s="30">
        <v>2</v>
      </c>
      <c r="G1317" s="30">
        <v>3</v>
      </c>
      <c r="H1317" s="15">
        <v>2960.51</v>
      </c>
    </row>
    <row r="1318" spans="2:8" x14ac:dyDescent="0.2">
      <c r="B1318" s="13" t="s">
        <v>9496</v>
      </c>
      <c r="C1318" s="26" t="s">
        <v>13463</v>
      </c>
      <c r="D1318" s="16" t="s">
        <v>1047</v>
      </c>
      <c r="E1318" s="28" t="s">
        <v>9497</v>
      </c>
      <c r="F1318" s="30">
        <v>1</v>
      </c>
      <c r="G1318" s="30">
        <v>1</v>
      </c>
      <c r="H1318" s="15">
        <v>10780.04</v>
      </c>
    </row>
    <row r="1319" spans="2:8" x14ac:dyDescent="0.2">
      <c r="B1319" s="13" t="s">
        <v>11886</v>
      </c>
      <c r="C1319" s="26" t="s">
        <v>11887</v>
      </c>
      <c r="D1319" s="16" t="s">
        <v>1047</v>
      </c>
      <c r="E1319" s="28" t="s">
        <v>11888</v>
      </c>
      <c r="F1319" s="30">
        <v>0</v>
      </c>
      <c r="G1319" s="30">
        <v>1</v>
      </c>
      <c r="H1319" s="15">
        <v>4859.91</v>
      </c>
    </row>
    <row r="1320" spans="2:8" x14ac:dyDescent="0.2">
      <c r="B1320" s="13" t="s">
        <v>28601</v>
      </c>
      <c r="C1320" s="26" t="s">
        <v>28602</v>
      </c>
      <c r="D1320" s="16" t="s">
        <v>1047</v>
      </c>
      <c r="E1320" s="28" t="s">
        <v>28603</v>
      </c>
      <c r="F1320" s="30">
        <v>1</v>
      </c>
      <c r="G1320" s="30">
        <v>1</v>
      </c>
      <c r="H1320" s="15">
        <v>6159.6</v>
      </c>
    </row>
    <row r="1321" spans="2:8" x14ac:dyDescent="0.2">
      <c r="B1321" s="45" t="s">
        <v>1080</v>
      </c>
      <c r="C1321" s="46" t="s">
        <v>1081</v>
      </c>
      <c r="D1321" s="47" t="s">
        <v>1047</v>
      </c>
      <c r="E1321" s="48" t="s">
        <v>1082</v>
      </c>
      <c r="F1321" s="49">
        <v>0</v>
      </c>
      <c r="G1321" s="49">
        <v>1</v>
      </c>
      <c r="H1321" s="50">
        <v>7192.52</v>
      </c>
    </row>
    <row r="1322" spans="2:8" x14ac:dyDescent="0.2">
      <c r="B1322" s="13" t="s">
        <v>9498</v>
      </c>
      <c r="C1322" s="26" t="s">
        <v>9499</v>
      </c>
      <c r="D1322" s="16" t="s">
        <v>1047</v>
      </c>
      <c r="E1322" s="28" t="s">
        <v>9500</v>
      </c>
      <c r="F1322" s="30">
        <v>0</v>
      </c>
      <c r="G1322" s="30">
        <v>1</v>
      </c>
      <c r="H1322" s="15">
        <v>10907.82</v>
      </c>
    </row>
    <row r="1323" spans="2:8" x14ac:dyDescent="0.2">
      <c r="B1323" s="13" t="s">
        <v>19327</v>
      </c>
      <c r="C1323" s="26" t="s">
        <v>19328</v>
      </c>
      <c r="D1323" s="16" t="s">
        <v>1047</v>
      </c>
      <c r="E1323" s="28" t="s">
        <v>19329</v>
      </c>
      <c r="F1323" s="30">
        <v>0</v>
      </c>
      <c r="G1323" s="30">
        <v>1</v>
      </c>
      <c r="H1323" s="15">
        <v>3357.84</v>
      </c>
    </row>
    <row r="1324" spans="2:8" x14ac:dyDescent="0.2">
      <c r="B1324" s="13" t="s">
        <v>19330</v>
      </c>
      <c r="C1324" s="26" t="s">
        <v>19331</v>
      </c>
      <c r="D1324" s="16" t="s">
        <v>1047</v>
      </c>
      <c r="E1324" s="16" t="s">
        <v>19332</v>
      </c>
      <c r="F1324" s="30">
        <v>1</v>
      </c>
      <c r="G1324" s="30">
        <v>1</v>
      </c>
      <c r="H1324" s="15">
        <v>5067.6000000000004</v>
      </c>
    </row>
    <row r="1325" spans="2:8" x14ac:dyDescent="0.2">
      <c r="B1325" s="13" t="s">
        <v>14881</v>
      </c>
      <c r="C1325" s="26" t="s">
        <v>14882</v>
      </c>
      <c r="D1325" s="16" t="s">
        <v>1047</v>
      </c>
      <c r="E1325" s="28" t="s">
        <v>14883</v>
      </c>
      <c r="F1325" s="30">
        <v>0</v>
      </c>
      <c r="G1325" s="30">
        <v>1</v>
      </c>
      <c r="H1325" s="15">
        <v>6799.05</v>
      </c>
    </row>
    <row r="1326" spans="2:8" x14ac:dyDescent="0.2">
      <c r="B1326" s="13" t="s">
        <v>1083</v>
      </c>
      <c r="C1326" s="26" t="s">
        <v>1084</v>
      </c>
      <c r="D1326" s="16" t="s">
        <v>1047</v>
      </c>
      <c r="E1326" s="28" t="s">
        <v>1085</v>
      </c>
      <c r="F1326" s="30">
        <v>0</v>
      </c>
      <c r="G1326" s="30">
        <v>1</v>
      </c>
      <c r="H1326" s="15">
        <v>6804.42</v>
      </c>
    </row>
    <row r="1327" spans="2:8" x14ac:dyDescent="0.2">
      <c r="B1327" s="13" t="s">
        <v>35694</v>
      </c>
      <c r="C1327" s="26" t="s">
        <v>35695</v>
      </c>
      <c r="D1327" s="16" t="s">
        <v>1047</v>
      </c>
      <c r="E1327" s="28" t="s">
        <v>35696</v>
      </c>
      <c r="F1327" s="30">
        <v>0</v>
      </c>
      <c r="G1327" s="30">
        <v>2</v>
      </c>
      <c r="H1327" s="15">
        <v>10575.24</v>
      </c>
    </row>
    <row r="1328" spans="2:8" x14ac:dyDescent="0.2">
      <c r="B1328" s="13" t="s">
        <v>33489</v>
      </c>
      <c r="C1328" s="26" t="s">
        <v>33490</v>
      </c>
      <c r="D1328" s="16" t="s">
        <v>1047</v>
      </c>
      <c r="E1328" s="28" t="s">
        <v>33491</v>
      </c>
      <c r="F1328" s="30">
        <v>0</v>
      </c>
      <c r="G1328" s="30">
        <v>1</v>
      </c>
      <c r="H1328" s="15">
        <v>10206</v>
      </c>
    </row>
    <row r="1329" spans="2:8" x14ac:dyDescent="0.2">
      <c r="B1329" s="13" t="s">
        <v>33913</v>
      </c>
      <c r="C1329" s="26" t="s">
        <v>33914</v>
      </c>
      <c r="D1329" s="16" t="s">
        <v>1047</v>
      </c>
      <c r="E1329" s="28" t="s">
        <v>33915</v>
      </c>
      <c r="F1329" s="30">
        <v>0</v>
      </c>
      <c r="G1329" s="30">
        <v>1</v>
      </c>
      <c r="H1329" s="15">
        <v>6659.94</v>
      </c>
    </row>
    <row r="1330" spans="2:8" x14ac:dyDescent="0.2">
      <c r="B1330" s="13" t="s">
        <v>28350</v>
      </c>
      <c r="C1330" s="26" t="s">
        <v>28351</v>
      </c>
      <c r="D1330" s="16" t="s">
        <v>1047</v>
      </c>
      <c r="E1330" s="28" t="s">
        <v>28352</v>
      </c>
      <c r="F1330" s="30">
        <v>1</v>
      </c>
      <c r="G1330" s="30">
        <v>1</v>
      </c>
      <c r="H1330" s="15">
        <v>20383.37</v>
      </c>
    </row>
    <row r="1331" spans="2:8" x14ac:dyDescent="0.2">
      <c r="B1331" s="13" t="s">
        <v>33359</v>
      </c>
      <c r="C1331" s="26" t="s">
        <v>33360</v>
      </c>
      <c r="D1331" s="16" t="s">
        <v>1047</v>
      </c>
      <c r="E1331" s="28" t="s">
        <v>33361</v>
      </c>
      <c r="F1331" s="30">
        <v>0</v>
      </c>
      <c r="G1331" s="30">
        <v>1</v>
      </c>
      <c r="H1331" s="15">
        <v>37048.379999999997</v>
      </c>
    </row>
    <row r="1332" spans="2:8" x14ac:dyDescent="0.2">
      <c r="B1332" s="13" t="s">
        <v>32930</v>
      </c>
      <c r="C1332" s="26" t="s">
        <v>32931</v>
      </c>
      <c r="D1332" s="16" t="s">
        <v>1047</v>
      </c>
      <c r="E1332" s="28" t="s">
        <v>32932</v>
      </c>
      <c r="F1332" s="30">
        <v>0</v>
      </c>
      <c r="G1332" s="30">
        <v>1</v>
      </c>
      <c r="H1332" s="15">
        <v>29718.68</v>
      </c>
    </row>
    <row r="1333" spans="2:8" x14ac:dyDescent="0.2">
      <c r="B1333" s="13" t="s">
        <v>1086</v>
      </c>
      <c r="C1333" s="26" t="s">
        <v>1087</v>
      </c>
      <c r="D1333" s="16" t="s">
        <v>1047</v>
      </c>
      <c r="E1333" s="28" t="s">
        <v>1088</v>
      </c>
      <c r="F1333" s="30">
        <v>0</v>
      </c>
      <c r="G1333" s="30">
        <v>394</v>
      </c>
      <c r="H1333" s="15">
        <v>24.22</v>
      </c>
    </row>
    <row r="1334" spans="2:8" x14ac:dyDescent="0.2">
      <c r="B1334" s="13" t="s">
        <v>1089</v>
      </c>
      <c r="C1334" s="26" t="s">
        <v>1090</v>
      </c>
      <c r="D1334" s="16" t="s">
        <v>1047</v>
      </c>
      <c r="E1334" s="28" t="s">
        <v>1091</v>
      </c>
      <c r="F1334" s="30">
        <v>1</v>
      </c>
      <c r="G1334" s="30">
        <v>1</v>
      </c>
      <c r="H1334" s="15">
        <v>13591.64</v>
      </c>
    </row>
    <row r="1335" spans="2:8" x14ac:dyDescent="0.2">
      <c r="B1335" s="13" t="s">
        <v>17405</v>
      </c>
      <c r="C1335" s="26" t="s">
        <v>17406</v>
      </c>
      <c r="D1335" s="16" t="s">
        <v>1047</v>
      </c>
      <c r="E1335" s="28" t="s">
        <v>17407</v>
      </c>
      <c r="F1335" s="30">
        <v>0</v>
      </c>
      <c r="G1335" s="30">
        <v>1</v>
      </c>
      <c r="H1335" s="15">
        <v>1264.8</v>
      </c>
    </row>
    <row r="1336" spans="2:8" x14ac:dyDescent="0.2">
      <c r="B1336" s="13" t="s">
        <v>28224</v>
      </c>
      <c r="C1336" s="26" t="s">
        <v>28225</v>
      </c>
      <c r="D1336" s="16" t="s">
        <v>1047</v>
      </c>
      <c r="E1336" s="28" t="s">
        <v>28226</v>
      </c>
      <c r="F1336" s="30">
        <v>1</v>
      </c>
      <c r="G1336" s="30">
        <v>1</v>
      </c>
      <c r="H1336" s="15">
        <v>3789.6</v>
      </c>
    </row>
    <row r="1337" spans="2:8" x14ac:dyDescent="0.2">
      <c r="B1337" s="13" t="s">
        <v>1092</v>
      </c>
      <c r="C1337" s="26" t="s">
        <v>1093</v>
      </c>
      <c r="D1337" s="16" t="s">
        <v>1047</v>
      </c>
      <c r="E1337" s="28" t="s">
        <v>1094</v>
      </c>
      <c r="F1337" s="30">
        <v>0</v>
      </c>
      <c r="G1337" s="30">
        <v>1</v>
      </c>
      <c r="H1337" s="15">
        <v>1017.52</v>
      </c>
    </row>
    <row r="1338" spans="2:8" x14ac:dyDescent="0.2">
      <c r="B1338" s="45" t="s">
        <v>13464</v>
      </c>
      <c r="C1338" s="46" t="s">
        <v>13465</v>
      </c>
      <c r="D1338" s="47" t="s">
        <v>1047</v>
      </c>
      <c r="E1338" s="48" t="s">
        <v>13466</v>
      </c>
      <c r="F1338" s="49">
        <v>0</v>
      </c>
      <c r="G1338" s="49">
        <v>1</v>
      </c>
      <c r="H1338" s="50">
        <v>2425.0700000000002</v>
      </c>
    </row>
    <row r="1339" spans="2:8" x14ac:dyDescent="0.2">
      <c r="B1339" s="13" t="s">
        <v>32700</v>
      </c>
      <c r="C1339" s="26" t="s">
        <v>1096</v>
      </c>
      <c r="D1339" s="16" t="s">
        <v>1047</v>
      </c>
      <c r="E1339" s="28" t="s">
        <v>32701</v>
      </c>
      <c r="F1339" s="30">
        <v>0</v>
      </c>
      <c r="G1339" s="30">
        <v>1</v>
      </c>
      <c r="H1339" s="15">
        <v>666.24</v>
      </c>
    </row>
    <row r="1340" spans="2:8" x14ac:dyDescent="0.2">
      <c r="B1340" s="13" t="s">
        <v>1095</v>
      </c>
      <c r="C1340" s="26" t="s">
        <v>1096</v>
      </c>
      <c r="D1340" s="16" t="s">
        <v>1047</v>
      </c>
      <c r="E1340" s="28" t="s">
        <v>1097</v>
      </c>
      <c r="F1340" s="30">
        <v>0</v>
      </c>
      <c r="G1340" s="30">
        <v>2</v>
      </c>
      <c r="H1340" s="15">
        <v>533.54</v>
      </c>
    </row>
    <row r="1341" spans="2:8" x14ac:dyDescent="0.2">
      <c r="B1341" s="13" t="s">
        <v>33554</v>
      </c>
      <c r="C1341" s="26" t="s">
        <v>33555</v>
      </c>
      <c r="D1341" s="16" t="s">
        <v>1047</v>
      </c>
      <c r="E1341" s="28" t="s">
        <v>33556</v>
      </c>
      <c r="F1341" s="30">
        <v>0</v>
      </c>
      <c r="G1341" s="30">
        <v>1</v>
      </c>
      <c r="H1341" s="15">
        <v>1363.2</v>
      </c>
    </row>
    <row r="1342" spans="2:8" x14ac:dyDescent="0.2">
      <c r="B1342" s="13" t="s">
        <v>34924</v>
      </c>
      <c r="C1342" s="26" t="s">
        <v>34925</v>
      </c>
      <c r="D1342" s="16" t="s">
        <v>1047</v>
      </c>
      <c r="E1342" s="28" t="s">
        <v>34926</v>
      </c>
      <c r="F1342" s="30">
        <v>2</v>
      </c>
      <c r="G1342" s="30">
        <v>2</v>
      </c>
      <c r="H1342" s="15">
        <v>261.97000000000003</v>
      </c>
    </row>
    <row r="1343" spans="2:8" x14ac:dyDescent="0.2">
      <c r="B1343" s="13" t="s">
        <v>13467</v>
      </c>
      <c r="C1343" s="26" t="s">
        <v>13468</v>
      </c>
      <c r="D1343" s="16" t="s">
        <v>1047</v>
      </c>
      <c r="E1343" s="28" t="s">
        <v>13469</v>
      </c>
      <c r="F1343" s="30">
        <v>1</v>
      </c>
      <c r="G1343" s="30">
        <v>1</v>
      </c>
      <c r="H1343" s="15">
        <v>1709.47</v>
      </c>
    </row>
    <row r="1344" spans="2:8" x14ac:dyDescent="0.2">
      <c r="B1344" s="13" t="s">
        <v>28009</v>
      </c>
      <c r="C1344" s="26" t="s">
        <v>28010</v>
      </c>
      <c r="D1344" s="16" t="s">
        <v>1047</v>
      </c>
      <c r="E1344" s="28" t="s">
        <v>28011</v>
      </c>
      <c r="F1344" s="30">
        <v>1</v>
      </c>
      <c r="G1344" s="30">
        <v>1</v>
      </c>
      <c r="H1344" s="15">
        <v>1564.42</v>
      </c>
    </row>
    <row r="1345" spans="2:8" x14ac:dyDescent="0.2">
      <c r="B1345" s="13" t="s">
        <v>19333</v>
      </c>
      <c r="C1345" s="26" t="s">
        <v>19334</v>
      </c>
      <c r="D1345" s="16" t="s">
        <v>1047</v>
      </c>
      <c r="E1345" s="28" t="s">
        <v>19335</v>
      </c>
      <c r="F1345" s="30">
        <v>0</v>
      </c>
      <c r="G1345" s="30">
        <v>3</v>
      </c>
      <c r="H1345" s="15">
        <v>2490.2399999999998</v>
      </c>
    </row>
    <row r="1346" spans="2:8" x14ac:dyDescent="0.2">
      <c r="B1346" s="13" t="s">
        <v>19336</v>
      </c>
      <c r="C1346" s="26" t="s">
        <v>19337</v>
      </c>
      <c r="D1346" s="16" t="s">
        <v>1047</v>
      </c>
      <c r="E1346" s="28" t="s">
        <v>19338</v>
      </c>
      <c r="F1346" s="30">
        <v>1</v>
      </c>
      <c r="G1346" s="30">
        <v>1</v>
      </c>
      <c r="H1346" s="15">
        <v>994.58</v>
      </c>
    </row>
    <row r="1347" spans="2:8" x14ac:dyDescent="0.2">
      <c r="B1347" s="13" t="s">
        <v>36379</v>
      </c>
      <c r="C1347" s="26" t="s">
        <v>36380</v>
      </c>
      <c r="D1347" s="16" t="s">
        <v>1047</v>
      </c>
      <c r="E1347" s="28" t="s">
        <v>36381</v>
      </c>
      <c r="F1347" s="30">
        <v>4</v>
      </c>
      <c r="G1347" s="30">
        <v>4</v>
      </c>
      <c r="H1347" s="15">
        <v>311.95999999999998</v>
      </c>
    </row>
    <row r="1348" spans="2:8" x14ac:dyDescent="0.2">
      <c r="B1348" s="13" t="s">
        <v>36555</v>
      </c>
      <c r="C1348" s="26" t="s">
        <v>36556</v>
      </c>
      <c r="D1348" s="16" t="s">
        <v>1047</v>
      </c>
      <c r="E1348" s="28" t="s">
        <v>36557</v>
      </c>
      <c r="F1348" s="30">
        <v>0</v>
      </c>
      <c r="G1348" s="30">
        <v>4</v>
      </c>
      <c r="H1348" s="15">
        <v>1243.22</v>
      </c>
    </row>
    <row r="1349" spans="2:8" x14ac:dyDescent="0.2">
      <c r="B1349" s="13" t="s">
        <v>19339</v>
      </c>
      <c r="C1349" s="26" t="s">
        <v>19340</v>
      </c>
      <c r="D1349" s="16" t="s">
        <v>1047</v>
      </c>
      <c r="E1349" s="28" t="s">
        <v>19341</v>
      </c>
      <c r="F1349" s="30">
        <v>1</v>
      </c>
      <c r="G1349" s="30">
        <v>1</v>
      </c>
      <c r="H1349" s="15">
        <v>427.8</v>
      </c>
    </row>
    <row r="1350" spans="2:8" x14ac:dyDescent="0.2">
      <c r="B1350" s="13" t="s">
        <v>1098</v>
      </c>
      <c r="C1350" s="26" t="s">
        <v>1099</v>
      </c>
      <c r="D1350" s="16" t="s">
        <v>1047</v>
      </c>
      <c r="E1350" s="28" t="s">
        <v>1100</v>
      </c>
      <c r="F1350" s="30">
        <v>0</v>
      </c>
      <c r="G1350" s="30">
        <v>2</v>
      </c>
      <c r="H1350" s="15">
        <v>1193.42</v>
      </c>
    </row>
    <row r="1351" spans="2:8" x14ac:dyDescent="0.2">
      <c r="B1351" s="13" t="s">
        <v>28269</v>
      </c>
      <c r="C1351" s="26" t="s">
        <v>28270</v>
      </c>
      <c r="D1351" s="16" t="s">
        <v>1047</v>
      </c>
      <c r="E1351" s="16" t="s">
        <v>28271</v>
      </c>
      <c r="F1351" s="30">
        <v>1</v>
      </c>
      <c r="G1351" s="30">
        <v>1</v>
      </c>
      <c r="H1351" s="15">
        <v>2322.94</v>
      </c>
    </row>
    <row r="1352" spans="2:8" x14ac:dyDescent="0.2">
      <c r="B1352" s="13" t="s">
        <v>19342</v>
      </c>
      <c r="C1352" s="26" t="s">
        <v>19343</v>
      </c>
      <c r="D1352" s="16" t="s">
        <v>1047</v>
      </c>
      <c r="E1352" s="28" t="s">
        <v>19344</v>
      </c>
      <c r="F1352" s="30">
        <v>1</v>
      </c>
      <c r="G1352" s="30">
        <v>1</v>
      </c>
      <c r="H1352" s="15">
        <v>958.79</v>
      </c>
    </row>
    <row r="1353" spans="2:8" x14ac:dyDescent="0.2">
      <c r="B1353" s="13" t="s">
        <v>10400</v>
      </c>
      <c r="C1353" s="26" t="s">
        <v>16324</v>
      </c>
      <c r="D1353" s="16" t="s">
        <v>1047</v>
      </c>
      <c r="E1353" s="28" t="s">
        <v>10401</v>
      </c>
      <c r="F1353" s="30">
        <v>1</v>
      </c>
      <c r="G1353" s="30">
        <v>1</v>
      </c>
      <c r="H1353" s="15">
        <v>143.82</v>
      </c>
    </row>
    <row r="1354" spans="2:8" x14ac:dyDescent="0.2">
      <c r="B1354" s="13" t="s">
        <v>32894</v>
      </c>
      <c r="C1354" s="26" t="s">
        <v>32895</v>
      </c>
      <c r="D1354" s="16" t="s">
        <v>1047</v>
      </c>
      <c r="E1354" s="28" t="s">
        <v>32896</v>
      </c>
      <c r="F1354" s="30">
        <v>0</v>
      </c>
      <c r="G1354" s="30">
        <v>1</v>
      </c>
      <c r="H1354" s="15">
        <v>18720</v>
      </c>
    </row>
    <row r="1355" spans="2:8" x14ac:dyDescent="0.2">
      <c r="B1355" s="13" t="s">
        <v>1101</v>
      </c>
      <c r="C1355" s="26" t="s">
        <v>1102</v>
      </c>
      <c r="D1355" s="16" t="s">
        <v>1047</v>
      </c>
      <c r="E1355" s="28" t="s">
        <v>1103</v>
      </c>
      <c r="F1355" s="30">
        <v>1</v>
      </c>
      <c r="G1355" s="30">
        <v>1</v>
      </c>
      <c r="H1355" s="15">
        <v>7670.4</v>
      </c>
    </row>
    <row r="1356" spans="2:8" x14ac:dyDescent="0.2">
      <c r="B1356" s="13" t="s">
        <v>19345</v>
      </c>
      <c r="C1356" s="26" t="s">
        <v>19346</v>
      </c>
      <c r="D1356" s="16" t="s">
        <v>1047</v>
      </c>
      <c r="E1356" s="28" t="s">
        <v>19347</v>
      </c>
      <c r="F1356" s="30">
        <v>0</v>
      </c>
      <c r="G1356" s="30">
        <v>2</v>
      </c>
      <c r="H1356" s="15">
        <v>888</v>
      </c>
    </row>
    <row r="1357" spans="2:8" x14ac:dyDescent="0.2">
      <c r="B1357" s="13" t="s">
        <v>28854</v>
      </c>
      <c r="C1357" s="26" t="s">
        <v>28855</v>
      </c>
      <c r="D1357" s="16" t="s">
        <v>1047</v>
      </c>
      <c r="E1357" s="28" t="s">
        <v>28856</v>
      </c>
      <c r="F1357" s="30">
        <v>1</v>
      </c>
      <c r="G1357" s="30">
        <v>1</v>
      </c>
      <c r="H1357" s="15">
        <v>1274.5899999999999</v>
      </c>
    </row>
    <row r="1358" spans="2:8" x14ac:dyDescent="0.2">
      <c r="B1358" s="13" t="s">
        <v>33309</v>
      </c>
      <c r="C1358" s="26" t="s">
        <v>33310</v>
      </c>
      <c r="D1358" s="16" t="s">
        <v>1047</v>
      </c>
      <c r="E1358" s="28" t="s">
        <v>33311</v>
      </c>
      <c r="F1358" s="30">
        <v>0</v>
      </c>
      <c r="G1358" s="30">
        <v>1</v>
      </c>
      <c r="H1358" s="15">
        <v>7174.27</v>
      </c>
    </row>
    <row r="1359" spans="2:8" x14ac:dyDescent="0.2">
      <c r="B1359" s="13" t="s">
        <v>1104</v>
      </c>
      <c r="C1359" s="26" t="s">
        <v>1105</v>
      </c>
      <c r="D1359" s="16" t="s">
        <v>1047</v>
      </c>
      <c r="E1359" s="28" t="s">
        <v>1106</v>
      </c>
      <c r="F1359" s="30">
        <v>0</v>
      </c>
      <c r="G1359" s="30">
        <v>2</v>
      </c>
      <c r="H1359" s="15">
        <v>1527.9</v>
      </c>
    </row>
    <row r="1360" spans="2:8" x14ac:dyDescent="0.2">
      <c r="B1360" s="13" t="s">
        <v>33615</v>
      </c>
      <c r="C1360" s="26" t="s">
        <v>33616</v>
      </c>
      <c r="D1360" s="16" t="s">
        <v>1047</v>
      </c>
      <c r="E1360" s="28" t="s">
        <v>33617</v>
      </c>
      <c r="F1360" s="30">
        <v>0</v>
      </c>
      <c r="G1360" s="30">
        <v>1</v>
      </c>
      <c r="H1360" s="15">
        <v>2262</v>
      </c>
    </row>
    <row r="1361" spans="2:8" x14ac:dyDescent="0.2">
      <c r="B1361" s="13" t="s">
        <v>1107</v>
      </c>
      <c r="C1361" s="26" t="s">
        <v>1108</v>
      </c>
      <c r="D1361" s="16" t="s">
        <v>1047</v>
      </c>
      <c r="E1361" s="28" t="s">
        <v>1109</v>
      </c>
      <c r="F1361" s="30">
        <v>1</v>
      </c>
      <c r="G1361" s="30">
        <v>1</v>
      </c>
      <c r="H1361" s="15">
        <v>1437.57</v>
      </c>
    </row>
    <row r="1362" spans="2:8" x14ac:dyDescent="0.2">
      <c r="B1362" s="13" t="s">
        <v>32774</v>
      </c>
      <c r="C1362" s="26" t="s">
        <v>32775</v>
      </c>
      <c r="D1362" s="16" t="s">
        <v>1047</v>
      </c>
      <c r="E1362" s="28" t="s">
        <v>32776</v>
      </c>
      <c r="F1362" s="30">
        <v>0</v>
      </c>
      <c r="G1362" s="30">
        <v>1</v>
      </c>
      <c r="H1362" s="15">
        <v>3838.8</v>
      </c>
    </row>
    <row r="1363" spans="2:8" x14ac:dyDescent="0.2">
      <c r="B1363" s="13" t="s">
        <v>32830</v>
      </c>
      <c r="C1363" s="26" t="s">
        <v>32831</v>
      </c>
      <c r="D1363" s="16" t="s">
        <v>1047</v>
      </c>
      <c r="E1363" s="28" t="s">
        <v>32832</v>
      </c>
      <c r="F1363" s="30">
        <v>0</v>
      </c>
      <c r="G1363" s="30">
        <v>1</v>
      </c>
      <c r="H1363" s="15">
        <v>6115.2</v>
      </c>
    </row>
    <row r="1364" spans="2:8" x14ac:dyDescent="0.2">
      <c r="B1364" s="45" t="s">
        <v>1110</v>
      </c>
      <c r="C1364" s="46" t="s">
        <v>1111</v>
      </c>
      <c r="D1364" s="47" t="s">
        <v>1047</v>
      </c>
      <c r="E1364" s="48" t="s">
        <v>1112</v>
      </c>
      <c r="F1364" s="49">
        <v>1</v>
      </c>
      <c r="G1364" s="49">
        <v>1</v>
      </c>
      <c r="H1364" s="50">
        <v>2940.66</v>
      </c>
    </row>
    <row r="1365" spans="2:8" x14ac:dyDescent="0.2">
      <c r="B1365" s="13" t="s">
        <v>17732</v>
      </c>
      <c r="C1365" s="26" t="s">
        <v>3779</v>
      </c>
      <c r="D1365" s="16" t="s">
        <v>1047</v>
      </c>
      <c r="E1365" s="16" t="s">
        <v>17733</v>
      </c>
      <c r="F1365" s="30">
        <v>0</v>
      </c>
      <c r="G1365" s="30">
        <v>1</v>
      </c>
      <c r="H1365" s="15">
        <v>1886.54</v>
      </c>
    </row>
    <row r="1366" spans="2:8" x14ac:dyDescent="0.2">
      <c r="B1366" s="13" t="s">
        <v>9501</v>
      </c>
      <c r="C1366" s="26" t="s">
        <v>9502</v>
      </c>
      <c r="D1366" s="16" t="s">
        <v>1047</v>
      </c>
      <c r="E1366" s="28" t="s">
        <v>9503</v>
      </c>
      <c r="F1366" s="30">
        <v>1</v>
      </c>
      <c r="G1366" s="30">
        <v>1</v>
      </c>
      <c r="H1366" s="15">
        <v>2204.62</v>
      </c>
    </row>
    <row r="1367" spans="2:8" x14ac:dyDescent="0.2">
      <c r="B1367" s="13" t="s">
        <v>28638</v>
      </c>
      <c r="C1367" s="26" t="s">
        <v>28639</v>
      </c>
      <c r="D1367" s="16" t="s">
        <v>1047</v>
      </c>
      <c r="E1367" s="28" t="s">
        <v>28640</v>
      </c>
      <c r="F1367" s="30">
        <v>1</v>
      </c>
      <c r="G1367" s="30">
        <v>1</v>
      </c>
      <c r="H1367" s="15">
        <v>653.76</v>
      </c>
    </row>
    <row r="1368" spans="2:8" x14ac:dyDescent="0.2">
      <c r="B1368" s="13" t="s">
        <v>19348</v>
      </c>
      <c r="C1368" s="26" t="s">
        <v>19349</v>
      </c>
      <c r="D1368" s="16" t="s">
        <v>1047</v>
      </c>
      <c r="E1368" s="28" t="s">
        <v>19350</v>
      </c>
      <c r="F1368" s="30">
        <v>0</v>
      </c>
      <c r="G1368" s="30">
        <v>1</v>
      </c>
      <c r="H1368" s="15">
        <v>1855.26</v>
      </c>
    </row>
    <row r="1369" spans="2:8" x14ac:dyDescent="0.2">
      <c r="B1369" s="13" t="s">
        <v>19351</v>
      </c>
      <c r="C1369" s="26" t="s">
        <v>19352</v>
      </c>
      <c r="D1369" s="16" t="s">
        <v>1047</v>
      </c>
      <c r="E1369" s="28" t="s">
        <v>19353</v>
      </c>
      <c r="F1369" s="30">
        <v>1</v>
      </c>
      <c r="G1369" s="30">
        <v>1</v>
      </c>
      <c r="H1369" s="15">
        <v>909.94</v>
      </c>
    </row>
    <row r="1370" spans="2:8" x14ac:dyDescent="0.2">
      <c r="B1370" s="13" t="s">
        <v>1113</v>
      </c>
      <c r="C1370" s="26" t="s">
        <v>1114</v>
      </c>
      <c r="D1370" s="16" t="s">
        <v>1047</v>
      </c>
      <c r="E1370" s="28" t="s">
        <v>1115</v>
      </c>
      <c r="F1370" s="30">
        <v>0</v>
      </c>
      <c r="G1370" s="30">
        <v>1</v>
      </c>
      <c r="H1370" s="15">
        <v>290.11</v>
      </c>
    </row>
    <row r="1371" spans="2:8" x14ac:dyDescent="0.2">
      <c r="B1371" s="13" t="s">
        <v>19354</v>
      </c>
      <c r="C1371" s="26" t="s">
        <v>19355</v>
      </c>
      <c r="D1371" s="16" t="s">
        <v>1047</v>
      </c>
      <c r="E1371" s="28" t="s">
        <v>19356</v>
      </c>
      <c r="F1371" s="30">
        <v>0</v>
      </c>
      <c r="G1371" s="30">
        <v>1</v>
      </c>
      <c r="H1371" s="15">
        <v>713.54</v>
      </c>
    </row>
    <row r="1372" spans="2:8" x14ac:dyDescent="0.2">
      <c r="B1372" s="13" t="s">
        <v>19357</v>
      </c>
      <c r="C1372" s="26" t="s">
        <v>19358</v>
      </c>
      <c r="D1372" s="16" t="s">
        <v>1047</v>
      </c>
      <c r="E1372" s="28" t="s">
        <v>19359</v>
      </c>
      <c r="F1372" s="30">
        <v>0</v>
      </c>
      <c r="G1372" s="30">
        <v>1</v>
      </c>
      <c r="H1372" s="15">
        <v>14006.26</v>
      </c>
    </row>
    <row r="1373" spans="2:8" x14ac:dyDescent="0.2">
      <c r="B1373" s="13" t="s">
        <v>18582</v>
      </c>
      <c r="C1373" s="26" t="s">
        <v>18583</v>
      </c>
      <c r="D1373" s="16" t="s">
        <v>1047</v>
      </c>
      <c r="E1373" s="28" t="s">
        <v>18584</v>
      </c>
      <c r="F1373" s="30">
        <v>0</v>
      </c>
      <c r="G1373" s="30">
        <v>1</v>
      </c>
      <c r="H1373" s="15">
        <v>25609.16</v>
      </c>
    </row>
    <row r="1374" spans="2:8" x14ac:dyDescent="0.2">
      <c r="B1374" s="13" t="s">
        <v>1116</v>
      </c>
      <c r="C1374" s="26" t="s">
        <v>1117</v>
      </c>
      <c r="D1374" s="16" t="s">
        <v>1047</v>
      </c>
      <c r="E1374" s="28" t="s">
        <v>1118</v>
      </c>
      <c r="F1374" s="30">
        <v>0</v>
      </c>
      <c r="G1374" s="30">
        <v>1</v>
      </c>
      <c r="H1374" s="15">
        <v>1161.4000000000001</v>
      </c>
    </row>
    <row r="1375" spans="2:8" x14ac:dyDescent="0.2">
      <c r="B1375" s="13" t="s">
        <v>33306</v>
      </c>
      <c r="C1375" s="26" t="s">
        <v>33307</v>
      </c>
      <c r="D1375" s="16" t="s">
        <v>1047</v>
      </c>
      <c r="E1375" s="28" t="s">
        <v>33308</v>
      </c>
      <c r="F1375" s="30">
        <v>0</v>
      </c>
      <c r="G1375" s="30">
        <v>1</v>
      </c>
      <c r="H1375" s="15">
        <v>65.45</v>
      </c>
    </row>
    <row r="1376" spans="2:8" x14ac:dyDescent="0.2">
      <c r="B1376" s="12" t="s">
        <v>11841</v>
      </c>
      <c r="C1376" s="25" t="s">
        <v>11842</v>
      </c>
      <c r="D1376" s="16" t="s">
        <v>1047</v>
      </c>
      <c r="E1376" s="16" t="s">
        <v>11843</v>
      </c>
      <c r="F1376" s="31">
        <v>0</v>
      </c>
      <c r="G1376" s="31">
        <v>2</v>
      </c>
      <c r="H1376" s="14">
        <v>977.2</v>
      </c>
    </row>
    <row r="1377" spans="2:8" x14ac:dyDescent="0.2">
      <c r="B1377" s="13" t="s">
        <v>1048</v>
      </c>
      <c r="C1377" s="26" t="s">
        <v>12596</v>
      </c>
      <c r="D1377" s="16" t="s">
        <v>1047</v>
      </c>
      <c r="E1377" s="28" t="s">
        <v>1049</v>
      </c>
      <c r="F1377" s="30">
        <v>0</v>
      </c>
      <c r="G1377" s="30">
        <v>2</v>
      </c>
      <c r="H1377" s="15">
        <v>2655.73</v>
      </c>
    </row>
    <row r="1378" spans="2:8" x14ac:dyDescent="0.2">
      <c r="B1378" s="13" t="s">
        <v>33287</v>
      </c>
      <c r="C1378" s="26" t="s">
        <v>33288</v>
      </c>
      <c r="D1378" s="16" t="s">
        <v>1047</v>
      </c>
      <c r="E1378" s="28" t="s">
        <v>33289</v>
      </c>
      <c r="F1378" s="30">
        <v>0</v>
      </c>
      <c r="G1378" s="30">
        <v>1</v>
      </c>
      <c r="H1378" s="15">
        <v>2713.2</v>
      </c>
    </row>
    <row r="1379" spans="2:8" x14ac:dyDescent="0.2">
      <c r="B1379" s="13" t="s">
        <v>32723</v>
      </c>
      <c r="C1379" s="26" t="s">
        <v>32724</v>
      </c>
      <c r="D1379" s="16" t="s">
        <v>1047</v>
      </c>
      <c r="E1379" s="28" t="s">
        <v>32725</v>
      </c>
      <c r="F1379" s="30">
        <v>0</v>
      </c>
      <c r="G1379" s="30">
        <v>1</v>
      </c>
      <c r="H1379" s="15">
        <v>3387.6</v>
      </c>
    </row>
    <row r="1380" spans="2:8" x14ac:dyDescent="0.2">
      <c r="B1380" s="13" t="s">
        <v>1119</v>
      </c>
      <c r="C1380" s="26" t="s">
        <v>1120</v>
      </c>
      <c r="D1380" s="16" t="s">
        <v>1047</v>
      </c>
      <c r="E1380" s="28" t="s">
        <v>1121</v>
      </c>
      <c r="F1380" s="30">
        <v>0</v>
      </c>
      <c r="G1380" s="30">
        <v>1</v>
      </c>
      <c r="H1380" s="15">
        <v>778.19</v>
      </c>
    </row>
    <row r="1381" spans="2:8" x14ac:dyDescent="0.2">
      <c r="B1381" s="13" t="s">
        <v>33758</v>
      </c>
      <c r="C1381" s="26" t="s">
        <v>33759</v>
      </c>
      <c r="D1381" s="16" t="s">
        <v>1047</v>
      </c>
      <c r="E1381" s="28" t="s">
        <v>33760</v>
      </c>
      <c r="F1381" s="30">
        <v>0</v>
      </c>
      <c r="G1381" s="30">
        <v>1</v>
      </c>
      <c r="H1381" s="15">
        <v>777.59</v>
      </c>
    </row>
    <row r="1382" spans="2:8" x14ac:dyDescent="0.2">
      <c r="B1382" s="13" t="s">
        <v>28410</v>
      </c>
      <c r="C1382" s="26" t="s">
        <v>28411</v>
      </c>
      <c r="D1382" s="16" t="s">
        <v>1047</v>
      </c>
      <c r="E1382" s="28" t="s">
        <v>28412</v>
      </c>
      <c r="F1382" s="30">
        <v>1</v>
      </c>
      <c r="G1382" s="30">
        <v>1</v>
      </c>
      <c r="H1382" s="15">
        <v>866.16</v>
      </c>
    </row>
    <row r="1383" spans="2:8" x14ac:dyDescent="0.2">
      <c r="B1383" s="13" t="s">
        <v>29134</v>
      </c>
      <c r="C1383" s="26" t="s">
        <v>26820</v>
      </c>
      <c r="D1383" s="16" t="s">
        <v>1047</v>
      </c>
      <c r="E1383" s="28" t="s">
        <v>29135</v>
      </c>
      <c r="F1383" s="30">
        <v>1</v>
      </c>
      <c r="G1383" s="30">
        <v>1</v>
      </c>
      <c r="H1383" s="15">
        <v>8765.39</v>
      </c>
    </row>
    <row r="1384" spans="2:8" x14ac:dyDescent="0.2">
      <c r="B1384" s="13" t="s">
        <v>28554</v>
      </c>
      <c r="C1384" s="26" t="s">
        <v>28555</v>
      </c>
      <c r="D1384" s="16" t="s">
        <v>1047</v>
      </c>
      <c r="E1384" s="28" t="s">
        <v>28556</v>
      </c>
      <c r="F1384" s="30">
        <v>1</v>
      </c>
      <c r="G1384" s="30">
        <v>1</v>
      </c>
      <c r="H1384" s="15">
        <v>2678.51</v>
      </c>
    </row>
    <row r="1385" spans="2:8" x14ac:dyDescent="0.2">
      <c r="B1385" s="13" t="s">
        <v>19360</v>
      </c>
      <c r="C1385" s="26" t="s">
        <v>19361</v>
      </c>
      <c r="D1385" s="16" t="s">
        <v>1122</v>
      </c>
      <c r="E1385" s="28" t="s">
        <v>19362</v>
      </c>
      <c r="F1385" s="30">
        <v>0</v>
      </c>
      <c r="G1385" s="30">
        <v>1</v>
      </c>
      <c r="H1385" s="15">
        <v>526.20000000000005</v>
      </c>
    </row>
    <row r="1386" spans="2:8" x14ac:dyDescent="0.2">
      <c r="B1386" s="13" t="s">
        <v>17744</v>
      </c>
      <c r="C1386" s="26" t="s">
        <v>17745</v>
      </c>
      <c r="D1386" s="16" t="s">
        <v>1122</v>
      </c>
      <c r="E1386" s="28" t="s">
        <v>17746</v>
      </c>
      <c r="F1386" s="30">
        <v>0</v>
      </c>
      <c r="G1386" s="30">
        <v>1</v>
      </c>
      <c r="H1386" s="15">
        <v>271.31</v>
      </c>
    </row>
    <row r="1387" spans="2:8" x14ac:dyDescent="0.2">
      <c r="B1387" s="13" t="s">
        <v>10408</v>
      </c>
      <c r="C1387" s="26" t="s">
        <v>10409</v>
      </c>
      <c r="D1387" s="16" t="s">
        <v>1122</v>
      </c>
      <c r="E1387" s="28" t="s">
        <v>10410</v>
      </c>
      <c r="F1387" s="30">
        <v>0</v>
      </c>
      <c r="G1387" s="30">
        <v>1</v>
      </c>
      <c r="H1387" s="15">
        <v>991.38</v>
      </c>
    </row>
    <row r="1388" spans="2:8" x14ac:dyDescent="0.2">
      <c r="B1388" s="13" t="s">
        <v>36909</v>
      </c>
      <c r="C1388" s="26" t="s">
        <v>36910</v>
      </c>
      <c r="D1388" s="16" t="s">
        <v>1123</v>
      </c>
      <c r="E1388" s="28" t="s">
        <v>36911</v>
      </c>
      <c r="F1388" s="30">
        <v>8</v>
      </c>
      <c r="G1388" s="30">
        <v>8</v>
      </c>
      <c r="H1388" s="15">
        <v>278.45999999999998</v>
      </c>
    </row>
    <row r="1389" spans="2:8" x14ac:dyDescent="0.2">
      <c r="B1389" s="13" t="s">
        <v>25284</v>
      </c>
      <c r="C1389" s="26" t="s">
        <v>25285</v>
      </c>
      <c r="D1389" s="16" t="s">
        <v>1123</v>
      </c>
      <c r="E1389" s="28" t="s">
        <v>25286</v>
      </c>
      <c r="F1389" s="30">
        <v>1</v>
      </c>
      <c r="G1389" s="30">
        <v>1</v>
      </c>
      <c r="H1389" s="15">
        <v>697.32</v>
      </c>
    </row>
    <row r="1390" spans="2:8" x14ac:dyDescent="0.2">
      <c r="B1390" s="13" t="s">
        <v>11701</v>
      </c>
      <c r="C1390" s="26" t="s">
        <v>11702</v>
      </c>
      <c r="D1390" s="16" t="s">
        <v>1123</v>
      </c>
      <c r="E1390" s="28" t="s">
        <v>11703</v>
      </c>
      <c r="F1390" s="30">
        <v>0</v>
      </c>
      <c r="G1390" s="30">
        <v>16</v>
      </c>
      <c r="H1390" s="15">
        <v>41</v>
      </c>
    </row>
    <row r="1391" spans="2:8" x14ac:dyDescent="0.2">
      <c r="B1391" s="13" t="s">
        <v>31243</v>
      </c>
      <c r="C1391" s="26" t="s">
        <v>31244</v>
      </c>
      <c r="D1391" s="16" t="s">
        <v>1123</v>
      </c>
      <c r="E1391" s="28" t="s">
        <v>31245</v>
      </c>
      <c r="F1391" s="30">
        <v>0</v>
      </c>
      <c r="G1391" s="30">
        <v>1</v>
      </c>
      <c r="H1391" s="15">
        <v>959.4</v>
      </c>
    </row>
    <row r="1392" spans="2:8" x14ac:dyDescent="0.2">
      <c r="B1392" s="13" t="s">
        <v>31246</v>
      </c>
      <c r="C1392" s="26" t="s">
        <v>31247</v>
      </c>
      <c r="D1392" s="16" t="s">
        <v>1123</v>
      </c>
      <c r="E1392" s="28" t="s">
        <v>31248</v>
      </c>
      <c r="F1392" s="30">
        <v>0</v>
      </c>
      <c r="G1392" s="30">
        <v>1</v>
      </c>
      <c r="H1392" s="15">
        <v>959.4</v>
      </c>
    </row>
    <row r="1393" spans="2:8" x14ac:dyDescent="0.2">
      <c r="B1393" s="32" t="s">
        <v>31166</v>
      </c>
      <c r="C1393" s="33" t="s">
        <v>31167</v>
      </c>
      <c r="D1393" s="34" t="s">
        <v>1123</v>
      </c>
      <c r="E1393" s="35" t="s">
        <v>31168</v>
      </c>
      <c r="F1393" s="36">
        <v>0</v>
      </c>
      <c r="G1393" s="36">
        <v>1</v>
      </c>
      <c r="H1393" s="37">
        <v>2406.69</v>
      </c>
    </row>
    <row r="1394" spans="2:8" x14ac:dyDescent="0.2">
      <c r="B1394" s="13" t="s">
        <v>1124</v>
      </c>
      <c r="C1394" s="26" t="s">
        <v>30698</v>
      </c>
      <c r="D1394" s="16" t="s">
        <v>1123</v>
      </c>
      <c r="E1394" s="28" t="s">
        <v>1125</v>
      </c>
      <c r="F1394" s="30">
        <v>0</v>
      </c>
      <c r="G1394" s="30">
        <v>1</v>
      </c>
      <c r="H1394" s="15">
        <v>1289</v>
      </c>
    </row>
    <row r="1395" spans="2:8" x14ac:dyDescent="0.2">
      <c r="B1395" s="13" t="s">
        <v>34587</v>
      </c>
      <c r="C1395" s="26" t="s">
        <v>34588</v>
      </c>
      <c r="D1395" s="16" t="s">
        <v>1123</v>
      </c>
      <c r="E1395" s="28" t="s">
        <v>34589</v>
      </c>
      <c r="F1395" s="30">
        <v>2</v>
      </c>
      <c r="G1395" s="30">
        <v>2</v>
      </c>
      <c r="H1395" s="15">
        <v>272.61</v>
      </c>
    </row>
    <row r="1396" spans="2:8" x14ac:dyDescent="0.2">
      <c r="B1396" s="13" t="s">
        <v>32037</v>
      </c>
      <c r="C1396" s="26" t="s">
        <v>32038</v>
      </c>
      <c r="D1396" s="16" t="s">
        <v>1123</v>
      </c>
      <c r="E1396" s="28" t="s">
        <v>32039</v>
      </c>
      <c r="F1396" s="30">
        <v>0</v>
      </c>
      <c r="G1396" s="30">
        <v>1</v>
      </c>
      <c r="H1396" s="15">
        <v>2947.23</v>
      </c>
    </row>
    <row r="1397" spans="2:8" x14ac:dyDescent="0.2">
      <c r="B1397" s="13" t="s">
        <v>32040</v>
      </c>
      <c r="C1397" s="26" t="s">
        <v>32041</v>
      </c>
      <c r="D1397" s="16" t="s">
        <v>1123</v>
      </c>
      <c r="E1397" s="28" t="s">
        <v>32042</v>
      </c>
      <c r="F1397" s="30">
        <v>0</v>
      </c>
      <c r="G1397" s="30">
        <v>1</v>
      </c>
      <c r="H1397" s="15">
        <v>2947.23</v>
      </c>
    </row>
    <row r="1398" spans="2:8" x14ac:dyDescent="0.2">
      <c r="B1398" s="13" t="s">
        <v>19363</v>
      </c>
      <c r="C1398" s="26" t="s">
        <v>19364</v>
      </c>
      <c r="D1398" s="16" t="s">
        <v>1123</v>
      </c>
      <c r="E1398" s="28" t="s">
        <v>19365</v>
      </c>
      <c r="F1398" s="30">
        <v>0</v>
      </c>
      <c r="G1398" s="30">
        <v>2</v>
      </c>
      <c r="H1398" s="15">
        <v>2637.18</v>
      </c>
    </row>
    <row r="1399" spans="2:8" x14ac:dyDescent="0.2">
      <c r="B1399" s="13" t="s">
        <v>35775</v>
      </c>
      <c r="C1399" s="26" t="s">
        <v>35776</v>
      </c>
      <c r="D1399" s="16" t="s">
        <v>1126</v>
      </c>
      <c r="E1399" s="28" t="s">
        <v>35777</v>
      </c>
      <c r="F1399" s="30">
        <v>0</v>
      </c>
      <c r="G1399" s="30">
        <v>2</v>
      </c>
      <c r="H1399" s="15">
        <v>11306.59</v>
      </c>
    </row>
    <row r="1400" spans="2:8" x14ac:dyDescent="0.2">
      <c r="B1400" s="13" t="s">
        <v>35914</v>
      </c>
      <c r="C1400" s="26" t="s">
        <v>35915</v>
      </c>
      <c r="D1400" s="16" t="s">
        <v>1126</v>
      </c>
      <c r="E1400" s="28" t="s">
        <v>35916</v>
      </c>
      <c r="F1400" s="30">
        <v>0</v>
      </c>
      <c r="G1400" s="30">
        <v>2</v>
      </c>
      <c r="H1400" s="15">
        <v>8531.69</v>
      </c>
    </row>
    <row r="1401" spans="2:8" x14ac:dyDescent="0.2">
      <c r="B1401" s="13" t="s">
        <v>12314</v>
      </c>
      <c r="C1401" s="26" t="s">
        <v>12315</v>
      </c>
      <c r="D1401" s="16" t="s">
        <v>1126</v>
      </c>
      <c r="E1401" s="28" t="s">
        <v>12316</v>
      </c>
      <c r="F1401" s="30">
        <v>1</v>
      </c>
      <c r="G1401" s="30">
        <v>1</v>
      </c>
      <c r="H1401" s="15">
        <v>6847.48</v>
      </c>
    </row>
    <row r="1402" spans="2:8" x14ac:dyDescent="0.2">
      <c r="B1402" s="13" t="s">
        <v>35715</v>
      </c>
      <c r="C1402" s="26" t="s">
        <v>35716</v>
      </c>
      <c r="D1402" s="16" t="s">
        <v>1126</v>
      </c>
      <c r="E1402" s="28" t="s">
        <v>35717</v>
      </c>
      <c r="F1402" s="30">
        <v>0</v>
      </c>
      <c r="G1402" s="30">
        <v>2</v>
      </c>
      <c r="H1402" s="15">
        <v>4319.6400000000003</v>
      </c>
    </row>
    <row r="1403" spans="2:8" x14ac:dyDescent="0.2">
      <c r="B1403" s="13" t="s">
        <v>1127</v>
      </c>
      <c r="C1403" s="26" t="s">
        <v>19366</v>
      </c>
      <c r="D1403" s="16" t="s">
        <v>1126</v>
      </c>
      <c r="E1403" s="28" t="s">
        <v>1128</v>
      </c>
      <c r="F1403" s="30">
        <v>0</v>
      </c>
      <c r="G1403" s="30">
        <v>2</v>
      </c>
      <c r="H1403" s="15">
        <v>5940</v>
      </c>
    </row>
    <row r="1404" spans="2:8" x14ac:dyDescent="0.2">
      <c r="B1404" s="13" t="s">
        <v>1129</v>
      </c>
      <c r="C1404" s="26" t="s">
        <v>1130</v>
      </c>
      <c r="D1404" s="16" t="s">
        <v>1126</v>
      </c>
      <c r="E1404" s="28" t="s">
        <v>1131</v>
      </c>
      <c r="F1404" s="30">
        <v>0</v>
      </c>
      <c r="G1404" s="30">
        <v>2</v>
      </c>
      <c r="H1404" s="15">
        <v>6049.59</v>
      </c>
    </row>
    <row r="1405" spans="2:8" x14ac:dyDescent="0.2">
      <c r="B1405" s="13" t="s">
        <v>13470</v>
      </c>
      <c r="C1405" s="26" t="s">
        <v>13471</v>
      </c>
      <c r="D1405" s="16" t="s">
        <v>1126</v>
      </c>
      <c r="E1405" s="28" t="s">
        <v>13472</v>
      </c>
      <c r="F1405" s="30">
        <v>1</v>
      </c>
      <c r="G1405" s="30">
        <v>1</v>
      </c>
      <c r="H1405" s="15">
        <v>5325.1</v>
      </c>
    </row>
    <row r="1406" spans="2:8" x14ac:dyDescent="0.2">
      <c r="B1406" s="13" t="s">
        <v>13473</v>
      </c>
      <c r="C1406" s="26" t="s">
        <v>13474</v>
      </c>
      <c r="D1406" s="16" t="s">
        <v>1126</v>
      </c>
      <c r="E1406" s="28" t="s">
        <v>13475</v>
      </c>
      <c r="F1406" s="30">
        <v>1</v>
      </c>
      <c r="G1406" s="30">
        <v>1</v>
      </c>
      <c r="H1406" s="15">
        <v>6607.98</v>
      </c>
    </row>
    <row r="1407" spans="2:8" x14ac:dyDescent="0.2">
      <c r="B1407" s="13" t="s">
        <v>1132</v>
      </c>
      <c r="C1407" s="26" t="s">
        <v>1133</v>
      </c>
      <c r="D1407" s="16" t="s">
        <v>1126</v>
      </c>
      <c r="E1407" s="28" t="s">
        <v>1134</v>
      </c>
      <c r="F1407" s="30">
        <v>0</v>
      </c>
      <c r="G1407" s="30">
        <v>1</v>
      </c>
      <c r="H1407" s="15">
        <v>3171.32</v>
      </c>
    </row>
    <row r="1408" spans="2:8" x14ac:dyDescent="0.2">
      <c r="B1408" s="13" t="s">
        <v>34982</v>
      </c>
      <c r="C1408" s="26" t="s">
        <v>34983</v>
      </c>
      <c r="D1408" s="16" t="s">
        <v>1126</v>
      </c>
      <c r="E1408" s="28" t="s">
        <v>34984</v>
      </c>
      <c r="F1408" s="30">
        <v>2</v>
      </c>
      <c r="G1408" s="30">
        <v>2</v>
      </c>
      <c r="H1408" s="15">
        <v>9082.4</v>
      </c>
    </row>
    <row r="1409" spans="2:8" x14ac:dyDescent="0.2">
      <c r="B1409" s="13" t="s">
        <v>15795</v>
      </c>
      <c r="C1409" s="26" t="s">
        <v>19367</v>
      </c>
      <c r="D1409" s="16" t="s">
        <v>1126</v>
      </c>
      <c r="E1409" s="28" t="s">
        <v>15796</v>
      </c>
      <c r="F1409" s="30">
        <v>1</v>
      </c>
      <c r="G1409" s="30">
        <v>1</v>
      </c>
      <c r="H1409" s="15">
        <v>6085.62</v>
      </c>
    </row>
    <row r="1410" spans="2:8" x14ac:dyDescent="0.2">
      <c r="B1410" s="13" t="s">
        <v>35097</v>
      </c>
      <c r="C1410" s="26" t="s">
        <v>35098</v>
      </c>
      <c r="D1410" s="16" t="s">
        <v>1126</v>
      </c>
      <c r="E1410" s="28" t="s">
        <v>35099</v>
      </c>
      <c r="F1410" s="30">
        <v>2</v>
      </c>
      <c r="G1410" s="30">
        <v>2</v>
      </c>
      <c r="H1410" s="15">
        <v>7934.55</v>
      </c>
    </row>
    <row r="1411" spans="2:8" x14ac:dyDescent="0.2">
      <c r="B1411" s="13" t="s">
        <v>13476</v>
      </c>
      <c r="C1411" s="26" t="s">
        <v>13477</v>
      </c>
      <c r="D1411" s="16" t="s">
        <v>1126</v>
      </c>
      <c r="E1411" s="28" t="s">
        <v>13478</v>
      </c>
      <c r="F1411" s="30">
        <v>2</v>
      </c>
      <c r="G1411" s="30">
        <v>2</v>
      </c>
      <c r="H1411" s="15">
        <v>9317.8799999999992</v>
      </c>
    </row>
    <row r="1412" spans="2:8" x14ac:dyDescent="0.2">
      <c r="B1412" s="13" t="s">
        <v>19368</v>
      </c>
      <c r="C1412" s="26" t="s">
        <v>19369</v>
      </c>
      <c r="D1412" s="16" t="s">
        <v>1126</v>
      </c>
      <c r="E1412" s="28" t="s">
        <v>19370</v>
      </c>
      <c r="F1412" s="30">
        <v>2</v>
      </c>
      <c r="G1412" s="30">
        <v>2</v>
      </c>
      <c r="H1412" s="15">
        <v>16467.669999999998</v>
      </c>
    </row>
    <row r="1413" spans="2:8" x14ac:dyDescent="0.2">
      <c r="B1413" s="13" t="s">
        <v>28965</v>
      </c>
      <c r="C1413" s="26" t="s">
        <v>28966</v>
      </c>
      <c r="D1413" s="16" t="s">
        <v>1126</v>
      </c>
      <c r="E1413" s="28" t="s">
        <v>28967</v>
      </c>
      <c r="F1413" s="30">
        <v>1</v>
      </c>
      <c r="G1413" s="30">
        <v>1</v>
      </c>
      <c r="H1413" s="15">
        <v>3575.86</v>
      </c>
    </row>
    <row r="1414" spans="2:8" x14ac:dyDescent="0.2">
      <c r="B1414" s="13" t="s">
        <v>33784</v>
      </c>
      <c r="C1414" s="26" t="s">
        <v>33785</v>
      </c>
      <c r="D1414" s="16" t="s">
        <v>1126</v>
      </c>
      <c r="E1414" s="28" t="s">
        <v>33786</v>
      </c>
      <c r="F1414" s="30">
        <v>0</v>
      </c>
      <c r="G1414" s="30">
        <v>1</v>
      </c>
      <c r="H1414" s="15">
        <v>7737.25</v>
      </c>
    </row>
    <row r="1415" spans="2:8" x14ac:dyDescent="0.2">
      <c r="B1415" s="21" t="s">
        <v>19371</v>
      </c>
      <c r="C1415" s="27" t="s">
        <v>19372</v>
      </c>
      <c r="D1415" s="22" t="s">
        <v>1126</v>
      </c>
      <c r="E1415" s="23" t="s">
        <v>19373</v>
      </c>
      <c r="F1415" s="29">
        <v>0</v>
      </c>
      <c r="G1415" s="29">
        <v>1</v>
      </c>
      <c r="H1415" s="24">
        <v>5840.15</v>
      </c>
    </row>
    <row r="1416" spans="2:8" x14ac:dyDescent="0.2">
      <c r="B1416" s="13" t="s">
        <v>19374</v>
      </c>
      <c r="C1416" s="26" t="s">
        <v>13135</v>
      </c>
      <c r="D1416" s="16" t="s">
        <v>1126</v>
      </c>
      <c r="E1416" s="28" t="s">
        <v>19375</v>
      </c>
      <c r="F1416" s="30">
        <v>0</v>
      </c>
      <c r="G1416" s="30">
        <v>1</v>
      </c>
      <c r="H1416" s="15">
        <v>4458.32</v>
      </c>
    </row>
    <row r="1417" spans="2:8" x14ac:dyDescent="0.2">
      <c r="B1417" s="13" t="s">
        <v>12949</v>
      </c>
      <c r="C1417" s="26" t="s">
        <v>12950</v>
      </c>
      <c r="D1417" s="16" t="s">
        <v>1126</v>
      </c>
      <c r="E1417" s="28" t="s">
        <v>12951</v>
      </c>
      <c r="F1417" s="30">
        <v>0</v>
      </c>
      <c r="G1417" s="30">
        <v>2</v>
      </c>
      <c r="H1417" s="15">
        <v>13433.89</v>
      </c>
    </row>
    <row r="1418" spans="2:8" x14ac:dyDescent="0.2">
      <c r="B1418" s="13" t="s">
        <v>33132</v>
      </c>
      <c r="C1418" s="26" t="s">
        <v>33133</v>
      </c>
      <c r="D1418" s="16" t="s">
        <v>1126</v>
      </c>
      <c r="E1418" s="28" t="s">
        <v>33134</v>
      </c>
      <c r="F1418" s="30">
        <v>0</v>
      </c>
      <c r="G1418" s="30">
        <v>1</v>
      </c>
      <c r="H1418" s="15">
        <v>5132.5</v>
      </c>
    </row>
    <row r="1419" spans="2:8" x14ac:dyDescent="0.2">
      <c r="B1419" s="13" t="s">
        <v>33450</v>
      </c>
      <c r="C1419" s="26" t="s">
        <v>33451</v>
      </c>
      <c r="D1419" s="16" t="s">
        <v>1126</v>
      </c>
      <c r="E1419" s="28" t="s">
        <v>33452</v>
      </c>
      <c r="F1419" s="30">
        <v>0</v>
      </c>
      <c r="G1419" s="30">
        <v>1</v>
      </c>
      <c r="H1419" s="15">
        <v>4310.2</v>
      </c>
    </row>
    <row r="1420" spans="2:8" x14ac:dyDescent="0.2">
      <c r="B1420" s="13" t="s">
        <v>1135</v>
      </c>
      <c r="C1420" s="26" t="s">
        <v>1136</v>
      </c>
      <c r="D1420" s="16" t="s">
        <v>1126</v>
      </c>
      <c r="E1420" s="28" t="s">
        <v>1137</v>
      </c>
      <c r="F1420" s="30">
        <v>0</v>
      </c>
      <c r="G1420" s="30">
        <v>1</v>
      </c>
      <c r="H1420" s="15">
        <v>25517.8</v>
      </c>
    </row>
    <row r="1421" spans="2:8" x14ac:dyDescent="0.2">
      <c r="B1421" s="13" t="s">
        <v>28230</v>
      </c>
      <c r="C1421" s="26" t="s">
        <v>28231</v>
      </c>
      <c r="D1421" s="16" t="s">
        <v>1126</v>
      </c>
      <c r="E1421" s="28" t="s">
        <v>28232</v>
      </c>
      <c r="F1421" s="30">
        <v>1</v>
      </c>
      <c r="G1421" s="30">
        <v>1</v>
      </c>
      <c r="H1421" s="15">
        <v>4685.82</v>
      </c>
    </row>
    <row r="1422" spans="2:8" x14ac:dyDescent="0.2">
      <c r="B1422" s="13" t="s">
        <v>33808</v>
      </c>
      <c r="C1422" s="26" t="s">
        <v>33809</v>
      </c>
      <c r="D1422" s="16" t="s">
        <v>1126</v>
      </c>
      <c r="E1422" s="28" t="s">
        <v>33810</v>
      </c>
      <c r="F1422" s="30">
        <v>0</v>
      </c>
      <c r="G1422" s="30">
        <v>1</v>
      </c>
      <c r="H1422" s="15">
        <v>4586.79</v>
      </c>
    </row>
    <row r="1423" spans="2:8" x14ac:dyDescent="0.2">
      <c r="B1423" s="13" t="s">
        <v>1138</v>
      </c>
      <c r="C1423" s="26" t="s">
        <v>1139</v>
      </c>
      <c r="D1423" s="16" t="s">
        <v>1126</v>
      </c>
      <c r="E1423" s="28" t="s">
        <v>1140</v>
      </c>
      <c r="F1423" s="30">
        <v>0</v>
      </c>
      <c r="G1423" s="30">
        <v>2</v>
      </c>
      <c r="H1423" s="15">
        <v>3194.81</v>
      </c>
    </row>
    <row r="1424" spans="2:8" x14ac:dyDescent="0.2">
      <c r="B1424" s="13" t="s">
        <v>19376</v>
      </c>
      <c r="C1424" s="26" t="s">
        <v>19377</v>
      </c>
      <c r="D1424" s="16" t="s">
        <v>1126</v>
      </c>
      <c r="E1424" s="28" t="s">
        <v>19378</v>
      </c>
      <c r="F1424" s="30">
        <v>0</v>
      </c>
      <c r="G1424" s="30">
        <v>2</v>
      </c>
      <c r="H1424" s="15">
        <v>11162.54</v>
      </c>
    </row>
    <row r="1425" spans="2:8" x14ac:dyDescent="0.2">
      <c r="B1425" s="13" t="s">
        <v>19379</v>
      </c>
      <c r="C1425" s="26" t="s">
        <v>19380</v>
      </c>
      <c r="D1425" s="16" t="s">
        <v>1126</v>
      </c>
      <c r="E1425" s="28" t="s">
        <v>19381</v>
      </c>
      <c r="F1425" s="30">
        <v>0</v>
      </c>
      <c r="G1425" s="30">
        <v>2</v>
      </c>
      <c r="H1425" s="15">
        <v>7895.95</v>
      </c>
    </row>
    <row r="1426" spans="2:8" x14ac:dyDescent="0.2">
      <c r="B1426" s="13" t="s">
        <v>9504</v>
      </c>
      <c r="C1426" s="26" t="s">
        <v>9505</v>
      </c>
      <c r="D1426" s="16" t="s">
        <v>1126</v>
      </c>
      <c r="E1426" s="28" t="s">
        <v>9506</v>
      </c>
      <c r="F1426" s="30">
        <v>0</v>
      </c>
      <c r="G1426" s="30">
        <v>1</v>
      </c>
      <c r="H1426" s="15">
        <v>3391.34</v>
      </c>
    </row>
    <row r="1427" spans="2:8" x14ac:dyDescent="0.2">
      <c r="B1427" s="13" t="s">
        <v>18343</v>
      </c>
      <c r="C1427" s="26" t="s">
        <v>18344</v>
      </c>
      <c r="D1427" s="16" t="s">
        <v>1126</v>
      </c>
      <c r="E1427" s="28" t="s">
        <v>18345</v>
      </c>
      <c r="F1427" s="30">
        <v>2</v>
      </c>
      <c r="G1427" s="30">
        <v>2</v>
      </c>
      <c r="H1427" s="15">
        <v>805.82</v>
      </c>
    </row>
    <row r="1428" spans="2:8" x14ac:dyDescent="0.2">
      <c r="B1428" s="13" t="s">
        <v>1144</v>
      </c>
      <c r="C1428" s="26" t="s">
        <v>1145</v>
      </c>
      <c r="D1428" s="16" t="s">
        <v>1142</v>
      </c>
      <c r="E1428" s="28" t="s">
        <v>1146</v>
      </c>
      <c r="F1428" s="30">
        <v>0</v>
      </c>
      <c r="G1428" s="30">
        <v>2</v>
      </c>
      <c r="H1428" s="15">
        <v>2995.7</v>
      </c>
    </row>
    <row r="1429" spans="2:8" x14ac:dyDescent="0.2">
      <c r="B1429" s="13" t="s">
        <v>31577</v>
      </c>
      <c r="C1429" s="26" t="s">
        <v>31578</v>
      </c>
      <c r="D1429" s="16" t="s">
        <v>1142</v>
      </c>
      <c r="E1429" s="28" t="s">
        <v>31579</v>
      </c>
      <c r="F1429" s="30">
        <v>0</v>
      </c>
      <c r="G1429" s="30">
        <v>1</v>
      </c>
      <c r="H1429" s="15">
        <v>2354.6999999999998</v>
      </c>
    </row>
    <row r="1430" spans="2:8" x14ac:dyDescent="0.2">
      <c r="B1430" s="13" t="s">
        <v>16804</v>
      </c>
      <c r="C1430" s="26" t="s">
        <v>16805</v>
      </c>
      <c r="D1430" s="16" t="s">
        <v>1142</v>
      </c>
      <c r="E1430" s="16" t="s">
        <v>16806</v>
      </c>
      <c r="F1430" s="30">
        <v>0</v>
      </c>
      <c r="G1430" s="30">
        <v>1</v>
      </c>
      <c r="H1430" s="15">
        <v>2595.6</v>
      </c>
    </row>
    <row r="1431" spans="2:8" x14ac:dyDescent="0.2">
      <c r="B1431" s="32" t="s">
        <v>19382</v>
      </c>
      <c r="C1431" s="33" t="s">
        <v>19383</v>
      </c>
      <c r="D1431" s="34" t="s">
        <v>1142</v>
      </c>
      <c r="E1431" s="35" t="s">
        <v>19384</v>
      </c>
      <c r="F1431" s="36">
        <v>0</v>
      </c>
      <c r="G1431" s="36">
        <v>1</v>
      </c>
      <c r="H1431" s="37">
        <v>2497.1999999999998</v>
      </c>
    </row>
    <row r="1432" spans="2:8" x14ac:dyDescent="0.2">
      <c r="B1432" s="13" t="s">
        <v>1147</v>
      </c>
      <c r="C1432" s="26" t="s">
        <v>1148</v>
      </c>
      <c r="D1432" s="16" t="s">
        <v>1142</v>
      </c>
      <c r="E1432" s="28" t="s">
        <v>1149</v>
      </c>
      <c r="F1432" s="30">
        <v>1</v>
      </c>
      <c r="G1432" s="30">
        <v>1</v>
      </c>
      <c r="H1432" s="15">
        <v>2962.44</v>
      </c>
    </row>
    <row r="1433" spans="2:8" x14ac:dyDescent="0.2">
      <c r="B1433" s="13" t="s">
        <v>24606</v>
      </c>
      <c r="C1433" s="26" t="s">
        <v>24607</v>
      </c>
      <c r="D1433" s="16" t="s">
        <v>1142</v>
      </c>
      <c r="E1433" s="28" t="s">
        <v>24608</v>
      </c>
      <c r="F1433" s="30">
        <v>1</v>
      </c>
      <c r="G1433" s="30">
        <v>1</v>
      </c>
      <c r="H1433" s="15">
        <v>2695.68</v>
      </c>
    </row>
    <row r="1434" spans="2:8" x14ac:dyDescent="0.2">
      <c r="B1434" s="13" t="s">
        <v>16829</v>
      </c>
      <c r="C1434" s="26" t="s">
        <v>16830</v>
      </c>
      <c r="D1434" s="16" t="s">
        <v>1142</v>
      </c>
      <c r="E1434" s="28" t="s">
        <v>16831</v>
      </c>
      <c r="F1434" s="30">
        <v>1</v>
      </c>
      <c r="G1434" s="30">
        <v>1</v>
      </c>
      <c r="H1434" s="15">
        <v>2764.8</v>
      </c>
    </row>
    <row r="1435" spans="2:8" x14ac:dyDescent="0.2">
      <c r="B1435" s="13" t="s">
        <v>1150</v>
      </c>
      <c r="C1435" s="26" t="s">
        <v>1151</v>
      </c>
      <c r="D1435" s="16" t="s">
        <v>1142</v>
      </c>
      <c r="E1435" s="28" t="s">
        <v>1152</v>
      </c>
      <c r="F1435" s="30">
        <v>0</v>
      </c>
      <c r="G1435" s="30">
        <v>1</v>
      </c>
      <c r="H1435" s="15">
        <v>1622.53</v>
      </c>
    </row>
    <row r="1436" spans="2:8" x14ac:dyDescent="0.2">
      <c r="B1436" s="13" t="s">
        <v>36827</v>
      </c>
      <c r="C1436" s="26" t="s">
        <v>36828</v>
      </c>
      <c r="D1436" s="16" t="s">
        <v>1142</v>
      </c>
      <c r="E1436" s="28" t="s">
        <v>36829</v>
      </c>
      <c r="F1436" s="30">
        <v>0</v>
      </c>
      <c r="G1436" s="30">
        <v>6</v>
      </c>
      <c r="H1436" s="15">
        <v>3625.83</v>
      </c>
    </row>
    <row r="1437" spans="2:8" x14ac:dyDescent="0.2">
      <c r="B1437" s="13" t="s">
        <v>9507</v>
      </c>
      <c r="C1437" s="26" t="s">
        <v>9508</v>
      </c>
      <c r="D1437" s="16" t="s">
        <v>1142</v>
      </c>
      <c r="E1437" s="28" t="s">
        <v>9509</v>
      </c>
      <c r="F1437" s="30">
        <v>1</v>
      </c>
      <c r="G1437" s="30">
        <v>1</v>
      </c>
      <c r="H1437" s="15">
        <v>3979.17</v>
      </c>
    </row>
    <row r="1438" spans="2:8" x14ac:dyDescent="0.2">
      <c r="B1438" s="13" t="s">
        <v>19385</v>
      </c>
      <c r="C1438" s="26" t="s">
        <v>19386</v>
      </c>
      <c r="D1438" s="16" t="s">
        <v>1142</v>
      </c>
      <c r="E1438" s="28" t="s">
        <v>19387</v>
      </c>
      <c r="F1438" s="30">
        <v>0</v>
      </c>
      <c r="G1438" s="30">
        <v>1</v>
      </c>
      <c r="H1438" s="15">
        <v>3412.8</v>
      </c>
    </row>
    <row r="1439" spans="2:8" x14ac:dyDescent="0.2">
      <c r="B1439" s="13" t="s">
        <v>29464</v>
      </c>
      <c r="C1439" s="26" t="s">
        <v>29465</v>
      </c>
      <c r="D1439" s="16" t="s">
        <v>1142</v>
      </c>
      <c r="E1439" s="28" t="s">
        <v>29466</v>
      </c>
      <c r="F1439" s="30">
        <v>0</v>
      </c>
      <c r="G1439" s="30">
        <v>1</v>
      </c>
      <c r="H1439" s="15">
        <v>2829.86</v>
      </c>
    </row>
    <row r="1440" spans="2:8" x14ac:dyDescent="0.2">
      <c r="B1440" s="32" t="s">
        <v>1141</v>
      </c>
      <c r="C1440" s="33" t="s">
        <v>13479</v>
      </c>
      <c r="D1440" s="34" t="s">
        <v>1142</v>
      </c>
      <c r="E1440" s="35" t="s">
        <v>1143</v>
      </c>
      <c r="F1440" s="36">
        <v>0</v>
      </c>
      <c r="G1440" s="36">
        <v>1</v>
      </c>
      <c r="H1440" s="37">
        <v>922.4</v>
      </c>
    </row>
    <row r="1441" spans="2:8" x14ac:dyDescent="0.2">
      <c r="B1441" s="13" t="s">
        <v>16134</v>
      </c>
      <c r="C1441" s="26" t="s">
        <v>16135</v>
      </c>
      <c r="D1441" s="16" t="s">
        <v>1142</v>
      </c>
      <c r="E1441" s="28" t="s">
        <v>16136</v>
      </c>
      <c r="F1441" s="30">
        <v>1</v>
      </c>
      <c r="G1441" s="30">
        <v>1</v>
      </c>
      <c r="H1441" s="15">
        <v>915.62</v>
      </c>
    </row>
    <row r="1442" spans="2:8" x14ac:dyDescent="0.2">
      <c r="B1442" s="13" t="s">
        <v>19388</v>
      </c>
      <c r="C1442" s="26" t="s">
        <v>19389</v>
      </c>
      <c r="D1442" s="16" t="s">
        <v>1142</v>
      </c>
      <c r="E1442" s="28" t="s">
        <v>19390</v>
      </c>
      <c r="F1442" s="30">
        <v>0</v>
      </c>
      <c r="G1442" s="30">
        <v>1</v>
      </c>
      <c r="H1442" s="15">
        <v>7272.09</v>
      </c>
    </row>
    <row r="1443" spans="2:8" x14ac:dyDescent="0.2">
      <c r="B1443" s="13" t="s">
        <v>1153</v>
      </c>
      <c r="C1443" s="26" t="s">
        <v>1154</v>
      </c>
      <c r="D1443" s="16" t="s">
        <v>1142</v>
      </c>
      <c r="E1443" s="28" t="s">
        <v>1155</v>
      </c>
      <c r="F1443" s="30">
        <v>0</v>
      </c>
      <c r="G1443" s="30">
        <v>1</v>
      </c>
      <c r="H1443" s="15">
        <v>926.86</v>
      </c>
    </row>
    <row r="1444" spans="2:8" x14ac:dyDescent="0.2">
      <c r="B1444" s="13" t="s">
        <v>11924</v>
      </c>
      <c r="C1444" s="26" t="s">
        <v>11925</v>
      </c>
      <c r="D1444" s="16" t="s">
        <v>1156</v>
      </c>
      <c r="E1444" s="28" t="s">
        <v>11926</v>
      </c>
      <c r="F1444" s="30">
        <v>1</v>
      </c>
      <c r="G1444" s="30">
        <v>1</v>
      </c>
      <c r="H1444" s="15">
        <v>8263.02</v>
      </c>
    </row>
    <row r="1445" spans="2:8" x14ac:dyDescent="0.2">
      <c r="B1445" s="13" t="s">
        <v>9510</v>
      </c>
      <c r="C1445" s="26" t="s">
        <v>9511</v>
      </c>
      <c r="D1445" s="16" t="s">
        <v>1156</v>
      </c>
      <c r="E1445" s="28" t="s">
        <v>9512</v>
      </c>
      <c r="F1445" s="30">
        <v>0</v>
      </c>
      <c r="G1445" s="30">
        <v>1</v>
      </c>
      <c r="H1445" s="15">
        <v>12064.46</v>
      </c>
    </row>
    <row r="1446" spans="2:8" x14ac:dyDescent="0.2">
      <c r="B1446" s="13" t="s">
        <v>1157</v>
      </c>
      <c r="C1446" s="26" t="s">
        <v>1158</v>
      </c>
      <c r="D1446" s="16" t="s">
        <v>1156</v>
      </c>
      <c r="E1446" s="28" t="s">
        <v>1159</v>
      </c>
      <c r="F1446" s="30">
        <v>1</v>
      </c>
      <c r="G1446" s="30">
        <v>1</v>
      </c>
      <c r="H1446" s="15">
        <v>18223.43</v>
      </c>
    </row>
    <row r="1447" spans="2:8" x14ac:dyDescent="0.2">
      <c r="B1447" s="13" t="s">
        <v>17890</v>
      </c>
      <c r="C1447" s="26" t="s">
        <v>17891</v>
      </c>
      <c r="D1447" s="16" t="s">
        <v>1156</v>
      </c>
      <c r="E1447" s="28" t="s">
        <v>17892</v>
      </c>
      <c r="F1447" s="30">
        <v>2</v>
      </c>
      <c r="G1447" s="30">
        <v>2</v>
      </c>
      <c r="H1447" s="15">
        <v>13691.46</v>
      </c>
    </row>
    <row r="1448" spans="2:8" x14ac:dyDescent="0.2">
      <c r="B1448" s="13" t="s">
        <v>1160</v>
      </c>
      <c r="C1448" s="26" t="s">
        <v>1161</v>
      </c>
      <c r="D1448" s="16" t="s">
        <v>1156</v>
      </c>
      <c r="E1448" s="28" t="s">
        <v>1162</v>
      </c>
      <c r="F1448" s="30">
        <v>1</v>
      </c>
      <c r="G1448" s="30">
        <v>1</v>
      </c>
      <c r="H1448" s="15">
        <v>30110.400000000001</v>
      </c>
    </row>
    <row r="1449" spans="2:8" x14ac:dyDescent="0.2">
      <c r="B1449" s="13" t="s">
        <v>19391</v>
      </c>
      <c r="C1449" s="26" t="s">
        <v>19392</v>
      </c>
      <c r="D1449" s="16" t="s">
        <v>1156</v>
      </c>
      <c r="E1449" s="28" t="s">
        <v>19393</v>
      </c>
      <c r="F1449" s="30">
        <v>2</v>
      </c>
      <c r="G1449" s="30">
        <v>2</v>
      </c>
      <c r="H1449" s="15">
        <v>18044.82</v>
      </c>
    </row>
    <row r="1450" spans="2:8" x14ac:dyDescent="0.2">
      <c r="B1450" s="13" t="s">
        <v>1163</v>
      </c>
      <c r="C1450" s="26" t="s">
        <v>1164</v>
      </c>
      <c r="D1450" s="16" t="s">
        <v>1156</v>
      </c>
      <c r="E1450" s="28" t="s">
        <v>1165</v>
      </c>
      <c r="F1450" s="30">
        <v>0</v>
      </c>
      <c r="G1450" s="30">
        <v>1</v>
      </c>
      <c r="H1450" s="15">
        <v>15665.16</v>
      </c>
    </row>
    <row r="1451" spans="2:8" x14ac:dyDescent="0.2">
      <c r="B1451" s="13" t="s">
        <v>1166</v>
      </c>
      <c r="C1451" s="26" t="s">
        <v>1167</v>
      </c>
      <c r="D1451" s="16" t="s">
        <v>1156</v>
      </c>
      <c r="E1451" s="28" t="s">
        <v>1168</v>
      </c>
      <c r="F1451" s="30">
        <v>1</v>
      </c>
      <c r="G1451" s="30">
        <v>1</v>
      </c>
      <c r="H1451" s="15">
        <v>18021.36</v>
      </c>
    </row>
    <row r="1452" spans="2:8" x14ac:dyDescent="0.2">
      <c r="B1452" s="13" t="s">
        <v>1169</v>
      </c>
      <c r="C1452" s="26" t="s">
        <v>1170</v>
      </c>
      <c r="D1452" s="16" t="s">
        <v>1156</v>
      </c>
      <c r="E1452" s="28" t="s">
        <v>1171</v>
      </c>
      <c r="F1452" s="30">
        <v>1</v>
      </c>
      <c r="G1452" s="30">
        <v>1</v>
      </c>
      <c r="H1452" s="15">
        <v>43951.73</v>
      </c>
    </row>
    <row r="1453" spans="2:8" x14ac:dyDescent="0.2">
      <c r="B1453" s="32" t="s">
        <v>34259</v>
      </c>
      <c r="C1453" s="33" t="s">
        <v>34260</v>
      </c>
      <c r="D1453" s="34" t="s">
        <v>1172</v>
      </c>
      <c r="E1453" s="35" t="s">
        <v>34261</v>
      </c>
      <c r="F1453" s="36">
        <v>2</v>
      </c>
      <c r="G1453" s="36">
        <v>2</v>
      </c>
      <c r="H1453" s="37">
        <v>315.55</v>
      </c>
    </row>
    <row r="1454" spans="2:8" x14ac:dyDescent="0.2">
      <c r="B1454" s="13" t="s">
        <v>34509</v>
      </c>
      <c r="C1454" s="26" t="s">
        <v>34510</v>
      </c>
      <c r="D1454" s="16" t="s">
        <v>1172</v>
      </c>
      <c r="E1454" s="28" t="s">
        <v>34511</v>
      </c>
      <c r="F1454" s="30">
        <v>2</v>
      </c>
      <c r="G1454" s="30">
        <v>2</v>
      </c>
      <c r="H1454" s="15">
        <v>376.62</v>
      </c>
    </row>
    <row r="1455" spans="2:8" x14ac:dyDescent="0.2">
      <c r="B1455" s="13" t="s">
        <v>35279</v>
      </c>
      <c r="C1455" s="26" t="s">
        <v>35280</v>
      </c>
      <c r="D1455" s="16" t="s">
        <v>1172</v>
      </c>
      <c r="E1455" s="28" t="s">
        <v>35281</v>
      </c>
      <c r="F1455" s="30">
        <v>0</v>
      </c>
      <c r="G1455" s="30">
        <v>2</v>
      </c>
      <c r="H1455" s="15">
        <v>1160.4100000000001</v>
      </c>
    </row>
    <row r="1456" spans="2:8" x14ac:dyDescent="0.2">
      <c r="B1456" s="13" t="s">
        <v>25287</v>
      </c>
      <c r="C1456" s="26" t="s">
        <v>25288</v>
      </c>
      <c r="D1456" s="16" t="s">
        <v>1172</v>
      </c>
      <c r="E1456" s="16" t="s">
        <v>25289</v>
      </c>
      <c r="F1456" s="30">
        <v>1</v>
      </c>
      <c r="G1456" s="30">
        <v>1</v>
      </c>
      <c r="H1456" s="15">
        <v>830.61</v>
      </c>
    </row>
    <row r="1457" spans="2:8" x14ac:dyDescent="0.2">
      <c r="B1457" s="13" t="s">
        <v>19394</v>
      </c>
      <c r="C1457" s="26" t="s">
        <v>19395</v>
      </c>
      <c r="D1457" s="16" t="s">
        <v>1172</v>
      </c>
      <c r="E1457" s="28" t="s">
        <v>19396</v>
      </c>
      <c r="F1457" s="30">
        <v>0</v>
      </c>
      <c r="G1457" s="30">
        <v>1</v>
      </c>
      <c r="H1457" s="15">
        <v>1547.21</v>
      </c>
    </row>
    <row r="1458" spans="2:8" x14ac:dyDescent="0.2">
      <c r="B1458" s="45" t="s">
        <v>23464</v>
      </c>
      <c r="C1458" s="46" t="s">
        <v>23465</v>
      </c>
      <c r="D1458" s="47" t="s">
        <v>1172</v>
      </c>
      <c r="E1458" s="48" t="s">
        <v>23466</v>
      </c>
      <c r="F1458" s="49">
        <v>1</v>
      </c>
      <c r="G1458" s="49">
        <v>1</v>
      </c>
      <c r="H1458" s="50">
        <v>824.5</v>
      </c>
    </row>
    <row r="1459" spans="2:8" x14ac:dyDescent="0.2">
      <c r="B1459" s="13" t="s">
        <v>31956</v>
      </c>
      <c r="C1459" s="26" t="s">
        <v>31957</v>
      </c>
      <c r="D1459" s="16" t="s">
        <v>1172</v>
      </c>
      <c r="E1459" s="28" t="s">
        <v>31958</v>
      </c>
      <c r="F1459" s="30">
        <v>0</v>
      </c>
      <c r="G1459" s="30">
        <v>1</v>
      </c>
      <c r="H1459" s="15">
        <v>3122.92</v>
      </c>
    </row>
    <row r="1460" spans="2:8" x14ac:dyDescent="0.2">
      <c r="B1460" s="13" t="s">
        <v>29701</v>
      </c>
      <c r="C1460" s="26" t="s">
        <v>29702</v>
      </c>
      <c r="D1460" s="16" t="s">
        <v>1172</v>
      </c>
      <c r="E1460" s="28" t="s">
        <v>29703</v>
      </c>
      <c r="F1460" s="30">
        <v>0</v>
      </c>
      <c r="G1460" s="30">
        <v>1</v>
      </c>
      <c r="H1460" s="15">
        <v>3511.76</v>
      </c>
    </row>
    <row r="1461" spans="2:8" x14ac:dyDescent="0.2">
      <c r="B1461" s="13" t="s">
        <v>1173</v>
      </c>
      <c r="C1461" s="26" t="s">
        <v>1174</v>
      </c>
      <c r="D1461" s="16" t="s">
        <v>1172</v>
      </c>
      <c r="E1461" s="28" t="s">
        <v>1175</v>
      </c>
      <c r="F1461" s="30">
        <v>0</v>
      </c>
      <c r="G1461" s="30">
        <v>1</v>
      </c>
      <c r="H1461" s="15">
        <v>2141.66</v>
      </c>
    </row>
    <row r="1462" spans="2:8" x14ac:dyDescent="0.2">
      <c r="B1462" s="13" t="s">
        <v>24200</v>
      </c>
      <c r="C1462" s="26" t="s">
        <v>24201</v>
      </c>
      <c r="D1462" s="16" t="s">
        <v>1172</v>
      </c>
      <c r="E1462" s="28" t="s">
        <v>24202</v>
      </c>
      <c r="F1462" s="30">
        <v>1</v>
      </c>
      <c r="G1462" s="30">
        <v>1</v>
      </c>
      <c r="H1462" s="15">
        <v>2261.77</v>
      </c>
    </row>
    <row r="1463" spans="2:8" x14ac:dyDescent="0.2">
      <c r="B1463" s="13" t="s">
        <v>24164</v>
      </c>
      <c r="C1463" s="26" t="s">
        <v>24165</v>
      </c>
      <c r="D1463" s="16" t="s">
        <v>1172</v>
      </c>
      <c r="E1463" s="28" t="s">
        <v>24166</v>
      </c>
      <c r="F1463" s="30">
        <v>1</v>
      </c>
      <c r="G1463" s="30">
        <v>1</v>
      </c>
      <c r="H1463" s="15">
        <v>1537.03</v>
      </c>
    </row>
    <row r="1464" spans="2:8" x14ac:dyDescent="0.2">
      <c r="B1464" s="13" t="s">
        <v>23744</v>
      </c>
      <c r="C1464" s="26" t="s">
        <v>23745</v>
      </c>
      <c r="D1464" s="16" t="s">
        <v>1172</v>
      </c>
      <c r="E1464" s="28" t="s">
        <v>23746</v>
      </c>
      <c r="F1464" s="30">
        <v>1</v>
      </c>
      <c r="G1464" s="30">
        <v>1</v>
      </c>
      <c r="H1464" s="15">
        <v>1730.43</v>
      </c>
    </row>
    <row r="1465" spans="2:8" x14ac:dyDescent="0.2">
      <c r="B1465" s="13" t="s">
        <v>19397</v>
      </c>
      <c r="C1465" s="26" t="s">
        <v>19398</v>
      </c>
      <c r="D1465" s="16" t="s">
        <v>10411</v>
      </c>
      <c r="E1465" s="28" t="s">
        <v>19399</v>
      </c>
      <c r="F1465" s="30">
        <v>0</v>
      </c>
      <c r="G1465" s="30">
        <v>2</v>
      </c>
      <c r="H1465" s="15">
        <v>175.93</v>
      </c>
    </row>
    <row r="1466" spans="2:8" x14ac:dyDescent="0.2">
      <c r="B1466" s="13" t="s">
        <v>31412</v>
      </c>
      <c r="C1466" s="26" t="s">
        <v>31413</v>
      </c>
      <c r="D1466" s="16" t="s">
        <v>10411</v>
      </c>
      <c r="E1466" s="28" t="s">
        <v>31414</v>
      </c>
      <c r="F1466" s="30">
        <v>0</v>
      </c>
      <c r="G1466" s="30">
        <v>1</v>
      </c>
      <c r="H1466" s="15">
        <v>241.48</v>
      </c>
    </row>
    <row r="1467" spans="2:8" x14ac:dyDescent="0.2">
      <c r="B1467" s="13" t="s">
        <v>13480</v>
      </c>
      <c r="C1467" s="26" t="s">
        <v>13481</v>
      </c>
      <c r="D1467" s="16" t="s">
        <v>10411</v>
      </c>
      <c r="E1467" s="28" t="s">
        <v>13482</v>
      </c>
      <c r="F1467" s="30">
        <v>2</v>
      </c>
      <c r="G1467" s="30">
        <v>2</v>
      </c>
      <c r="H1467" s="15">
        <v>149.19</v>
      </c>
    </row>
    <row r="1468" spans="2:8" x14ac:dyDescent="0.2">
      <c r="B1468" s="13" t="s">
        <v>11709</v>
      </c>
      <c r="C1468" s="26" t="s">
        <v>11710</v>
      </c>
      <c r="D1468" s="16" t="s">
        <v>10411</v>
      </c>
      <c r="E1468" s="28" t="s">
        <v>11711</v>
      </c>
      <c r="F1468" s="30">
        <v>44</v>
      </c>
      <c r="G1468" s="30">
        <v>48</v>
      </c>
      <c r="H1468" s="15">
        <v>180</v>
      </c>
    </row>
    <row r="1469" spans="2:8" x14ac:dyDescent="0.2">
      <c r="B1469" s="13" t="s">
        <v>36309</v>
      </c>
      <c r="C1469" s="26" t="s">
        <v>36310</v>
      </c>
      <c r="D1469" s="16" t="s">
        <v>10411</v>
      </c>
      <c r="E1469" s="28" t="s">
        <v>36311</v>
      </c>
      <c r="F1469" s="30">
        <v>4</v>
      </c>
      <c r="G1469" s="30">
        <v>4</v>
      </c>
      <c r="H1469" s="15">
        <v>558.97</v>
      </c>
    </row>
    <row r="1470" spans="2:8" x14ac:dyDescent="0.2">
      <c r="B1470" s="13" t="s">
        <v>19400</v>
      </c>
      <c r="C1470" s="26" t="s">
        <v>19401</v>
      </c>
      <c r="D1470" s="16" t="s">
        <v>10411</v>
      </c>
      <c r="E1470" s="28" t="s">
        <v>19402</v>
      </c>
      <c r="F1470" s="30">
        <v>4</v>
      </c>
      <c r="G1470" s="30">
        <v>4</v>
      </c>
      <c r="H1470" s="15">
        <v>171.65</v>
      </c>
    </row>
    <row r="1471" spans="2:8" x14ac:dyDescent="0.2">
      <c r="B1471" s="13" t="s">
        <v>30898</v>
      </c>
      <c r="C1471" s="26" t="s">
        <v>30899</v>
      </c>
      <c r="D1471" s="16" t="s">
        <v>30900</v>
      </c>
      <c r="E1471" s="28" t="s">
        <v>30901</v>
      </c>
      <c r="F1471" s="30">
        <v>0</v>
      </c>
      <c r="G1471" s="30">
        <v>1</v>
      </c>
      <c r="H1471" s="15">
        <v>392.8</v>
      </c>
    </row>
    <row r="1472" spans="2:8" x14ac:dyDescent="0.2">
      <c r="B1472" s="13" t="s">
        <v>25784</v>
      </c>
      <c r="C1472" s="26" t="s">
        <v>25785</v>
      </c>
      <c r="D1472" s="16" t="s">
        <v>25786</v>
      </c>
      <c r="E1472" s="28" t="s">
        <v>25787</v>
      </c>
      <c r="F1472" s="30">
        <v>1</v>
      </c>
      <c r="G1472" s="30">
        <v>1</v>
      </c>
      <c r="H1472" s="15">
        <v>8193.51</v>
      </c>
    </row>
    <row r="1473" spans="2:8" x14ac:dyDescent="0.2">
      <c r="B1473" s="13" t="s">
        <v>29518</v>
      </c>
      <c r="C1473" s="26" t="s">
        <v>29519</v>
      </c>
      <c r="D1473" s="16" t="s">
        <v>25786</v>
      </c>
      <c r="E1473" s="28" t="s">
        <v>29520</v>
      </c>
      <c r="F1473" s="30">
        <v>0</v>
      </c>
      <c r="G1473" s="30">
        <v>1</v>
      </c>
      <c r="H1473" s="15">
        <v>3985.02</v>
      </c>
    </row>
    <row r="1474" spans="2:8" x14ac:dyDescent="0.2">
      <c r="B1474" s="13" t="s">
        <v>23931</v>
      </c>
      <c r="C1474" s="26" t="s">
        <v>23932</v>
      </c>
      <c r="D1474" s="16" t="s">
        <v>1176</v>
      </c>
      <c r="E1474" s="28" t="s">
        <v>23933</v>
      </c>
      <c r="F1474" s="30">
        <v>1</v>
      </c>
      <c r="G1474" s="30">
        <v>1</v>
      </c>
      <c r="H1474" s="15">
        <v>348.26</v>
      </c>
    </row>
    <row r="1475" spans="2:8" x14ac:dyDescent="0.2">
      <c r="B1475" s="13" t="s">
        <v>15836</v>
      </c>
      <c r="C1475" s="26" t="s">
        <v>15837</v>
      </c>
      <c r="D1475" s="16" t="s">
        <v>1176</v>
      </c>
      <c r="E1475" s="28" t="s">
        <v>15838</v>
      </c>
      <c r="F1475" s="30">
        <v>1</v>
      </c>
      <c r="G1475" s="30">
        <v>1</v>
      </c>
      <c r="H1475" s="15">
        <v>1686.06</v>
      </c>
    </row>
    <row r="1476" spans="2:8" x14ac:dyDescent="0.2">
      <c r="B1476" s="13" t="s">
        <v>19403</v>
      </c>
      <c r="C1476" s="26" t="s">
        <v>19404</v>
      </c>
      <c r="D1476" s="16" t="s">
        <v>1176</v>
      </c>
      <c r="E1476" s="28" t="s">
        <v>19405</v>
      </c>
      <c r="F1476" s="30">
        <v>1</v>
      </c>
      <c r="G1476" s="30">
        <v>1</v>
      </c>
      <c r="H1476" s="15">
        <v>7594.38</v>
      </c>
    </row>
    <row r="1477" spans="2:8" x14ac:dyDescent="0.2">
      <c r="B1477" s="45" t="s">
        <v>24982</v>
      </c>
      <c r="C1477" s="46" t="s">
        <v>24983</v>
      </c>
      <c r="D1477" s="47" t="s">
        <v>1176</v>
      </c>
      <c r="E1477" s="48" t="s">
        <v>24984</v>
      </c>
      <c r="F1477" s="49">
        <v>1</v>
      </c>
      <c r="G1477" s="49">
        <v>1</v>
      </c>
      <c r="H1477" s="50">
        <v>302.77</v>
      </c>
    </row>
    <row r="1478" spans="2:8" x14ac:dyDescent="0.2">
      <c r="B1478" s="13" t="s">
        <v>37125</v>
      </c>
      <c r="C1478" s="26" t="s">
        <v>37126</v>
      </c>
      <c r="D1478" s="16" t="s">
        <v>1176</v>
      </c>
      <c r="E1478" s="28" t="s">
        <v>37127</v>
      </c>
      <c r="F1478" s="30">
        <v>12</v>
      </c>
      <c r="G1478" s="30">
        <v>12</v>
      </c>
      <c r="H1478" s="15">
        <v>383</v>
      </c>
    </row>
    <row r="1479" spans="2:8" x14ac:dyDescent="0.2">
      <c r="B1479" s="13" t="s">
        <v>36589</v>
      </c>
      <c r="C1479" s="26" t="s">
        <v>36590</v>
      </c>
      <c r="D1479" s="16" t="s">
        <v>1176</v>
      </c>
      <c r="E1479" s="28" t="s">
        <v>36591</v>
      </c>
      <c r="F1479" s="30">
        <v>5</v>
      </c>
      <c r="G1479" s="30">
        <v>5</v>
      </c>
      <c r="H1479" s="15">
        <v>383</v>
      </c>
    </row>
    <row r="1480" spans="2:8" x14ac:dyDescent="0.2">
      <c r="B1480" s="13" t="s">
        <v>18752</v>
      </c>
      <c r="C1480" s="26" t="s">
        <v>18753</v>
      </c>
      <c r="D1480" s="16" t="s">
        <v>1176</v>
      </c>
      <c r="E1480" s="28" t="s">
        <v>18754</v>
      </c>
      <c r="F1480" s="30">
        <v>17</v>
      </c>
      <c r="G1480" s="30">
        <v>17</v>
      </c>
      <c r="H1480" s="15">
        <v>4778</v>
      </c>
    </row>
    <row r="1481" spans="2:8" x14ac:dyDescent="0.2">
      <c r="B1481" s="13" t="s">
        <v>1177</v>
      </c>
      <c r="C1481" s="26" t="s">
        <v>17142</v>
      </c>
      <c r="D1481" s="16" t="s">
        <v>1176</v>
      </c>
      <c r="E1481" s="16" t="s">
        <v>1178</v>
      </c>
      <c r="F1481" s="30">
        <v>0</v>
      </c>
      <c r="G1481" s="30">
        <v>1</v>
      </c>
      <c r="H1481" s="14">
        <v>5265.24</v>
      </c>
    </row>
    <row r="1482" spans="2:8" x14ac:dyDescent="0.2">
      <c r="B1482" s="13" t="s">
        <v>17198</v>
      </c>
      <c r="C1482" s="26" t="s">
        <v>17199</v>
      </c>
      <c r="D1482" s="16" t="s">
        <v>1176</v>
      </c>
      <c r="E1482" s="28" t="s">
        <v>17200</v>
      </c>
      <c r="F1482" s="30">
        <v>36</v>
      </c>
      <c r="G1482" s="30">
        <v>37</v>
      </c>
      <c r="H1482" s="15">
        <v>1884</v>
      </c>
    </row>
    <row r="1483" spans="2:8" x14ac:dyDescent="0.2">
      <c r="B1483" s="13" t="s">
        <v>19406</v>
      </c>
      <c r="C1483" s="26" t="s">
        <v>19407</v>
      </c>
      <c r="D1483" s="16" t="s">
        <v>1176</v>
      </c>
      <c r="E1483" s="28" t="s">
        <v>19408</v>
      </c>
      <c r="F1483" s="30">
        <v>0</v>
      </c>
      <c r="G1483" s="30">
        <v>1</v>
      </c>
      <c r="H1483" s="15">
        <v>3668</v>
      </c>
    </row>
    <row r="1484" spans="2:8" x14ac:dyDescent="0.2">
      <c r="B1484" s="13" t="s">
        <v>19409</v>
      </c>
      <c r="C1484" s="26" t="s">
        <v>19410</v>
      </c>
      <c r="D1484" s="16" t="s">
        <v>1176</v>
      </c>
      <c r="E1484" s="16" t="s">
        <v>19411</v>
      </c>
      <c r="F1484" s="30">
        <v>0</v>
      </c>
      <c r="G1484" s="30">
        <v>1</v>
      </c>
      <c r="H1484" s="15">
        <v>2907.41</v>
      </c>
    </row>
    <row r="1485" spans="2:8" x14ac:dyDescent="0.2">
      <c r="B1485" s="13" t="s">
        <v>35573</v>
      </c>
      <c r="C1485" s="26" t="s">
        <v>35574</v>
      </c>
      <c r="D1485" s="16" t="s">
        <v>1176</v>
      </c>
      <c r="E1485" s="28" t="s">
        <v>35575</v>
      </c>
      <c r="F1485" s="30">
        <v>0</v>
      </c>
      <c r="G1485" s="30">
        <v>2</v>
      </c>
      <c r="H1485" s="15">
        <v>3080.83</v>
      </c>
    </row>
    <row r="1486" spans="2:8" x14ac:dyDescent="0.2">
      <c r="B1486" s="13" t="s">
        <v>27296</v>
      </c>
      <c r="C1486" s="26" t="s">
        <v>27297</v>
      </c>
      <c r="D1486" s="16" t="s">
        <v>1176</v>
      </c>
      <c r="E1486" s="28" t="s">
        <v>27298</v>
      </c>
      <c r="F1486" s="30">
        <v>1</v>
      </c>
      <c r="G1486" s="30">
        <v>1</v>
      </c>
      <c r="H1486" s="15">
        <v>89.91</v>
      </c>
    </row>
    <row r="1487" spans="2:8" x14ac:dyDescent="0.2">
      <c r="B1487" s="13" t="s">
        <v>18366</v>
      </c>
      <c r="C1487" s="26" t="s">
        <v>18367</v>
      </c>
      <c r="D1487" s="16" t="s">
        <v>1176</v>
      </c>
      <c r="E1487" s="28" t="s">
        <v>18368</v>
      </c>
      <c r="F1487" s="30">
        <v>3</v>
      </c>
      <c r="G1487" s="30">
        <v>3</v>
      </c>
      <c r="H1487" s="15">
        <v>1703.94</v>
      </c>
    </row>
    <row r="1488" spans="2:8" x14ac:dyDescent="0.2">
      <c r="B1488" s="13" t="s">
        <v>18786</v>
      </c>
      <c r="C1488" s="26" t="s">
        <v>18787</v>
      </c>
      <c r="D1488" s="16" t="s">
        <v>1176</v>
      </c>
      <c r="E1488" s="28" t="s">
        <v>18788</v>
      </c>
      <c r="F1488" s="30">
        <v>42</v>
      </c>
      <c r="G1488" s="30">
        <v>42</v>
      </c>
      <c r="H1488" s="15">
        <v>2312</v>
      </c>
    </row>
    <row r="1489" spans="2:8" x14ac:dyDescent="0.2">
      <c r="B1489" s="13" t="s">
        <v>17263</v>
      </c>
      <c r="C1489" s="26" t="s">
        <v>17264</v>
      </c>
      <c r="D1489" s="16" t="s">
        <v>1176</v>
      </c>
      <c r="E1489" s="28" t="s">
        <v>17265</v>
      </c>
      <c r="F1489" s="30">
        <v>0</v>
      </c>
      <c r="G1489" s="30">
        <v>1</v>
      </c>
      <c r="H1489" s="15">
        <v>2116</v>
      </c>
    </row>
    <row r="1490" spans="2:8" x14ac:dyDescent="0.2">
      <c r="B1490" s="13" t="s">
        <v>12657</v>
      </c>
      <c r="C1490" s="26" t="s">
        <v>13483</v>
      </c>
      <c r="D1490" s="16" t="s">
        <v>1176</v>
      </c>
      <c r="E1490" s="28" t="s">
        <v>12658</v>
      </c>
      <c r="F1490" s="30">
        <v>1</v>
      </c>
      <c r="G1490" s="30">
        <v>1</v>
      </c>
      <c r="H1490" s="15">
        <v>396</v>
      </c>
    </row>
    <row r="1491" spans="2:8" x14ac:dyDescent="0.2">
      <c r="B1491" s="13" t="s">
        <v>14884</v>
      </c>
      <c r="C1491" s="26" t="s">
        <v>14885</v>
      </c>
      <c r="D1491" s="16" t="s">
        <v>1176</v>
      </c>
      <c r="E1491" s="28" t="s">
        <v>14886</v>
      </c>
      <c r="F1491" s="30">
        <v>0</v>
      </c>
      <c r="G1491" s="30">
        <v>1</v>
      </c>
      <c r="H1491" s="15">
        <v>452.21</v>
      </c>
    </row>
    <row r="1492" spans="2:8" x14ac:dyDescent="0.2">
      <c r="B1492" s="13" t="s">
        <v>13484</v>
      </c>
      <c r="C1492" s="26" t="s">
        <v>13485</v>
      </c>
      <c r="D1492" s="16" t="s">
        <v>1176</v>
      </c>
      <c r="E1492" s="16" t="s">
        <v>13486</v>
      </c>
      <c r="F1492" s="30">
        <v>1</v>
      </c>
      <c r="G1492" s="30">
        <v>1</v>
      </c>
      <c r="H1492" s="15">
        <v>6141.4</v>
      </c>
    </row>
    <row r="1493" spans="2:8" x14ac:dyDescent="0.2">
      <c r="B1493" s="45" t="s">
        <v>35555</v>
      </c>
      <c r="C1493" s="46" t="s">
        <v>35556</v>
      </c>
      <c r="D1493" s="47" t="s">
        <v>1176</v>
      </c>
      <c r="E1493" s="48" t="s">
        <v>35557</v>
      </c>
      <c r="F1493" s="49">
        <v>0</v>
      </c>
      <c r="G1493" s="49">
        <v>2</v>
      </c>
      <c r="H1493" s="50">
        <v>552</v>
      </c>
    </row>
    <row r="1494" spans="2:8" x14ac:dyDescent="0.2">
      <c r="B1494" s="12" t="s">
        <v>25769</v>
      </c>
      <c r="C1494" s="25" t="s">
        <v>25770</v>
      </c>
      <c r="D1494" s="16" t="s">
        <v>1176</v>
      </c>
      <c r="E1494" s="16" t="s">
        <v>25771</v>
      </c>
      <c r="F1494" s="31">
        <v>1</v>
      </c>
      <c r="G1494" s="31">
        <v>1</v>
      </c>
      <c r="H1494" s="14">
        <v>4808.1499999999996</v>
      </c>
    </row>
    <row r="1495" spans="2:8" x14ac:dyDescent="0.2">
      <c r="B1495" s="21" t="s">
        <v>9513</v>
      </c>
      <c r="C1495" s="27" t="s">
        <v>13487</v>
      </c>
      <c r="D1495" s="22" t="s">
        <v>1176</v>
      </c>
      <c r="E1495" s="23" t="s">
        <v>9514</v>
      </c>
      <c r="F1495" s="29">
        <v>0</v>
      </c>
      <c r="G1495" s="29">
        <v>1</v>
      </c>
      <c r="H1495" s="24">
        <v>987</v>
      </c>
    </row>
    <row r="1496" spans="2:8" x14ac:dyDescent="0.2">
      <c r="B1496" s="13" t="s">
        <v>31633</v>
      </c>
      <c r="C1496" s="26" t="s">
        <v>31634</v>
      </c>
      <c r="D1496" s="16" t="s">
        <v>1176</v>
      </c>
      <c r="E1496" s="28" t="s">
        <v>31635</v>
      </c>
      <c r="F1496" s="30">
        <v>0</v>
      </c>
      <c r="G1496" s="30">
        <v>1</v>
      </c>
      <c r="H1496" s="15">
        <v>1184.55</v>
      </c>
    </row>
    <row r="1497" spans="2:8" x14ac:dyDescent="0.2">
      <c r="B1497" s="13" t="s">
        <v>31100</v>
      </c>
      <c r="C1497" s="26" t="s">
        <v>31101</v>
      </c>
      <c r="D1497" s="16" t="s">
        <v>1176</v>
      </c>
      <c r="E1497" s="28" t="s">
        <v>31102</v>
      </c>
      <c r="F1497" s="30">
        <v>0</v>
      </c>
      <c r="G1497" s="30">
        <v>1</v>
      </c>
      <c r="H1497" s="15">
        <v>2643.88</v>
      </c>
    </row>
    <row r="1498" spans="2:8" x14ac:dyDescent="0.2">
      <c r="B1498" s="13" t="s">
        <v>31570</v>
      </c>
      <c r="C1498" s="26" t="s">
        <v>31571</v>
      </c>
      <c r="D1498" s="16" t="s">
        <v>1176</v>
      </c>
      <c r="E1498" s="28" t="s">
        <v>31572</v>
      </c>
      <c r="F1498" s="30">
        <v>0</v>
      </c>
      <c r="G1498" s="30">
        <v>1</v>
      </c>
      <c r="H1498" s="15">
        <v>2000</v>
      </c>
    </row>
    <row r="1499" spans="2:8" x14ac:dyDescent="0.2">
      <c r="B1499" s="38" t="s">
        <v>31097</v>
      </c>
      <c r="C1499" s="39" t="s">
        <v>31098</v>
      </c>
      <c r="D1499" s="40" t="s">
        <v>1176</v>
      </c>
      <c r="E1499" s="41" t="s">
        <v>31099</v>
      </c>
      <c r="F1499" s="42">
        <v>0</v>
      </c>
      <c r="G1499" s="42">
        <v>1</v>
      </c>
      <c r="H1499" s="43">
        <v>2643.88</v>
      </c>
    </row>
    <row r="1500" spans="2:8" x14ac:dyDescent="0.2">
      <c r="B1500" s="13" t="s">
        <v>13488</v>
      </c>
      <c r="C1500" s="26" t="s">
        <v>13489</v>
      </c>
      <c r="D1500" s="16" t="s">
        <v>1176</v>
      </c>
      <c r="E1500" s="28" t="s">
        <v>13490</v>
      </c>
      <c r="F1500" s="30">
        <v>0</v>
      </c>
      <c r="G1500" s="30">
        <v>2</v>
      </c>
      <c r="H1500" s="15">
        <v>602.42999999999995</v>
      </c>
    </row>
    <row r="1501" spans="2:8" x14ac:dyDescent="0.2">
      <c r="B1501" s="13" t="s">
        <v>1179</v>
      </c>
      <c r="C1501" s="26" t="s">
        <v>13491</v>
      </c>
      <c r="D1501" s="16" t="s">
        <v>1176</v>
      </c>
      <c r="E1501" s="28" t="s">
        <v>1180</v>
      </c>
      <c r="F1501" s="30">
        <v>1</v>
      </c>
      <c r="G1501" s="30">
        <v>1</v>
      </c>
      <c r="H1501" s="15">
        <v>2650</v>
      </c>
    </row>
    <row r="1502" spans="2:8" x14ac:dyDescent="0.2">
      <c r="B1502" s="13" t="s">
        <v>1181</v>
      </c>
      <c r="C1502" s="26" t="s">
        <v>13492</v>
      </c>
      <c r="D1502" s="16" t="s">
        <v>1176</v>
      </c>
      <c r="E1502" s="28" t="s">
        <v>1182</v>
      </c>
      <c r="F1502" s="30">
        <v>0</v>
      </c>
      <c r="G1502" s="30">
        <v>1</v>
      </c>
      <c r="H1502" s="15">
        <v>3620.92</v>
      </c>
    </row>
    <row r="1503" spans="2:8" x14ac:dyDescent="0.2">
      <c r="B1503" s="13" t="s">
        <v>1183</v>
      </c>
      <c r="C1503" s="26" t="s">
        <v>16345</v>
      </c>
      <c r="D1503" s="16" t="s">
        <v>1176</v>
      </c>
      <c r="E1503" s="28" t="s">
        <v>1184</v>
      </c>
      <c r="F1503" s="30">
        <v>1</v>
      </c>
      <c r="G1503" s="30">
        <v>1</v>
      </c>
      <c r="H1503" s="15">
        <v>1087.32</v>
      </c>
    </row>
    <row r="1504" spans="2:8" x14ac:dyDescent="0.2">
      <c r="B1504" s="13" t="s">
        <v>18743</v>
      </c>
      <c r="C1504" s="26" t="s">
        <v>18744</v>
      </c>
      <c r="D1504" s="16" t="s">
        <v>1176</v>
      </c>
      <c r="E1504" s="28" t="s">
        <v>18745</v>
      </c>
      <c r="F1504" s="30">
        <v>19</v>
      </c>
      <c r="G1504" s="30">
        <v>19</v>
      </c>
      <c r="H1504" s="15">
        <v>1976</v>
      </c>
    </row>
    <row r="1505" spans="2:8" x14ac:dyDescent="0.2">
      <c r="B1505" s="45" t="s">
        <v>31094</v>
      </c>
      <c r="C1505" s="46" t="s">
        <v>31095</v>
      </c>
      <c r="D1505" s="47" t="s">
        <v>1176</v>
      </c>
      <c r="E1505" s="48" t="s">
        <v>31096</v>
      </c>
      <c r="F1505" s="49">
        <v>0</v>
      </c>
      <c r="G1505" s="49">
        <v>1</v>
      </c>
      <c r="H1505" s="50">
        <v>7344.89</v>
      </c>
    </row>
    <row r="1506" spans="2:8" x14ac:dyDescent="0.2">
      <c r="B1506" s="13" t="s">
        <v>16548</v>
      </c>
      <c r="C1506" s="26" t="s">
        <v>16549</v>
      </c>
      <c r="D1506" s="16" t="s">
        <v>1176</v>
      </c>
      <c r="E1506" s="28" t="s">
        <v>16550</v>
      </c>
      <c r="F1506" s="30">
        <v>1</v>
      </c>
      <c r="G1506" s="30">
        <v>1</v>
      </c>
      <c r="H1506" s="15">
        <v>6832.03</v>
      </c>
    </row>
    <row r="1507" spans="2:8" x14ac:dyDescent="0.2">
      <c r="B1507" s="13" t="s">
        <v>1185</v>
      </c>
      <c r="C1507" s="26" t="s">
        <v>13493</v>
      </c>
      <c r="D1507" s="16" t="s">
        <v>1176</v>
      </c>
      <c r="E1507" s="28" t="s">
        <v>1186</v>
      </c>
      <c r="F1507" s="30">
        <v>0</v>
      </c>
      <c r="G1507" s="30">
        <v>2</v>
      </c>
      <c r="H1507" s="15">
        <v>4575.8500000000004</v>
      </c>
    </row>
    <row r="1508" spans="2:8" x14ac:dyDescent="0.2">
      <c r="B1508" s="12" t="s">
        <v>12991</v>
      </c>
      <c r="C1508" s="25" t="s">
        <v>13494</v>
      </c>
      <c r="D1508" s="16" t="s">
        <v>1176</v>
      </c>
      <c r="E1508" s="16" t="s">
        <v>12992</v>
      </c>
      <c r="F1508" s="31">
        <v>1</v>
      </c>
      <c r="G1508" s="31">
        <v>1</v>
      </c>
      <c r="H1508" s="14">
        <v>634.66999999999996</v>
      </c>
    </row>
    <row r="1509" spans="2:8" x14ac:dyDescent="0.2">
      <c r="B1509" s="13" t="s">
        <v>1187</v>
      </c>
      <c r="C1509" s="26" t="s">
        <v>13495</v>
      </c>
      <c r="D1509" s="16" t="s">
        <v>1176</v>
      </c>
      <c r="E1509" s="28" t="s">
        <v>1188</v>
      </c>
      <c r="F1509" s="30">
        <v>0</v>
      </c>
      <c r="G1509" s="30">
        <v>1</v>
      </c>
      <c r="H1509" s="15">
        <v>704</v>
      </c>
    </row>
    <row r="1510" spans="2:8" x14ac:dyDescent="0.2">
      <c r="B1510" s="13" t="s">
        <v>25966</v>
      </c>
      <c r="C1510" s="26" t="s">
        <v>25967</v>
      </c>
      <c r="D1510" s="16" t="s">
        <v>1176</v>
      </c>
      <c r="E1510" s="28" t="s">
        <v>25968</v>
      </c>
      <c r="F1510" s="30">
        <v>1</v>
      </c>
      <c r="G1510" s="30">
        <v>1</v>
      </c>
      <c r="H1510" s="15">
        <v>861.87</v>
      </c>
    </row>
    <row r="1511" spans="2:8" x14ac:dyDescent="0.2">
      <c r="B1511" s="13" t="s">
        <v>30424</v>
      </c>
      <c r="C1511" s="26" t="s">
        <v>30425</v>
      </c>
      <c r="D1511" s="16" t="s">
        <v>1176</v>
      </c>
      <c r="E1511" s="28" t="s">
        <v>30426</v>
      </c>
      <c r="F1511" s="30">
        <v>0</v>
      </c>
      <c r="G1511" s="30">
        <v>1</v>
      </c>
      <c r="H1511" s="15">
        <v>1607.35</v>
      </c>
    </row>
    <row r="1512" spans="2:8" x14ac:dyDescent="0.2">
      <c r="B1512" s="13" t="s">
        <v>11720</v>
      </c>
      <c r="C1512" s="26" t="s">
        <v>11721</v>
      </c>
      <c r="D1512" s="16" t="s">
        <v>1189</v>
      </c>
      <c r="E1512" s="28" t="s">
        <v>11722</v>
      </c>
      <c r="F1512" s="30">
        <v>1</v>
      </c>
      <c r="G1512" s="30">
        <v>1</v>
      </c>
      <c r="H1512" s="15">
        <v>190.71</v>
      </c>
    </row>
    <row r="1513" spans="2:8" x14ac:dyDescent="0.2">
      <c r="B1513" s="13" t="s">
        <v>9515</v>
      </c>
      <c r="C1513" s="26" t="s">
        <v>9516</v>
      </c>
      <c r="D1513" s="16" t="s">
        <v>9517</v>
      </c>
      <c r="E1513" s="28" t="s">
        <v>9518</v>
      </c>
      <c r="F1513" s="30">
        <v>0</v>
      </c>
      <c r="G1513" s="30">
        <v>1</v>
      </c>
      <c r="H1513" s="15">
        <v>9072.23</v>
      </c>
    </row>
    <row r="1514" spans="2:8" x14ac:dyDescent="0.2">
      <c r="B1514" s="13" t="s">
        <v>12042</v>
      </c>
      <c r="C1514" s="26" t="s">
        <v>13059</v>
      </c>
      <c r="D1514" s="16" t="s">
        <v>11750</v>
      </c>
      <c r="E1514" s="28" t="s">
        <v>12043</v>
      </c>
      <c r="F1514" s="30">
        <v>0</v>
      </c>
      <c r="G1514" s="30">
        <v>1</v>
      </c>
      <c r="H1514" s="15">
        <v>1683</v>
      </c>
    </row>
    <row r="1515" spans="2:8" x14ac:dyDescent="0.2">
      <c r="B1515" s="13" t="s">
        <v>29612</v>
      </c>
      <c r="C1515" s="26" t="s">
        <v>29613</v>
      </c>
      <c r="D1515" s="16" t="s">
        <v>1190</v>
      </c>
      <c r="E1515" s="28" t="s">
        <v>29614</v>
      </c>
      <c r="F1515" s="30">
        <v>0</v>
      </c>
      <c r="G1515" s="30">
        <v>1</v>
      </c>
      <c r="H1515" s="15">
        <v>1029.5999999999999</v>
      </c>
    </row>
    <row r="1516" spans="2:8" x14ac:dyDescent="0.2">
      <c r="B1516" s="13" t="s">
        <v>16255</v>
      </c>
      <c r="C1516" s="26" t="s">
        <v>16256</v>
      </c>
      <c r="D1516" s="16" t="s">
        <v>1190</v>
      </c>
      <c r="E1516" s="28" t="s">
        <v>16257</v>
      </c>
      <c r="F1516" s="30">
        <v>1</v>
      </c>
      <c r="G1516" s="30">
        <v>1</v>
      </c>
      <c r="H1516" s="15">
        <v>3439.2</v>
      </c>
    </row>
    <row r="1517" spans="2:8" x14ac:dyDescent="0.2">
      <c r="B1517" s="32" t="s">
        <v>29759</v>
      </c>
      <c r="C1517" s="33" t="s">
        <v>29760</v>
      </c>
      <c r="D1517" s="34" t="s">
        <v>1190</v>
      </c>
      <c r="E1517" s="35" t="s">
        <v>29761</v>
      </c>
      <c r="F1517" s="36">
        <v>0</v>
      </c>
      <c r="G1517" s="36">
        <v>1</v>
      </c>
      <c r="H1517" s="37">
        <v>850.59</v>
      </c>
    </row>
    <row r="1518" spans="2:8" x14ac:dyDescent="0.2">
      <c r="B1518" s="13" t="s">
        <v>1191</v>
      </c>
      <c r="C1518" s="26" t="s">
        <v>1192</v>
      </c>
      <c r="D1518" s="16" t="s">
        <v>1190</v>
      </c>
      <c r="E1518" s="28" t="s">
        <v>1193</v>
      </c>
      <c r="F1518" s="30">
        <v>0</v>
      </c>
      <c r="G1518" s="30">
        <v>1</v>
      </c>
      <c r="H1518" s="15">
        <v>1424.53</v>
      </c>
    </row>
    <row r="1519" spans="2:8" x14ac:dyDescent="0.2">
      <c r="B1519" s="13" t="s">
        <v>1194</v>
      </c>
      <c r="C1519" s="26" t="s">
        <v>1195</v>
      </c>
      <c r="D1519" s="16" t="s">
        <v>1196</v>
      </c>
      <c r="E1519" s="28" t="s">
        <v>1197</v>
      </c>
      <c r="F1519" s="30">
        <v>0</v>
      </c>
      <c r="G1519" s="30">
        <v>1</v>
      </c>
      <c r="H1519" s="15">
        <v>2035</v>
      </c>
    </row>
    <row r="1520" spans="2:8" x14ac:dyDescent="0.2">
      <c r="B1520" s="13" t="s">
        <v>19412</v>
      </c>
      <c r="C1520" s="26" t="s">
        <v>19413</v>
      </c>
      <c r="D1520" s="16" t="s">
        <v>1198</v>
      </c>
      <c r="E1520" s="28" t="s">
        <v>19414</v>
      </c>
      <c r="F1520" s="30">
        <v>1</v>
      </c>
      <c r="G1520" s="30">
        <v>1</v>
      </c>
      <c r="H1520" s="15">
        <v>44.88</v>
      </c>
    </row>
    <row r="1521" spans="2:8" x14ac:dyDescent="0.2">
      <c r="B1521" s="13" t="s">
        <v>1199</v>
      </c>
      <c r="C1521" s="26" t="s">
        <v>18431</v>
      </c>
      <c r="D1521" s="16" t="s">
        <v>1198</v>
      </c>
      <c r="E1521" s="28" t="s">
        <v>1200</v>
      </c>
      <c r="F1521" s="30">
        <v>2</v>
      </c>
      <c r="G1521" s="30">
        <v>2</v>
      </c>
      <c r="H1521" s="15">
        <v>88.74</v>
      </c>
    </row>
    <row r="1522" spans="2:8" x14ac:dyDescent="0.2">
      <c r="B1522" s="13" t="s">
        <v>23708</v>
      </c>
      <c r="C1522" s="26" t="s">
        <v>23709</v>
      </c>
      <c r="D1522" s="16" t="s">
        <v>1198</v>
      </c>
      <c r="E1522" s="28" t="s">
        <v>23710</v>
      </c>
      <c r="F1522" s="30">
        <v>1</v>
      </c>
      <c r="G1522" s="30">
        <v>1</v>
      </c>
      <c r="H1522" s="15">
        <v>446.51</v>
      </c>
    </row>
    <row r="1523" spans="2:8" x14ac:dyDescent="0.2">
      <c r="B1523" s="13" t="s">
        <v>9519</v>
      </c>
      <c r="C1523" s="26" t="s">
        <v>19415</v>
      </c>
      <c r="D1523" s="16" t="s">
        <v>1198</v>
      </c>
      <c r="E1523" s="28" t="s">
        <v>9520</v>
      </c>
      <c r="F1523" s="30">
        <v>0</v>
      </c>
      <c r="G1523" s="30">
        <v>1</v>
      </c>
      <c r="H1523" s="15">
        <v>282.54000000000002</v>
      </c>
    </row>
    <row r="1524" spans="2:8" x14ac:dyDescent="0.2">
      <c r="B1524" s="13" t="s">
        <v>18481</v>
      </c>
      <c r="C1524" s="26" t="s">
        <v>18482</v>
      </c>
      <c r="D1524" s="16" t="s">
        <v>1198</v>
      </c>
      <c r="E1524" s="28" t="s">
        <v>18483</v>
      </c>
      <c r="F1524" s="30">
        <v>2</v>
      </c>
      <c r="G1524" s="30">
        <v>2</v>
      </c>
      <c r="H1524" s="15">
        <v>157.08000000000001</v>
      </c>
    </row>
    <row r="1525" spans="2:8" x14ac:dyDescent="0.2">
      <c r="B1525" s="13" t="s">
        <v>1202</v>
      </c>
      <c r="C1525" s="26" t="s">
        <v>1203</v>
      </c>
      <c r="D1525" s="16" t="s">
        <v>1204</v>
      </c>
      <c r="E1525" s="28" t="s">
        <v>1205</v>
      </c>
      <c r="F1525" s="30">
        <v>2</v>
      </c>
      <c r="G1525" s="30">
        <v>2</v>
      </c>
      <c r="H1525" s="15">
        <v>1135.05</v>
      </c>
    </row>
    <row r="1526" spans="2:8" x14ac:dyDescent="0.2">
      <c r="B1526" s="13" t="s">
        <v>1206</v>
      </c>
      <c r="C1526" s="26" t="s">
        <v>1207</v>
      </c>
      <c r="D1526" s="16" t="s">
        <v>1204</v>
      </c>
      <c r="E1526" s="28" t="s">
        <v>1208</v>
      </c>
      <c r="F1526" s="30">
        <v>0</v>
      </c>
      <c r="G1526" s="30">
        <v>29</v>
      </c>
      <c r="H1526" s="15">
        <v>159.79</v>
      </c>
    </row>
    <row r="1527" spans="2:8" x14ac:dyDescent="0.2">
      <c r="B1527" s="13" t="s">
        <v>1209</v>
      </c>
      <c r="C1527" s="26" t="s">
        <v>1210</v>
      </c>
      <c r="D1527" s="16" t="s">
        <v>1204</v>
      </c>
      <c r="E1527" s="28" t="s">
        <v>1211</v>
      </c>
      <c r="F1527" s="30">
        <v>1</v>
      </c>
      <c r="G1527" s="30">
        <v>1</v>
      </c>
      <c r="H1527" s="15">
        <v>204.06</v>
      </c>
    </row>
    <row r="1528" spans="2:8" x14ac:dyDescent="0.2">
      <c r="B1528" s="13" t="s">
        <v>29891</v>
      </c>
      <c r="C1528" s="26" t="s">
        <v>29892</v>
      </c>
      <c r="D1528" s="16" t="s">
        <v>29893</v>
      </c>
      <c r="E1528" s="28" t="s">
        <v>29894</v>
      </c>
      <c r="F1528" s="30">
        <v>0</v>
      </c>
      <c r="G1528" s="30">
        <v>1</v>
      </c>
      <c r="H1528" s="15">
        <v>325.2</v>
      </c>
    </row>
    <row r="1529" spans="2:8" x14ac:dyDescent="0.2">
      <c r="B1529" s="13" t="s">
        <v>29895</v>
      </c>
      <c r="C1529" s="26" t="s">
        <v>29896</v>
      </c>
      <c r="D1529" s="16" t="s">
        <v>29893</v>
      </c>
      <c r="E1529" s="28" t="s">
        <v>29897</v>
      </c>
      <c r="F1529" s="30">
        <v>0</v>
      </c>
      <c r="G1529" s="30">
        <v>1</v>
      </c>
      <c r="H1529" s="15">
        <v>325.2</v>
      </c>
    </row>
    <row r="1530" spans="2:8" x14ac:dyDescent="0.2">
      <c r="B1530" s="13" t="s">
        <v>34745</v>
      </c>
      <c r="C1530" s="26" t="s">
        <v>34746</v>
      </c>
      <c r="D1530" s="16" t="s">
        <v>29893</v>
      </c>
      <c r="E1530" s="16" t="s">
        <v>34747</v>
      </c>
      <c r="F1530" s="30">
        <v>2</v>
      </c>
      <c r="G1530" s="30">
        <v>2</v>
      </c>
      <c r="H1530" s="15">
        <v>161.46</v>
      </c>
    </row>
    <row r="1531" spans="2:8" x14ac:dyDescent="0.2">
      <c r="B1531" s="13" t="s">
        <v>25617</v>
      </c>
      <c r="C1531" s="26" t="s">
        <v>25618</v>
      </c>
      <c r="D1531" s="16" t="s">
        <v>1212</v>
      </c>
      <c r="E1531" s="16" t="s">
        <v>25619</v>
      </c>
      <c r="F1531" s="30">
        <v>1</v>
      </c>
      <c r="G1531" s="30">
        <v>1</v>
      </c>
      <c r="H1531" s="15">
        <v>1215.82</v>
      </c>
    </row>
    <row r="1532" spans="2:8" x14ac:dyDescent="0.2">
      <c r="B1532" s="13" t="s">
        <v>1213</v>
      </c>
      <c r="C1532" s="26" t="s">
        <v>17066</v>
      </c>
      <c r="D1532" s="16" t="s">
        <v>1212</v>
      </c>
      <c r="E1532" s="28" t="s">
        <v>1214</v>
      </c>
      <c r="F1532" s="30">
        <v>0</v>
      </c>
      <c r="G1532" s="30">
        <v>1</v>
      </c>
      <c r="H1532" s="15">
        <v>24.48</v>
      </c>
    </row>
    <row r="1533" spans="2:8" x14ac:dyDescent="0.2">
      <c r="B1533" s="32" t="s">
        <v>25623</v>
      </c>
      <c r="C1533" s="33" t="s">
        <v>25624</v>
      </c>
      <c r="D1533" s="34" t="s">
        <v>1212</v>
      </c>
      <c r="E1533" s="35" t="s">
        <v>25625</v>
      </c>
      <c r="F1533" s="36">
        <v>1</v>
      </c>
      <c r="G1533" s="36">
        <v>1</v>
      </c>
      <c r="H1533" s="37">
        <v>420.03</v>
      </c>
    </row>
    <row r="1534" spans="2:8" x14ac:dyDescent="0.2">
      <c r="B1534" s="13" t="s">
        <v>25620</v>
      </c>
      <c r="C1534" s="26" t="s">
        <v>25621</v>
      </c>
      <c r="D1534" s="16" t="s">
        <v>1212</v>
      </c>
      <c r="E1534" s="28" t="s">
        <v>25622</v>
      </c>
      <c r="F1534" s="30">
        <v>1</v>
      </c>
      <c r="G1534" s="30">
        <v>1</v>
      </c>
      <c r="H1534" s="15">
        <v>448.11</v>
      </c>
    </row>
    <row r="1535" spans="2:8" x14ac:dyDescent="0.2">
      <c r="B1535" s="13" t="s">
        <v>24579</v>
      </c>
      <c r="C1535" s="26" t="s">
        <v>24580</v>
      </c>
      <c r="D1535" s="16" t="s">
        <v>1212</v>
      </c>
      <c r="E1535" s="28" t="s">
        <v>24581</v>
      </c>
      <c r="F1535" s="30">
        <v>1</v>
      </c>
      <c r="G1535" s="30">
        <v>1</v>
      </c>
      <c r="H1535" s="15">
        <v>319.08999999999997</v>
      </c>
    </row>
    <row r="1536" spans="2:8" x14ac:dyDescent="0.2">
      <c r="B1536" s="13" t="s">
        <v>37310</v>
      </c>
      <c r="C1536" s="26" t="s">
        <v>37311</v>
      </c>
      <c r="D1536" s="16" t="s">
        <v>1212</v>
      </c>
      <c r="E1536" s="28" t="s">
        <v>37312</v>
      </c>
      <c r="F1536" s="30">
        <v>80</v>
      </c>
      <c r="G1536" s="30">
        <v>80</v>
      </c>
      <c r="H1536" s="15">
        <v>157.41</v>
      </c>
    </row>
    <row r="1537" spans="2:8" x14ac:dyDescent="0.2">
      <c r="B1537" s="13" t="s">
        <v>10412</v>
      </c>
      <c r="C1537" s="26" t="s">
        <v>10413</v>
      </c>
      <c r="D1537" s="16" t="s">
        <v>1212</v>
      </c>
      <c r="E1537" s="28" t="s">
        <v>10414</v>
      </c>
      <c r="F1537" s="30">
        <v>0</v>
      </c>
      <c r="G1537" s="30">
        <v>1</v>
      </c>
      <c r="H1537" s="15">
        <v>487.31</v>
      </c>
    </row>
    <row r="1538" spans="2:8" x14ac:dyDescent="0.2">
      <c r="B1538" s="13" t="s">
        <v>19416</v>
      </c>
      <c r="C1538" s="26" t="s">
        <v>19417</v>
      </c>
      <c r="D1538" s="16" t="s">
        <v>1212</v>
      </c>
      <c r="E1538" s="28" t="s">
        <v>19418</v>
      </c>
      <c r="F1538" s="30">
        <v>0</v>
      </c>
      <c r="G1538" s="30">
        <v>3</v>
      </c>
      <c r="H1538" s="15">
        <v>174.47</v>
      </c>
    </row>
    <row r="1539" spans="2:8" x14ac:dyDescent="0.2">
      <c r="B1539" s="13" t="s">
        <v>36971</v>
      </c>
      <c r="C1539" s="26" t="s">
        <v>36972</v>
      </c>
      <c r="D1539" s="16" t="s">
        <v>1212</v>
      </c>
      <c r="E1539" s="28" t="s">
        <v>36973</v>
      </c>
      <c r="F1539" s="30">
        <v>9</v>
      </c>
      <c r="G1539" s="30">
        <v>9</v>
      </c>
      <c r="H1539" s="15">
        <v>124.62</v>
      </c>
    </row>
    <row r="1540" spans="2:8" x14ac:dyDescent="0.2">
      <c r="B1540" s="13" t="s">
        <v>34691</v>
      </c>
      <c r="C1540" s="26" t="s">
        <v>34692</v>
      </c>
      <c r="D1540" s="16" t="s">
        <v>1212</v>
      </c>
      <c r="E1540" s="28" t="s">
        <v>34693</v>
      </c>
      <c r="F1540" s="30">
        <v>2</v>
      </c>
      <c r="G1540" s="30">
        <v>2</v>
      </c>
      <c r="H1540" s="15">
        <v>150.04</v>
      </c>
    </row>
    <row r="1541" spans="2:8" x14ac:dyDescent="0.2">
      <c r="B1541" s="13" t="s">
        <v>37194</v>
      </c>
      <c r="C1541" s="26" t="s">
        <v>37195</v>
      </c>
      <c r="D1541" s="16" t="s">
        <v>1212</v>
      </c>
      <c r="E1541" s="28" t="s">
        <v>37196</v>
      </c>
      <c r="F1541" s="30">
        <v>19</v>
      </c>
      <c r="G1541" s="30">
        <v>19</v>
      </c>
      <c r="H1541" s="15">
        <v>166.52</v>
      </c>
    </row>
    <row r="1542" spans="2:8" x14ac:dyDescent="0.2">
      <c r="B1542" s="13" t="s">
        <v>1215</v>
      </c>
      <c r="C1542" s="26" t="s">
        <v>1216</v>
      </c>
      <c r="D1542" s="16" t="s">
        <v>1217</v>
      </c>
      <c r="E1542" s="28" t="s">
        <v>1218</v>
      </c>
      <c r="F1542" s="30">
        <v>1</v>
      </c>
      <c r="G1542" s="30">
        <v>1</v>
      </c>
      <c r="H1542" s="15">
        <v>1443.8</v>
      </c>
    </row>
    <row r="1543" spans="2:8" x14ac:dyDescent="0.2">
      <c r="B1543" s="13" t="s">
        <v>12232</v>
      </c>
      <c r="C1543" s="26" t="s">
        <v>12233</v>
      </c>
      <c r="D1543" s="16" t="s">
        <v>1217</v>
      </c>
      <c r="E1543" s="28" t="s">
        <v>12234</v>
      </c>
      <c r="F1543" s="30">
        <v>1</v>
      </c>
      <c r="G1543" s="30">
        <v>1</v>
      </c>
      <c r="H1543" s="15">
        <v>1880.24</v>
      </c>
    </row>
    <row r="1544" spans="2:8" x14ac:dyDescent="0.2">
      <c r="B1544" s="13" t="s">
        <v>1219</v>
      </c>
      <c r="C1544" s="26" t="s">
        <v>1220</v>
      </c>
      <c r="D1544" s="16" t="s">
        <v>1217</v>
      </c>
      <c r="E1544" s="28" t="s">
        <v>1221</v>
      </c>
      <c r="F1544" s="30">
        <v>5</v>
      </c>
      <c r="G1544" s="30">
        <v>5</v>
      </c>
      <c r="H1544" s="15">
        <v>49.98</v>
      </c>
    </row>
    <row r="1545" spans="2:8" x14ac:dyDescent="0.2">
      <c r="B1545" s="13" t="s">
        <v>13496</v>
      </c>
      <c r="C1545" s="26" t="s">
        <v>16777</v>
      </c>
      <c r="D1545" s="16" t="s">
        <v>1217</v>
      </c>
      <c r="E1545" s="28" t="s">
        <v>13497</v>
      </c>
      <c r="F1545" s="30">
        <v>0</v>
      </c>
      <c r="G1545" s="30">
        <v>1</v>
      </c>
      <c r="H1545" s="15">
        <v>2756.04</v>
      </c>
    </row>
    <row r="1546" spans="2:8" x14ac:dyDescent="0.2">
      <c r="B1546" s="13" t="s">
        <v>27077</v>
      </c>
      <c r="C1546" s="26" t="s">
        <v>27078</v>
      </c>
      <c r="D1546" s="16" t="s">
        <v>1217</v>
      </c>
      <c r="E1546" s="28" t="s">
        <v>27079</v>
      </c>
      <c r="F1546" s="30">
        <v>1</v>
      </c>
      <c r="G1546" s="30">
        <v>1</v>
      </c>
      <c r="H1546" s="15">
        <v>1158.3</v>
      </c>
    </row>
    <row r="1547" spans="2:8" x14ac:dyDescent="0.2">
      <c r="B1547" s="13" t="s">
        <v>1222</v>
      </c>
      <c r="C1547" s="26" t="s">
        <v>18770</v>
      </c>
      <c r="D1547" s="16" t="s">
        <v>1217</v>
      </c>
      <c r="E1547" s="28" t="s">
        <v>1223</v>
      </c>
      <c r="F1547" s="30">
        <v>25</v>
      </c>
      <c r="G1547" s="30">
        <v>25</v>
      </c>
      <c r="H1547" s="15">
        <v>7.14</v>
      </c>
    </row>
    <row r="1548" spans="2:8" x14ac:dyDescent="0.2">
      <c r="B1548" s="13" t="s">
        <v>14887</v>
      </c>
      <c r="C1548" s="26" t="s">
        <v>1224</v>
      </c>
      <c r="D1548" s="16" t="s">
        <v>1217</v>
      </c>
      <c r="E1548" s="28" t="s">
        <v>14888</v>
      </c>
      <c r="F1548" s="30">
        <v>1</v>
      </c>
      <c r="G1548" s="30">
        <v>1</v>
      </c>
      <c r="H1548" s="15">
        <v>9037.15</v>
      </c>
    </row>
    <row r="1549" spans="2:8" x14ac:dyDescent="0.2">
      <c r="B1549" s="13" t="s">
        <v>31762</v>
      </c>
      <c r="C1549" s="26" t="s">
        <v>31763</v>
      </c>
      <c r="D1549" s="16" t="s">
        <v>1217</v>
      </c>
      <c r="E1549" s="28" t="s">
        <v>31764</v>
      </c>
      <c r="F1549" s="30">
        <v>0</v>
      </c>
      <c r="G1549" s="30">
        <v>1</v>
      </c>
      <c r="H1549" s="15">
        <v>1254.54</v>
      </c>
    </row>
    <row r="1550" spans="2:8" x14ac:dyDescent="0.2">
      <c r="B1550" s="13" t="s">
        <v>31778</v>
      </c>
      <c r="C1550" s="26" t="s">
        <v>31779</v>
      </c>
      <c r="D1550" s="16" t="s">
        <v>1217</v>
      </c>
      <c r="E1550" s="28" t="s">
        <v>31780</v>
      </c>
      <c r="F1550" s="30">
        <v>0</v>
      </c>
      <c r="G1550" s="30">
        <v>1</v>
      </c>
      <c r="H1550" s="15">
        <v>284.31</v>
      </c>
    </row>
    <row r="1551" spans="2:8" x14ac:dyDescent="0.2">
      <c r="B1551" s="13" t="s">
        <v>11771</v>
      </c>
      <c r="C1551" s="26" t="s">
        <v>11772</v>
      </c>
      <c r="D1551" s="16" t="s">
        <v>10415</v>
      </c>
      <c r="E1551" s="28" t="s">
        <v>11773</v>
      </c>
      <c r="F1551" s="30">
        <v>0</v>
      </c>
      <c r="G1551" s="30">
        <v>3</v>
      </c>
      <c r="H1551" s="15">
        <v>2164.5500000000002</v>
      </c>
    </row>
    <row r="1552" spans="2:8" x14ac:dyDescent="0.2">
      <c r="B1552" s="32" t="s">
        <v>24185</v>
      </c>
      <c r="C1552" s="33" t="s">
        <v>24186</v>
      </c>
      <c r="D1552" s="34" t="s">
        <v>1225</v>
      </c>
      <c r="E1552" s="35" t="s">
        <v>24187</v>
      </c>
      <c r="F1552" s="36">
        <v>1</v>
      </c>
      <c r="G1552" s="36">
        <v>1</v>
      </c>
      <c r="H1552" s="37">
        <v>1673.98</v>
      </c>
    </row>
    <row r="1553" spans="2:8" x14ac:dyDescent="0.2">
      <c r="B1553" s="13" t="s">
        <v>30268</v>
      </c>
      <c r="C1553" s="26" t="s">
        <v>30269</v>
      </c>
      <c r="D1553" s="16" t="s">
        <v>1225</v>
      </c>
      <c r="E1553" s="28" t="s">
        <v>30270</v>
      </c>
      <c r="F1553" s="30">
        <v>0</v>
      </c>
      <c r="G1553" s="30">
        <v>1</v>
      </c>
      <c r="H1553" s="15">
        <v>802.39</v>
      </c>
    </row>
    <row r="1554" spans="2:8" x14ac:dyDescent="0.2">
      <c r="B1554" s="13" t="s">
        <v>34052</v>
      </c>
      <c r="C1554" s="26" t="s">
        <v>34053</v>
      </c>
      <c r="D1554" s="16" t="s">
        <v>16465</v>
      </c>
      <c r="E1554" s="28" t="s">
        <v>34054</v>
      </c>
      <c r="F1554" s="30">
        <v>0</v>
      </c>
      <c r="G1554" s="30">
        <v>1</v>
      </c>
      <c r="H1554" s="15">
        <v>13193.93</v>
      </c>
    </row>
    <row r="1555" spans="2:8" x14ac:dyDescent="0.2">
      <c r="B1555" s="13" t="s">
        <v>36814</v>
      </c>
      <c r="C1555" s="26" t="s">
        <v>36815</v>
      </c>
      <c r="D1555" s="16" t="s">
        <v>16465</v>
      </c>
      <c r="E1555" s="28" t="s">
        <v>36816</v>
      </c>
      <c r="F1555" s="30">
        <v>0</v>
      </c>
      <c r="G1555" s="30">
        <v>6</v>
      </c>
      <c r="H1555" s="15">
        <v>263.23</v>
      </c>
    </row>
    <row r="1556" spans="2:8" x14ac:dyDescent="0.2">
      <c r="B1556" s="13" t="s">
        <v>30588</v>
      </c>
      <c r="C1556" s="26" t="s">
        <v>30589</v>
      </c>
      <c r="D1556" s="16" t="s">
        <v>16465</v>
      </c>
      <c r="E1556" s="28" t="s">
        <v>30590</v>
      </c>
      <c r="F1556" s="30">
        <v>0</v>
      </c>
      <c r="G1556" s="30">
        <v>1</v>
      </c>
      <c r="H1556" s="15">
        <v>619</v>
      </c>
    </row>
    <row r="1557" spans="2:8" x14ac:dyDescent="0.2">
      <c r="B1557" s="13" t="s">
        <v>16466</v>
      </c>
      <c r="C1557" s="26" t="s">
        <v>16467</v>
      </c>
      <c r="D1557" s="16" t="s">
        <v>16465</v>
      </c>
      <c r="E1557" s="28" t="s">
        <v>16468</v>
      </c>
      <c r="F1557" s="30">
        <v>1</v>
      </c>
      <c r="G1557" s="30">
        <v>1</v>
      </c>
      <c r="H1557" s="15">
        <v>499</v>
      </c>
    </row>
    <row r="1558" spans="2:8" x14ac:dyDescent="0.2">
      <c r="B1558" s="13" t="s">
        <v>25653</v>
      </c>
      <c r="C1558" s="26" t="s">
        <v>25654</v>
      </c>
      <c r="D1558" s="16" t="s">
        <v>16465</v>
      </c>
      <c r="E1558" s="28" t="s">
        <v>25655</v>
      </c>
      <c r="F1558" s="30">
        <v>1</v>
      </c>
      <c r="G1558" s="30">
        <v>1</v>
      </c>
      <c r="H1558" s="15">
        <v>1173.8800000000001</v>
      </c>
    </row>
    <row r="1559" spans="2:8" x14ac:dyDescent="0.2">
      <c r="B1559" s="13" t="s">
        <v>16469</v>
      </c>
      <c r="C1559" s="26" t="s">
        <v>16470</v>
      </c>
      <c r="D1559" s="16" t="s">
        <v>16465</v>
      </c>
      <c r="E1559" s="28" t="s">
        <v>16471</v>
      </c>
      <c r="F1559" s="30">
        <v>1</v>
      </c>
      <c r="G1559" s="30">
        <v>1</v>
      </c>
      <c r="H1559" s="15">
        <v>369</v>
      </c>
    </row>
    <row r="1560" spans="2:8" x14ac:dyDescent="0.2">
      <c r="B1560" s="13" t="s">
        <v>16472</v>
      </c>
      <c r="C1560" s="26" t="s">
        <v>16473</v>
      </c>
      <c r="D1560" s="16" t="s">
        <v>16465</v>
      </c>
      <c r="E1560" s="28" t="s">
        <v>16474</v>
      </c>
      <c r="F1560" s="30">
        <v>1</v>
      </c>
      <c r="G1560" s="30">
        <v>1</v>
      </c>
      <c r="H1560" s="15">
        <v>338</v>
      </c>
    </row>
    <row r="1561" spans="2:8" x14ac:dyDescent="0.2">
      <c r="B1561" s="13" t="s">
        <v>14889</v>
      </c>
      <c r="C1561" s="26" t="s">
        <v>14890</v>
      </c>
      <c r="D1561" s="16" t="s">
        <v>1226</v>
      </c>
      <c r="E1561" s="28" t="s">
        <v>14891</v>
      </c>
      <c r="F1561" s="30">
        <v>0</v>
      </c>
      <c r="G1561" s="30">
        <v>4</v>
      </c>
      <c r="H1561" s="15">
        <v>6366</v>
      </c>
    </row>
    <row r="1562" spans="2:8" x14ac:dyDescent="0.2">
      <c r="B1562" s="38" t="s">
        <v>18525</v>
      </c>
      <c r="C1562" s="39" t="s">
        <v>18526</v>
      </c>
      <c r="D1562" s="40" t="s">
        <v>1226</v>
      </c>
      <c r="E1562" s="41" t="s">
        <v>18527</v>
      </c>
      <c r="F1562" s="42">
        <v>0</v>
      </c>
      <c r="G1562" s="42">
        <v>4</v>
      </c>
      <c r="H1562" s="43">
        <v>6608</v>
      </c>
    </row>
    <row r="1563" spans="2:8" x14ac:dyDescent="0.2">
      <c r="B1563" s="13" t="s">
        <v>19419</v>
      </c>
      <c r="C1563" s="26" t="s">
        <v>19420</v>
      </c>
      <c r="D1563" s="16" t="s">
        <v>1226</v>
      </c>
      <c r="E1563" s="28" t="s">
        <v>19421</v>
      </c>
      <c r="F1563" s="30">
        <v>4</v>
      </c>
      <c r="G1563" s="30">
        <v>4</v>
      </c>
      <c r="H1563" s="15">
        <v>7360</v>
      </c>
    </row>
    <row r="1564" spans="2:8" x14ac:dyDescent="0.2">
      <c r="B1564" s="45" t="s">
        <v>19422</v>
      </c>
      <c r="C1564" s="46" t="s">
        <v>19423</v>
      </c>
      <c r="D1564" s="47" t="s">
        <v>1226</v>
      </c>
      <c r="E1564" s="48" t="s">
        <v>19424</v>
      </c>
      <c r="F1564" s="49">
        <v>0</v>
      </c>
      <c r="G1564" s="49">
        <v>3</v>
      </c>
      <c r="H1564" s="50">
        <v>4644.0600000000004</v>
      </c>
    </row>
    <row r="1565" spans="2:8" x14ac:dyDescent="0.2">
      <c r="B1565" s="12" t="s">
        <v>19425</v>
      </c>
      <c r="C1565" s="25" t="s">
        <v>19426</v>
      </c>
      <c r="D1565" s="16" t="s">
        <v>1226</v>
      </c>
      <c r="E1565" s="16" t="s">
        <v>19427</v>
      </c>
      <c r="F1565" s="31">
        <v>3</v>
      </c>
      <c r="G1565" s="31">
        <v>3</v>
      </c>
      <c r="H1565" s="14">
        <v>6803</v>
      </c>
    </row>
    <row r="1566" spans="2:8" x14ac:dyDescent="0.2">
      <c r="B1566" s="13" t="s">
        <v>18528</v>
      </c>
      <c r="C1566" s="26" t="s">
        <v>18529</v>
      </c>
      <c r="D1566" s="16" t="s">
        <v>1226</v>
      </c>
      <c r="E1566" s="28" t="s">
        <v>18530</v>
      </c>
      <c r="F1566" s="30">
        <v>0</v>
      </c>
      <c r="G1566" s="30">
        <v>4</v>
      </c>
      <c r="H1566" s="15">
        <v>4919.46</v>
      </c>
    </row>
    <row r="1567" spans="2:8" x14ac:dyDescent="0.2">
      <c r="B1567" s="13" t="s">
        <v>19428</v>
      </c>
      <c r="C1567" s="26" t="s">
        <v>19429</v>
      </c>
      <c r="D1567" s="16" t="s">
        <v>1226</v>
      </c>
      <c r="E1567" s="28" t="s">
        <v>19430</v>
      </c>
      <c r="F1567" s="30">
        <v>0</v>
      </c>
      <c r="G1567" s="30">
        <v>2</v>
      </c>
      <c r="H1567" s="15">
        <v>5836</v>
      </c>
    </row>
    <row r="1568" spans="2:8" x14ac:dyDescent="0.2">
      <c r="B1568" s="45" t="s">
        <v>1227</v>
      </c>
      <c r="C1568" s="46" t="s">
        <v>1228</v>
      </c>
      <c r="D1568" s="47" t="s">
        <v>1226</v>
      </c>
      <c r="E1568" s="48" t="s">
        <v>1229</v>
      </c>
      <c r="F1568" s="49">
        <v>1</v>
      </c>
      <c r="G1568" s="49">
        <v>1</v>
      </c>
      <c r="H1568" s="50">
        <v>7426</v>
      </c>
    </row>
    <row r="1569" spans="2:8" x14ac:dyDescent="0.2">
      <c r="B1569" s="13" t="s">
        <v>18448</v>
      </c>
      <c r="C1569" s="26" t="s">
        <v>18449</v>
      </c>
      <c r="D1569" s="16" t="s">
        <v>1226</v>
      </c>
      <c r="E1569" s="28" t="s">
        <v>18450</v>
      </c>
      <c r="F1569" s="30">
        <v>4</v>
      </c>
      <c r="G1569" s="30">
        <v>4</v>
      </c>
      <c r="H1569" s="15">
        <v>11860</v>
      </c>
    </row>
    <row r="1570" spans="2:8" x14ac:dyDescent="0.2">
      <c r="B1570" s="13" t="s">
        <v>18351</v>
      </c>
      <c r="C1570" s="26" t="s">
        <v>18352</v>
      </c>
      <c r="D1570" s="16" t="s">
        <v>1226</v>
      </c>
      <c r="E1570" s="28" t="s">
        <v>18353</v>
      </c>
      <c r="F1570" s="30">
        <v>3</v>
      </c>
      <c r="G1570" s="30">
        <v>3</v>
      </c>
      <c r="H1570" s="15">
        <v>11860</v>
      </c>
    </row>
    <row r="1571" spans="2:8" x14ac:dyDescent="0.2">
      <c r="B1571" s="13" t="s">
        <v>29554</v>
      </c>
      <c r="C1571" s="26" t="s">
        <v>29555</v>
      </c>
      <c r="D1571" s="16" t="s">
        <v>1230</v>
      </c>
      <c r="E1571" s="28" t="s">
        <v>29556</v>
      </c>
      <c r="F1571" s="30">
        <v>0</v>
      </c>
      <c r="G1571" s="30">
        <v>1</v>
      </c>
      <c r="H1571" s="15">
        <v>351</v>
      </c>
    </row>
    <row r="1572" spans="2:8" x14ac:dyDescent="0.2">
      <c r="B1572" s="13" t="s">
        <v>1231</v>
      </c>
      <c r="C1572" s="26" t="s">
        <v>1232</v>
      </c>
      <c r="D1572" s="16" t="s">
        <v>1230</v>
      </c>
      <c r="E1572" s="28" t="s">
        <v>1233</v>
      </c>
      <c r="F1572" s="30">
        <v>1</v>
      </c>
      <c r="G1572" s="30">
        <v>1</v>
      </c>
      <c r="H1572" s="15">
        <v>889.2</v>
      </c>
    </row>
    <row r="1573" spans="2:8" x14ac:dyDescent="0.2">
      <c r="B1573" s="32" t="s">
        <v>24372</v>
      </c>
      <c r="C1573" s="33" t="s">
        <v>24373</v>
      </c>
      <c r="D1573" s="34" t="s">
        <v>1230</v>
      </c>
      <c r="E1573" s="35" t="s">
        <v>24374</v>
      </c>
      <c r="F1573" s="36">
        <v>1</v>
      </c>
      <c r="G1573" s="36">
        <v>1</v>
      </c>
      <c r="H1573" s="37">
        <v>249.1</v>
      </c>
    </row>
    <row r="1574" spans="2:8" x14ac:dyDescent="0.2">
      <c r="B1574" s="13" t="s">
        <v>24375</v>
      </c>
      <c r="C1574" s="26" t="s">
        <v>24376</v>
      </c>
      <c r="D1574" s="16" t="s">
        <v>1230</v>
      </c>
      <c r="E1574" s="28" t="s">
        <v>24377</v>
      </c>
      <c r="F1574" s="30">
        <v>1</v>
      </c>
      <c r="G1574" s="30">
        <v>1</v>
      </c>
      <c r="H1574" s="15">
        <v>249.1</v>
      </c>
    </row>
    <row r="1575" spans="2:8" x14ac:dyDescent="0.2">
      <c r="B1575" s="13" t="s">
        <v>19431</v>
      </c>
      <c r="C1575" s="26" t="s">
        <v>19432</v>
      </c>
      <c r="D1575" s="16" t="s">
        <v>1230</v>
      </c>
      <c r="E1575" s="28" t="s">
        <v>19433</v>
      </c>
      <c r="F1575" s="30">
        <v>0</v>
      </c>
      <c r="G1575" s="30">
        <v>1</v>
      </c>
      <c r="H1575" s="15">
        <v>1155.4100000000001</v>
      </c>
    </row>
    <row r="1576" spans="2:8" x14ac:dyDescent="0.2">
      <c r="B1576" s="13" t="s">
        <v>24761</v>
      </c>
      <c r="C1576" s="26" t="s">
        <v>24762</v>
      </c>
      <c r="D1576" s="16" t="s">
        <v>1230</v>
      </c>
      <c r="E1576" s="28" t="s">
        <v>24763</v>
      </c>
      <c r="F1576" s="30">
        <v>1</v>
      </c>
      <c r="G1576" s="30">
        <v>1</v>
      </c>
      <c r="H1576" s="15">
        <v>3510</v>
      </c>
    </row>
    <row r="1577" spans="2:8" x14ac:dyDescent="0.2">
      <c r="B1577" s="13" t="s">
        <v>17149</v>
      </c>
      <c r="C1577" s="26" t="s">
        <v>17150</v>
      </c>
      <c r="D1577" s="16" t="s">
        <v>1234</v>
      </c>
      <c r="E1577" s="28" t="s">
        <v>17151</v>
      </c>
      <c r="F1577" s="30">
        <v>1</v>
      </c>
      <c r="G1577" s="30">
        <v>1</v>
      </c>
      <c r="H1577" s="15">
        <v>3297.6</v>
      </c>
    </row>
    <row r="1578" spans="2:8" x14ac:dyDescent="0.2">
      <c r="B1578" s="13" t="s">
        <v>1235</v>
      </c>
      <c r="C1578" s="26" t="s">
        <v>1236</v>
      </c>
      <c r="D1578" s="16" t="s">
        <v>1234</v>
      </c>
      <c r="E1578" s="28" t="s">
        <v>1237</v>
      </c>
      <c r="F1578" s="30">
        <v>0</v>
      </c>
      <c r="G1578" s="30">
        <v>1</v>
      </c>
      <c r="H1578" s="15">
        <v>3306.42</v>
      </c>
    </row>
    <row r="1579" spans="2:8" x14ac:dyDescent="0.2">
      <c r="B1579" s="13" t="s">
        <v>14892</v>
      </c>
      <c r="C1579" s="26" t="s">
        <v>14893</v>
      </c>
      <c r="D1579" s="16" t="s">
        <v>1234</v>
      </c>
      <c r="E1579" s="28" t="s">
        <v>14894</v>
      </c>
      <c r="F1579" s="30">
        <v>0</v>
      </c>
      <c r="G1579" s="30">
        <v>1</v>
      </c>
      <c r="H1579" s="15">
        <v>1060.02</v>
      </c>
    </row>
    <row r="1580" spans="2:8" x14ac:dyDescent="0.2">
      <c r="B1580" s="13" t="s">
        <v>1238</v>
      </c>
      <c r="C1580" s="26" t="s">
        <v>1239</v>
      </c>
      <c r="D1580" s="16" t="s">
        <v>1234</v>
      </c>
      <c r="E1580" s="28" t="s">
        <v>1240</v>
      </c>
      <c r="F1580" s="30">
        <v>0</v>
      </c>
      <c r="G1580" s="30">
        <v>2</v>
      </c>
      <c r="H1580" s="15">
        <v>676.2</v>
      </c>
    </row>
    <row r="1581" spans="2:8" x14ac:dyDescent="0.2">
      <c r="B1581" s="13" t="s">
        <v>1241</v>
      </c>
      <c r="C1581" s="26" t="s">
        <v>1242</v>
      </c>
      <c r="D1581" s="16" t="s">
        <v>1234</v>
      </c>
      <c r="E1581" s="28" t="s">
        <v>1243</v>
      </c>
      <c r="F1581" s="30">
        <v>0</v>
      </c>
      <c r="G1581" s="30">
        <v>1</v>
      </c>
      <c r="H1581" s="15">
        <v>1186.8</v>
      </c>
    </row>
    <row r="1582" spans="2:8" x14ac:dyDescent="0.2">
      <c r="B1582" s="13" t="s">
        <v>24088</v>
      </c>
      <c r="C1582" s="26" t="s">
        <v>24089</v>
      </c>
      <c r="D1582" s="16" t="s">
        <v>24090</v>
      </c>
      <c r="E1582" s="28" t="s">
        <v>24091</v>
      </c>
      <c r="F1582" s="30">
        <v>1</v>
      </c>
      <c r="G1582" s="30">
        <v>1</v>
      </c>
      <c r="H1582" s="15">
        <v>2966.4</v>
      </c>
    </row>
    <row r="1583" spans="2:8" x14ac:dyDescent="0.2">
      <c r="B1583" s="13" t="s">
        <v>14895</v>
      </c>
      <c r="C1583" s="26" t="s">
        <v>14896</v>
      </c>
      <c r="D1583" s="16" t="s">
        <v>14897</v>
      </c>
      <c r="E1583" s="28" t="s">
        <v>14898</v>
      </c>
      <c r="F1583" s="30">
        <v>0</v>
      </c>
      <c r="G1583" s="30">
        <v>7</v>
      </c>
      <c r="H1583" s="15">
        <v>9441.6</v>
      </c>
    </row>
    <row r="1584" spans="2:8" x14ac:dyDescent="0.2">
      <c r="B1584" s="13" t="s">
        <v>30597</v>
      </c>
      <c r="C1584" s="26" t="s">
        <v>30598</v>
      </c>
      <c r="D1584" s="16" t="s">
        <v>1244</v>
      </c>
      <c r="E1584" s="28" t="s">
        <v>30599</v>
      </c>
      <c r="F1584" s="30">
        <v>0</v>
      </c>
      <c r="G1584" s="30">
        <v>1</v>
      </c>
      <c r="H1584" s="15">
        <v>14320.8</v>
      </c>
    </row>
    <row r="1585" spans="2:8" x14ac:dyDescent="0.2">
      <c r="B1585" s="13" t="s">
        <v>31388</v>
      </c>
      <c r="C1585" s="26" t="s">
        <v>31389</v>
      </c>
      <c r="D1585" s="16" t="s">
        <v>1244</v>
      </c>
      <c r="E1585" s="28" t="s">
        <v>31390</v>
      </c>
      <c r="F1585" s="30">
        <v>0</v>
      </c>
      <c r="G1585" s="30">
        <v>1</v>
      </c>
      <c r="H1585" s="15">
        <v>14320.8</v>
      </c>
    </row>
    <row r="1586" spans="2:8" x14ac:dyDescent="0.2">
      <c r="B1586" s="13" t="s">
        <v>1245</v>
      </c>
      <c r="C1586" s="26" t="s">
        <v>1246</v>
      </c>
      <c r="D1586" s="16" t="s">
        <v>1244</v>
      </c>
      <c r="E1586" s="28" t="s">
        <v>1247</v>
      </c>
      <c r="F1586" s="30">
        <v>0</v>
      </c>
      <c r="G1586" s="30">
        <v>1</v>
      </c>
      <c r="H1586" s="15">
        <v>11220.3</v>
      </c>
    </row>
    <row r="1587" spans="2:8" x14ac:dyDescent="0.2">
      <c r="B1587" s="13" t="s">
        <v>16749</v>
      </c>
      <c r="C1587" s="26" t="s">
        <v>16750</v>
      </c>
      <c r="D1587" s="16" t="s">
        <v>1244</v>
      </c>
      <c r="E1587" s="28" t="s">
        <v>16751</v>
      </c>
      <c r="F1587" s="30">
        <v>0</v>
      </c>
      <c r="G1587" s="30">
        <v>1</v>
      </c>
      <c r="H1587" s="15">
        <v>2176.1999999999998</v>
      </c>
    </row>
    <row r="1588" spans="2:8" x14ac:dyDescent="0.2">
      <c r="B1588" s="13" t="s">
        <v>31814</v>
      </c>
      <c r="C1588" s="26" t="s">
        <v>31815</v>
      </c>
      <c r="D1588" s="16" t="s">
        <v>1244</v>
      </c>
      <c r="E1588" s="28" t="s">
        <v>31816</v>
      </c>
      <c r="F1588" s="30">
        <v>0</v>
      </c>
      <c r="G1588" s="30">
        <v>1</v>
      </c>
      <c r="H1588" s="15">
        <v>2152.8000000000002</v>
      </c>
    </row>
    <row r="1589" spans="2:8" x14ac:dyDescent="0.2">
      <c r="B1589" s="13" t="s">
        <v>1248</v>
      </c>
      <c r="C1589" s="26" t="s">
        <v>1249</v>
      </c>
      <c r="D1589" s="16" t="s">
        <v>1244</v>
      </c>
      <c r="E1589" s="28" t="s">
        <v>1250</v>
      </c>
      <c r="F1589" s="30">
        <v>0</v>
      </c>
      <c r="G1589" s="30">
        <v>2</v>
      </c>
      <c r="H1589" s="15">
        <v>1907.1</v>
      </c>
    </row>
    <row r="1590" spans="2:8" x14ac:dyDescent="0.2">
      <c r="B1590" s="13" t="s">
        <v>19434</v>
      </c>
      <c r="C1590" s="26" t="s">
        <v>19435</v>
      </c>
      <c r="D1590" s="16" t="s">
        <v>1244</v>
      </c>
      <c r="E1590" s="28" t="s">
        <v>19436</v>
      </c>
      <c r="F1590" s="30">
        <v>0</v>
      </c>
      <c r="G1590" s="30">
        <v>1</v>
      </c>
      <c r="H1590" s="15">
        <v>234</v>
      </c>
    </row>
    <row r="1591" spans="2:8" x14ac:dyDescent="0.2">
      <c r="B1591" s="13" t="s">
        <v>29934</v>
      </c>
      <c r="C1591" s="26" t="s">
        <v>29935</v>
      </c>
      <c r="D1591" s="16" t="s">
        <v>1244</v>
      </c>
      <c r="E1591" s="28" t="s">
        <v>29936</v>
      </c>
      <c r="F1591" s="30">
        <v>0</v>
      </c>
      <c r="G1591" s="30">
        <v>1</v>
      </c>
      <c r="H1591" s="15">
        <v>3428.1</v>
      </c>
    </row>
    <row r="1592" spans="2:8" x14ac:dyDescent="0.2">
      <c r="B1592" s="21" t="s">
        <v>27454</v>
      </c>
      <c r="C1592" s="27" t="s">
        <v>27455</v>
      </c>
      <c r="D1592" s="22" t="s">
        <v>1244</v>
      </c>
      <c r="E1592" s="23" t="s">
        <v>27456</v>
      </c>
      <c r="F1592" s="29">
        <v>1</v>
      </c>
      <c r="G1592" s="29">
        <v>1</v>
      </c>
      <c r="H1592" s="24">
        <v>5569.2</v>
      </c>
    </row>
    <row r="1593" spans="2:8" x14ac:dyDescent="0.2">
      <c r="B1593" s="13" t="s">
        <v>31391</v>
      </c>
      <c r="C1593" s="26" t="s">
        <v>31392</v>
      </c>
      <c r="D1593" s="16" t="s">
        <v>1244</v>
      </c>
      <c r="E1593" s="28" t="s">
        <v>31393</v>
      </c>
      <c r="F1593" s="30">
        <v>0</v>
      </c>
      <c r="G1593" s="30">
        <v>1</v>
      </c>
      <c r="H1593" s="15">
        <v>1298.7</v>
      </c>
    </row>
    <row r="1594" spans="2:8" x14ac:dyDescent="0.2">
      <c r="B1594" s="32" t="s">
        <v>30506</v>
      </c>
      <c r="C1594" s="33" t="s">
        <v>30507</v>
      </c>
      <c r="D1594" s="34" t="s">
        <v>1244</v>
      </c>
      <c r="E1594" s="35" t="s">
        <v>30508</v>
      </c>
      <c r="F1594" s="36">
        <v>0</v>
      </c>
      <c r="G1594" s="36">
        <v>1</v>
      </c>
      <c r="H1594" s="37">
        <v>3182.4</v>
      </c>
    </row>
    <row r="1595" spans="2:8" x14ac:dyDescent="0.2">
      <c r="B1595" s="13" t="s">
        <v>16933</v>
      </c>
      <c r="C1595" s="26" t="s">
        <v>16934</v>
      </c>
      <c r="D1595" s="16" t="s">
        <v>1244</v>
      </c>
      <c r="E1595" s="28" t="s">
        <v>16935</v>
      </c>
      <c r="F1595" s="30">
        <v>0</v>
      </c>
      <c r="G1595" s="30">
        <v>1</v>
      </c>
      <c r="H1595" s="15">
        <v>810</v>
      </c>
    </row>
    <row r="1596" spans="2:8" x14ac:dyDescent="0.2">
      <c r="B1596" s="13" t="s">
        <v>1251</v>
      </c>
      <c r="C1596" s="26" t="s">
        <v>1252</v>
      </c>
      <c r="D1596" s="16" t="s">
        <v>1244</v>
      </c>
      <c r="E1596" s="28" t="s">
        <v>1253</v>
      </c>
      <c r="F1596" s="30">
        <v>0</v>
      </c>
      <c r="G1596" s="30">
        <v>1</v>
      </c>
      <c r="H1596" s="15">
        <v>3896.1</v>
      </c>
    </row>
    <row r="1597" spans="2:8" x14ac:dyDescent="0.2">
      <c r="B1597" s="13" t="s">
        <v>29366</v>
      </c>
      <c r="C1597" s="26" t="s">
        <v>29367</v>
      </c>
      <c r="D1597" s="16" t="s">
        <v>1244</v>
      </c>
      <c r="E1597" s="28" t="s">
        <v>29368</v>
      </c>
      <c r="F1597" s="30">
        <v>0</v>
      </c>
      <c r="G1597" s="30">
        <v>1</v>
      </c>
      <c r="H1597" s="15">
        <v>2184</v>
      </c>
    </row>
    <row r="1598" spans="2:8" x14ac:dyDescent="0.2">
      <c r="B1598" s="12" t="s">
        <v>11921</v>
      </c>
      <c r="C1598" s="25" t="s">
        <v>11922</v>
      </c>
      <c r="D1598" s="16" t="s">
        <v>1244</v>
      </c>
      <c r="E1598" s="16" t="s">
        <v>11923</v>
      </c>
      <c r="F1598" s="31">
        <v>0</v>
      </c>
      <c r="G1598" s="31">
        <v>1</v>
      </c>
      <c r="H1598" s="14">
        <v>1064.7</v>
      </c>
    </row>
    <row r="1599" spans="2:8" x14ac:dyDescent="0.2">
      <c r="B1599" s="13" t="s">
        <v>31275</v>
      </c>
      <c r="C1599" s="26" t="s">
        <v>31276</v>
      </c>
      <c r="D1599" s="16" t="s">
        <v>1244</v>
      </c>
      <c r="E1599" s="28" t="s">
        <v>31277</v>
      </c>
      <c r="F1599" s="30">
        <v>0</v>
      </c>
      <c r="G1599" s="30">
        <v>1</v>
      </c>
      <c r="H1599" s="15">
        <v>5697.9</v>
      </c>
    </row>
    <row r="1600" spans="2:8" x14ac:dyDescent="0.2">
      <c r="B1600" s="13" t="s">
        <v>1254</v>
      </c>
      <c r="C1600" s="26" t="s">
        <v>1255</v>
      </c>
      <c r="D1600" s="16" t="s">
        <v>1244</v>
      </c>
      <c r="E1600" s="28" t="s">
        <v>1256</v>
      </c>
      <c r="F1600" s="30">
        <v>0</v>
      </c>
      <c r="G1600" s="30">
        <v>1</v>
      </c>
      <c r="H1600" s="15">
        <v>6313.41</v>
      </c>
    </row>
    <row r="1601" spans="2:8" x14ac:dyDescent="0.2">
      <c r="B1601" s="13" t="s">
        <v>13498</v>
      </c>
      <c r="C1601" s="26" t="s">
        <v>13499</v>
      </c>
      <c r="D1601" s="16" t="s">
        <v>1244</v>
      </c>
      <c r="E1601" s="28" t="s">
        <v>13500</v>
      </c>
      <c r="F1601" s="30">
        <v>3</v>
      </c>
      <c r="G1601" s="30">
        <v>3</v>
      </c>
      <c r="H1601" s="15">
        <v>1204.1300000000001</v>
      </c>
    </row>
    <row r="1602" spans="2:8" x14ac:dyDescent="0.2">
      <c r="B1602" s="13" t="s">
        <v>35163</v>
      </c>
      <c r="C1602" s="26" t="s">
        <v>35164</v>
      </c>
      <c r="D1602" s="16" t="s">
        <v>1244</v>
      </c>
      <c r="E1602" s="28" t="s">
        <v>35165</v>
      </c>
      <c r="F1602" s="30">
        <v>1</v>
      </c>
      <c r="G1602" s="30">
        <v>2</v>
      </c>
      <c r="H1602" s="15">
        <v>2176.1999999999998</v>
      </c>
    </row>
    <row r="1603" spans="2:8" x14ac:dyDescent="0.2">
      <c r="B1603" s="13" t="s">
        <v>10416</v>
      </c>
      <c r="C1603" s="26" t="s">
        <v>10417</v>
      </c>
      <c r="D1603" s="16" t="s">
        <v>1244</v>
      </c>
      <c r="E1603" s="28" t="s">
        <v>10418</v>
      </c>
      <c r="F1603" s="30">
        <v>1</v>
      </c>
      <c r="G1603" s="30">
        <v>1</v>
      </c>
      <c r="H1603" s="15">
        <v>620.1</v>
      </c>
    </row>
    <row r="1604" spans="2:8" x14ac:dyDescent="0.2">
      <c r="B1604" s="13" t="s">
        <v>1257</v>
      </c>
      <c r="C1604" s="26" t="s">
        <v>1258</v>
      </c>
      <c r="D1604" s="16" t="s">
        <v>1244</v>
      </c>
      <c r="E1604" s="28" t="s">
        <v>1259</v>
      </c>
      <c r="F1604" s="30">
        <v>0</v>
      </c>
      <c r="G1604" s="30">
        <v>1</v>
      </c>
      <c r="H1604" s="15">
        <v>9360</v>
      </c>
    </row>
    <row r="1605" spans="2:8" x14ac:dyDescent="0.2">
      <c r="B1605" s="13" t="s">
        <v>31278</v>
      </c>
      <c r="C1605" s="26" t="s">
        <v>31279</v>
      </c>
      <c r="D1605" s="16" t="s">
        <v>1244</v>
      </c>
      <c r="E1605" s="28" t="s">
        <v>31280</v>
      </c>
      <c r="F1605" s="30">
        <v>0</v>
      </c>
      <c r="G1605" s="30">
        <v>1</v>
      </c>
      <c r="H1605" s="15">
        <v>8558.5499999999993</v>
      </c>
    </row>
    <row r="1606" spans="2:8" x14ac:dyDescent="0.2">
      <c r="B1606" s="13" t="s">
        <v>13501</v>
      </c>
      <c r="C1606" s="26" t="s">
        <v>13502</v>
      </c>
      <c r="D1606" s="16" t="s">
        <v>1244</v>
      </c>
      <c r="E1606" s="28" t="s">
        <v>13503</v>
      </c>
      <c r="F1606" s="30">
        <v>2</v>
      </c>
      <c r="G1606" s="30">
        <v>2</v>
      </c>
      <c r="H1606" s="15">
        <v>692.25</v>
      </c>
    </row>
    <row r="1607" spans="2:8" x14ac:dyDescent="0.2">
      <c r="B1607" s="13" t="s">
        <v>19437</v>
      </c>
      <c r="C1607" s="26" t="s">
        <v>19438</v>
      </c>
      <c r="D1607" s="16" t="s">
        <v>1244</v>
      </c>
      <c r="E1607" s="28" t="s">
        <v>19439</v>
      </c>
      <c r="F1607" s="30">
        <v>0</v>
      </c>
      <c r="G1607" s="30">
        <v>1</v>
      </c>
      <c r="H1607" s="15">
        <v>4680</v>
      </c>
    </row>
    <row r="1608" spans="2:8" x14ac:dyDescent="0.2">
      <c r="B1608" s="13" t="s">
        <v>17238</v>
      </c>
      <c r="C1608" s="26" t="s">
        <v>17239</v>
      </c>
      <c r="D1608" s="16" t="s">
        <v>1244</v>
      </c>
      <c r="E1608" s="16" t="s">
        <v>17240</v>
      </c>
      <c r="F1608" s="30">
        <v>0</v>
      </c>
      <c r="G1608" s="30">
        <v>1</v>
      </c>
      <c r="H1608" s="15">
        <v>3954.6</v>
      </c>
    </row>
    <row r="1609" spans="2:8" x14ac:dyDescent="0.2">
      <c r="B1609" s="13" t="s">
        <v>29485</v>
      </c>
      <c r="C1609" s="26" t="s">
        <v>29486</v>
      </c>
      <c r="D1609" s="16" t="s">
        <v>1244</v>
      </c>
      <c r="E1609" s="28" t="s">
        <v>29487</v>
      </c>
      <c r="F1609" s="30">
        <v>0</v>
      </c>
      <c r="G1609" s="30">
        <v>1</v>
      </c>
      <c r="H1609" s="15">
        <v>3498.3</v>
      </c>
    </row>
    <row r="1610" spans="2:8" x14ac:dyDescent="0.2">
      <c r="B1610" s="13" t="s">
        <v>26563</v>
      </c>
      <c r="C1610" s="26" t="s">
        <v>26564</v>
      </c>
      <c r="D1610" s="16" t="s">
        <v>1244</v>
      </c>
      <c r="E1610" s="28" t="s">
        <v>26565</v>
      </c>
      <c r="F1610" s="30">
        <v>1</v>
      </c>
      <c r="G1610" s="30">
        <v>1</v>
      </c>
      <c r="H1610" s="15">
        <v>7956</v>
      </c>
    </row>
    <row r="1611" spans="2:8" x14ac:dyDescent="0.2">
      <c r="B1611" s="13" t="s">
        <v>29116</v>
      </c>
      <c r="C1611" s="26" t="s">
        <v>29117</v>
      </c>
      <c r="D1611" s="16" t="s">
        <v>1244</v>
      </c>
      <c r="E1611" s="28" t="s">
        <v>29118</v>
      </c>
      <c r="F1611" s="30">
        <v>1</v>
      </c>
      <c r="G1611" s="30">
        <v>1</v>
      </c>
      <c r="H1611" s="15">
        <v>397.8</v>
      </c>
    </row>
    <row r="1612" spans="2:8" x14ac:dyDescent="0.2">
      <c r="B1612" s="13" t="s">
        <v>13504</v>
      </c>
      <c r="C1612" s="26" t="s">
        <v>13505</v>
      </c>
      <c r="D1612" s="16" t="s">
        <v>1244</v>
      </c>
      <c r="E1612" s="28" t="s">
        <v>13506</v>
      </c>
      <c r="F1612" s="30">
        <v>0</v>
      </c>
      <c r="G1612" s="30">
        <v>1</v>
      </c>
      <c r="H1612" s="15">
        <v>1989</v>
      </c>
    </row>
    <row r="1613" spans="2:8" x14ac:dyDescent="0.2">
      <c r="B1613" s="13" t="s">
        <v>24543</v>
      </c>
      <c r="C1613" s="26" t="s">
        <v>24544</v>
      </c>
      <c r="D1613" s="16" t="s">
        <v>1244</v>
      </c>
      <c r="E1613" s="28" t="s">
        <v>24545</v>
      </c>
      <c r="F1613" s="30">
        <v>1</v>
      </c>
      <c r="G1613" s="30">
        <v>1</v>
      </c>
      <c r="H1613" s="15">
        <v>666.06</v>
      </c>
    </row>
    <row r="1614" spans="2:8" x14ac:dyDescent="0.2">
      <c r="B1614" s="13" t="s">
        <v>19440</v>
      </c>
      <c r="C1614" s="26" t="s">
        <v>19441</v>
      </c>
      <c r="D1614" s="16" t="s">
        <v>1244</v>
      </c>
      <c r="E1614" s="28" t="s">
        <v>19442</v>
      </c>
      <c r="F1614" s="30">
        <v>0</v>
      </c>
      <c r="G1614" s="30">
        <v>1</v>
      </c>
      <c r="H1614" s="15">
        <v>1521</v>
      </c>
    </row>
    <row r="1615" spans="2:8" x14ac:dyDescent="0.2">
      <c r="B1615" s="13" t="s">
        <v>10419</v>
      </c>
      <c r="C1615" s="26" t="s">
        <v>10420</v>
      </c>
      <c r="D1615" s="16" t="s">
        <v>1244</v>
      </c>
      <c r="E1615" s="20" t="s">
        <v>10421</v>
      </c>
      <c r="F1615" s="30">
        <v>0</v>
      </c>
      <c r="G1615" s="30">
        <v>1</v>
      </c>
      <c r="H1615" s="15">
        <v>6879.6</v>
      </c>
    </row>
    <row r="1616" spans="2:8" x14ac:dyDescent="0.2">
      <c r="B1616" s="13" t="s">
        <v>12789</v>
      </c>
      <c r="C1616" s="26" t="s">
        <v>12790</v>
      </c>
      <c r="D1616" s="16" t="s">
        <v>1244</v>
      </c>
      <c r="E1616" s="28" t="s">
        <v>12791</v>
      </c>
      <c r="F1616" s="30">
        <v>2</v>
      </c>
      <c r="G1616" s="30">
        <v>2</v>
      </c>
      <c r="H1616" s="15">
        <v>3369.6</v>
      </c>
    </row>
    <row r="1617" spans="2:8" x14ac:dyDescent="0.2">
      <c r="B1617" s="13" t="s">
        <v>1260</v>
      </c>
      <c r="C1617" s="26" t="s">
        <v>1261</v>
      </c>
      <c r="D1617" s="16" t="s">
        <v>1244</v>
      </c>
      <c r="E1617" s="28" t="s">
        <v>1262</v>
      </c>
      <c r="F1617" s="30">
        <v>0</v>
      </c>
      <c r="G1617" s="30">
        <v>1</v>
      </c>
      <c r="H1617" s="15">
        <v>5604.3</v>
      </c>
    </row>
    <row r="1618" spans="2:8" x14ac:dyDescent="0.2">
      <c r="B1618" s="13" t="s">
        <v>19443</v>
      </c>
      <c r="C1618" s="26" t="s">
        <v>19444</v>
      </c>
      <c r="D1618" s="16" t="s">
        <v>1244</v>
      </c>
      <c r="E1618" s="28" t="s">
        <v>19445</v>
      </c>
      <c r="F1618" s="30">
        <v>0</v>
      </c>
      <c r="G1618" s="30">
        <v>2</v>
      </c>
      <c r="H1618" s="15">
        <v>3042</v>
      </c>
    </row>
    <row r="1619" spans="2:8" x14ac:dyDescent="0.2">
      <c r="B1619" s="13" t="s">
        <v>35582</v>
      </c>
      <c r="C1619" s="26" t="s">
        <v>35583</v>
      </c>
      <c r="D1619" s="16" t="s">
        <v>1244</v>
      </c>
      <c r="E1619" s="28" t="s">
        <v>35584</v>
      </c>
      <c r="F1619" s="30">
        <v>0</v>
      </c>
      <c r="G1619" s="30">
        <v>2</v>
      </c>
      <c r="H1619" s="15">
        <v>1591.2</v>
      </c>
    </row>
    <row r="1620" spans="2:8" x14ac:dyDescent="0.2">
      <c r="B1620" s="13" t="s">
        <v>12472</v>
      </c>
      <c r="C1620" s="26" t="s">
        <v>18379</v>
      </c>
      <c r="D1620" s="16" t="s">
        <v>1244</v>
      </c>
      <c r="E1620" s="28" t="s">
        <v>12473</v>
      </c>
      <c r="F1620" s="30">
        <v>2</v>
      </c>
      <c r="G1620" s="30">
        <v>2</v>
      </c>
      <c r="H1620" s="15">
        <v>1530</v>
      </c>
    </row>
    <row r="1621" spans="2:8" x14ac:dyDescent="0.2">
      <c r="B1621" s="12" t="s">
        <v>23626</v>
      </c>
      <c r="C1621" s="25" t="s">
        <v>23627</v>
      </c>
      <c r="D1621" s="16" t="s">
        <v>1244</v>
      </c>
      <c r="E1621" s="16" t="s">
        <v>23628</v>
      </c>
      <c r="F1621" s="31">
        <v>1</v>
      </c>
      <c r="G1621" s="31">
        <v>1</v>
      </c>
      <c r="H1621" s="14">
        <v>2468.6999999999998</v>
      </c>
    </row>
    <row r="1622" spans="2:8" x14ac:dyDescent="0.2">
      <c r="B1622" s="13" t="s">
        <v>19447</v>
      </c>
      <c r="C1622" s="26" t="s">
        <v>19448</v>
      </c>
      <c r="D1622" s="16" t="s">
        <v>19446</v>
      </c>
      <c r="E1622" s="28" t="s">
        <v>19449</v>
      </c>
      <c r="F1622" s="30">
        <v>0</v>
      </c>
      <c r="G1622" s="30">
        <v>1</v>
      </c>
      <c r="H1622" s="15">
        <v>766.4</v>
      </c>
    </row>
    <row r="1623" spans="2:8" x14ac:dyDescent="0.2">
      <c r="B1623" s="13" t="s">
        <v>24039</v>
      </c>
      <c r="C1623" s="26" t="s">
        <v>24040</v>
      </c>
      <c r="D1623" s="16" t="s">
        <v>19446</v>
      </c>
      <c r="E1623" s="28" t="s">
        <v>24041</v>
      </c>
      <c r="F1623" s="30">
        <v>1</v>
      </c>
      <c r="G1623" s="30">
        <v>1</v>
      </c>
      <c r="H1623" s="15">
        <v>749.74</v>
      </c>
    </row>
    <row r="1624" spans="2:8" x14ac:dyDescent="0.2">
      <c r="B1624" s="13" t="s">
        <v>34134</v>
      </c>
      <c r="C1624" s="26" t="s">
        <v>34135</v>
      </c>
      <c r="D1624" s="16" t="s">
        <v>19446</v>
      </c>
      <c r="E1624" s="28" t="s">
        <v>34136</v>
      </c>
      <c r="F1624" s="30">
        <v>0</v>
      </c>
      <c r="G1624" s="30">
        <v>1</v>
      </c>
      <c r="H1624" s="15">
        <v>407.29</v>
      </c>
    </row>
    <row r="1625" spans="2:8" x14ac:dyDescent="0.2">
      <c r="B1625" s="13" t="s">
        <v>23750</v>
      </c>
      <c r="C1625" s="26" t="s">
        <v>23751</v>
      </c>
      <c r="D1625" s="16" t="s">
        <v>19446</v>
      </c>
      <c r="E1625" s="28" t="s">
        <v>23752</v>
      </c>
      <c r="F1625" s="30">
        <v>1</v>
      </c>
      <c r="G1625" s="30">
        <v>1</v>
      </c>
      <c r="H1625" s="15">
        <v>2536.6799999999998</v>
      </c>
    </row>
    <row r="1626" spans="2:8" x14ac:dyDescent="0.2">
      <c r="B1626" s="13" t="s">
        <v>11644</v>
      </c>
      <c r="C1626" s="26" t="s">
        <v>10635</v>
      </c>
      <c r="D1626" s="16" t="s">
        <v>1265</v>
      </c>
      <c r="E1626" s="28" t="s">
        <v>11645</v>
      </c>
      <c r="F1626" s="30">
        <v>0</v>
      </c>
      <c r="G1626" s="30">
        <v>6</v>
      </c>
      <c r="H1626" s="15">
        <v>705.94</v>
      </c>
    </row>
    <row r="1627" spans="2:8" x14ac:dyDescent="0.2">
      <c r="B1627" s="45" t="s">
        <v>19450</v>
      </c>
      <c r="C1627" s="46" t="s">
        <v>19451</v>
      </c>
      <c r="D1627" s="47" t="s">
        <v>1265</v>
      </c>
      <c r="E1627" s="48" t="s">
        <v>19452</v>
      </c>
      <c r="F1627" s="49">
        <v>0</v>
      </c>
      <c r="G1627" s="49">
        <v>1</v>
      </c>
      <c r="H1627" s="50">
        <v>2948.4</v>
      </c>
    </row>
    <row r="1628" spans="2:8" x14ac:dyDescent="0.2">
      <c r="B1628" s="12" t="s">
        <v>1263</v>
      </c>
      <c r="C1628" s="25" t="s">
        <v>1264</v>
      </c>
      <c r="D1628" s="16" t="s">
        <v>1265</v>
      </c>
      <c r="E1628" s="17" t="s">
        <v>1266</v>
      </c>
      <c r="F1628" s="31">
        <v>0</v>
      </c>
      <c r="G1628" s="31">
        <v>1</v>
      </c>
      <c r="H1628" s="14">
        <v>183.6</v>
      </c>
    </row>
    <row r="1629" spans="2:8" x14ac:dyDescent="0.2">
      <c r="B1629" s="13" t="s">
        <v>1267</v>
      </c>
      <c r="C1629" s="26" t="s">
        <v>1268</v>
      </c>
      <c r="D1629" s="16" t="s">
        <v>1265</v>
      </c>
      <c r="E1629" s="28" t="s">
        <v>1269</v>
      </c>
      <c r="F1629" s="30">
        <v>1</v>
      </c>
      <c r="G1629" s="30">
        <v>1</v>
      </c>
      <c r="H1629" s="15">
        <v>610.74</v>
      </c>
    </row>
    <row r="1630" spans="2:8" x14ac:dyDescent="0.2">
      <c r="B1630" s="13" t="s">
        <v>10422</v>
      </c>
      <c r="C1630" s="26" t="s">
        <v>10423</v>
      </c>
      <c r="D1630" s="16" t="s">
        <v>1265</v>
      </c>
      <c r="E1630" s="28" t="s">
        <v>10424</v>
      </c>
      <c r="F1630" s="30">
        <v>0</v>
      </c>
      <c r="G1630" s="30">
        <v>1</v>
      </c>
      <c r="H1630" s="15">
        <v>978.71</v>
      </c>
    </row>
    <row r="1631" spans="2:8" x14ac:dyDescent="0.2">
      <c r="B1631" s="13" t="s">
        <v>9521</v>
      </c>
      <c r="C1631" s="26" t="s">
        <v>9522</v>
      </c>
      <c r="D1631" s="16" t="s">
        <v>1265</v>
      </c>
      <c r="E1631" s="28" t="s">
        <v>9523</v>
      </c>
      <c r="F1631" s="30">
        <v>0</v>
      </c>
      <c r="G1631" s="30">
        <v>2</v>
      </c>
      <c r="H1631" s="15">
        <v>278.66000000000003</v>
      </c>
    </row>
    <row r="1632" spans="2:8" x14ac:dyDescent="0.2">
      <c r="B1632" s="13" t="s">
        <v>28134</v>
      </c>
      <c r="C1632" s="26" t="s">
        <v>28135</v>
      </c>
      <c r="D1632" s="16" t="s">
        <v>1265</v>
      </c>
      <c r="E1632" s="28" t="s">
        <v>28136</v>
      </c>
      <c r="F1632" s="30">
        <v>1</v>
      </c>
      <c r="G1632" s="30">
        <v>1</v>
      </c>
      <c r="H1632" s="15">
        <v>247.02</v>
      </c>
    </row>
    <row r="1633" spans="2:8" x14ac:dyDescent="0.2">
      <c r="B1633" s="21" t="s">
        <v>14899</v>
      </c>
      <c r="C1633" s="27" t="s">
        <v>14900</v>
      </c>
      <c r="D1633" s="22" t="s">
        <v>1270</v>
      </c>
      <c r="E1633" s="23" t="s">
        <v>14901</v>
      </c>
      <c r="F1633" s="29">
        <v>0</v>
      </c>
      <c r="G1633" s="29">
        <v>1</v>
      </c>
      <c r="H1633" s="24">
        <v>1203.3</v>
      </c>
    </row>
    <row r="1634" spans="2:8" x14ac:dyDescent="0.2">
      <c r="B1634" s="13" t="s">
        <v>36165</v>
      </c>
      <c r="C1634" s="26" t="s">
        <v>36166</v>
      </c>
      <c r="D1634" s="16" t="s">
        <v>1270</v>
      </c>
      <c r="E1634" s="28" t="s">
        <v>36167</v>
      </c>
      <c r="F1634" s="30">
        <v>0</v>
      </c>
      <c r="G1634" s="30">
        <v>3</v>
      </c>
      <c r="H1634" s="15">
        <v>1259.1099999999999</v>
      </c>
    </row>
    <row r="1635" spans="2:8" x14ac:dyDescent="0.2">
      <c r="B1635" s="13" t="s">
        <v>19453</v>
      </c>
      <c r="C1635" s="26" t="s">
        <v>19454</v>
      </c>
      <c r="D1635" s="16" t="s">
        <v>1270</v>
      </c>
      <c r="E1635" s="28" t="s">
        <v>19455</v>
      </c>
      <c r="F1635" s="30">
        <v>0</v>
      </c>
      <c r="G1635" s="30">
        <v>1</v>
      </c>
      <c r="H1635" s="15">
        <v>1776.6</v>
      </c>
    </row>
    <row r="1636" spans="2:8" x14ac:dyDescent="0.2">
      <c r="B1636" s="13" t="s">
        <v>1271</v>
      </c>
      <c r="C1636" s="26" t="s">
        <v>19456</v>
      </c>
      <c r="D1636" s="16" t="s">
        <v>1270</v>
      </c>
      <c r="E1636" s="28" t="s">
        <v>1272</v>
      </c>
      <c r="F1636" s="30">
        <v>0</v>
      </c>
      <c r="G1636" s="30">
        <v>1</v>
      </c>
      <c r="H1636" s="15">
        <v>10821.86</v>
      </c>
    </row>
    <row r="1637" spans="2:8" x14ac:dyDescent="0.2">
      <c r="B1637" s="13" t="s">
        <v>34560</v>
      </c>
      <c r="C1637" s="26" t="s">
        <v>34561</v>
      </c>
      <c r="D1637" s="16" t="s">
        <v>1270</v>
      </c>
      <c r="E1637" s="28" t="s">
        <v>34562</v>
      </c>
      <c r="F1637" s="30">
        <v>2</v>
      </c>
      <c r="G1637" s="30">
        <v>2</v>
      </c>
      <c r="H1637" s="15">
        <v>2213.4</v>
      </c>
    </row>
    <row r="1638" spans="2:8" x14ac:dyDescent="0.2">
      <c r="B1638" s="13" t="s">
        <v>16966</v>
      </c>
      <c r="C1638" s="26" t="s">
        <v>16967</v>
      </c>
      <c r="D1638" s="16" t="s">
        <v>1270</v>
      </c>
      <c r="E1638" s="28" t="s">
        <v>16968</v>
      </c>
      <c r="F1638" s="30">
        <v>0</v>
      </c>
      <c r="G1638" s="30">
        <v>1</v>
      </c>
      <c r="H1638" s="15">
        <v>196.8</v>
      </c>
    </row>
    <row r="1639" spans="2:8" x14ac:dyDescent="0.2">
      <c r="B1639" s="13" t="s">
        <v>12201</v>
      </c>
      <c r="C1639" s="26" t="s">
        <v>12202</v>
      </c>
      <c r="D1639" s="16" t="s">
        <v>1270</v>
      </c>
      <c r="E1639" s="28" t="s">
        <v>12203</v>
      </c>
      <c r="F1639" s="30">
        <v>0</v>
      </c>
      <c r="G1639" s="30">
        <v>1</v>
      </c>
      <c r="H1639" s="15">
        <v>6775.28</v>
      </c>
    </row>
    <row r="1640" spans="2:8" x14ac:dyDescent="0.2">
      <c r="B1640" s="13" t="s">
        <v>32212</v>
      </c>
      <c r="C1640" s="26" t="s">
        <v>32213</v>
      </c>
      <c r="D1640" s="16" t="s">
        <v>1270</v>
      </c>
      <c r="E1640" s="28" t="s">
        <v>32214</v>
      </c>
      <c r="F1640" s="30">
        <v>0</v>
      </c>
      <c r="G1640" s="30">
        <v>1</v>
      </c>
      <c r="H1640" s="15">
        <v>5094</v>
      </c>
    </row>
    <row r="1641" spans="2:8" x14ac:dyDescent="0.2">
      <c r="B1641" s="13" t="s">
        <v>13169</v>
      </c>
      <c r="C1641" s="26" t="s">
        <v>13170</v>
      </c>
      <c r="D1641" s="16" t="s">
        <v>1270</v>
      </c>
      <c r="E1641" s="28" t="s">
        <v>13171</v>
      </c>
      <c r="F1641" s="30">
        <v>0</v>
      </c>
      <c r="G1641" s="30">
        <v>1</v>
      </c>
      <c r="H1641" s="15">
        <v>3876.21</v>
      </c>
    </row>
    <row r="1642" spans="2:8" x14ac:dyDescent="0.2">
      <c r="B1642" s="45" t="s">
        <v>31175</v>
      </c>
      <c r="C1642" s="46" t="s">
        <v>31176</v>
      </c>
      <c r="D1642" s="47" t="s">
        <v>1270</v>
      </c>
      <c r="E1642" s="48" t="s">
        <v>31177</v>
      </c>
      <c r="F1642" s="49">
        <v>0</v>
      </c>
      <c r="G1642" s="49">
        <v>1</v>
      </c>
      <c r="H1642" s="50">
        <v>4582.8</v>
      </c>
    </row>
    <row r="1643" spans="2:8" x14ac:dyDescent="0.2">
      <c r="B1643" s="13" t="s">
        <v>16996</v>
      </c>
      <c r="C1643" s="26" t="s">
        <v>16997</v>
      </c>
      <c r="D1643" s="16" t="s">
        <v>1270</v>
      </c>
      <c r="E1643" s="28" t="s">
        <v>16998</v>
      </c>
      <c r="F1643" s="30">
        <v>0</v>
      </c>
      <c r="G1643" s="30">
        <v>1</v>
      </c>
      <c r="H1643" s="15">
        <v>2757.51</v>
      </c>
    </row>
    <row r="1644" spans="2:8" x14ac:dyDescent="0.2">
      <c r="B1644" s="13" t="s">
        <v>1273</v>
      </c>
      <c r="C1644" s="26" t="s">
        <v>1274</v>
      </c>
      <c r="D1644" s="16" t="s">
        <v>1270</v>
      </c>
      <c r="E1644" s="28" t="s">
        <v>1275</v>
      </c>
      <c r="F1644" s="30">
        <v>1</v>
      </c>
      <c r="G1644" s="30">
        <v>1</v>
      </c>
      <c r="H1644" s="15">
        <v>10817.06</v>
      </c>
    </row>
    <row r="1645" spans="2:8" x14ac:dyDescent="0.2">
      <c r="B1645" s="13" t="s">
        <v>16020</v>
      </c>
      <c r="C1645" s="26" t="s">
        <v>16021</v>
      </c>
      <c r="D1645" s="16" t="s">
        <v>1270</v>
      </c>
      <c r="E1645" s="28" t="s">
        <v>16022</v>
      </c>
      <c r="F1645" s="30">
        <v>1</v>
      </c>
      <c r="G1645" s="30">
        <v>1</v>
      </c>
      <c r="H1645" s="15">
        <v>12438.27</v>
      </c>
    </row>
    <row r="1646" spans="2:8" x14ac:dyDescent="0.2">
      <c r="B1646" s="13" t="s">
        <v>19457</v>
      </c>
      <c r="C1646" s="26" t="s">
        <v>19458</v>
      </c>
      <c r="D1646" s="16" t="s">
        <v>1270</v>
      </c>
      <c r="E1646" s="16" t="s">
        <v>19459</v>
      </c>
      <c r="F1646" s="30">
        <v>0</v>
      </c>
      <c r="G1646" s="30">
        <v>1</v>
      </c>
      <c r="H1646" s="15">
        <v>2154</v>
      </c>
    </row>
    <row r="1647" spans="2:8" x14ac:dyDescent="0.2">
      <c r="B1647" s="13" t="s">
        <v>12726</v>
      </c>
      <c r="C1647" s="26" t="s">
        <v>12727</v>
      </c>
      <c r="D1647" s="16" t="s">
        <v>1270</v>
      </c>
      <c r="E1647" s="28" t="s">
        <v>12728</v>
      </c>
      <c r="F1647" s="30">
        <v>1</v>
      </c>
      <c r="G1647" s="30">
        <v>1</v>
      </c>
      <c r="H1647" s="15">
        <v>1405.4</v>
      </c>
    </row>
    <row r="1648" spans="2:8" x14ac:dyDescent="0.2">
      <c r="B1648" s="13" t="s">
        <v>16075</v>
      </c>
      <c r="C1648" s="26" t="s">
        <v>16076</v>
      </c>
      <c r="D1648" s="16" t="s">
        <v>1270</v>
      </c>
      <c r="E1648" s="28" t="s">
        <v>16077</v>
      </c>
      <c r="F1648" s="30">
        <v>1</v>
      </c>
      <c r="G1648" s="30">
        <v>1</v>
      </c>
      <c r="H1648" s="15">
        <v>13626</v>
      </c>
    </row>
    <row r="1649" spans="2:8" x14ac:dyDescent="0.2">
      <c r="B1649" s="13" t="s">
        <v>19460</v>
      </c>
      <c r="C1649" s="26" t="s">
        <v>19461</v>
      </c>
      <c r="D1649" s="16" t="s">
        <v>1270</v>
      </c>
      <c r="E1649" s="28" t="s">
        <v>19462</v>
      </c>
      <c r="F1649" s="30">
        <v>4</v>
      </c>
      <c r="G1649" s="30">
        <v>4</v>
      </c>
      <c r="H1649" s="15">
        <v>82.43</v>
      </c>
    </row>
    <row r="1650" spans="2:8" x14ac:dyDescent="0.2">
      <c r="B1650" s="13" t="s">
        <v>12651</v>
      </c>
      <c r="C1650" s="26" t="s">
        <v>12652</v>
      </c>
      <c r="D1650" s="16" t="s">
        <v>1270</v>
      </c>
      <c r="E1650" s="28" t="s">
        <v>12653</v>
      </c>
      <c r="F1650" s="30">
        <v>1</v>
      </c>
      <c r="G1650" s="30">
        <v>1</v>
      </c>
      <c r="H1650" s="15">
        <v>315.99</v>
      </c>
    </row>
    <row r="1651" spans="2:8" x14ac:dyDescent="0.2">
      <c r="B1651" s="13" t="s">
        <v>10425</v>
      </c>
      <c r="C1651" s="26" t="s">
        <v>10426</v>
      </c>
      <c r="D1651" s="16" t="s">
        <v>1270</v>
      </c>
      <c r="E1651" s="28" t="s">
        <v>10427</v>
      </c>
      <c r="F1651" s="30">
        <v>0</v>
      </c>
      <c r="G1651" s="30">
        <v>1</v>
      </c>
      <c r="H1651" s="15">
        <v>3984.01</v>
      </c>
    </row>
    <row r="1652" spans="2:8" x14ac:dyDescent="0.2">
      <c r="B1652" s="13" t="s">
        <v>1276</v>
      </c>
      <c r="C1652" s="26" t="s">
        <v>1277</v>
      </c>
      <c r="D1652" s="16" t="s">
        <v>1270</v>
      </c>
      <c r="E1652" s="28" t="s">
        <v>1278</v>
      </c>
      <c r="F1652" s="30">
        <v>0</v>
      </c>
      <c r="G1652" s="30">
        <v>1</v>
      </c>
      <c r="H1652" s="15">
        <v>16642.080000000002</v>
      </c>
    </row>
    <row r="1653" spans="2:8" x14ac:dyDescent="0.2">
      <c r="B1653" s="13" t="s">
        <v>1279</v>
      </c>
      <c r="C1653" s="26" t="s">
        <v>1280</v>
      </c>
      <c r="D1653" s="16" t="s">
        <v>1270</v>
      </c>
      <c r="E1653" s="28" t="s">
        <v>1281</v>
      </c>
      <c r="F1653" s="30">
        <v>0</v>
      </c>
      <c r="G1653" s="30">
        <v>1</v>
      </c>
      <c r="H1653" s="15">
        <v>13105.64</v>
      </c>
    </row>
    <row r="1654" spans="2:8" x14ac:dyDescent="0.2">
      <c r="B1654" s="13" t="s">
        <v>10428</v>
      </c>
      <c r="C1654" s="26" t="s">
        <v>10429</v>
      </c>
      <c r="D1654" s="16" t="s">
        <v>1270</v>
      </c>
      <c r="E1654" s="28" t="s">
        <v>10430</v>
      </c>
      <c r="F1654" s="30">
        <v>0</v>
      </c>
      <c r="G1654" s="30">
        <v>1</v>
      </c>
      <c r="H1654" s="15">
        <v>1247.8900000000001</v>
      </c>
    </row>
    <row r="1655" spans="2:8" x14ac:dyDescent="0.2">
      <c r="B1655" s="32" t="s">
        <v>1282</v>
      </c>
      <c r="C1655" s="33" t="s">
        <v>1283</v>
      </c>
      <c r="D1655" s="34" t="s">
        <v>1270</v>
      </c>
      <c r="E1655" s="35" t="s">
        <v>1284</v>
      </c>
      <c r="F1655" s="36">
        <v>0</v>
      </c>
      <c r="G1655" s="36">
        <v>1</v>
      </c>
      <c r="H1655" s="37">
        <v>3481.15</v>
      </c>
    </row>
    <row r="1656" spans="2:8" x14ac:dyDescent="0.2">
      <c r="B1656" s="13" t="s">
        <v>1285</v>
      </c>
      <c r="C1656" s="26" t="s">
        <v>1286</v>
      </c>
      <c r="D1656" s="16" t="s">
        <v>1270</v>
      </c>
      <c r="E1656" s="28" t="s">
        <v>1287</v>
      </c>
      <c r="F1656" s="30">
        <v>0</v>
      </c>
      <c r="G1656" s="30">
        <v>1</v>
      </c>
      <c r="H1656" s="15">
        <v>1413.72</v>
      </c>
    </row>
    <row r="1657" spans="2:8" x14ac:dyDescent="0.2">
      <c r="B1657" s="13" t="s">
        <v>19463</v>
      </c>
      <c r="C1657" s="26" t="s">
        <v>19464</v>
      </c>
      <c r="D1657" s="16" t="s">
        <v>1270</v>
      </c>
      <c r="E1657" s="28" t="s">
        <v>19465</v>
      </c>
      <c r="F1657" s="30">
        <v>0</v>
      </c>
      <c r="G1657" s="30">
        <v>2</v>
      </c>
      <c r="H1657" s="15">
        <v>3424.8</v>
      </c>
    </row>
    <row r="1658" spans="2:8" x14ac:dyDescent="0.2">
      <c r="B1658" s="45" t="s">
        <v>1289</v>
      </c>
      <c r="C1658" s="46" t="s">
        <v>13507</v>
      </c>
      <c r="D1658" s="47" t="s">
        <v>1288</v>
      </c>
      <c r="E1658" s="48" t="s">
        <v>1290</v>
      </c>
      <c r="F1658" s="49">
        <v>1</v>
      </c>
      <c r="G1658" s="49">
        <v>1</v>
      </c>
      <c r="H1658" s="50">
        <v>17236</v>
      </c>
    </row>
    <row r="1659" spans="2:8" x14ac:dyDescent="0.2">
      <c r="B1659" s="13" t="s">
        <v>13508</v>
      </c>
      <c r="C1659" s="26" t="s">
        <v>13509</v>
      </c>
      <c r="D1659" s="16" t="s">
        <v>1291</v>
      </c>
      <c r="E1659" s="28" t="s">
        <v>13510</v>
      </c>
      <c r="F1659" s="30">
        <v>1</v>
      </c>
      <c r="G1659" s="30">
        <v>1</v>
      </c>
      <c r="H1659" s="15">
        <v>842.52</v>
      </c>
    </row>
    <row r="1660" spans="2:8" x14ac:dyDescent="0.2">
      <c r="B1660" s="13" t="s">
        <v>19466</v>
      </c>
      <c r="C1660" s="26" t="s">
        <v>19467</v>
      </c>
      <c r="D1660" s="16" t="s">
        <v>1291</v>
      </c>
      <c r="E1660" s="28" t="s">
        <v>19468</v>
      </c>
      <c r="F1660" s="30">
        <v>0</v>
      </c>
      <c r="G1660" s="30">
        <v>2</v>
      </c>
      <c r="H1660" s="15">
        <v>194.09</v>
      </c>
    </row>
    <row r="1661" spans="2:8" x14ac:dyDescent="0.2">
      <c r="B1661" s="13" t="s">
        <v>16740</v>
      </c>
      <c r="C1661" s="26" t="s">
        <v>16741</v>
      </c>
      <c r="D1661" s="16" t="s">
        <v>1291</v>
      </c>
      <c r="E1661" s="28" t="s">
        <v>16742</v>
      </c>
      <c r="F1661" s="30">
        <v>0</v>
      </c>
      <c r="G1661" s="30">
        <v>1</v>
      </c>
      <c r="H1661" s="15">
        <v>552.09</v>
      </c>
    </row>
    <row r="1662" spans="2:8" x14ac:dyDescent="0.2">
      <c r="B1662" s="13" t="s">
        <v>12400</v>
      </c>
      <c r="C1662" s="26" t="s">
        <v>12401</v>
      </c>
      <c r="D1662" s="16" t="s">
        <v>1291</v>
      </c>
      <c r="E1662" s="28" t="s">
        <v>12402</v>
      </c>
      <c r="F1662" s="30">
        <v>2</v>
      </c>
      <c r="G1662" s="30">
        <v>2</v>
      </c>
      <c r="H1662" s="15">
        <v>270.5</v>
      </c>
    </row>
    <row r="1663" spans="2:8" x14ac:dyDescent="0.2">
      <c r="B1663" s="13" t="s">
        <v>19469</v>
      </c>
      <c r="C1663" s="26" t="s">
        <v>19470</v>
      </c>
      <c r="D1663" s="16" t="s">
        <v>1291</v>
      </c>
      <c r="E1663" s="28" t="s">
        <v>19471</v>
      </c>
      <c r="F1663" s="30">
        <v>0</v>
      </c>
      <c r="G1663" s="30">
        <v>1</v>
      </c>
      <c r="H1663" s="15">
        <v>5292.52</v>
      </c>
    </row>
    <row r="1664" spans="2:8" x14ac:dyDescent="0.2">
      <c r="B1664" s="13" t="s">
        <v>1292</v>
      </c>
      <c r="C1664" s="26" t="s">
        <v>1293</v>
      </c>
      <c r="D1664" s="16" t="s">
        <v>1291</v>
      </c>
      <c r="E1664" s="28" t="s">
        <v>1294</v>
      </c>
      <c r="F1664" s="30">
        <v>0</v>
      </c>
      <c r="G1664" s="30">
        <v>1</v>
      </c>
      <c r="H1664" s="15">
        <v>612.21</v>
      </c>
    </row>
    <row r="1665" spans="2:8" x14ac:dyDescent="0.2">
      <c r="B1665" s="45" t="s">
        <v>10431</v>
      </c>
      <c r="C1665" s="46" t="s">
        <v>10432</v>
      </c>
      <c r="D1665" s="47" t="s">
        <v>1291</v>
      </c>
      <c r="E1665" s="48" t="s">
        <v>10433</v>
      </c>
      <c r="F1665" s="49">
        <v>0</v>
      </c>
      <c r="G1665" s="49">
        <v>1</v>
      </c>
      <c r="H1665" s="50">
        <v>1772.48</v>
      </c>
    </row>
    <row r="1666" spans="2:8" x14ac:dyDescent="0.2">
      <c r="B1666" s="13" t="s">
        <v>13511</v>
      </c>
      <c r="C1666" s="26" t="s">
        <v>13512</v>
      </c>
      <c r="D1666" s="16" t="s">
        <v>1291</v>
      </c>
      <c r="E1666" s="28" t="s">
        <v>13513</v>
      </c>
      <c r="F1666" s="30">
        <v>1</v>
      </c>
      <c r="G1666" s="30">
        <v>1</v>
      </c>
      <c r="H1666" s="15">
        <v>1997.78</v>
      </c>
    </row>
    <row r="1667" spans="2:8" x14ac:dyDescent="0.2">
      <c r="B1667" s="13" t="s">
        <v>13514</v>
      </c>
      <c r="C1667" s="26" t="s">
        <v>13515</v>
      </c>
      <c r="D1667" s="16" t="s">
        <v>1291</v>
      </c>
      <c r="E1667" s="28" t="s">
        <v>13516</v>
      </c>
      <c r="F1667" s="30">
        <v>0</v>
      </c>
      <c r="G1667" s="30">
        <v>1</v>
      </c>
      <c r="H1667" s="15">
        <v>2720.56</v>
      </c>
    </row>
    <row r="1668" spans="2:8" x14ac:dyDescent="0.2">
      <c r="B1668" s="13" t="s">
        <v>19472</v>
      </c>
      <c r="C1668" s="26" t="s">
        <v>19473</v>
      </c>
      <c r="D1668" s="16" t="s">
        <v>1291</v>
      </c>
      <c r="E1668" s="28" t="s">
        <v>19474</v>
      </c>
      <c r="F1668" s="30">
        <v>1</v>
      </c>
      <c r="G1668" s="30">
        <v>1</v>
      </c>
      <c r="H1668" s="15">
        <v>5362.56</v>
      </c>
    </row>
    <row r="1669" spans="2:8" x14ac:dyDescent="0.2">
      <c r="B1669" s="13" t="s">
        <v>1295</v>
      </c>
      <c r="C1669" s="26" t="s">
        <v>1296</v>
      </c>
      <c r="D1669" s="16" t="s">
        <v>1291</v>
      </c>
      <c r="E1669" s="28" t="s">
        <v>1297</v>
      </c>
      <c r="F1669" s="30">
        <v>0</v>
      </c>
      <c r="G1669" s="30">
        <v>1</v>
      </c>
      <c r="H1669" s="15">
        <v>1276.26</v>
      </c>
    </row>
    <row r="1670" spans="2:8" x14ac:dyDescent="0.2">
      <c r="B1670" s="13" t="s">
        <v>13517</v>
      </c>
      <c r="C1670" s="26" t="s">
        <v>13518</v>
      </c>
      <c r="D1670" s="16" t="s">
        <v>1291</v>
      </c>
      <c r="E1670" s="28" t="s">
        <v>13519</v>
      </c>
      <c r="F1670" s="30">
        <v>0</v>
      </c>
      <c r="G1670" s="30">
        <v>1</v>
      </c>
      <c r="H1670" s="15">
        <v>4188.37</v>
      </c>
    </row>
    <row r="1671" spans="2:8" x14ac:dyDescent="0.2">
      <c r="B1671" s="13" t="s">
        <v>15787</v>
      </c>
      <c r="C1671" s="26" t="s">
        <v>15788</v>
      </c>
      <c r="D1671" s="16" t="s">
        <v>1291</v>
      </c>
      <c r="E1671" s="28" t="s">
        <v>15789</v>
      </c>
      <c r="F1671" s="30">
        <v>1</v>
      </c>
      <c r="G1671" s="30">
        <v>1</v>
      </c>
      <c r="H1671" s="15">
        <v>2864.4</v>
      </c>
    </row>
    <row r="1672" spans="2:8" x14ac:dyDescent="0.2">
      <c r="B1672" s="13" t="s">
        <v>19475</v>
      </c>
      <c r="C1672" s="26" t="s">
        <v>19476</v>
      </c>
      <c r="D1672" s="16" t="s">
        <v>1291</v>
      </c>
      <c r="E1672" s="28" t="s">
        <v>19477</v>
      </c>
      <c r="F1672" s="30">
        <v>0</v>
      </c>
      <c r="G1672" s="30">
        <v>1</v>
      </c>
      <c r="H1672" s="15">
        <v>3000.01</v>
      </c>
    </row>
    <row r="1673" spans="2:8" x14ac:dyDescent="0.2">
      <c r="B1673" s="13" t="s">
        <v>36458</v>
      </c>
      <c r="C1673" s="26" t="s">
        <v>36459</v>
      </c>
      <c r="D1673" s="16" t="s">
        <v>1291</v>
      </c>
      <c r="E1673" s="28" t="s">
        <v>36460</v>
      </c>
      <c r="F1673" s="30">
        <v>0</v>
      </c>
      <c r="G1673" s="30">
        <v>4</v>
      </c>
      <c r="H1673" s="15">
        <v>5744.02</v>
      </c>
    </row>
    <row r="1674" spans="2:8" x14ac:dyDescent="0.2">
      <c r="B1674" s="13" t="s">
        <v>1298</v>
      </c>
      <c r="C1674" s="26" t="s">
        <v>10434</v>
      </c>
      <c r="D1674" s="16" t="s">
        <v>1291</v>
      </c>
      <c r="E1674" s="28" t="s">
        <v>1299</v>
      </c>
      <c r="F1674" s="30">
        <v>0</v>
      </c>
      <c r="G1674" s="30">
        <v>1</v>
      </c>
      <c r="H1674" s="15">
        <v>3975.29</v>
      </c>
    </row>
    <row r="1675" spans="2:8" x14ac:dyDescent="0.2">
      <c r="B1675" s="45" t="s">
        <v>19478</v>
      </c>
      <c r="C1675" s="46" t="s">
        <v>19479</v>
      </c>
      <c r="D1675" s="47" t="s">
        <v>1291</v>
      </c>
      <c r="E1675" s="48" t="s">
        <v>19480</v>
      </c>
      <c r="F1675" s="49">
        <v>0</v>
      </c>
      <c r="G1675" s="49">
        <v>1</v>
      </c>
      <c r="H1675" s="50">
        <v>129.12</v>
      </c>
    </row>
    <row r="1676" spans="2:8" x14ac:dyDescent="0.2">
      <c r="B1676" s="13" t="s">
        <v>1300</v>
      </c>
      <c r="C1676" s="26" t="s">
        <v>1301</v>
      </c>
      <c r="D1676" s="16" t="s">
        <v>1291</v>
      </c>
      <c r="E1676" s="28" t="s">
        <v>1302</v>
      </c>
      <c r="F1676" s="30">
        <v>1</v>
      </c>
      <c r="G1676" s="30">
        <v>1</v>
      </c>
      <c r="H1676" s="15">
        <v>10394.31</v>
      </c>
    </row>
    <row r="1677" spans="2:8" x14ac:dyDescent="0.2">
      <c r="B1677" s="45" t="s">
        <v>16924</v>
      </c>
      <c r="C1677" s="46" t="s">
        <v>16925</v>
      </c>
      <c r="D1677" s="47" t="s">
        <v>1291</v>
      </c>
      <c r="E1677" s="48" t="s">
        <v>16926</v>
      </c>
      <c r="F1677" s="49">
        <v>0</v>
      </c>
      <c r="G1677" s="49">
        <v>1</v>
      </c>
      <c r="H1677" s="50">
        <v>3613.24</v>
      </c>
    </row>
    <row r="1678" spans="2:8" x14ac:dyDescent="0.2">
      <c r="B1678" s="12" t="s">
        <v>1303</v>
      </c>
      <c r="C1678" s="25" t="s">
        <v>1304</v>
      </c>
      <c r="D1678" s="16" t="s">
        <v>1291</v>
      </c>
      <c r="E1678" s="16" t="s">
        <v>1305</v>
      </c>
      <c r="F1678" s="31">
        <v>0</v>
      </c>
      <c r="G1678" s="31">
        <v>1</v>
      </c>
      <c r="H1678" s="14">
        <v>15610</v>
      </c>
    </row>
    <row r="1679" spans="2:8" x14ac:dyDescent="0.2">
      <c r="B1679" s="13" t="s">
        <v>16937</v>
      </c>
      <c r="C1679" s="26" t="s">
        <v>16938</v>
      </c>
      <c r="D1679" s="16" t="s">
        <v>1291</v>
      </c>
      <c r="E1679" s="28" t="s">
        <v>16939</v>
      </c>
      <c r="F1679" s="30">
        <v>0</v>
      </c>
      <c r="G1679" s="30">
        <v>1</v>
      </c>
      <c r="H1679" s="15">
        <v>2030.66</v>
      </c>
    </row>
    <row r="1680" spans="2:8" x14ac:dyDescent="0.2">
      <c r="B1680" s="13" t="s">
        <v>36128</v>
      </c>
      <c r="C1680" s="26" t="s">
        <v>36129</v>
      </c>
      <c r="D1680" s="16" t="s">
        <v>1291</v>
      </c>
      <c r="E1680" s="28" t="s">
        <v>36130</v>
      </c>
      <c r="F1680" s="30">
        <v>0</v>
      </c>
      <c r="G1680" s="30">
        <v>3</v>
      </c>
      <c r="H1680" s="15">
        <v>51.02</v>
      </c>
    </row>
    <row r="1681" spans="2:8" x14ac:dyDescent="0.2">
      <c r="B1681" s="13" t="s">
        <v>14902</v>
      </c>
      <c r="C1681" s="26" t="s">
        <v>14903</v>
      </c>
      <c r="D1681" s="16" t="s">
        <v>1291</v>
      </c>
      <c r="E1681" s="28" t="s">
        <v>14904</v>
      </c>
      <c r="F1681" s="30">
        <v>1</v>
      </c>
      <c r="G1681" s="30">
        <v>1</v>
      </c>
      <c r="H1681" s="15">
        <v>5501.45</v>
      </c>
    </row>
    <row r="1682" spans="2:8" x14ac:dyDescent="0.2">
      <c r="B1682" s="13" t="s">
        <v>19481</v>
      </c>
      <c r="C1682" s="26" t="s">
        <v>19482</v>
      </c>
      <c r="D1682" s="16" t="s">
        <v>1291</v>
      </c>
      <c r="E1682" s="28" t="s">
        <v>19483</v>
      </c>
      <c r="F1682" s="30">
        <v>0</v>
      </c>
      <c r="G1682" s="30">
        <v>1</v>
      </c>
      <c r="H1682" s="15">
        <v>8720.15</v>
      </c>
    </row>
    <row r="1683" spans="2:8" x14ac:dyDescent="0.2">
      <c r="B1683" s="13" t="s">
        <v>16993</v>
      </c>
      <c r="C1683" s="26" t="s">
        <v>16994</v>
      </c>
      <c r="D1683" s="16" t="s">
        <v>1291</v>
      </c>
      <c r="E1683" s="28" t="s">
        <v>16995</v>
      </c>
      <c r="F1683" s="30">
        <v>0</v>
      </c>
      <c r="G1683" s="30">
        <v>1</v>
      </c>
      <c r="H1683" s="15">
        <v>8634.6</v>
      </c>
    </row>
    <row r="1684" spans="2:8" x14ac:dyDescent="0.2">
      <c r="B1684" s="13" t="s">
        <v>1306</v>
      </c>
      <c r="C1684" s="26" t="s">
        <v>1307</v>
      </c>
      <c r="D1684" s="16" t="s">
        <v>1291</v>
      </c>
      <c r="E1684" s="28" t="s">
        <v>1308</v>
      </c>
      <c r="F1684" s="30">
        <v>0</v>
      </c>
      <c r="G1684" s="30">
        <v>1</v>
      </c>
      <c r="H1684" s="15">
        <v>452.56</v>
      </c>
    </row>
    <row r="1685" spans="2:8" x14ac:dyDescent="0.2">
      <c r="B1685" s="13" t="s">
        <v>13520</v>
      </c>
      <c r="C1685" s="26" t="s">
        <v>13521</v>
      </c>
      <c r="D1685" s="16" t="s">
        <v>1291</v>
      </c>
      <c r="E1685" s="28" t="s">
        <v>13522</v>
      </c>
      <c r="F1685" s="30">
        <v>2</v>
      </c>
      <c r="G1685" s="30">
        <v>2</v>
      </c>
      <c r="H1685" s="15">
        <v>73.37</v>
      </c>
    </row>
    <row r="1686" spans="2:8" x14ac:dyDescent="0.2">
      <c r="B1686" s="13" t="s">
        <v>9524</v>
      </c>
      <c r="C1686" s="26" t="s">
        <v>9525</v>
      </c>
      <c r="D1686" s="16" t="s">
        <v>1291</v>
      </c>
      <c r="E1686" s="28" t="s">
        <v>9526</v>
      </c>
      <c r="F1686" s="30">
        <v>0</v>
      </c>
      <c r="G1686" s="30">
        <v>1</v>
      </c>
      <c r="H1686" s="15">
        <v>26310.04</v>
      </c>
    </row>
    <row r="1687" spans="2:8" x14ac:dyDescent="0.2">
      <c r="B1687" s="13" t="s">
        <v>19484</v>
      </c>
      <c r="C1687" s="26" t="s">
        <v>19485</v>
      </c>
      <c r="D1687" s="16" t="s">
        <v>1291</v>
      </c>
      <c r="E1687" s="16" t="s">
        <v>19486</v>
      </c>
      <c r="F1687" s="30">
        <v>0</v>
      </c>
      <c r="G1687" s="30">
        <v>1</v>
      </c>
      <c r="H1687" s="15">
        <v>191.59</v>
      </c>
    </row>
    <row r="1688" spans="2:8" x14ac:dyDescent="0.2">
      <c r="B1688" s="13" t="s">
        <v>30656</v>
      </c>
      <c r="C1688" s="26" t="s">
        <v>30657</v>
      </c>
      <c r="D1688" s="16" t="s">
        <v>1291</v>
      </c>
      <c r="E1688" s="28" t="s">
        <v>30658</v>
      </c>
      <c r="F1688" s="30">
        <v>0</v>
      </c>
      <c r="G1688" s="30">
        <v>1</v>
      </c>
      <c r="H1688" s="15">
        <v>5889.18</v>
      </c>
    </row>
    <row r="1689" spans="2:8" x14ac:dyDescent="0.2">
      <c r="B1689" s="13" t="s">
        <v>19487</v>
      </c>
      <c r="C1689" s="26" t="s">
        <v>19488</v>
      </c>
      <c r="D1689" s="16" t="s">
        <v>1291</v>
      </c>
      <c r="E1689" s="28" t="s">
        <v>19489</v>
      </c>
      <c r="F1689" s="30">
        <v>1</v>
      </c>
      <c r="G1689" s="30">
        <v>1</v>
      </c>
      <c r="H1689" s="15">
        <v>3808.45</v>
      </c>
    </row>
    <row r="1690" spans="2:8" x14ac:dyDescent="0.2">
      <c r="B1690" s="13" t="s">
        <v>10435</v>
      </c>
      <c r="C1690" s="26" t="s">
        <v>10436</v>
      </c>
      <c r="D1690" s="16" t="s">
        <v>1291</v>
      </c>
      <c r="E1690" s="28" t="s">
        <v>10437</v>
      </c>
      <c r="F1690" s="30">
        <v>0</v>
      </c>
      <c r="G1690" s="30">
        <v>1</v>
      </c>
      <c r="H1690" s="15">
        <v>518.30999999999995</v>
      </c>
    </row>
    <row r="1691" spans="2:8" x14ac:dyDescent="0.2">
      <c r="B1691" s="13" t="s">
        <v>1309</v>
      </c>
      <c r="C1691" s="26" t="s">
        <v>1310</v>
      </c>
      <c r="D1691" s="16" t="s">
        <v>1291</v>
      </c>
      <c r="E1691" s="28" t="s">
        <v>1311</v>
      </c>
      <c r="F1691" s="30">
        <v>0</v>
      </c>
      <c r="G1691" s="30">
        <v>1</v>
      </c>
      <c r="H1691" s="15">
        <v>335.52</v>
      </c>
    </row>
    <row r="1692" spans="2:8" x14ac:dyDescent="0.2">
      <c r="B1692" s="13" t="s">
        <v>35342</v>
      </c>
      <c r="C1692" s="26" t="s">
        <v>35343</v>
      </c>
      <c r="D1692" s="16" t="s">
        <v>1291</v>
      </c>
      <c r="E1692" s="28" t="s">
        <v>35344</v>
      </c>
      <c r="F1692" s="30">
        <v>0</v>
      </c>
      <c r="G1692" s="30">
        <v>2</v>
      </c>
      <c r="H1692" s="15">
        <v>2561.02</v>
      </c>
    </row>
    <row r="1693" spans="2:8" x14ac:dyDescent="0.2">
      <c r="B1693" s="13" t="s">
        <v>25189</v>
      </c>
      <c r="C1693" s="26" t="s">
        <v>25190</v>
      </c>
      <c r="D1693" s="16" t="s">
        <v>1291</v>
      </c>
      <c r="E1693" s="28" t="s">
        <v>25191</v>
      </c>
      <c r="F1693" s="30">
        <v>1</v>
      </c>
      <c r="G1693" s="30">
        <v>1</v>
      </c>
      <c r="H1693" s="15">
        <v>45.84</v>
      </c>
    </row>
    <row r="1694" spans="2:8" x14ac:dyDescent="0.2">
      <c r="B1694" s="13" t="s">
        <v>1312</v>
      </c>
      <c r="C1694" s="26" t="s">
        <v>1313</v>
      </c>
      <c r="D1694" s="16" t="s">
        <v>1291</v>
      </c>
      <c r="E1694" s="28" t="s">
        <v>1314</v>
      </c>
      <c r="F1694" s="30">
        <v>1</v>
      </c>
      <c r="G1694" s="30">
        <v>2</v>
      </c>
      <c r="H1694" s="15">
        <v>5454.29</v>
      </c>
    </row>
    <row r="1695" spans="2:8" x14ac:dyDescent="0.2">
      <c r="B1695" s="13" t="s">
        <v>1316</v>
      </c>
      <c r="C1695" s="26" t="s">
        <v>1317</v>
      </c>
      <c r="D1695" s="16" t="s">
        <v>1291</v>
      </c>
      <c r="E1695" s="28" t="s">
        <v>1318</v>
      </c>
      <c r="F1695" s="30">
        <v>1</v>
      </c>
      <c r="G1695" s="30">
        <v>5</v>
      </c>
      <c r="H1695" s="15">
        <v>679.11</v>
      </c>
    </row>
    <row r="1696" spans="2:8" x14ac:dyDescent="0.2">
      <c r="B1696" s="13" t="s">
        <v>9527</v>
      </c>
      <c r="C1696" s="26" t="s">
        <v>10438</v>
      </c>
      <c r="D1696" s="16" t="s">
        <v>1291</v>
      </c>
      <c r="E1696" s="28" t="s">
        <v>9528</v>
      </c>
      <c r="F1696" s="30">
        <v>0</v>
      </c>
      <c r="G1696" s="30">
        <v>1</v>
      </c>
      <c r="H1696" s="15">
        <v>364.92</v>
      </c>
    </row>
    <row r="1697" spans="2:8" x14ac:dyDescent="0.2">
      <c r="B1697" s="13" t="s">
        <v>30662</v>
      </c>
      <c r="C1697" s="26" t="s">
        <v>30663</v>
      </c>
      <c r="D1697" s="16" t="s">
        <v>1291</v>
      </c>
      <c r="E1697" s="28" t="s">
        <v>30664</v>
      </c>
      <c r="F1697" s="30">
        <v>0</v>
      </c>
      <c r="G1697" s="30">
        <v>1</v>
      </c>
      <c r="H1697" s="15">
        <v>137.58000000000001</v>
      </c>
    </row>
    <row r="1698" spans="2:8" x14ac:dyDescent="0.2">
      <c r="B1698" s="13" t="s">
        <v>19490</v>
      </c>
      <c r="C1698" s="26" t="s">
        <v>19491</v>
      </c>
      <c r="D1698" s="16" t="s">
        <v>1291</v>
      </c>
      <c r="E1698" s="28" t="s">
        <v>19492</v>
      </c>
      <c r="F1698" s="30">
        <v>0</v>
      </c>
      <c r="G1698" s="30">
        <v>1</v>
      </c>
      <c r="H1698" s="15">
        <v>19706.05</v>
      </c>
    </row>
    <row r="1699" spans="2:8" x14ac:dyDescent="0.2">
      <c r="B1699" s="13" t="s">
        <v>17367</v>
      </c>
      <c r="C1699" s="26" t="s">
        <v>17368</v>
      </c>
      <c r="D1699" s="16" t="s">
        <v>1291</v>
      </c>
      <c r="E1699" s="28" t="s">
        <v>17369</v>
      </c>
      <c r="F1699" s="30">
        <v>0</v>
      </c>
      <c r="G1699" s="30">
        <v>1</v>
      </c>
      <c r="H1699" s="15">
        <v>11955.22</v>
      </c>
    </row>
    <row r="1700" spans="2:8" x14ac:dyDescent="0.2">
      <c r="B1700" s="13" t="s">
        <v>1319</v>
      </c>
      <c r="C1700" s="26" t="s">
        <v>18410</v>
      </c>
      <c r="D1700" s="16" t="s">
        <v>1291</v>
      </c>
      <c r="E1700" s="28" t="s">
        <v>1320</v>
      </c>
      <c r="F1700" s="30">
        <v>0</v>
      </c>
      <c r="G1700" s="30">
        <v>2</v>
      </c>
      <c r="H1700" s="15">
        <v>14677.8</v>
      </c>
    </row>
    <row r="1701" spans="2:8" x14ac:dyDescent="0.2">
      <c r="B1701" s="45" t="s">
        <v>10439</v>
      </c>
      <c r="C1701" s="46" t="s">
        <v>10440</v>
      </c>
      <c r="D1701" s="47" t="s">
        <v>1291</v>
      </c>
      <c r="E1701" s="48" t="s">
        <v>10441</v>
      </c>
      <c r="F1701" s="49">
        <v>0</v>
      </c>
      <c r="G1701" s="49">
        <v>1</v>
      </c>
      <c r="H1701" s="50">
        <v>544.25</v>
      </c>
    </row>
    <row r="1702" spans="2:8" x14ac:dyDescent="0.2">
      <c r="B1702" s="13" t="s">
        <v>1321</v>
      </c>
      <c r="C1702" s="26" t="s">
        <v>1322</v>
      </c>
      <c r="D1702" s="16" t="s">
        <v>1291</v>
      </c>
      <c r="E1702" s="28" t="s">
        <v>1323</v>
      </c>
      <c r="F1702" s="30">
        <v>1</v>
      </c>
      <c r="G1702" s="30">
        <v>1</v>
      </c>
      <c r="H1702" s="15">
        <v>39371</v>
      </c>
    </row>
    <row r="1703" spans="2:8" x14ac:dyDescent="0.2">
      <c r="B1703" s="13" t="s">
        <v>19493</v>
      </c>
      <c r="C1703" s="26" t="s">
        <v>19494</v>
      </c>
      <c r="D1703" s="16" t="s">
        <v>1291</v>
      </c>
      <c r="E1703" s="28" t="s">
        <v>19495</v>
      </c>
      <c r="F1703" s="30">
        <v>0</v>
      </c>
      <c r="G1703" s="30">
        <v>1</v>
      </c>
      <c r="H1703" s="15">
        <v>26161.200000000001</v>
      </c>
    </row>
    <row r="1704" spans="2:8" x14ac:dyDescent="0.2">
      <c r="B1704" s="13" t="s">
        <v>36116</v>
      </c>
      <c r="C1704" s="26" t="s">
        <v>36117</v>
      </c>
      <c r="D1704" s="16" t="s">
        <v>1291</v>
      </c>
      <c r="E1704" s="28" t="s">
        <v>36118</v>
      </c>
      <c r="F1704" s="30">
        <v>0</v>
      </c>
      <c r="G1704" s="30">
        <v>3</v>
      </c>
      <c r="H1704" s="15">
        <v>6040.31</v>
      </c>
    </row>
    <row r="1705" spans="2:8" x14ac:dyDescent="0.2">
      <c r="B1705" s="13" t="s">
        <v>35416</v>
      </c>
      <c r="C1705" s="26" t="s">
        <v>35417</v>
      </c>
      <c r="D1705" s="16" t="s">
        <v>1291</v>
      </c>
      <c r="E1705" s="28" t="s">
        <v>35418</v>
      </c>
      <c r="F1705" s="30">
        <v>0</v>
      </c>
      <c r="G1705" s="30">
        <v>2</v>
      </c>
      <c r="H1705" s="15">
        <v>2945.09</v>
      </c>
    </row>
    <row r="1706" spans="2:8" x14ac:dyDescent="0.2">
      <c r="B1706" s="13" t="s">
        <v>1324</v>
      </c>
      <c r="C1706" s="26" t="s">
        <v>1325</v>
      </c>
      <c r="D1706" s="16" t="s">
        <v>1291</v>
      </c>
      <c r="E1706" s="28" t="s">
        <v>1326</v>
      </c>
      <c r="F1706" s="30">
        <v>0</v>
      </c>
      <c r="G1706" s="30">
        <v>1</v>
      </c>
      <c r="H1706" s="15">
        <v>9065.99</v>
      </c>
    </row>
    <row r="1707" spans="2:8" x14ac:dyDescent="0.2">
      <c r="B1707" s="13" t="s">
        <v>13523</v>
      </c>
      <c r="C1707" s="26" t="s">
        <v>13524</v>
      </c>
      <c r="D1707" s="16" t="s">
        <v>1291</v>
      </c>
      <c r="E1707" s="28" t="s">
        <v>13525</v>
      </c>
      <c r="F1707" s="30">
        <v>1</v>
      </c>
      <c r="G1707" s="30">
        <v>1</v>
      </c>
      <c r="H1707" s="15">
        <v>8587.1200000000008</v>
      </c>
    </row>
    <row r="1708" spans="2:8" x14ac:dyDescent="0.2">
      <c r="B1708" s="13" t="s">
        <v>10442</v>
      </c>
      <c r="C1708" s="26" t="s">
        <v>10443</v>
      </c>
      <c r="D1708" s="16" t="s">
        <v>1291</v>
      </c>
      <c r="E1708" s="28" t="s">
        <v>10444</v>
      </c>
      <c r="F1708" s="30">
        <v>0</v>
      </c>
      <c r="G1708" s="30">
        <v>1</v>
      </c>
      <c r="H1708" s="15">
        <v>5826.25</v>
      </c>
    </row>
    <row r="1709" spans="2:8" x14ac:dyDescent="0.2">
      <c r="B1709" s="13" t="s">
        <v>30234</v>
      </c>
      <c r="C1709" s="26" t="s">
        <v>30235</v>
      </c>
      <c r="D1709" s="16" t="s">
        <v>1291</v>
      </c>
      <c r="E1709" s="28" t="s">
        <v>30236</v>
      </c>
      <c r="F1709" s="30">
        <v>0</v>
      </c>
      <c r="G1709" s="30">
        <v>1</v>
      </c>
      <c r="H1709" s="15">
        <v>8605.1200000000008</v>
      </c>
    </row>
    <row r="1710" spans="2:8" x14ac:dyDescent="0.2">
      <c r="B1710" s="13" t="s">
        <v>19496</v>
      </c>
      <c r="C1710" s="26" t="s">
        <v>19497</v>
      </c>
      <c r="D1710" s="16" t="s">
        <v>1291</v>
      </c>
      <c r="E1710" s="28" t="s">
        <v>19498</v>
      </c>
      <c r="F1710" s="30">
        <v>0</v>
      </c>
      <c r="G1710" s="30">
        <v>4</v>
      </c>
      <c r="H1710" s="15">
        <v>882.94</v>
      </c>
    </row>
    <row r="1711" spans="2:8" x14ac:dyDescent="0.2">
      <c r="B1711" s="13" t="s">
        <v>19499</v>
      </c>
      <c r="C1711" s="26" t="s">
        <v>19500</v>
      </c>
      <c r="D1711" s="16" t="s">
        <v>1291</v>
      </c>
      <c r="E1711" s="28" t="s">
        <v>19501</v>
      </c>
      <c r="F1711" s="30">
        <v>2</v>
      </c>
      <c r="G1711" s="30">
        <v>2</v>
      </c>
      <c r="H1711" s="15">
        <v>1308.72</v>
      </c>
    </row>
    <row r="1712" spans="2:8" x14ac:dyDescent="0.2">
      <c r="B1712" s="13" t="s">
        <v>16636</v>
      </c>
      <c r="C1712" s="26" t="s">
        <v>16637</v>
      </c>
      <c r="D1712" s="16" t="s">
        <v>1291</v>
      </c>
      <c r="E1712" s="28" t="s">
        <v>16638</v>
      </c>
      <c r="F1712" s="30">
        <v>0</v>
      </c>
      <c r="G1712" s="30">
        <v>1</v>
      </c>
      <c r="H1712" s="15">
        <v>2534.73</v>
      </c>
    </row>
    <row r="1713" spans="2:8" x14ac:dyDescent="0.2">
      <c r="B1713" s="13" t="s">
        <v>1327</v>
      </c>
      <c r="C1713" s="26" t="s">
        <v>1328</v>
      </c>
      <c r="D1713" s="16" t="s">
        <v>1291</v>
      </c>
      <c r="E1713" s="28" t="s">
        <v>1329</v>
      </c>
      <c r="F1713" s="30">
        <v>0</v>
      </c>
      <c r="G1713" s="30">
        <v>1</v>
      </c>
      <c r="H1713" s="15">
        <v>6887.04</v>
      </c>
    </row>
    <row r="1714" spans="2:8" x14ac:dyDescent="0.2">
      <c r="B1714" s="13" t="s">
        <v>12887</v>
      </c>
      <c r="C1714" s="26" t="s">
        <v>12888</v>
      </c>
      <c r="D1714" s="16" t="s">
        <v>1291</v>
      </c>
      <c r="E1714" s="28" t="s">
        <v>12889</v>
      </c>
      <c r="F1714" s="30">
        <v>0</v>
      </c>
      <c r="G1714" s="30">
        <v>1</v>
      </c>
      <c r="H1714" s="15">
        <v>10878.66</v>
      </c>
    </row>
    <row r="1715" spans="2:8" x14ac:dyDescent="0.2">
      <c r="B1715" s="13" t="s">
        <v>1330</v>
      </c>
      <c r="C1715" s="26" t="s">
        <v>1331</v>
      </c>
      <c r="D1715" s="16" t="s">
        <v>1291</v>
      </c>
      <c r="E1715" s="28" t="s">
        <v>1332</v>
      </c>
      <c r="F1715" s="30">
        <v>1</v>
      </c>
      <c r="G1715" s="30">
        <v>1</v>
      </c>
      <c r="H1715" s="15">
        <v>12915.63</v>
      </c>
    </row>
    <row r="1716" spans="2:8" x14ac:dyDescent="0.2">
      <c r="B1716" s="13" t="s">
        <v>1333</v>
      </c>
      <c r="C1716" s="26" t="s">
        <v>1334</v>
      </c>
      <c r="D1716" s="16" t="s">
        <v>1291</v>
      </c>
      <c r="E1716" s="28" t="s">
        <v>1335</v>
      </c>
      <c r="F1716" s="30">
        <v>1</v>
      </c>
      <c r="G1716" s="30">
        <v>1</v>
      </c>
      <c r="H1716" s="15">
        <v>12915.63</v>
      </c>
    </row>
    <row r="1717" spans="2:8" x14ac:dyDescent="0.2">
      <c r="B1717" s="13" t="s">
        <v>34857</v>
      </c>
      <c r="C1717" s="26" t="s">
        <v>34858</v>
      </c>
      <c r="D1717" s="16" t="s">
        <v>1291</v>
      </c>
      <c r="E1717" s="28" t="s">
        <v>34859</v>
      </c>
      <c r="F1717" s="30">
        <v>2</v>
      </c>
      <c r="G1717" s="30">
        <v>2</v>
      </c>
      <c r="H1717" s="15">
        <v>969.58</v>
      </c>
    </row>
    <row r="1718" spans="2:8" x14ac:dyDescent="0.2">
      <c r="B1718" s="13" t="s">
        <v>1336</v>
      </c>
      <c r="C1718" s="26" t="s">
        <v>1337</v>
      </c>
      <c r="D1718" s="16" t="s">
        <v>1291</v>
      </c>
      <c r="E1718" s="28" t="s">
        <v>1338</v>
      </c>
      <c r="F1718" s="30">
        <v>1</v>
      </c>
      <c r="G1718" s="30">
        <v>1</v>
      </c>
      <c r="H1718" s="15">
        <v>2005.61</v>
      </c>
    </row>
    <row r="1719" spans="2:8" x14ac:dyDescent="0.2">
      <c r="B1719" s="13" t="s">
        <v>10445</v>
      </c>
      <c r="C1719" s="26" t="s">
        <v>10446</v>
      </c>
      <c r="D1719" s="16" t="s">
        <v>1291</v>
      </c>
      <c r="E1719" s="28" t="s">
        <v>10447</v>
      </c>
      <c r="F1719" s="30">
        <v>0</v>
      </c>
      <c r="G1719" s="30">
        <v>1</v>
      </c>
      <c r="H1719" s="15">
        <v>2805</v>
      </c>
    </row>
    <row r="1720" spans="2:8" x14ac:dyDescent="0.2">
      <c r="B1720" s="32" t="s">
        <v>13526</v>
      </c>
      <c r="C1720" s="33" t="s">
        <v>13527</v>
      </c>
      <c r="D1720" s="34" t="s">
        <v>1291</v>
      </c>
      <c r="E1720" s="35" t="s">
        <v>13528</v>
      </c>
      <c r="F1720" s="36">
        <v>1</v>
      </c>
      <c r="G1720" s="36">
        <v>1</v>
      </c>
      <c r="H1720" s="37">
        <v>538.94000000000005</v>
      </c>
    </row>
    <row r="1721" spans="2:8" x14ac:dyDescent="0.2">
      <c r="B1721" s="13" t="s">
        <v>30659</v>
      </c>
      <c r="C1721" s="26" t="s">
        <v>30660</v>
      </c>
      <c r="D1721" s="16" t="s">
        <v>1291</v>
      </c>
      <c r="E1721" s="28" t="s">
        <v>30661</v>
      </c>
      <c r="F1721" s="30">
        <v>0</v>
      </c>
      <c r="G1721" s="30">
        <v>1</v>
      </c>
      <c r="H1721" s="15">
        <v>758.1</v>
      </c>
    </row>
    <row r="1722" spans="2:8" x14ac:dyDescent="0.2">
      <c r="B1722" s="13" t="s">
        <v>14905</v>
      </c>
      <c r="C1722" s="26" t="s">
        <v>14906</v>
      </c>
      <c r="D1722" s="16" t="s">
        <v>1291</v>
      </c>
      <c r="E1722" s="28" t="s">
        <v>14907</v>
      </c>
      <c r="F1722" s="30">
        <v>1</v>
      </c>
      <c r="G1722" s="30">
        <v>1</v>
      </c>
      <c r="H1722" s="15">
        <v>2903.94</v>
      </c>
    </row>
    <row r="1723" spans="2:8" x14ac:dyDescent="0.2">
      <c r="B1723" s="13" t="s">
        <v>1339</v>
      </c>
      <c r="C1723" s="26" t="s">
        <v>1340</v>
      </c>
      <c r="D1723" s="16" t="s">
        <v>1291</v>
      </c>
      <c r="E1723" s="28" t="s">
        <v>1341</v>
      </c>
      <c r="F1723" s="30">
        <v>0</v>
      </c>
      <c r="G1723" s="30">
        <v>1</v>
      </c>
      <c r="H1723" s="15">
        <v>386.39</v>
      </c>
    </row>
    <row r="1724" spans="2:8" x14ac:dyDescent="0.2">
      <c r="B1724" s="13" t="s">
        <v>32296</v>
      </c>
      <c r="C1724" s="26" t="s">
        <v>32297</v>
      </c>
      <c r="D1724" s="16" t="s">
        <v>1291</v>
      </c>
      <c r="E1724" s="28" t="s">
        <v>32298</v>
      </c>
      <c r="F1724" s="30">
        <v>0</v>
      </c>
      <c r="G1724" s="30">
        <v>1</v>
      </c>
      <c r="H1724" s="15">
        <v>1860</v>
      </c>
    </row>
    <row r="1725" spans="2:8" x14ac:dyDescent="0.2">
      <c r="B1725" s="13" t="s">
        <v>1342</v>
      </c>
      <c r="C1725" s="26" t="s">
        <v>1343</v>
      </c>
      <c r="D1725" s="16" t="s">
        <v>1291</v>
      </c>
      <c r="E1725" s="16" t="s">
        <v>1344</v>
      </c>
      <c r="F1725" s="30">
        <v>0</v>
      </c>
      <c r="G1725" s="30">
        <v>2</v>
      </c>
      <c r="H1725" s="15">
        <v>5027.6499999999996</v>
      </c>
    </row>
    <row r="1726" spans="2:8" x14ac:dyDescent="0.2">
      <c r="B1726" s="13" t="s">
        <v>16597</v>
      </c>
      <c r="C1726" s="26" t="s">
        <v>16598</v>
      </c>
      <c r="D1726" s="16" t="s">
        <v>1291</v>
      </c>
      <c r="E1726" s="28" t="s">
        <v>16599</v>
      </c>
      <c r="F1726" s="30">
        <v>1</v>
      </c>
      <c r="G1726" s="30">
        <v>1</v>
      </c>
      <c r="H1726" s="15">
        <v>1915.87</v>
      </c>
    </row>
    <row r="1727" spans="2:8" x14ac:dyDescent="0.2">
      <c r="B1727" s="13" t="s">
        <v>1345</v>
      </c>
      <c r="C1727" s="26" t="s">
        <v>1346</v>
      </c>
      <c r="D1727" s="16" t="s">
        <v>1347</v>
      </c>
      <c r="E1727" s="28" t="s">
        <v>1348</v>
      </c>
      <c r="F1727" s="30">
        <v>1</v>
      </c>
      <c r="G1727" s="30">
        <v>1</v>
      </c>
      <c r="H1727" s="15">
        <v>62016</v>
      </c>
    </row>
    <row r="1728" spans="2:8" x14ac:dyDescent="0.2">
      <c r="B1728" s="13" t="s">
        <v>19502</v>
      </c>
      <c r="C1728" s="26" t="s">
        <v>19503</v>
      </c>
      <c r="D1728" s="16" t="s">
        <v>1349</v>
      </c>
      <c r="E1728" s="28" t="s">
        <v>19504</v>
      </c>
      <c r="F1728" s="30">
        <v>0</v>
      </c>
      <c r="G1728" s="30">
        <v>2</v>
      </c>
      <c r="H1728" s="15">
        <v>5850.27</v>
      </c>
    </row>
    <row r="1729" spans="2:8" x14ac:dyDescent="0.2">
      <c r="B1729" s="13" t="s">
        <v>18141</v>
      </c>
      <c r="C1729" s="26" t="s">
        <v>18142</v>
      </c>
      <c r="D1729" s="16" t="s">
        <v>1349</v>
      </c>
      <c r="E1729" s="28" t="s">
        <v>18143</v>
      </c>
      <c r="F1729" s="30">
        <v>0</v>
      </c>
      <c r="G1729" s="30">
        <v>2</v>
      </c>
      <c r="H1729" s="15">
        <v>5504.87</v>
      </c>
    </row>
    <row r="1730" spans="2:8" x14ac:dyDescent="0.2">
      <c r="B1730" s="13" t="s">
        <v>1350</v>
      </c>
      <c r="C1730" s="26" t="s">
        <v>1351</v>
      </c>
      <c r="D1730" s="16" t="s">
        <v>1349</v>
      </c>
      <c r="E1730" s="28" t="s">
        <v>1352</v>
      </c>
      <c r="F1730" s="30">
        <v>0</v>
      </c>
      <c r="G1730" s="30">
        <v>1</v>
      </c>
      <c r="H1730" s="15">
        <v>1627.66</v>
      </c>
    </row>
    <row r="1731" spans="2:8" x14ac:dyDescent="0.2">
      <c r="B1731" s="13" t="s">
        <v>10448</v>
      </c>
      <c r="C1731" s="26" t="s">
        <v>10449</v>
      </c>
      <c r="D1731" s="16" t="s">
        <v>1349</v>
      </c>
      <c r="E1731" s="28" t="s">
        <v>10450</v>
      </c>
      <c r="F1731" s="30">
        <v>0</v>
      </c>
      <c r="G1731" s="30">
        <v>1</v>
      </c>
      <c r="H1731" s="15">
        <v>4680.2700000000004</v>
      </c>
    </row>
    <row r="1732" spans="2:8" x14ac:dyDescent="0.2">
      <c r="B1732" s="13" t="s">
        <v>27601</v>
      </c>
      <c r="C1732" s="26" t="s">
        <v>27602</v>
      </c>
      <c r="D1732" s="16" t="s">
        <v>1349</v>
      </c>
      <c r="E1732" s="28" t="s">
        <v>27603</v>
      </c>
      <c r="F1732" s="30">
        <v>1</v>
      </c>
      <c r="G1732" s="30">
        <v>1</v>
      </c>
      <c r="H1732" s="15">
        <v>3681.11</v>
      </c>
    </row>
    <row r="1733" spans="2:8" x14ac:dyDescent="0.2">
      <c r="B1733" s="12" t="s">
        <v>12693</v>
      </c>
      <c r="C1733" s="25" t="s">
        <v>12694</v>
      </c>
      <c r="D1733" s="16" t="s">
        <v>1349</v>
      </c>
      <c r="E1733" s="16" t="s">
        <v>12695</v>
      </c>
      <c r="F1733" s="31">
        <v>1</v>
      </c>
      <c r="G1733" s="31">
        <v>1</v>
      </c>
      <c r="H1733" s="14">
        <v>877.77</v>
      </c>
    </row>
    <row r="1734" spans="2:8" x14ac:dyDescent="0.2">
      <c r="B1734" s="45" t="s">
        <v>31740</v>
      </c>
      <c r="C1734" s="46" t="s">
        <v>31741</v>
      </c>
      <c r="D1734" s="47" t="s">
        <v>1349</v>
      </c>
      <c r="E1734" s="48" t="s">
        <v>31742</v>
      </c>
      <c r="F1734" s="49">
        <v>0</v>
      </c>
      <c r="G1734" s="49">
        <v>1</v>
      </c>
      <c r="H1734" s="50">
        <v>5856.38</v>
      </c>
    </row>
    <row r="1735" spans="2:8" x14ac:dyDescent="0.2">
      <c r="B1735" s="13" t="s">
        <v>25709</v>
      </c>
      <c r="C1735" s="26" t="s">
        <v>25710</v>
      </c>
      <c r="D1735" s="16" t="s">
        <v>1349</v>
      </c>
      <c r="E1735" s="28" t="s">
        <v>25711</v>
      </c>
      <c r="F1735" s="30">
        <v>1</v>
      </c>
      <c r="G1735" s="30">
        <v>1</v>
      </c>
      <c r="H1735" s="15">
        <v>2904.78</v>
      </c>
    </row>
    <row r="1736" spans="2:8" x14ac:dyDescent="0.2">
      <c r="B1736" s="13" t="s">
        <v>19505</v>
      </c>
      <c r="C1736" s="26" t="s">
        <v>19506</v>
      </c>
      <c r="D1736" s="16" t="s">
        <v>1349</v>
      </c>
      <c r="E1736" s="28" t="s">
        <v>19507</v>
      </c>
      <c r="F1736" s="30">
        <v>0</v>
      </c>
      <c r="G1736" s="30">
        <v>2</v>
      </c>
      <c r="H1736" s="15">
        <v>1731.79</v>
      </c>
    </row>
    <row r="1737" spans="2:8" x14ac:dyDescent="0.2">
      <c r="B1737" s="13" t="s">
        <v>14908</v>
      </c>
      <c r="C1737" s="26" t="s">
        <v>14909</v>
      </c>
      <c r="D1737" s="16" t="s">
        <v>1349</v>
      </c>
      <c r="E1737" s="28" t="s">
        <v>14910</v>
      </c>
      <c r="F1737" s="30">
        <v>0</v>
      </c>
      <c r="G1737" s="30">
        <v>1</v>
      </c>
      <c r="H1737" s="15">
        <v>4680.2700000000004</v>
      </c>
    </row>
    <row r="1738" spans="2:8" x14ac:dyDescent="0.2">
      <c r="B1738" s="13" t="s">
        <v>31671</v>
      </c>
      <c r="C1738" s="26" t="s">
        <v>31672</v>
      </c>
      <c r="D1738" s="16" t="s">
        <v>1349</v>
      </c>
      <c r="E1738" s="28" t="s">
        <v>31673</v>
      </c>
      <c r="F1738" s="30">
        <v>0</v>
      </c>
      <c r="G1738" s="30">
        <v>1</v>
      </c>
      <c r="H1738" s="15">
        <v>2389.8200000000002</v>
      </c>
    </row>
    <row r="1739" spans="2:8" x14ac:dyDescent="0.2">
      <c r="B1739" s="13" t="s">
        <v>19508</v>
      </c>
      <c r="C1739" s="26" t="s">
        <v>19509</v>
      </c>
      <c r="D1739" s="16" t="s">
        <v>1355</v>
      </c>
      <c r="E1739" s="28" t="s">
        <v>19510</v>
      </c>
      <c r="F1739" s="30">
        <v>0</v>
      </c>
      <c r="G1739" s="30">
        <v>1</v>
      </c>
      <c r="H1739" s="15">
        <v>926.68</v>
      </c>
    </row>
    <row r="1740" spans="2:8" x14ac:dyDescent="0.2">
      <c r="B1740" s="13" t="s">
        <v>1353</v>
      </c>
      <c r="C1740" s="26" t="s">
        <v>1354</v>
      </c>
      <c r="D1740" s="16" t="s">
        <v>1355</v>
      </c>
      <c r="E1740" s="28" t="s">
        <v>1356</v>
      </c>
      <c r="F1740" s="30">
        <v>0</v>
      </c>
      <c r="G1740" s="30">
        <v>2</v>
      </c>
      <c r="H1740" s="15">
        <v>1875.53</v>
      </c>
    </row>
    <row r="1741" spans="2:8" x14ac:dyDescent="0.2">
      <c r="B1741" s="13" t="s">
        <v>1357</v>
      </c>
      <c r="C1741" s="26" t="s">
        <v>1358</v>
      </c>
      <c r="D1741" s="16" t="s">
        <v>1355</v>
      </c>
      <c r="E1741" s="28" t="s">
        <v>1359</v>
      </c>
      <c r="F1741" s="30">
        <v>0</v>
      </c>
      <c r="G1741" s="30">
        <v>2</v>
      </c>
      <c r="H1741" s="15">
        <v>1857.98</v>
      </c>
    </row>
    <row r="1742" spans="2:8" x14ac:dyDescent="0.2">
      <c r="B1742" s="13" t="s">
        <v>1360</v>
      </c>
      <c r="C1742" s="26" t="s">
        <v>1361</v>
      </c>
      <c r="D1742" s="16" t="s">
        <v>1355</v>
      </c>
      <c r="E1742" s="28" t="s">
        <v>1362</v>
      </c>
      <c r="F1742" s="30">
        <v>0</v>
      </c>
      <c r="G1742" s="30">
        <v>1</v>
      </c>
      <c r="H1742" s="15">
        <v>657.56</v>
      </c>
    </row>
    <row r="1743" spans="2:8" x14ac:dyDescent="0.2">
      <c r="B1743" s="13" t="s">
        <v>1363</v>
      </c>
      <c r="C1743" s="26" t="s">
        <v>17853</v>
      </c>
      <c r="D1743" s="16" t="s">
        <v>1355</v>
      </c>
      <c r="E1743" s="16" t="s">
        <v>1364</v>
      </c>
      <c r="F1743" s="30">
        <v>1</v>
      </c>
      <c r="G1743" s="30">
        <v>1</v>
      </c>
      <c r="H1743" s="15">
        <v>997.56</v>
      </c>
    </row>
    <row r="1744" spans="2:8" x14ac:dyDescent="0.2">
      <c r="B1744" s="13" t="s">
        <v>1366</v>
      </c>
      <c r="C1744" s="26" t="s">
        <v>12511</v>
      </c>
      <c r="D1744" s="16" t="s">
        <v>1365</v>
      </c>
      <c r="E1744" s="28" t="s">
        <v>1367</v>
      </c>
      <c r="F1744" s="30">
        <v>2</v>
      </c>
      <c r="G1744" s="30">
        <v>2</v>
      </c>
      <c r="H1744" s="15">
        <v>526.92999999999995</v>
      </c>
    </row>
    <row r="1745" spans="2:8" x14ac:dyDescent="0.2">
      <c r="B1745" s="13" t="s">
        <v>19511</v>
      </c>
      <c r="C1745" s="26" t="s">
        <v>19512</v>
      </c>
      <c r="D1745" s="16" t="s">
        <v>1368</v>
      </c>
      <c r="E1745" s="28" t="s">
        <v>19513</v>
      </c>
      <c r="F1745" s="30">
        <v>0</v>
      </c>
      <c r="G1745" s="30">
        <v>1</v>
      </c>
      <c r="H1745" s="15">
        <v>3450.12</v>
      </c>
    </row>
    <row r="1746" spans="2:8" x14ac:dyDescent="0.2">
      <c r="B1746" s="13" t="s">
        <v>1371</v>
      </c>
      <c r="C1746" s="26" t="s">
        <v>15660</v>
      </c>
      <c r="D1746" s="16" t="s">
        <v>1368</v>
      </c>
      <c r="E1746" s="28" t="s">
        <v>1372</v>
      </c>
      <c r="F1746" s="30">
        <v>1</v>
      </c>
      <c r="G1746" s="30">
        <v>1</v>
      </c>
      <c r="H1746" s="15">
        <v>1245.42</v>
      </c>
    </row>
    <row r="1747" spans="2:8" x14ac:dyDescent="0.2">
      <c r="B1747" s="13" t="s">
        <v>9529</v>
      </c>
      <c r="C1747" s="26" t="s">
        <v>9530</v>
      </c>
      <c r="D1747" s="16" t="s">
        <v>1368</v>
      </c>
      <c r="E1747" s="16" t="s">
        <v>9531</v>
      </c>
      <c r="F1747" s="30">
        <v>0</v>
      </c>
      <c r="G1747" s="30">
        <v>1</v>
      </c>
      <c r="H1747" s="15">
        <v>45864</v>
      </c>
    </row>
    <row r="1748" spans="2:8" x14ac:dyDescent="0.2">
      <c r="B1748" s="13" t="s">
        <v>1373</v>
      </c>
      <c r="C1748" s="26" t="s">
        <v>13325</v>
      </c>
      <c r="D1748" s="16" t="s">
        <v>1368</v>
      </c>
      <c r="E1748" s="28" t="s">
        <v>1374</v>
      </c>
      <c r="F1748" s="30">
        <v>0</v>
      </c>
      <c r="G1748" s="30">
        <v>1</v>
      </c>
      <c r="H1748" s="15">
        <v>30729</v>
      </c>
    </row>
    <row r="1749" spans="2:8" x14ac:dyDescent="0.2">
      <c r="B1749" s="13" t="s">
        <v>19514</v>
      </c>
      <c r="C1749" s="26" t="s">
        <v>19515</v>
      </c>
      <c r="D1749" s="16" t="s">
        <v>1368</v>
      </c>
      <c r="E1749" s="28" t="s">
        <v>19516</v>
      </c>
      <c r="F1749" s="30">
        <v>1</v>
      </c>
      <c r="G1749" s="30">
        <v>1</v>
      </c>
      <c r="H1749" s="15">
        <v>3488.17</v>
      </c>
    </row>
    <row r="1750" spans="2:8" x14ac:dyDescent="0.2">
      <c r="B1750" s="13" t="s">
        <v>1375</v>
      </c>
      <c r="C1750" s="26" t="s">
        <v>16738</v>
      </c>
      <c r="D1750" s="16" t="s">
        <v>1368</v>
      </c>
      <c r="E1750" s="28" t="s">
        <v>1376</v>
      </c>
      <c r="F1750" s="30">
        <v>0</v>
      </c>
      <c r="G1750" s="30">
        <v>1</v>
      </c>
      <c r="H1750" s="15">
        <v>564.05999999999995</v>
      </c>
    </row>
    <row r="1751" spans="2:8" x14ac:dyDescent="0.2">
      <c r="B1751" s="13" t="s">
        <v>33902</v>
      </c>
      <c r="C1751" s="26" t="s">
        <v>33903</v>
      </c>
      <c r="D1751" s="16" t="s">
        <v>1368</v>
      </c>
      <c r="E1751" s="28" t="s">
        <v>33904</v>
      </c>
      <c r="F1751" s="30">
        <v>0</v>
      </c>
      <c r="G1751" s="30">
        <v>1</v>
      </c>
      <c r="H1751" s="15">
        <v>4802.5600000000004</v>
      </c>
    </row>
    <row r="1752" spans="2:8" x14ac:dyDescent="0.2">
      <c r="B1752" s="13" t="s">
        <v>33814</v>
      </c>
      <c r="C1752" s="26" t="s">
        <v>33815</v>
      </c>
      <c r="D1752" s="16" t="s">
        <v>1368</v>
      </c>
      <c r="E1752" s="28" t="s">
        <v>33816</v>
      </c>
      <c r="F1752" s="30">
        <v>0</v>
      </c>
      <c r="G1752" s="30">
        <v>1</v>
      </c>
      <c r="H1752" s="15">
        <v>5690.4</v>
      </c>
    </row>
    <row r="1753" spans="2:8" x14ac:dyDescent="0.2">
      <c r="B1753" s="13" t="s">
        <v>28066</v>
      </c>
      <c r="C1753" s="26" t="s">
        <v>28067</v>
      </c>
      <c r="D1753" s="16" t="s">
        <v>1368</v>
      </c>
      <c r="E1753" s="28" t="s">
        <v>28068</v>
      </c>
      <c r="F1753" s="30">
        <v>1</v>
      </c>
      <c r="G1753" s="30">
        <v>1</v>
      </c>
      <c r="H1753" s="15">
        <v>182.29</v>
      </c>
    </row>
    <row r="1754" spans="2:8" x14ac:dyDescent="0.2">
      <c r="B1754" s="13" t="s">
        <v>11757</v>
      </c>
      <c r="C1754" s="26" t="s">
        <v>11758</v>
      </c>
      <c r="D1754" s="16" t="s">
        <v>1368</v>
      </c>
      <c r="E1754" s="28" t="s">
        <v>11759</v>
      </c>
      <c r="F1754" s="30">
        <v>0</v>
      </c>
      <c r="G1754" s="30">
        <v>4</v>
      </c>
      <c r="H1754" s="15">
        <v>84.32</v>
      </c>
    </row>
    <row r="1755" spans="2:8" x14ac:dyDescent="0.2">
      <c r="B1755" s="13" t="s">
        <v>19517</v>
      </c>
      <c r="C1755" s="26" t="s">
        <v>19518</v>
      </c>
      <c r="D1755" s="16" t="s">
        <v>1368</v>
      </c>
      <c r="E1755" s="28" t="s">
        <v>19519</v>
      </c>
      <c r="F1755" s="30">
        <v>0</v>
      </c>
      <c r="G1755" s="30">
        <v>1</v>
      </c>
      <c r="H1755" s="15">
        <v>1602</v>
      </c>
    </row>
    <row r="1756" spans="2:8" x14ac:dyDescent="0.2">
      <c r="B1756" s="13" t="s">
        <v>13529</v>
      </c>
      <c r="C1756" s="26" t="s">
        <v>13530</v>
      </c>
      <c r="D1756" s="16" t="s">
        <v>1368</v>
      </c>
      <c r="E1756" s="28" t="s">
        <v>13531</v>
      </c>
      <c r="F1756" s="30">
        <v>4</v>
      </c>
      <c r="G1756" s="30">
        <v>4</v>
      </c>
      <c r="H1756" s="15">
        <v>2375.58</v>
      </c>
    </row>
    <row r="1757" spans="2:8" x14ac:dyDescent="0.2">
      <c r="B1757" s="13" t="s">
        <v>19520</v>
      </c>
      <c r="C1757" s="26" t="s">
        <v>2969</v>
      </c>
      <c r="D1757" s="16" t="s">
        <v>1368</v>
      </c>
      <c r="E1757" s="28" t="s">
        <v>19521</v>
      </c>
      <c r="F1757" s="30">
        <v>0</v>
      </c>
      <c r="G1757" s="30">
        <v>1</v>
      </c>
      <c r="H1757" s="15">
        <v>826.2</v>
      </c>
    </row>
    <row r="1758" spans="2:8" x14ac:dyDescent="0.2">
      <c r="B1758" s="13" t="s">
        <v>1379</v>
      </c>
      <c r="C1758" s="26" t="s">
        <v>1380</v>
      </c>
      <c r="D1758" s="16" t="s">
        <v>1368</v>
      </c>
      <c r="E1758" s="28" t="s">
        <v>1381</v>
      </c>
      <c r="F1758" s="30">
        <v>1</v>
      </c>
      <c r="G1758" s="30">
        <v>1</v>
      </c>
      <c r="H1758" s="15">
        <v>4377.47</v>
      </c>
    </row>
    <row r="1759" spans="2:8" x14ac:dyDescent="0.2">
      <c r="B1759" s="13" t="s">
        <v>1382</v>
      </c>
      <c r="C1759" s="26" t="s">
        <v>1383</v>
      </c>
      <c r="D1759" s="16" t="s">
        <v>1368</v>
      </c>
      <c r="E1759" s="28" t="s">
        <v>1384</v>
      </c>
      <c r="F1759" s="30">
        <v>1</v>
      </c>
      <c r="G1759" s="30">
        <v>1</v>
      </c>
      <c r="H1759" s="15">
        <v>8675.1</v>
      </c>
    </row>
    <row r="1760" spans="2:8" x14ac:dyDescent="0.2">
      <c r="B1760" s="13" t="s">
        <v>1385</v>
      </c>
      <c r="C1760" s="26" t="s">
        <v>13194</v>
      </c>
      <c r="D1760" s="16" t="s">
        <v>1368</v>
      </c>
      <c r="E1760" s="28" t="s">
        <v>1386</v>
      </c>
      <c r="F1760" s="30">
        <v>0</v>
      </c>
      <c r="G1760" s="30">
        <v>1</v>
      </c>
      <c r="H1760" s="15">
        <v>5176.13</v>
      </c>
    </row>
    <row r="1761" spans="2:8" x14ac:dyDescent="0.2">
      <c r="B1761" s="45" t="s">
        <v>1387</v>
      </c>
      <c r="C1761" s="46" t="s">
        <v>1388</v>
      </c>
      <c r="D1761" s="47" t="s">
        <v>1368</v>
      </c>
      <c r="E1761" s="48" t="s">
        <v>1389</v>
      </c>
      <c r="F1761" s="49">
        <v>0</v>
      </c>
      <c r="G1761" s="49">
        <v>1</v>
      </c>
      <c r="H1761" s="50">
        <v>57032</v>
      </c>
    </row>
    <row r="1762" spans="2:8" x14ac:dyDescent="0.2">
      <c r="B1762" s="13" t="s">
        <v>12110</v>
      </c>
      <c r="C1762" s="26" t="s">
        <v>2667</v>
      </c>
      <c r="D1762" s="16" t="s">
        <v>1368</v>
      </c>
      <c r="E1762" s="28" t="s">
        <v>12111</v>
      </c>
      <c r="F1762" s="30">
        <v>0</v>
      </c>
      <c r="G1762" s="30">
        <v>1</v>
      </c>
      <c r="H1762" s="15">
        <v>6386.71</v>
      </c>
    </row>
    <row r="1763" spans="2:8" x14ac:dyDescent="0.2">
      <c r="B1763" s="13" t="s">
        <v>33787</v>
      </c>
      <c r="C1763" s="26" t="s">
        <v>33788</v>
      </c>
      <c r="D1763" s="16" t="s">
        <v>1368</v>
      </c>
      <c r="E1763" s="28" t="s">
        <v>33789</v>
      </c>
      <c r="F1763" s="30">
        <v>0</v>
      </c>
      <c r="G1763" s="30">
        <v>1</v>
      </c>
      <c r="H1763" s="15">
        <v>2460</v>
      </c>
    </row>
    <row r="1764" spans="2:8" x14ac:dyDescent="0.2">
      <c r="B1764" s="12" t="s">
        <v>1390</v>
      </c>
      <c r="C1764" s="25" t="s">
        <v>16905</v>
      </c>
      <c r="D1764" s="16" t="s">
        <v>1368</v>
      </c>
      <c r="E1764" s="16" t="s">
        <v>1391</v>
      </c>
      <c r="F1764" s="31">
        <v>0</v>
      </c>
      <c r="G1764" s="31">
        <v>1</v>
      </c>
      <c r="H1764" s="14">
        <v>1140.3599999999999</v>
      </c>
    </row>
    <row r="1765" spans="2:8" x14ac:dyDescent="0.2">
      <c r="B1765" s="13" t="s">
        <v>1392</v>
      </c>
      <c r="C1765" s="26" t="s">
        <v>1393</v>
      </c>
      <c r="D1765" s="16" t="s">
        <v>1368</v>
      </c>
      <c r="E1765" s="28" t="s">
        <v>1394</v>
      </c>
      <c r="F1765" s="30">
        <v>0</v>
      </c>
      <c r="G1765" s="30">
        <v>2</v>
      </c>
      <c r="H1765" s="15">
        <v>300.74</v>
      </c>
    </row>
    <row r="1766" spans="2:8" x14ac:dyDescent="0.2">
      <c r="B1766" s="13" t="s">
        <v>19522</v>
      </c>
      <c r="C1766" s="26" t="s">
        <v>19523</v>
      </c>
      <c r="D1766" s="16" t="s">
        <v>1368</v>
      </c>
      <c r="E1766" s="28" t="s">
        <v>19524</v>
      </c>
      <c r="F1766" s="30">
        <v>0</v>
      </c>
      <c r="G1766" s="30">
        <v>1</v>
      </c>
      <c r="H1766" s="15">
        <v>5194.9799999999996</v>
      </c>
    </row>
    <row r="1767" spans="2:8" x14ac:dyDescent="0.2">
      <c r="B1767" s="13" t="s">
        <v>1395</v>
      </c>
      <c r="C1767" s="26" t="s">
        <v>1396</v>
      </c>
      <c r="D1767" s="16" t="s">
        <v>1368</v>
      </c>
      <c r="E1767" s="28" t="s">
        <v>1397</v>
      </c>
      <c r="F1767" s="30">
        <v>0</v>
      </c>
      <c r="G1767" s="30">
        <v>1</v>
      </c>
      <c r="H1767" s="15">
        <v>2557.48</v>
      </c>
    </row>
    <row r="1768" spans="2:8" x14ac:dyDescent="0.2">
      <c r="B1768" s="13" t="s">
        <v>32688</v>
      </c>
      <c r="C1768" s="26" t="s">
        <v>32689</v>
      </c>
      <c r="D1768" s="16" t="s">
        <v>1368</v>
      </c>
      <c r="E1768" s="28" t="s">
        <v>32690</v>
      </c>
      <c r="F1768" s="30">
        <v>0</v>
      </c>
      <c r="G1768" s="30">
        <v>1</v>
      </c>
      <c r="H1768" s="15">
        <v>22282.799999999999</v>
      </c>
    </row>
    <row r="1769" spans="2:8" x14ac:dyDescent="0.2">
      <c r="B1769" s="13" t="s">
        <v>1398</v>
      </c>
      <c r="C1769" s="26" t="s">
        <v>1399</v>
      </c>
      <c r="D1769" s="16" t="s">
        <v>1368</v>
      </c>
      <c r="E1769" s="28" t="s">
        <v>1400</v>
      </c>
      <c r="F1769" s="30">
        <v>0</v>
      </c>
      <c r="G1769" s="30">
        <v>1</v>
      </c>
      <c r="H1769" s="15">
        <v>3435.17</v>
      </c>
    </row>
    <row r="1770" spans="2:8" x14ac:dyDescent="0.2">
      <c r="B1770" s="13" t="s">
        <v>36070</v>
      </c>
      <c r="C1770" s="26" t="s">
        <v>36071</v>
      </c>
      <c r="D1770" s="16" t="s">
        <v>1368</v>
      </c>
      <c r="E1770" s="28" t="s">
        <v>36072</v>
      </c>
      <c r="F1770" s="30">
        <v>3</v>
      </c>
      <c r="G1770" s="30">
        <v>3</v>
      </c>
      <c r="H1770" s="15">
        <v>27.79</v>
      </c>
    </row>
    <row r="1771" spans="2:8" x14ac:dyDescent="0.2">
      <c r="B1771" s="13" t="s">
        <v>1401</v>
      </c>
      <c r="C1771" s="26" t="s">
        <v>1402</v>
      </c>
      <c r="D1771" s="16" t="s">
        <v>1368</v>
      </c>
      <c r="E1771" s="28" t="s">
        <v>1403</v>
      </c>
      <c r="F1771" s="30">
        <v>0</v>
      </c>
      <c r="G1771" s="30">
        <v>1</v>
      </c>
      <c r="H1771" s="15">
        <v>10542.72</v>
      </c>
    </row>
    <row r="1772" spans="2:8" x14ac:dyDescent="0.2">
      <c r="B1772" s="13" t="s">
        <v>1369</v>
      </c>
      <c r="C1772" s="26" t="s">
        <v>15926</v>
      </c>
      <c r="D1772" s="16" t="s">
        <v>1368</v>
      </c>
      <c r="E1772" s="28" t="s">
        <v>1370</v>
      </c>
      <c r="F1772" s="30">
        <v>1</v>
      </c>
      <c r="G1772" s="30">
        <v>1</v>
      </c>
      <c r="H1772" s="15">
        <v>2580.6</v>
      </c>
    </row>
    <row r="1773" spans="2:8" x14ac:dyDescent="0.2">
      <c r="B1773" s="13" t="s">
        <v>12447</v>
      </c>
      <c r="C1773" s="26" t="s">
        <v>12448</v>
      </c>
      <c r="D1773" s="16" t="s">
        <v>1368</v>
      </c>
      <c r="E1773" s="28" t="s">
        <v>12449</v>
      </c>
      <c r="F1773" s="30">
        <v>4</v>
      </c>
      <c r="G1773" s="30">
        <v>4</v>
      </c>
      <c r="H1773" s="15">
        <v>1264.77</v>
      </c>
    </row>
    <row r="1774" spans="2:8" x14ac:dyDescent="0.2">
      <c r="B1774" s="13" t="s">
        <v>9534</v>
      </c>
      <c r="C1774" s="26" t="s">
        <v>9535</v>
      </c>
      <c r="D1774" s="16" t="s">
        <v>1368</v>
      </c>
      <c r="E1774" s="28" t="s">
        <v>9536</v>
      </c>
      <c r="F1774" s="30">
        <v>0</v>
      </c>
      <c r="G1774" s="30">
        <v>1</v>
      </c>
      <c r="H1774" s="15">
        <v>13886.96</v>
      </c>
    </row>
    <row r="1775" spans="2:8" x14ac:dyDescent="0.2">
      <c r="B1775" s="13" t="s">
        <v>17009</v>
      </c>
      <c r="C1775" s="26" t="s">
        <v>17010</v>
      </c>
      <c r="D1775" s="16" t="s">
        <v>1368</v>
      </c>
      <c r="E1775" s="28" t="s">
        <v>17011</v>
      </c>
      <c r="F1775" s="30">
        <v>0</v>
      </c>
      <c r="G1775" s="30">
        <v>4</v>
      </c>
      <c r="H1775" s="15">
        <v>991.09</v>
      </c>
    </row>
    <row r="1776" spans="2:8" x14ac:dyDescent="0.2">
      <c r="B1776" s="13" t="s">
        <v>12792</v>
      </c>
      <c r="C1776" s="26" t="s">
        <v>12793</v>
      </c>
      <c r="D1776" s="16" t="s">
        <v>1368</v>
      </c>
      <c r="E1776" s="28" t="s">
        <v>12794</v>
      </c>
      <c r="F1776" s="30">
        <v>1</v>
      </c>
      <c r="G1776" s="30">
        <v>1</v>
      </c>
      <c r="H1776" s="15">
        <v>2724.42</v>
      </c>
    </row>
    <row r="1777" spans="2:8" x14ac:dyDescent="0.2">
      <c r="B1777" s="13" t="s">
        <v>15959</v>
      </c>
      <c r="C1777" s="26" t="s">
        <v>15960</v>
      </c>
      <c r="D1777" s="16" t="s">
        <v>1368</v>
      </c>
      <c r="E1777" s="28" t="s">
        <v>15961</v>
      </c>
      <c r="F1777" s="30">
        <v>1</v>
      </c>
      <c r="G1777" s="30">
        <v>1</v>
      </c>
      <c r="H1777" s="15">
        <v>3266.46</v>
      </c>
    </row>
    <row r="1778" spans="2:8" x14ac:dyDescent="0.2">
      <c r="B1778" s="13" t="s">
        <v>9532</v>
      </c>
      <c r="C1778" s="26" t="s">
        <v>19525</v>
      </c>
      <c r="D1778" s="16" t="s">
        <v>1368</v>
      </c>
      <c r="E1778" s="28" t="s">
        <v>9533</v>
      </c>
      <c r="F1778" s="30">
        <v>1</v>
      </c>
      <c r="G1778" s="30">
        <v>1</v>
      </c>
      <c r="H1778" s="15">
        <v>48309.919999999998</v>
      </c>
    </row>
    <row r="1779" spans="2:8" x14ac:dyDescent="0.2">
      <c r="B1779" s="13" t="s">
        <v>1404</v>
      </c>
      <c r="C1779" s="26" t="s">
        <v>1405</v>
      </c>
      <c r="D1779" s="16" t="s">
        <v>1368</v>
      </c>
      <c r="E1779" s="28" t="s">
        <v>1406</v>
      </c>
      <c r="F1779" s="30">
        <v>0</v>
      </c>
      <c r="G1779" s="30">
        <v>1</v>
      </c>
      <c r="H1779" s="15">
        <v>13416.39</v>
      </c>
    </row>
    <row r="1780" spans="2:8" x14ac:dyDescent="0.2">
      <c r="B1780" s="13" t="s">
        <v>28341</v>
      </c>
      <c r="C1780" s="26" t="s">
        <v>28342</v>
      </c>
      <c r="D1780" s="16" t="s">
        <v>1368</v>
      </c>
      <c r="E1780" s="28" t="s">
        <v>28343</v>
      </c>
      <c r="F1780" s="30">
        <v>1</v>
      </c>
      <c r="G1780" s="30">
        <v>1</v>
      </c>
      <c r="H1780" s="15">
        <v>1800</v>
      </c>
    </row>
    <row r="1781" spans="2:8" x14ac:dyDescent="0.2">
      <c r="B1781" s="13" t="s">
        <v>28898</v>
      </c>
      <c r="C1781" s="26" t="s">
        <v>28899</v>
      </c>
      <c r="D1781" s="16" t="s">
        <v>1368</v>
      </c>
      <c r="E1781" s="28" t="s">
        <v>28900</v>
      </c>
      <c r="F1781" s="30">
        <v>1</v>
      </c>
      <c r="G1781" s="30">
        <v>1</v>
      </c>
      <c r="H1781" s="15">
        <v>1003.2</v>
      </c>
    </row>
    <row r="1782" spans="2:8" x14ac:dyDescent="0.2">
      <c r="B1782" s="13" t="s">
        <v>1377</v>
      </c>
      <c r="C1782" s="26" t="s">
        <v>19526</v>
      </c>
      <c r="D1782" s="16" t="s">
        <v>1368</v>
      </c>
      <c r="E1782" s="28" t="s">
        <v>1378</v>
      </c>
      <c r="F1782" s="30">
        <v>1</v>
      </c>
      <c r="G1782" s="30">
        <v>1</v>
      </c>
      <c r="H1782" s="15">
        <v>2746.46</v>
      </c>
    </row>
    <row r="1783" spans="2:8" x14ac:dyDescent="0.2">
      <c r="B1783" s="13" t="s">
        <v>1407</v>
      </c>
      <c r="C1783" s="26" t="s">
        <v>1408</v>
      </c>
      <c r="D1783" s="16" t="s">
        <v>1368</v>
      </c>
      <c r="E1783" s="28" t="s">
        <v>1409</v>
      </c>
      <c r="F1783" s="30">
        <v>0</v>
      </c>
      <c r="G1783" s="30">
        <v>1</v>
      </c>
      <c r="H1783" s="15">
        <v>17370.990000000002</v>
      </c>
    </row>
    <row r="1784" spans="2:8" x14ac:dyDescent="0.2">
      <c r="B1784" s="13" t="s">
        <v>1410</v>
      </c>
      <c r="C1784" s="26" t="s">
        <v>1411</v>
      </c>
      <c r="D1784" s="16" t="s">
        <v>1368</v>
      </c>
      <c r="E1784" s="28" t="s">
        <v>1412</v>
      </c>
      <c r="F1784" s="30">
        <v>0</v>
      </c>
      <c r="G1784" s="30">
        <v>5</v>
      </c>
      <c r="H1784" s="15">
        <v>483.48</v>
      </c>
    </row>
    <row r="1785" spans="2:8" x14ac:dyDescent="0.2">
      <c r="B1785" s="13" t="s">
        <v>9537</v>
      </c>
      <c r="C1785" s="26" t="s">
        <v>9538</v>
      </c>
      <c r="D1785" s="16" t="s">
        <v>1368</v>
      </c>
      <c r="E1785" s="28" t="s">
        <v>9539</v>
      </c>
      <c r="F1785" s="30">
        <v>1</v>
      </c>
      <c r="G1785" s="30">
        <v>1</v>
      </c>
      <c r="H1785" s="15">
        <v>181.35</v>
      </c>
    </row>
    <row r="1786" spans="2:8" x14ac:dyDescent="0.2">
      <c r="B1786" s="13" t="s">
        <v>12958</v>
      </c>
      <c r="C1786" s="26" t="s">
        <v>12959</v>
      </c>
      <c r="D1786" s="16" t="s">
        <v>1368</v>
      </c>
      <c r="E1786" s="28" t="s">
        <v>12960</v>
      </c>
      <c r="F1786" s="30">
        <v>0</v>
      </c>
      <c r="G1786" s="30">
        <v>1</v>
      </c>
      <c r="H1786" s="15">
        <v>105.3</v>
      </c>
    </row>
    <row r="1787" spans="2:8" x14ac:dyDescent="0.2">
      <c r="B1787" s="13" t="s">
        <v>19527</v>
      </c>
      <c r="C1787" s="26" t="s">
        <v>19528</v>
      </c>
      <c r="D1787" s="16" t="s">
        <v>1368</v>
      </c>
      <c r="E1787" s="28" t="s">
        <v>19529</v>
      </c>
      <c r="F1787" s="30">
        <v>0</v>
      </c>
      <c r="G1787" s="30">
        <v>1</v>
      </c>
      <c r="H1787" s="15">
        <v>16270.44</v>
      </c>
    </row>
    <row r="1788" spans="2:8" x14ac:dyDescent="0.2">
      <c r="B1788" s="13" t="s">
        <v>19530</v>
      </c>
      <c r="C1788" s="26" t="s">
        <v>19531</v>
      </c>
      <c r="D1788" s="16" t="s">
        <v>1368</v>
      </c>
      <c r="E1788" s="28" t="s">
        <v>19532</v>
      </c>
      <c r="F1788" s="30">
        <v>0</v>
      </c>
      <c r="G1788" s="30">
        <v>1</v>
      </c>
      <c r="H1788" s="15">
        <v>10087.74</v>
      </c>
    </row>
    <row r="1789" spans="2:8" x14ac:dyDescent="0.2">
      <c r="B1789" s="13" t="s">
        <v>33661</v>
      </c>
      <c r="C1789" s="26" t="s">
        <v>33662</v>
      </c>
      <c r="D1789" s="16" t="s">
        <v>1368</v>
      </c>
      <c r="E1789" s="28" t="s">
        <v>33663</v>
      </c>
      <c r="F1789" s="30">
        <v>0</v>
      </c>
      <c r="G1789" s="30">
        <v>1</v>
      </c>
      <c r="H1789" s="15">
        <v>47560.09</v>
      </c>
    </row>
    <row r="1790" spans="2:8" x14ac:dyDescent="0.2">
      <c r="B1790" s="13" t="s">
        <v>32849</v>
      </c>
      <c r="C1790" s="26" t="s">
        <v>32850</v>
      </c>
      <c r="D1790" s="16" t="s">
        <v>1368</v>
      </c>
      <c r="E1790" s="28" t="s">
        <v>32851</v>
      </c>
      <c r="F1790" s="30">
        <v>0</v>
      </c>
      <c r="G1790" s="30">
        <v>1</v>
      </c>
      <c r="H1790" s="15">
        <v>4182.55</v>
      </c>
    </row>
    <row r="1791" spans="2:8" x14ac:dyDescent="0.2">
      <c r="B1791" s="13" t="s">
        <v>13532</v>
      </c>
      <c r="C1791" s="26" t="s">
        <v>13533</v>
      </c>
      <c r="D1791" s="16" t="s">
        <v>1368</v>
      </c>
      <c r="E1791" s="28" t="s">
        <v>13534</v>
      </c>
      <c r="F1791" s="30">
        <v>1</v>
      </c>
      <c r="G1791" s="30">
        <v>1</v>
      </c>
      <c r="H1791" s="15">
        <v>7481.21</v>
      </c>
    </row>
    <row r="1792" spans="2:8" x14ac:dyDescent="0.2">
      <c r="B1792" s="13" t="s">
        <v>17195</v>
      </c>
      <c r="C1792" s="26" t="s">
        <v>17196</v>
      </c>
      <c r="D1792" s="16" t="s">
        <v>1368</v>
      </c>
      <c r="E1792" s="28" t="s">
        <v>17197</v>
      </c>
      <c r="F1792" s="30">
        <v>0</v>
      </c>
      <c r="G1792" s="30">
        <v>1</v>
      </c>
      <c r="H1792" s="15">
        <v>8312.5</v>
      </c>
    </row>
    <row r="1793" spans="2:8" x14ac:dyDescent="0.2">
      <c r="B1793" s="32" t="s">
        <v>1413</v>
      </c>
      <c r="C1793" s="33" t="s">
        <v>1414</v>
      </c>
      <c r="D1793" s="34" t="s">
        <v>1368</v>
      </c>
      <c r="E1793" s="35" t="s">
        <v>1415</v>
      </c>
      <c r="F1793" s="36">
        <v>0</v>
      </c>
      <c r="G1793" s="36">
        <v>1</v>
      </c>
      <c r="H1793" s="37">
        <v>12530.4</v>
      </c>
    </row>
    <row r="1794" spans="2:8" x14ac:dyDescent="0.2">
      <c r="B1794" s="13" t="s">
        <v>33925</v>
      </c>
      <c r="C1794" s="26" t="s">
        <v>33926</v>
      </c>
      <c r="D1794" s="16" t="s">
        <v>1368</v>
      </c>
      <c r="E1794" s="28" t="s">
        <v>33927</v>
      </c>
      <c r="F1794" s="30">
        <v>0</v>
      </c>
      <c r="G1794" s="30">
        <v>1</v>
      </c>
      <c r="H1794" s="15">
        <v>5433.53</v>
      </c>
    </row>
    <row r="1795" spans="2:8" x14ac:dyDescent="0.2">
      <c r="B1795" s="13" t="s">
        <v>33878</v>
      </c>
      <c r="C1795" s="26" t="s">
        <v>33879</v>
      </c>
      <c r="D1795" s="16" t="s">
        <v>1368</v>
      </c>
      <c r="E1795" s="28" t="s">
        <v>33880</v>
      </c>
      <c r="F1795" s="30">
        <v>0</v>
      </c>
      <c r="G1795" s="30">
        <v>1</v>
      </c>
      <c r="H1795" s="15">
        <v>8496</v>
      </c>
    </row>
    <row r="1796" spans="2:8" x14ac:dyDescent="0.2">
      <c r="B1796" s="13" t="s">
        <v>32649</v>
      </c>
      <c r="C1796" s="26" t="s">
        <v>32650</v>
      </c>
      <c r="D1796" s="16" t="s">
        <v>1368</v>
      </c>
      <c r="E1796" s="28" t="s">
        <v>32651</v>
      </c>
      <c r="F1796" s="30">
        <v>0</v>
      </c>
      <c r="G1796" s="30">
        <v>1</v>
      </c>
      <c r="H1796" s="15">
        <v>9846</v>
      </c>
    </row>
    <row r="1797" spans="2:8" x14ac:dyDescent="0.2">
      <c r="B1797" s="13" t="s">
        <v>33790</v>
      </c>
      <c r="C1797" s="26" t="s">
        <v>33791</v>
      </c>
      <c r="D1797" s="16" t="s">
        <v>1368</v>
      </c>
      <c r="E1797" s="28" t="s">
        <v>33792</v>
      </c>
      <c r="F1797" s="30">
        <v>0</v>
      </c>
      <c r="G1797" s="30">
        <v>1</v>
      </c>
      <c r="H1797" s="15">
        <v>14151.6</v>
      </c>
    </row>
    <row r="1798" spans="2:8" x14ac:dyDescent="0.2">
      <c r="B1798" s="13" t="s">
        <v>17229</v>
      </c>
      <c r="C1798" s="26" t="s">
        <v>17230</v>
      </c>
      <c r="D1798" s="16" t="s">
        <v>1368</v>
      </c>
      <c r="E1798" s="28" t="s">
        <v>17231</v>
      </c>
      <c r="F1798" s="30">
        <v>0</v>
      </c>
      <c r="G1798" s="30">
        <v>1</v>
      </c>
      <c r="H1798" s="15">
        <v>2278.5</v>
      </c>
    </row>
    <row r="1799" spans="2:8" x14ac:dyDescent="0.2">
      <c r="B1799" s="13" t="s">
        <v>1416</v>
      </c>
      <c r="C1799" s="26" t="s">
        <v>1417</v>
      </c>
      <c r="D1799" s="16" t="s">
        <v>1368</v>
      </c>
      <c r="E1799" s="28" t="s">
        <v>1418</v>
      </c>
      <c r="F1799" s="30">
        <v>1</v>
      </c>
      <c r="G1799" s="30">
        <v>1</v>
      </c>
      <c r="H1799" s="15">
        <v>8140.88</v>
      </c>
    </row>
    <row r="1800" spans="2:8" x14ac:dyDescent="0.2">
      <c r="B1800" s="13" t="s">
        <v>9540</v>
      </c>
      <c r="C1800" s="26" t="s">
        <v>9541</v>
      </c>
      <c r="D1800" s="16" t="s">
        <v>1368</v>
      </c>
      <c r="E1800" s="28" t="s">
        <v>9542</v>
      </c>
      <c r="F1800" s="30">
        <v>0</v>
      </c>
      <c r="G1800" s="30">
        <v>1</v>
      </c>
      <c r="H1800" s="15">
        <v>12477.65</v>
      </c>
    </row>
    <row r="1801" spans="2:8" x14ac:dyDescent="0.2">
      <c r="B1801" s="13" t="s">
        <v>33222</v>
      </c>
      <c r="C1801" s="26" t="s">
        <v>33223</v>
      </c>
      <c r="D1801" s="16" t="s">
        <v>1368</v>
      </c>
      <c r="E1801" s="28" t="s">
        <v>33224</v>
      </c>
      <c r="F1801" s="30">
        <v>0</v>
      </c>
      <c r="G1801" s="30">
        <v>1</v>
      </c>
      <c r="H1801" s="15">
        <v>3418.33</v>
      </c>
    </row>
    <row r="1802" spans="2:8" x14ac:dyDescent="0.2">
      <c r="B1802" s="13" t="s">
        <v>9543</v>
      </c>
      <c r="C1802" s="26" t="s">
        <v>9544</v>
      </c>
      <c r="D1802" s="16" t="s">
        <v>1368</v>
      </c>
      <c r="E1802" s="28" t="s">
        <v>9545</v>
      </c>
      <c r="F1802" s="30">
        <v>0</v>
      </c>
      <c r="G1802" s="30">
        <v>1</v>
      </c>
      <c r="H1802" s="15">
        <v>2644.9</v>
      </c>
    </row>
    <row r="1803" spans="2:8" x14ac:dyDescent="0.2">
      <c r="B1803" s="13" t="s">
        <v>1419</v>
      </c>
      <c r="C1803" s="26" t="s">
        <v>1420</v>
      </c>
      <c r="D1803" s="16" t="s">
        <v>1368</v>
      </c>
      <c r="E1803" s="28" t="s">
        <v>1421</v>
      </c>
      <c r="F1803" s="30">
        <v>0</v>
      </c>
      <c r="G1803" s="30">
        <v>4</v>
      </c>
      <c r="H1803" s="15">
        <v>37.74</v>
      </c>
    </row>
    <row r="1804" spans="2:8" x14ac:dyDescent="0.2">
      <c r="B1804" s="13" t="s">
        <v>1422</v>
      </c>
      <c r="C1804" s="26" t="s">
        <v>13002</v>
      </c>
      <c r="D1804" s="16" t="s">
        <v>1368</v>
      </c>
      <c r="E1804" s="28" t="s">
        <v>1423</v>
      </c>
      <c r="F1804" s="30">
        <v>0</v>
      </c>
      <c r="G1804" s="30">
        <v>1</v>
      </c>
      <c r="H1804" s="15">
        <v>684.42</v>
      </c>
    </row>
    <row r="1805" spans="2:8" x14ac:dyDescent="0.2">
      <c r="B1805" s="13" t="s">
        <v>19533</v>
      </c>
      <c r="C1805" s="26" t="s">
        <v>19534</v>
      </c>
      <c r="D1805" s="16" t="s">
        <v>1368</v>
      </c>
      <c r="E1805" s="28" t="s">
        <v>19535</v>
      </c>
      <c r="F1805" s="30">
        <v>0</v>
      </c>
      <c r="G1805" s="30">
        <v>1</v>
      </c>
      <c r="H1805" s="15">
        <v>1872</v>
      </c>
    </row>
    <row r="1806" spans="2:8" x14ac:dyDescent="0.2">
      <c r="B1806" s="13" t="s">
        <v>13535</v>
      </c>
      <c r="C1806" s="26" t="s">
        <v>13536</v>
      </c>
      <c r="D1806" s="16" t="s">
        <v>1368</v>
      </c>
      <c r="E1806" s="28" t="s">
        <v>13537</v>
      </c>
      <c r="F1806" s="30">
        <v>0</v>
      </c>
      <c r="G1806" s="30">
        <v>1</v>
      </c>
      <c r="H1806" s="15">
        <v>3133.26</v>
      </c>
    </row>
    <row r="1807" spans="2:8" x14ac:dyDescent="0.2">
      <c r="B1807" s="38" t="s">
        <v>28919</v>
      </c>
      <c r="C1807" s="39" t="s">
        <v>28920</v>
      </c>
      <c r="D1807" s="40" t="s">
        <v>1368</v>
      </c>
      <c r="E1807" s="41" t="s">
        <v>28921</v>
      </c>
      <c r="F1807" s="42">
        <v>1</v>
      </c>
      <c r="G1807" s="42">
        <v>1</v>
      </c>
      <c r="H1807" s="43">
        <v>2465.75</v>
      </c>
    </row>
    <row r="1808" spans="2:8" x14ac:dyDescent="0.2">
      <c r="B1808" s="13" t="s">
        <v>33156</v>
      </c>
      <c r="C1808" s="26" t="s">
        <v>33157</v>
      </c>
      <c r="D1808" s="16" t="s">
        <v>1368</v>
      </c>
      <c r="E1808" s="28" t="s">
        <v>33158</v>
      </c>
      <c r="F1808" s="30">
        <v>0</v>
      </c>
      <c r="G1808" s="30">
        <v>1</v>
      </c>
      <c r="H1808" s="15">
        <v>792.4</v>
      </c>
    </row>
    <row r="1809" spans="2:8" x14ac:dyDescent="0.2">
      <c r="B1809" s="45" t="s">
        <v>19536</v>
      </c>
      <c r="C1809" s="46" t="s">
        <v>19537</v>
      </c>
      <c r="D1809" s="47" t="s">
        <v>1368</v>
      </c>
      <c r="E1809" s="48" t="s">
        <v>19538</v>
      </c>
      <c r="F1809" s="49">
        <v>0</v>
      </c>
      <c r="G1809" s="49">
        <v>1</v>
      </c>
      <c r="H1809" s="50">
        <v>2180.4</v>
      </c>
    </row>
    <row r="1810" spans="2:8" x14ac:dyDescent="0.2">
      <c r="B1810" s="13" t="s">
        <v>34108</v>
      </c>
      <c r="C1810" s="26" t="s">
        <v>34109</v>
      </c>
      <c r="D1810" s="16" t="s">
        <v>1368</v>
      </c>
      <c r="E1810" s="28" t="s">
        <v>34110</v>
      </c>
      <c r="F1810" s="30">
        <v>0</v>
      </c>
      <c r="G1810" s="30">
        <v>1</v>
      </c>
      <c r="H1810" s="15">
        <v>401.22</v>
      </c>
    </row>
    <row r="1811" spans="2:8" x14ac:dyDescent="0.2">
      <c r="B1811" s="13" t="s">
        <v>15595</v>
      </c>
      <c r="C1811" s="26" t="s">
        <v>15596</v>
      </c>
      <c r="D1811" s="16" t="s">
        <v>1368</v>
      </c>
      <c r="E1811" s="28" t="s">
        <v>15597</v>
      </c>
      <c r="F1811" s="30">
        <v>0</v>
      </c>
      <c r="G1811" s="30">
        <v>4</v>
      </c>
      <c r="H1811" s="15">
        <v>137.5</v>
      </c>
    </row>
    <row r="1812" spans="2:8" x14ac:dyDescent="0.2">
      <c r="B1812" s="13" t="s">
        <v>13016</v>
      </c>
      <c r="C1812" s="26" t="s">
        <v>13017</v>
      </c>
      <c r="D1812" s="16" t="s">
        <v>1368</v>
      </c>
      <c r="E1812" s="28" t="s">
        <v>13018</v>
      </c>
      <c r="F1812" s="30">
        <v>0</v>
      </c>
      <c r="G1812" s="30">
        <v>1</v>
      </c>
      <c r="H1812" s="15">
        <v>1001.11</v>
      </c>
    </row>
    <row r="1813" spans="2:8" x14ac:dyDescent="0.2">
      <c r="B1813" s="13" t="s">
        <v>19539</v>
      </c>
      <c r="C1813" s="26" t="s">
        <v>19540</v>
      </c>
      <c r="D1813" s="16" t="s">
        <v>1368</v>
      </c>
      <c r="E1813" s="28" t="s">
        <v>19541</v>
      </c>
      <c r="F1813" s="30">
        <v>1</v>
      </c>
      <c r="G1813" s="30">
        <v>1</v>
      </c>
      <c r="H1813" s="15">
        <v>1628.78</v>
      </c>
    </row>
    <row r="1814" spans="2:8" x14ac:dyDescent="0.2">
      <c r="B1814" s="13" t="s">
        <v>35015</v>
      </c>
      <c r="C1814" s="26" t="s">
        <v>35016</v>
      </c>
      <c r="D1814" s="16" t="s">
        <v>1368</v>
      </c>
      <c r="E1814" s="28" t="s">
        <v>35017</v>
      </c>
      <c r="F1814" s="30">
        <v>2</v>
      </c>
      <c r="G1814" s="30">
        <v>2</v>
      </c>
      <c r="H1814" s="15">
        <v>3356.4</v>
      </c>
    </row>
    <row r="1815" spans="2:8" x14ac:dyDescent="0.2">
      <c r="B1815" s="38" t="s">
        <v>19542</v>
      </c>
      <c r="C1815" s="39" t="s">
        <v>19543</v>
      </c>
      <c r="D1815" s="40" t="s">
        <v>1368</v>
      </c>
      <c r="E1815" s="41" t="s">
        <v>19544</v>
      </c>
      <c r="F1815" s="42">
        <v>0</v>
      </c>
      <c r="G1815" s="42">
        <v>1</v>
      </c>
      <c r="H1815" s="43">
        <v>3716.33</v>
      </c>
    </row>
    <row r="1816" spans="2:8" x14ac:dyDescent="0.2">
      <c r="B1816" s="13" t="s">
        <v>28754</v>
      </c>
      <c r="C1816" s="26" t="s">
        <v>28755</v>
      </c>
      <c r="D1816" s="16" t="s">
        <v>1368</v>
      </c>
      <c r="E1816" s="28" t="s">
        <v>28756</v>
      </c>
      <c r="F1816" s="30">
        <v>1</v>
      </c>
      <c r="G1816" s="30">
        <v>1</v>
      </c>
      <c r="H1816" s="15">
        <v>10800</v>
      </c>
    </row>
    <row r="1817" spans="2:8" x14ac:dyDescent="0.2">
      <c r="B1817" s="13" t="s">
        <v>1424</v>
      </c>
      <c r="C1817" s="26" t="s">
        <v>1425</v>
      </c>
      <c r="D1817" s="16" t="s">
        <v>1368</v>
      </c>
      <c r="E1817" s="28" t="s">
        <v>1426</v>
      </c>
      <c r="F1817" s="30">
        <v>0</v>
      </c>
      <c r="G1817" s="30">
        <v>1</v>
      </c>
      <c r="H1817" s="15">
        <v>11603.92</v>
      </c>
    </row>
    <row r="1818" spans="2:8" x14ac:dyDescent="0.2">
      <c r="B1818" s="13" t="s">
        <v>19545</v>
      </c>
      <c r="C1818" s="26" t="s">
        <v>19546</v>
      </c>
      <c r="D1818" s="16" t="s">
        <v>1368</v>
      </c>
      <c r="E1818" s="28" t="s">
        <v>19547</v>
      </c>
      <c r="F1818" s="30">
        <v>1</v>
      </c>
      <c r="G1818" s="30">
        <v>1</v>
      </c>
      <c r="H1818" s="15">
        <v>4536.95</v>
      </c>
    </row>
    <row r="1819" spans="2:8" x14ac:dyDescent="0.2">
      <c r="B1819" s="13" t="s">
        <v>1427</v>
      </c>
      <c r="C1819" s="26" t="s">
        <v>1428</v>
      </c>
      <c r="D1819" s="16" t="s">
        <v>1368</v>
      </c>
      <c r="E1819" s="28" t="s">
        <v>1429</v>
      </c>
      <c r="F1819" s="30">
        <v>1</v>
      </c>
      <c r="G1819" s="30">
        <v>1</v>
      </c>
      <c r="H1819" s="15">
        <v>1637.1</v>
      </c>
    </row>
    <row r="1820" spans="2:8" x14ac:dyDescent="0.2">
      <c r="B1820" s="13" t="s">
        <v>14911</v>
      </c>
      <c r="C1820" s="26" t="s">
        <v>14912</v>
      </c>
      <c r="D1820" s="16" t="s">
        <v>1368</v>
      </c>
      <c r="E1820" s="28" t="s">
        <v>14913</v>
      </c>
      <c r="F1820" s="30">
        <v>0</v>
      </c>
      <c r="G1820" s="30">
        <v>1</v>
      </c>
      <c r="H1820" s="15">
        <v>11199.29</v>
      </c>
    </row>
    <row r="1821" spans="2:8" x14ac:dyDescent="0.2">
      <c r="B1821" s="13" t="s">
        <v>17432</v>
      </c>
      <c r="C1821" s="26" t="s">
        <v>17433</v>
      </c>
      <c r="D1821" s="16" t="s">
        <v>1368</v>
      </c>
      <c r="E1821" s="16" t="s">
        <v>17434</v>
      </c>
      <c r="F1821" s="30">
        <v>0</v>
      </c>
      <c r="G1821" s="30">
        <v>1</v>
      </c>
      <c r="H1821" s="15">
        <v>3554.51</v>
      </c>
    </row>
    <row r="1822" spans="2:8" x14ac:dyDescent="0.2">
      <c r="B1822" s="13" t="s">
        <v>33545</v>
      </c>
      <c r="C1822" s="26" t="s">
        <v>33546</v>
      </c>
      <c r="D1822" s="16" t="s">
        <v>1368</v>
      </c>
      <c r="E1822" s="28" t="s">
        <v>33547</v>
      </c>
      <c r="F1822" s="30">
        <v>0</v>
      </c>
      <c r="G1822" s="30">
        <v>1</v>
      </c>
      <c r="H1822" s="15">
        <v>2624.4</v>
      </c>
    </row>
    <row r="1823" spans="2:8" x14ac:dyDescent="0.2">
      <c r="B1823" s="13" t="s">
        <v>1430</v>
      </c>
      <c r="C1823" s="26" t="s">
        <v>1431</v>
      </c>
      <c r="D1823" s="16" t="s">
        <v>1368</v>
      </c>
      <c r="E1823" s="28" t="s">
        <v>1432</v>
      </c>
      <c r="F1823" s="30">
        <v>0</v>
      </c>
      <c r="G1823" s="30">
        <v>1</v>
      </c>
      <c r="H1823" s="15">
        <v>1553.46</v>
      </c>
    </row>
    <row r="1824" spans="2:8" x14ac:dyDescent="0.2">
      <c r="B1824" s="13" t="s">
        <v>18572</v>
      </c>
      <c r="C1824" s="26" t="s">
        <v>18573</v>
      </c>
      <c r="D1824" s="16" t="s">
        <v>1368</v>
      </c>
      <c r="E1824" s="28" t="s">
        <v>18574</v>
      </c>
      <c r="F1824" s="30">
        <v>1</v>
      </c>
      <c r="G1824" s="30">
        <v>1</v>
      </c>
      <c r="H1824" s="15">
        <v>2528.1</v>
      </c>
    </row>
    <row r="1825" spans="2:8" x14ac:dyDescent="0.2">
      <c r="B1825" s="13" t="s">
        <v>19548</v>
      </c>
      <c r="C1825" s="26" t="s">
        <v>19549</v>
      </c>
      <c r="D1825" s="16" t="s">
        <v>1368</v>
      </c>
      <c r="E1825" s="28" t="s">
        <v>19550</v>
      </c>
      <c r="F1825" s="30">
        <v>0</v>
      </c>
      <c r="G1825" s="30">
        <v>1</v>
      </c>
      <c r="H1825" s="15">
        <v>1773.31</v>
      </c>
    </row>
    <row r="1826" spans="2:8" x14ac:dyDescent="0.2">
      <c r="B1826" s="13" t="s">
        <v>1433</v>
      </c>
      <c r="C1826" s="26" t="s">
        <v>1434</v>
      </c>
      <c r="D1826" s="16" t="s">
        <v>1368</v>
      </c>
      <c r="E1826" s="28" t="s">
        <v>1435</v>
      </c>
      <c r="F1826" s="30">
        <v>0</v>
      </c>
      <c r="G1826" s="30">
        <v>1</v>
      </c>
      <c r="H1826" s="15">
        <v>193.05</v>
      </c>
    </row>
    <row r="1827" spans="2:8" x14ac:dyDescent="0.2">
      <c r="B1827" s="13" t="s">
        <v>33881</v>
      </c>
      <c r="C1827" s="26" t="s">
        <v>33882</v>
      </c>
      <c r="D1827" s="16" t="s">
        <v>1368</v>
      </c>
      <c r="E1827" s="28" t="s">
        <v>33883</v>
      </c>
      <c r="F1827" s="30">
        <v>0</v>
      </c>
      <c r="G1827" s="30">
        <v>1</v>
      </c>
      <c r="H1827" s="15">
        <v>1368</v>
      </c>
    </row>
    <row r="1828" spans="2:8" x14ac:dyDescent="0.2">
      <c r="B1828" s="13" t="s">
        <v>1436</v>
      </c>
      <c r="C1828" s="26" t="s">
        <v>1437</v>
      </c>
      <c r="D1828" s="16" t="s">
        <v>1368</v>
      </c>
      <c r="E1828" s="28" t="s">
        <v>1438</v>
      </c>
      <c r="F1828" s="30">
        <v>1</v>
      </c>
      <c r="G1828" s="30">
        <v>1</v>
      </c>
      <c r="H1828" s="15">
        <v>10512.15</v>
      </c>
    </row>
    <row r="1829" spans="2:8" x14ac:dyDescent="0.2">
      <c r="B1829" s="13" t="s">
        <v>13276</v>
      </c>
      <c r="C1829" s="26" t="s">
        <v>13277</v>
      </c>
      <c r="D1829" s="16" t="s">
        <v>1368</v>
      </c>
      <c r="E1829" s="28" t="s">
        <v>13278</v>
      </c>
      <c r="F1829" s="30">
        <v>0</v>
      </c>
      <c r="G1829" s="30">
        <v>1</v>
      </c>
      <c r="H1829" s="15">
        <v>9981.01</v>
      </c>
    </row>
    <row r="1830" spans="2:8" x14ac:dyDescent="0.2">
      <c r="B1830" s="13" t="s">
        <v>35112</v>
      </c>
      <c r="C1830" s="26" t="s">
        <v>35113</v>
      </c>
      <c r="D1830" s="16" t="s">
        <v>1368</v>
      </c>
      <c r="E1830" s="28" t="s">
        <v>35114</v>
      </c>
      <c r="F1830" s="30">
        <v>2</v>
      </c>
      <c r="G1830" s="30">
        <v>2</v>
      </c>
      <c r="H1830" s="15">
        <v>183.6</v>
      </c>
    </row>
    <row r="1831" spans="2:8" x14ac:dyDescent="0.2">
      <c r="B1831" s="45" t="s">
        <v>19551</v>
      </c>
      <c r="C1831" s="46" t="s">
        <v>27978</v>
      </c>
      <c r="D1831" s="47" t="s">
        <v>1368</v>
      </c>
      <c r="E1831" s="48" t="s">
        <v>19552</v>
      </c>
      <c r="F1831" s="49">
        <v>1</v>
      </c>
      <c r="G1831" s="49">
        <v>1</v>
      </c>
      <c r="H1831" s="50">
        <v>3434.96</v>
      </c>
    </row>
    <row r="1832" spans="2:8" x14ac:dyDescent="0.2">
      <c r="B1832" s="13" t="s">
        <v>28717</v>
      </c>
      <c r="C1832" s="26" t="s">
        <v>28718</v>
      </c>
      <c r="D1832" s="16" t="s">
        <v>1368</v>
      </c>
      <c r="E1832" s="28" t="s">
        <v>28719</v>
      </c>
      <c r="F1832" s="30">
        <v>1</v>
      </c>
      <c r="G1832" s="30">
        <v>1</v>
      </c>
      <c r="H1832" s="15">
        <v>3638.4</v>
      </c>
    </row>
    <row r="1833" spans="2:8" x14ac:dyDescent="0.2">
      <c r="B1833" s="13" t="s">
        <v>19553</v>
      </c>
      <c r="C1833" s="26" t="s">
        <v>19554</v>
      </c>
      <c r="D1833" s="16" t="s">
        <v>1368</v>
      </c>
      <c r="E1833" s="28" t="s">
        <v>19555</v>
      </c>
      <c r="F1833" s="30">
        <v>1</v>
      </c>
      <c r="G1833" s="30">
        <v>1</v>
      </c>
      <c r="H1833" s="15">
        <v>3098.4</v>
      </c>
    </row>
    <row r="1834" spans="2:8" x14ac:dyDescent="0.2">
      <c r="B1834" s="13" t="s">
        <v>33957</v>
      </c>
      <c r="C1834" s="26" t="s">
        <v>33958</v>
      </c>
      <c r="D1834" s="16" t="s">
        <v>1368</v>
      </c>
      <c r="E1834" s="28" t="s">
        <v>33959</v>
      </c>
      <c r="F1834" s="30">
        <v>0</v>
      </c>
      <c r="G1834" s="30">
        <v>1</v>
      </c>
      <c r="H1834" s="15">
        <v>20317.43</v>
      </c>
    </row>
    <row r="1835" spans="2:8" x14ac:dyDescent="0.2">
      <c r="B1835" s="13" t="s">
        <v>35911</v>
      </c>
      <c r="C1835" s="26" t="s">
        <v>35912</v>
      </c>
      <c r="D1835" s="16" t="s">
        <v>1368</v>
      </c>
      <c r="E1835" s="28" t="s">
        <v>35913</v>
      </c>
      <c r="F1835" s="30">
        <v>0</v>
      </c>
      <c r="G1835" s="30">
        <v>2</v>
      </c>
      <c r="H1835" s="15">
        <v>6440.12</v>
      </c>
    </row>
    <row r="1836" spans="2:8" x14ac:dyDescent="0.2">
      <c r="B1836" s="13" t="s">
        <v>19556</v>
      </c>
      <c r="C1836" s="26" t="s">
        <v>19557</v>
      </c>
      <c r="D1836" s="16" t="s">
        <v>1368</v>
      </c>
      <c r="E1836" s="28" t="s">
        <v>19558</v>
      </c>
      <c r="F1836" s="30">
        <v>0</v>
      </c>
      <c r="G1836" s="30">
        <v>1</v>
      </c>
      <c r="H1836" s="15">
        <v>18146.89</v>
      </c>
    </row>
    <row r="1837" spans="2:8" x14ac:dyDescent="0.2">
      <c r="B1837" s="13" t="s">
        <v>1439</v>
      </c>
      <c r="C1837" s="26" t="s">
        <v>1440</v>
      </c>
      <c r="D1837" s="16" t="s">
        <v>1368</v>
      </c>
      <c r="E1837" s="28" t="s">
        <v>1441</v>
      </c>
      <c r="F1837" s="30">
        <v>0</v>
      </c>
      <c r="G1837" s="30">
        <v>1</v>
      </c>
      <c r="H1837" s="15">
        <v>287.82</v>
      </c>
    </row>
    <row r="1838" spans="2:8" x14ac:dyDescent="0.2">
      <c r="B1838" s="13" t="s">
        <v>19559</v>
      </c>
      <c r="C1838" s="26" t="s">
        <v>19560</v>
      </c>
      <c r="D1838" s="16" t="s">
        <v>1368</v>
      </c>
      <c r="E1838" s="28" t="s">
        <v>19561</v>
      </c>
      <c r="F1838" s="30">
        <v>1</v>
      </c>
      <c r="G1838" s="30">
        <v>2</v>
      </c>
      <c r="H1838" s="15">
        <v>721.5</v>
      </c>
    </row>
    <row r="1839" spans="2:8" x14ac:dyDescent="0.2">
      <c r="B1839" s="13" t="s">
        <v>28514</v>
      </c>
      <c r="C1839" s="26" t="s">
        <v>28515</v>
      </c>
      <c r="D1839" s="16" t="s">
        <v>1368</v>
      </c>
      <c r="E1839" s="17" t="s">
        <v>28516</v>
      </c>
      <c r="F1839" s="30">
        <v>1</v>
      </c>
      <c r="G1839" s="30">
        <v>1</v>
      </c>
      <c r="H1839" s="15">
        <v>1086</v>
      </c>
    </row>
    <row r="1840" spans="2:8" x14ac:dyDescent="0.2">
      <c r="B1840" s="13" t="s">
        <v>19562</v>
      </c>
      <c r="C1840" s="26" t="s">
        <v>19563</v>
      </c>
      <c r="D1840" s="16" t="s">
        <v>1368</v>
      </c>
      <c r="E1840" s="28" t="s">
        <v>19564</v>
      </c>
      <c r="F1840" s="30">
        <v>1</v>
      </c>
      <c r="G1840" s="30">
        <v>1</v>
      </c>
      <c r="H1840" s="15">
        <v>5248.92</v>
      </c>
    </row>
    <row r="1841" spans="2:8" x14ac:dyDescent="0.2">
      <c r="B1841" s="13" t="s">
        <v>19565</v>
      </c>
      <c r="C1841" s="26" t="s">
        <v>12130</v>
      </c>
      <c r="D1841" s="16" t="s">
        <v>1368</v>
      </c>
      <c r="E1841" s="28" t="s">
        <v>19566</v>
      </c>
      <c r="F1841" s="30">
        <v>1</v>
      </c>
      <c r="G1841" s="30">
        <v>1</v>
      </c>
      <c r="H1841" s="15">
        <v>1006.02</v>
      </c>
    </row>
    <row r="1842" spans="2:8" x14ac:dyDescent="0.2">
      <c r="B1842" s="13" t="s">
        <v>33102</v>
      </c>
      <c r="C1842" s="26" t="s">
        <v>33103</v>
      </c>
      <c r="D1842" s="16" t="s">
        <v>1368</v>
      </c>
      <c r="E1842" s="28" t="s">
        <v>33104</v>
      </c>
      <c r="F1842" s="30">
        <v>0</v>
      </c>
      <c r="G1842" s="30">
        <v>1</v>
      </c>
      <c r="H1842" s="15">
        <v>1252.8599999999999</v>
      </c>
    </row>
    <row r="1843" spans="2:8" x14ac:dyDescent="0.2">
      <c r="B1843" s="13" t="s">
        <v>10451</v>
      </c>
      <c r="C1843" s="26" t="s">
        <v>10452</v>
      </c>
      <c r="D1843" s="16" t="s">
        <v>1368</v>
      </c>
      <c r="E1843" s="16" t="s">
        <v>10453</v>
      </c>
      <c r="F1843" s="30">
        <v>0</v>
      </c>
      <c r="G1843" s="30">
        <v>1</v>
      </c>
      <c r="H1843" s="15">
        <v>1218.4100000000001</v>
      </c>
    </row>
    <row r="1844" spans="2:8" x14ac:dyDescent="0.2">
      <c r="B1844" s="13" t="s">
        <v>17706</v>
      </c>
      <c r="C1844" s="26" t="s">
        <v>17707</v>
      </c>
      <c r="D1844" s="16" t="s">
        <v>1368</v>
      </c>
      <c r="E1844" s="28" t="s">
        <v>17708</v>
      </c>
      <c r="F1844" s="30">
        <v>0</v>
      </c>
      <c r="G1844" s="30">
        <v>1</v>
      </c>
      <c r="H1844" s="15">
        <v>482.4</v>
      </c>
    </row>
    <row r="1845" spans="2:8" x14ac:dyDescent="0.2">
      <c r="B1845" s="13" t="s">
        <v>16430</v>
      </c>
      <c r="C1845" s="26" t="s">
        <v>16431</v>
      </c>
      <c r="D1845" s="16" t="s">
        <v>1368</v>
      </c>
      <c r="E1845" s="28" t="s">
        <v>16432</v>
      </c>
      <c r="F1845" s="30">
        <v>0</v>
      </c>
      <c r="G1845" s="30">
        <v>1</v>
      </c>
      <c r="H1845" s="15">
        <v>1855.46</v>
      </c>
    </row>
    <row r="1846" spans="2:8" x14ac:dyDescent="0.2">
      <c r="B1846" s="13" t="s">
        <v>36941</v>
      </c>
      <c r="C1846" s="26" t="s">
        <v>36942</v>
      </c>
      <c r="D1846" s="16" t="s">
        <v>1368</v>
      </c>
      <c r="E1846" s="28" t="s">
        <v>36943</v>
      </c>
      <c r="F1846" s="30">
        <v>0</v>
      </c>
      <c r="G1846" s="30">
        <v>8</v>
      </c>
      <c r="H1846" s="15">
        <v>331.3</v>
      </c>
    </row>
    <row r="1847" spans="2:8" x14ac:dyDescent="0.2">
      <c r="B1847" s="32" t="s">
        <v>19567</v>
      </c>
      <c r="C1847" s="33" t="s">
        <v>19568</v>
      </c>
      <c r="D1847" s="34" t="s">
        <v>1368</v>
      </c>
      <c r="E1847" s="35" t="s">
        <v>19569</v>
      </c>
      <c r="F1847" s="36">
        <v>0</v>
      </c>
      <c r="G1847" s="36">
        <v>1</v>
      </c>
      <c r="H1847" s="37">
        <v>5263.75</v>
      </c>
    </row>
    <row r="1848" spans="2:8" x14ac:dyDescent="0.2">
      <c r="B1848" s="13" t="s">
        <v>1444</v>
      </c>
      <c r="C1848" s="26" t="s">
        <v>551</v>
      </c>
      <c r="D1848" s="16" t="s">
        <v>1368</v>
      </c>
      <c r="E1848" s="28" t="s">
        <v>1445</v>
      </c>
      <c r="F1848" s="30">
        <v>4</v>
      </c>
      <c r="G1848" s="30">
        <v>4</v>
      </c>
      <c r="H1848" s="15">
        <v>139.16999999999999</v>
      </c>
    </row>
    <row r="1849" spans="2:8" x14ac:dyDescent="0.2">
      <c r="B1849" s="13" t="s">
        <v>12971</v>
      </c>
      <c r="C1849" s="26" t="s">
        <v>12972</v>
      </c>
      <c r="D1849" s="16" t="s">
        <v>1368</v>
      </c>
      <c r="E1849" s="28" t="s">
        <v>12973</v>
      </c>
      <c r="F1849" s="30">
        <v>0</v>
      </c>
      <c r="G1849" s="30">
        <v>1</v>
      </c>
      <c r="H1849" s="15">
        <v>410.67</v>
      </c>
    </row>
    <row r="1850" spans="2:8" x14ac:dyDescent="0.2">
      <c r="B1850" s="13" t="s">
        <v>28596</v>
      </c>
      <c r="C1850" s="26" t="s">
        <v>3779</v>
      </c>
      <c r="D1850" s="16" t="s">
        <v>1368</v>
      </c>
      <c r="E1850" s="28" t="s">
        <v>28597</v>
      </c>
      <c r="F1850" s="30">
        <v>1</v>
      </c>
      <c r="G1850" s="30">
        <v>1</v>
      </c>
      <c r="H1850" s="15">
        <v>994.52</v>
      </c>
    </row>
    <row r="1851" spans="2:8" x14ac:dyDescent="0.2">
      <c r="B1851" s="13" t="s">
        <v>19570</v>
      </c>
      <c r="C1851" s="26" t="s">
        <v>19571</v>
      </c>
      <c r="D1851" s="16" t="s">
        <v>1368</v>
      </c>
      <c r="E1851" s="28" t="s">
        <v>19572</v>
      </c>
      <c r="F1851" s="30">
        <v>1</v>
      </c>
      <c r="G1851" s="30">
        <v>1</v>
      </c>
      <c r="H1851" s="15">
        <v>1729.31</v>
      </c>
    </row>
    <row r="1852" spans="2:8" x14ac:dyDescent="0.2">
      <c r="B1852" s="45" t="s">
        <v>1442</v>
      </c>
      <c r="C1852" s="46" t="s">
        <v>13538</v>
      </c>
      <c r="D1852" s="47" t="s">
        <v>1368</v>
      </c>
      <c r="E1852" s="48" t="s">
        <v>1443</v>
      </c>
      <c r="F1852" s="49">
        <v>0</v>
      </c>
      <c r="G1852" s="49">
        <v>1</v>
      </c>
      <c r="H1852" s="50">
        <v>10752.3</v>
      </c>
    </row>
    <row r="1853" spans="2:8" x14ac:dyDescent="0.2">
      <c r="B1853" s="45" t="s">
        <v>19573</v>
      </c>
      <c r="C1853" s="46" t="s">
        <v>19574</v>
      </c>
      <c r="D1853" s="47" t="s">
        <v>1368</v>
      </c>
      <c r="E1853" s="48" t="s">
        <v>19575</v>
      </c>
      <c r="F1853" s="49">
        <v>4</v>
      </c>
      <c r="G1853" s="49">
        <v>4</v>
      </c>
      <c r="H1853" s="50">
        <v>2180.86</v>
      </c>
    </row>
    <row r="1854" spans="2:8" x14ac:dyDescent="0.2">
      <c r="B1854" s="38" t="s">
        <v>1446</v>
      </c>
      <c r="C1854" s="39" t="s">
        <v>1447</v>
      </c>
      <c r="D1854" s="40" t="s">
        <v>1368</v>
      </c>
      <c r="E1854" s="41" t="s">
        <v>1448</v>
      </c>
      <c r="F1854" s="42">
        <v>0</v>
      </c>
      <c r="G1854" s="42">
        <v>1</v>
      </c>
      <c r="H1854" s="43">
        <v>11587.39</v>
      </c>
    </row>
    <row r="1855" spans="2:8" x14ac:dyDescent="0.2">
      <c r="B1855" s="13" t="s">
        <v>28176</v>
      </c>
      <c r="C1855" s="26" t="s">
        <v>28177</v>
      </c>
      <c r="D1855" s="16" t="s">
        <v>1368</v>
      </c>
      <c r="E1855" s="28" t="s">
        <v>28178</v>
      </c>
      <c r="F1855" s="30">
        <v>1</v>
      </c>
      <c r="G1855" s="30">
        <v>1</v>
      </c>
      <c r="H1855" s="15">
        <v>1497.79</v>
      </c>
    </row>
    <row r="1856" spans="2:8" x14ac:dyDescent="0.2">
      <c r="B1856" s="13" t="s">
        <v>19576</v>
      </c>
      <c r="C1856" s="26" t="s">
        <v>19577</v>
      </c>
      <c r="D1856" s="16" t="s">
        <v>1368</v>
      </c>
      <c r="E1856" s="28" t="s">
        <v>19578</v>
      </c>
      <c r="F1856" s="30">
        <v>1</v>
      </c>
      <c r="G1856" s="30">
        <v>1</v>
      </c>
      <c r="H1856" s="15">
        <v>739.97</v>
      </c>
    </row>
    <row r="1857" spans="2:8" x14ac:dyDescent="0.2">
      <c r="B1857" s="13" t="s">
        <v>19579</v>
      </c>
      <c r="C1857" s="26" t="s">
        <v>19580</v>
      </c>
      <c r="D1857" s="16" t="s">
        <v>1368</v>
      </c>
      <c r="E1857" s="28" t="s">
        <v>19581</v>
      </c>
      <c r="F1857" s="30">
        <v>0</v>
      </c>
      <c r="G1857" s="30">
        <v>1</v>
      </c>
      <c r="H1857" s="15">
        <v>3808.68</v>
      </c>
    </row>
    <row r="1858" spans="2:8" x14ac:dyDescent="0.2">
      <c r="B1858" s="13" t="s">
        <v>19582</v>
      </c>
      <c r="C1858" s="26" t="s">
        <v>19583</v>
      </c>
      <c r="D1858" s="16" t="s">
        <v>1368</v>
      </c>
      <c r="E1858" s="28" t="s">
        <v>19584</v>
      </c>
      <c r="F1858" s="30">
        <v>0</v>
      </c>
      <c r="G1858" s="30">
        <v>1</v>
      </c>
      <c r="H1858" s="15">
        <v>4178.95</v>
      </c>
    </row>
    <row r="1859" spans="2:8" x14ac:dyDescent="0.2">
      <c r="B1859" s="13" t="s">
        <v>33512</v>
      </c>
      <c r="C1859" s="26" t="s">
        <v>33513</v>
      </c>
      <c r="D1859" s="16" t="s">
        <v>1368</v>
      </c>
      <c r="E1859" s="28" t="s">
        <v>33514</v>
      </c>
      <c r="F1859" s="30">
        <v>0</v>
      </c>
      <c r="G1859" s="30">
        <v>1</v>
      </c>
      <c r="H1859" s="15">
        <v>184.8</v>
      </c>
    </row>
    <row r="1860" spans="2:8" x14ac:dyDescent="0.2">
      <c r="B1860" s="13" t="s">
        <v>19585</v>
      </c>
      <c r="C1860" s="26" t="s">
        <v>19586</v>
      </c>
      <c r="D1860" s="16" t="s">
        <v>1368</v>
      </c>
      <c r="E1860" s="28" t="s">
        <v>19587</v>
      </c>
      <c r="F1860" s="30">
        <v>0</v>
      </c>
      <c r="G1860" s="30">
        <v>2</v>
      </c>
      <c r="H1860" s="15">
        <v>237.56</v>
      </c>
    </row>
    <row r="1861" spans="2:8" x14ac:dyDescent="0.2">
      <c r="B1861" s="13" t="s">
        <v>1449</v>
      </c>
      <c r="C1861" s="26" t="s">
        <v>1450</v>
      </c>
      <c r="D1861" s="16" t="s">
        <v>1368</v>
      </c>
      <c r="E1861" s="28" t="s">
        <v>1451</v>
      </c>
      <c r="F1861" s="30">
        <v>1</v>
      </c>
      <c r="G1861" s="30">
        <v>1</v>
      </c>
      <c r="H1861" s="15">
        <v>3721.98</v>
      </c>
    </row>
    <row r="1862" spans="2:8" x14ac:dyDescent="0.2">
      <c r="B1862" s="13" t="s">
        <v>33252</v>
      </c>
      <c r="C1862" s="26" t="s">
        <v>33253</v>
      </c>
      <c r="D1862" s="16" t="s">
        <v>1368</v>
      </c>
      <c r="E1862" s="28" t="s">
        <v>33254</v>
      </c>
      <c r="F1862" s="30">
        <v>0</v>
      </c>
      <c r="G1862" s="30">
        <v>1</v>
      </c>
      <c r="H1862" s="15">
        <v>15950.21</v>
      </c>
    </row>
    <row r="1863" spans="2:8" x14ac:dyDescent="0.2">
      <c r="B1863" s="13" t="s">
        <v>1452</v>
      </c>
      <c r="C1863" s="26" t="s">
        <v>1453</v>
      </c>
      <c r="D1863" s="16" t="s">
        <v>1368</v>
      </c>
      <c r="E1863" s="28" t="s">
        <v>1454</v>
      </c>
      <c r="F1863" s="30">
        <v>0</v>
      </c>
      <c r="G1863" s="30">
        <v>1</v>
      </c>
      <c r="H1863" s="15">
        <v>2598.5700000000002</v>
      </c>
    </row>
    <row r="1864" spans="2:8" x14ac:dyDescent="0.2">
      <c r="B1864" s="13" t="s">
        <v>13539</v>
      </c>
      <c r="C1864" s="26" t="s">
        <v>13540</v>
      </c>
      <c r="D1864" s="16" t="s">
        <v>1368</v>
      </c>
      <c r="E1864" s="28" t="s">
        <v>13541</v>
      </c>
      <c r="F1864" s="30">
        <v>0</v>
      </c>
      <c r="G1864" s="30">
        <v>2</v>
      </c>
      <c r="H1864" s="15">
        <v>699.66</v>
      </c>
    </row>
    <row r="1865" spans="2:8" x14ac:dyDescent="0.2">
      <c r="B1865" s="13" t="s">
        <v>1455</v>
      </c>
      <c r="C1865" s="26" t="s">
        <v>16543</v>
      </c>
      <c r="D1865" s="16" t="s">
        <v>1368</v>
      </c>
      <c r="E1865" s="28" t="s">
        <v>1456</v>
      </c>
      <c r="F1865" s="30">
        <v>1</v>
      </c>
      <c r="G1865" s="30">
        <v>1</v>
      </c>
      <c r="H1865" s="15">
        <v>4225.8599999999997</v>
      </c>
    </row>
    <row r="1866" spans="2:8" x14ac:dyDescent="0.2">
      <c r="B1866" s="13" t="s">
        <v>13542</v>
      </c>
      <c r="C1866" s="26" t="s">
        <v>13543</v>
      </c>
      <c r="D1866" s="16" t="s">
        <v>1368</v>
      </c>
      <c r="E1866" s="28" t="s">
        <v>13544</v>
      </c>
      <c r="F1866" s="30">
        <v>1</v>
      </c>
      <c r="G1866" s="30">
        <v>1</v>
      </c>
      <c r="H1866" s="15">
        <v>1553.76</v>
      </c>
    </row>
    <row r="1867" spans="2:8" x14ac:dyDescent="0.2">
      <c r="B1867" s="13" t="s">
        <v>10454</v>
      </c>
      <c r="C1867" s="26" t="s">
        <v>13272</v>
      </c>
      <c r="D1867" s="16" t="s">
        <v>1368</v>
      </c>
      <c r="E1867" s="28" t="s">
        <v>10455</v>
      </c>
      <c r="F1867" s="30">
        <v>0</v>
      </c>
      <c r="G1867" s="30">
        <v>1</v>
      </c>
      <c r="H1867" s="15">
        <v>9501.57</v>
      </c>
    </row>
    <row r="1868" spans="2:8" x14ac:dyDescent="0.2">
      <c r="B1868" s="13" t="s">
        <v>1457</v>
      </c>
      <c r="C1868" s="26" t="s">
        <v>1458</v>
      </c>
      <c r="D1868" s="16" t="s">
        <v>1368</v>
      </c>
      <c r="E1868" s="28" t="s">
        <v>1459</v>
      </c>
      <c r="F1868" s="30">
        <v>0</v>
      </c>
      <c r="G1868" s="30">
        <v>1</v>
      </c>
      <c r="H1868" s="15">
        <v>584.71</v>
      </c>
    </row>
    <row r="1869" spans="2:8" x14ac:dyDescent="0.2">
      <c r="B1869" s="13" t="s">
        <v>28910</v>
      </c>
      <c r="C1869" s="26" t="s">
        <v>28911</v>
      </c>
      <c r="D1869" s="16" t="s">
        <v>1368</v>
      </c>
      <c r="E1869" s="28" t="s">
        <v>28912</v>
      </c>
      <c r="F1869" s="30">
        <v>1</v>
      </c>
      <c r="G1869" s="30">
        <v>1</v>
      </c>
      <c r="H1869" s="15">
        <v>705.6</v>
      </c>
    </row>
    <row r="1870" spans="2:8" x14ac:dyDescent="0.2">
      <c r="B1870" s="13" t="s">
        <v>36198</v>
      </c>
      <c r="C1870" s="26" t="s">
        <v>36199</v>
      </c>
      <c r="D1870" s="16" t="s">
        <v>1368</v>
      </c>
      <c r="E1870" s="28" t="s">
        <v>36200</v>
      </c>
      <c r="F1870" s="30">
        <v>0</v>
      </c>
      <c r="G1870" s="30">
        <v>3</v>
      </c>
      <c r="H1870" s="15">
        <v>19802.64</v>
      </c>
    </row>
    <row r="1871" spans="2:8" x14ac:dyDescent="0.2">
      <c r="B1871" s="13" t="s">
        <v>36100</v>
      </c>
      <c r="C1871" s="26" t="s">
        <v>36101</v>
      </c>
      <c r="D1871" s="16" t="s">
        <v>19590</v>
      </c>
      <c r="E1871" s="16" t="s">
        <v>36102</v>
      </c>
      <c r="F1871" s="30">
        <v>0</v>
      </c>
      <c r="G1871" s="30">
        <v>3</v>
      </c>
      <c r="H1871" s="15">
        <v>173.32</v>
      </c>
    </row>
    <row r="1872" spans="2:8" x14ac:dyDescent="0.2">
      <c r="B1872" s="13" t="s">
        <v>19588</v>
      </c>
      <c r="C1872" s="26" t="s">
        <v>19589</v>
      </c>
      <c r="D1872" s="16" t="s">
        <v>19590</v>
      </c>
      <c r="E1872" s="28" t="s">
        <v>19591</v>
      </c>
      <c r="F1872" s="30">
        <v>0</v>
      </c>
      <c r="G1872" s="30">
        <v>1</v>
      </c>
      <c r="H1872" s="15">
        <v>915.99</v>
      </c>
    </row>
    <row r="1873" spans="2:8" x14ac:dyDescent="0.2">
      <c r="B1873" s="13" t="s">
        <v>13545</v>
      </c>
      <c r="C1873" s="26" t="s">
        <v>3779</v>
      </c>
      <c r="D1873" s="16" t="s">
        <v>10456</v>
      </c>
      <c r="E1873" s="28" t="s">
        <v>13546</v>
      </c>
      <c r="F1873" s="30">
        <v>0</v>
      </c>
      <c r="G1873" s="30">
        <v>1</v>
      </c>
      <c r="H1873" s="15">
        <v>558.6</v>
      </c>
    </row>
    <row r="1874" spans="2:8" x14ac:dyDescent="0.2">
      <c r="B1874" s="13" t="s">
        <v>37289</v>
      </c>
      <c r="C1874" s="26" t="s">
        <v>37290</v>
      </c>
      <c r="D1874" s="16" t="s">
        <v>14914</v>
      </c>
      <c r="E1874" s="28" t="s">
        <v>37291</v>
      </c>
      <c r="F1874" s="30">
        <v>48</v>
      </c>
      <c r="G1874" s="30">
        <v>48</v>
      </c>
      <c r="H1874" s="15">
        <v>115.83</v>
      </c>
    </row>
    <row r="1875" spans="2:8" x14ac:dyDescent="0.2">
      <c r="B1875" s="13" t="s">
        <v>1460</v>
      </c>
      <c r="C1875" s="26" t="s">
        <v>1461</v>
      </c>
      <c r="D1875" s="16" t="s">
        <v>1462</v>
      </c>
      <c r="E1875" s="28" t="s">
        <v>1463</v>
      </c>
      <c r="F1875" s="30">
        <v>0</v>
      </c>
      <c r="G1875" s="30">
        <v>8</v>
      </c>
      <c r="H1875" s="15">
        <v>17.34</v>
      </c>
    </row>
    <row r="1876" spans="2:8" x14ac:dyDescent="0.2">
      <c r="B1876" s="13" t="s">
        <v>1464</v>
      </c>
      <c r="C1876" s="26" t="s">
        <v>1465</v>
      </c>
      <c r="D1876" s="16" t="s">
        <v>1466</v>
      </c>
      <c r="E1876" s="28" t="s">
        <v>1467</v>
      </c>
      <c r="F1876" s="30">
        <v>1</v>
      </c>
      <c r="G1876" s="30">
        <v>1</v>
      </c>
      <c r="H1876" s="15">
        <v>215.22</v>
      </c>
    </row>
    <row r="1877" spans="2:8" x14ac:dyDescent="0.2">
      <c r="B1877" s="13" t="s">
        <v>11365</v>
      </c>
      <c r="C1877" s="26" t="s">
        <v>11366</v>
      </c>
      <c r="D1877" s="16" t="s">
        <v>9546</v>
      </c>
      <c r="E1877" s="28" t="s">
        <v>11367</v>
      </c>
      <c r="F1877" s="30">
        <v>2</v>
      </c>
      <c r="G1877" s="30">
        <v>2</v>
      </c>
      <c r="H1877" s="15">
        <v>1572.48</v>
      </c>
    </row>
    <row r="1878" spans="2:8" x14ac:dyDescent="0.2">
      <c r="B1878" s="13" t="s">
        <v>19592</v>
      </c>
      <c r="C1878" s="26" t="s">
        <v>19593</v>
      </c>
      <c r="D1878" s="16" t="s">
        <v>1468</v>
      </c>
      <c r="E1878" s="28" t="s">
        <v>19594</v>
      </c>
      <c r="F1878" s="30">
        <v>1</v>
      </c>
      <c r="G1878" s="30">
        <v>1</v>
      </c>
      <c r="H1878" s="15">
        <v>8564.4</v>
      </c>
    </row>
    <row r="1879" spans="2:8" x14ac:dyDescent="0.2">
      <c r="B1879" s="13" t="s">
        <v>10457</v>
      </c>
      <c r="C1879" s="26" t="s">
        <v>10458</v>
      </c>
      <c r="D1879" s="16" t="s">
        <v>1468</v>
      </c>
      <c r="E1879" s="28" t="s">
        <v>10459</v>
      </c>
      <c r="F1879" s="30">
        <v>0</v>
      </c>
      <c r="G1879" s="30">
        <v>1</v>
      </c>
      <c r="H1879" s="15">
        <v>8564.4</v>
      </c>
    </row>
    <row r="1880" spans="2:8" x14ac:dyDescent="0.2">
      <c r="B1880" s="21" t="s">
        <v>27505</v>
      </c>
      <c r="C1880" s="27" t="s">
        <v>27506</v>
      </c>
      <c r="D1880" s="22" t="s">
        <v>1468</v>
      </c>
      <c r="E1880" s="23" t="s">
        <v>27507</v>
      </c>
      <c r="F1880" s="29">
        <v>1</v>
      </c>
      <c r="G1880" s="29">
        <v>1</v>
      </c>
      <c r="H1880" s="24">
        <v>9149.4</v>
      </c>
    </row>
    <row r="1881" spans="2:8" x14ac:dyDescent="0.2">
      <c r="B1881" s="13" t="s">
        <v>23678</v>
      </c>
      <c r="C1881" s="26" t="s">
        <v>23679</v>
      </c>
      <c r="D1881" s="16" t="s">
        <v>1469</v>
      </c>
      <c r="E1881" s="28" t="s">
        <v>23680</v>
      </c>
      <c r="F1881" s="30">
        <v>1</v>
      </c>
      <c r="G1881" s="30">
        <v>1</v>
      </c>
      <c r="H1881" s="15">
        <v>2526.0300000000002</v>
      </c>
    </row>
    <row r="1882" spans="2:8" x14ac:dyDescent="0.2">
      <c r="B1882" s="13" t="s">
        <v>29750</v>
      </c>
      <c r="C1882" s="26" t="s">
        <v>29751</v>
      </c>
      <c r="D1882" s="16" t="s">
        <v>1469</v>
      </c>
      <c r="E1882" s="28" t="s">
        <v>29752</v>
      </c>
      <c r="F1882" s="30">
        <v>0</v>
      </c>
      <c r="G1882" s="30">
        <v>1</v>
      </c>
      <c r="H1882" s="15">
        <v>2748.33</v>
      </c>
    </row>
    <row r="1883" spans="2:8" x14ac:dyDescent="0.2">
      <c r="B1883" s="13" t="s">
        <v>24064</v>
      </c>
      <c r="C1883" s="26" t="s">
        <v>24065</v>
      </c>
      <c r="D1883" s="16" t="s">
        <v>1469</v>
      </c>
      <c r="E1883" s="28" t="s">
        <v>24066</v>
      </c>
      <c r="F1883" s="30">
        <v>1</v>
      </c>
      <c r="G1883" s="30">
        <v>1</v>
      </c>
      <c r="H1883" s="15">
        <v>3224.52</v>
      </c>
    </row>
    <row r="1884" spans="2:8" x14ac:dyDescent="0.2">
      <c r="B1884" s="13" t="s">
        <v>23381</v>
      </c>
      <c r="C1884" s="26" t="s">
        <v>23382</v>
      </c>
      <c r="D1884" s="16" t="s">
        <v>1469</v>
      </c>
      <c r="E1884" s="28" t="s">
        <v>23383</v>
      </c>
      <c r="F1884" s="30">
        <v>1</v>
      </c>
      <c r="G1884" s="30">
        <v>1</v>
      </c>
      <c r="H1884" s="15">
        <v>2162.16</v>
      </c>
    </row>
    <row r="1885" spans="2:8" x14ac:dyDescent="0.2">
      <c r="B1885" s="13" t="s">
        <v>26784</v>
      </c>
      <c r="C1885" s="26" t="s">
        <v>26785</v>
      </c>
      <c r="D1885" s="16" t="s">
        <v>1469</v>
      </c>
      <c r="E1885" s="28" t="s">
        <v>26786</v>
      </c>
      <c r="F1885" s="30">
        <v>1</v>
      </c>
      <c r="G1885" s="30">
        <v>1</v>
      </c>
      <c r="H1885" s="15">
        <v>1971.45</v>
      </c>
    </row>
    <row r="1886" spans="2:8" x14ac:dyDescent="0.2">
      <c r="B1886" s="13" t="s">
        <v>9547</v>
      </c>
      <c r="C1886" s="26" t="s">
        <v>9548</v>
      </c>
      <c r="D1886" s="16" t="s">
        <v>1469</v>
      </c>
      <c r="E1886" s="28" t="s">
        <v>9549</v>
      </c>
      <c r="F1886" s="30">
        <v>1</v>
      </c>
      <c r="G1886" s="30">
        <v>1</v>
      </c>
      <c r="H1886" s="15">
        <v>2155.14</v>
      </c>
    </row>
    <row r="1887" spans="2:8" x14ac:dyDescent="0.2">
      <c r="B1887" s="13" t="s">
        <v>27613</v>
      </c>
      <c r="C1887" s="26" t="s">
        <v>27614</v>
      </c>
      <c r="D1887" s="16" t="s">
        <v>1469</v>
      </c>
      <c r="E1887" s="28" t="s">
        <v>27615</v>
      </c>
      <c r="F1887" s="30">
        <v>1</v>
      </c>
      <c r="G1887" s="30">
        <v>1</v>
      </c>
      <c r="H1887" s="15">
        <v>2332.98</v>
      </c>
    </row>
    <row r="1888" spans="2:8" x14ac:dyDescent="0.2">
      <c r="B1888" s="13" t="s">
        <v>1470</v>
      </c>
      <c r="C1888" s="26" t="s">
        <v>1471</v>
      </c>
      <c r="D1888" s="16" t="s">
        <v>1469</v>
      </c>
      <c r="E1888" s="28" t="s">
        <v>1472</v>
      </c>
      <c r="F1888" s="30">
        <v>0</v>
      </c>
      <c r="G1888" s="30">
        <v>1</v>
      </c>
      <c r="H1888" s="15">
        <v>2155.14</v>
      </c>
    </row>
    <row r="1889" spans="2:8" x14ac:dyDescent="0.2">
      <c r="B1889" s="13" t="s">
        <v>27005</v>
      </c>
      <c r="C1889" s="26" t="s">
        <v>27006</v>
      </c>
      <c r="D1889" s="16" t="s">
        <v>1469</v>
      </c>
      <c r="E1889" s="28" t="s">
        <v>27007</v>
      </c>
      <c r="F1889" s="30">
        <v>1</v>
      </c>
      <c r="G1889" s="30">
        <v>1</v>
      </c>
      <c r="H1889" s="15">
        <v>2162.16</v>
      </c>
    </row>
    <row r="1890" spans="2:8" x14ac:dyDescent="0.2">
      <c r="B1890" s="13" t="s">
        <v>9550</v>
      </c>
      <c r="C1890" s="26" t="s">
        <v>13079</v>
      </c>
      <c r="D1890" s="16" t="s">
        <v>1469</v>
      </c>
      <c r="E1890" s="28" t="s">
        <v>9551</v>
      </c>
      <c r="F1890" s="30">
        <v>0</v>
      </c>
      <c r="G1890" s="30">
        <v>1</v>
      </c>
      <c r="H1890" s="15">
        <v>2015.91</v>
      </c>
    </row>
    <row r="1891" spans="2:8" x14ac:dyDescent="0.2">
      <c r="B1891" s="12" t="s">
        <v>23901</v>
      </c>
      <c r="C1891" s="25" t="s">
        <v>23902</v>
      </c>
      <c r="D1891" s="16" t="s">
        <v>1469</v>
      </c>
      <c r="E1891" s="16" t="s">
        <v>23903</v>
      </c>
      <c r="F1891" s="31">
        <v>1</v>
      </c>
      <c r="G1891" s="31">
        <v>1</v>
      </c>
      <c r="H1891" s="14">
        <v>2268.63</v>
      </c>
    </row>
    <row r="1892" spans="2:8" x14ac:dyDescent="0.2">
      <c r="B1892" s="13" t="s">
        <v>13547</v>
      </c>
      <c r="C1892" s="26" t="s">
        <v>13548</v>
      </c>
      <c r="D1892" s="16" t="s">
        <v>1473</v>
      </c>
      <c r="E1892" s="28" t="s">
        <v>13549</v>
      </c>
      <c r="F1892" s="30">
        <v>0</v>
      </c>
      <c r="G1892" s="30">
        <v>1</v>
      </c>
      <c r="H1892" s="15">
        <v>2170.88</v>
      </c>
    </row>
    <row r="1893" spans="2:8" x14ac:dyDescent="0.2">
      <c r="B1893" s="13" t="s">
        <v>29301</v>
      </c>
      <c r="C1893" s="26" t="s">
        <v>29302</v>
      </c>
      <c r="D1893" s="16" t="s">
        <v>1473</v>
      </c>
      <c r="E1893" s="28" t="s">
        <v>29303</v>
      </c>
      <c r="F1893" s="30">
        <v>0</v>
      </c>
      <c r="G1893" s="30">
        <v>1</v>
      </c>
      <c r="H1893" s="15">
        <v>1080.67</v>
      </c>
    </row>
    <row r="1894" spans="2:8" x14ac:dyDescent="0.2">
      <c r="B1894" s="13" t="s">
        <v>19595</v>
      </c>
      <c r="C1894" s="26" t="s">
        <v>19596</v>
      </c>
      <c r="D1894" s="16" t="s">
        <v>1473</v>
      </c>
      <c r="E1894" s="28" t="s">
        <v>19597</v>
      </c>
      <c r="F1894" s="30">
        <v>0</v>
      </c>
      <c r="G1894" s="30">
        <v>1</v>
      </c>
      <c r="H1894" s="15">
        <v>1219.1400000000001</v>
      </c>
    </row>
    <row r="1895" spans="2:8" x14ac:dyDescent="0.2">
      <c r="B1895" s="13" t="s">
        <v>1474</v>
      </c>
      <c r="C1895" s="26" t="s">
        <v>1475</v>
      </c>
      <c r="D1895" s="16" t="s">
        <v>1476</v>
      </c>
      <c r="E1895" s="28" t="s">
        <v>1477</v>
      </c>
      <c r="F1895" s="30">
        <v>1</v>
      </c>
      <c r="G1895" s="30">
        <v>1</v>
      </c>
      <c r="H1895" s="15">
        <v>7084.06</v>
      </c>
    </row>
    <row r="1896" spans="2:8" x14ac:dyDescent="0.2">
      <c r="B1896" s="13" t="s">
        <v>12564</v>
      </c>
      <c r="C1896" s="26" t="s">
        <v>12565</v>
      </c>
      <c r="D1896" s="16" t="s">
        <v>1476</v>
      </c>
      <c r="E1896" s="28" t="s">
        <v>12566</v>
      </c>
      <c r="F1896" s="30">
        <v>0</v>
      </c>
      <c r="G1896" s="30">
        <v>2</v>
      </c>
      <c r="H1896" s="15">
        <v>1035.18</v>
      </c>
    </row>
    <row r="1897" spans="2:8" x14ac:dyDescent="0.2">
      <c r="B1897" s="45" t="s">
        <v>19598</v>
      </c>
      <c r="C1897" s="46" t="s">
        <v>19599</v>
      </c>
      <c r="D1897" s="47" t="s">
        <v>1476</v>
      </c>
      <c r="E1897" s="48" t="s">
        <v>19600</v>
      </c>
      <c r="F1897" s="49">
        <v>0</v>
      </c>
      <c r="G1897" s="49">
        <v>2</v>
      </c>
      <c r="H1897" s="50">
        <v>540.54</v>
      </c>
    </row>
    <row r="1898" spans="2:8" x14ac:dyDescent="0.2">
      <c r="B1898" s="13" t="s">
        <v>13550</v>
      </c>
      <c r="C1898" s="26" t="s">
        <v>13551</v>
      </c>
      <c r="D1898" s="16" t="s">
        <v>1476</v>
      </c>
      <c r="E1898" s="28" t="s">
        <v>13552</v>
      </c>
      <c r="F1898" s="30">
        <v>1</v>
      </c>
      <c r="G1898" s="30">
        <v>1</v>
      </c>
      <c r="H1898" s="15">
        <v>955.52</v>
      </c>
    </row>
    <row r="1899" spans="2:8" x14ac:dyDescent="0.2">
      <c r="B1899" s="13" t="s">
        <v>9552</v>
      </c>
      <c r="C1899" s="26" t="s">
        <v>9553</v>
      </c>
      <c r="D1899" s="16" t="s">
        <v>1476</v>
      </c>
      <c r="E1899" s="28" t="s">
        <v>9554</v>
      </c>
      <c r="F1899" s="30">
        <v>0</v>
      </c>
      <c r="G1899" s="30">
        <v>1</v>
      </c>
      <c r="H1899" s="15">
        <v>2619.56</v>
      </c>
    </row>
    <row r="1900" spans="2:8" x14ac:dyDescent="0.2">
      <c r="B1900" s="13" t="s">
        <v>34277</v>
      </c>
      <c r="C1900" s="26" t="s">
        <v>34278</v>
      </c>
      <c r="D1900" s="16" t="s">
        <v>1476</v>
      </c>
      <c r="E1900" s="28" t="s">
        <v>34279</v>
      </c>
      <c r="F1900" s="30">
        <v>2</v>
      </c>
      <c r="G1900" s="30">
        <v>2</v>
      </c>
      <c r="H1900" s="15">
        <v>952.4</v>
      </c>
    </row>
    <row r="1901" spans="2:8" x14ac:dyDescent="0.2">
      <c r="B1901" s="13" t="s">
        <v>13110</v>
      </c>
      <c r="C1901" s="26" t="s">
        <v>13111</v>
      </c>
      <c r="D1901" s="16" t="s">
        <v>1476</v>
      </c>
      <c r="E1901" s="28" t="s">
        <v>13112</v>
      </c>
      <c r="F1901" s="30">
        <v>0</v>
      </c>
      <c r="G1901" s="30">
        <v>1</v>
      </c>
      <c r="H1901" s="15">
        <v>2248.65</v>
      </c>
    </row>
    <row r="1902" spans="2:8" x14ac:dyDescent="0.2">
      <c r="B1902" s="13" t="s">
        <v>1478</v>
      </c>
      <c r="C1902" s="26" t="s">
        <v>1479</v>
      </c>
      <c r="D1902" s="16" t="s">
        <v>1476</v>
      </c>
      <c r="E1902" s="28" t="s">
        <v>1480</v>
      </c>
      <c r="F1902" s="30">
        <v>0</v>
      </c>
      <c r="G1902" s="30">
        <v>1</v>
      </c>
      <c r="H1902" s="15">
        <v>1115.07</v>
      </c>
    </row>
    <row r="1903" spans="2:8" x14ac:dyDescent="0.2">
      <c r="B1903" s="13" t="s">
        <v>14915</v>
      </c>
      <c r="C1903" s="26" t="s">
        <v>14916</v>
      </c>
      <c r="D1903" s="16" t="s">
        <v>1481</v>
      </c>
      <c r="E1903" s="28" t="s">
        <v>14917</v>
      </c>
      <c r="F1903" s="30">
        <v>0</v>
      </c>
      <c r="G1903" s="30">
        <v>2</v>
      </c>
      <c r="H1903" s="15">
        <v>446.71</v>
      </c>
    </row>
    <row r="1904" spans="2:8" x14ac:dyDescent="0.2">
      <c r="B1904" s="13" t="s">
        <v>19601</v>
      </c>
      <c r="C1904" s="26" t="s">
        <v>19602</v>
      </c>
      <c r="D1904" s="16" t="s">
        <v>1481</v>
      </c>
      <c r="E1904" s="28" t="s">
        <v>19603</v>
      </c>
      <c r="F1904" s="30">
        <v>1</v>
      </c>
      <c r="G1904" s="30">
        <v>1</v>
      </c>
      <c r="H1904" s="15">
        <v>2173.5</v>
      </c>
    </row>
    <row r="1905" spans="2:8" x14ac:dyDescent="0.2">
      <c r="B1905" s="45" t="s">
        <v>29846</v>
      </c>
      <c r="C1905" s="46" t="s">
        <v>29847</v>
      </c>
      <c r="D1905" s="47" t="s">
        <v>1482</v>
      </c>
      <c r="E1905" s="48" t="s">
        <v>29848</v>
      </c>
      <c r="F1905" s="49">
        <v>0</v>
      </c>
      <c r="G1905" s="49">
        <v>1</v>
      </c>
      <c r="H1905" s="50">
        <v>1586.52</v>
      </c>
    </row>
    <row r="1906" spans="2:8" x14ac:dyDescent="0.2">
      <c r="B1906" s="12" t="s">
        <v>23974</v>
      </c>
      <c r="C1906" s="25" t="s">
        <v>23975</v>
      </c>
      <c r="D1906" s="16" t="s">
        <v>1482</v>
      </c>
      <c r="E1906" s="16" t="s">
        <v>23976</v>
      </c>
      <c r="F1906" s="31">
        <v>1</v>
      </c>
      <c r="G1906" s="31">
        <v>1</v>
      </c>
      <c r="H1906" s="14">
        <v>1586.52</v>
      </c>
    </row>
    <row r="1907" spans="2:8" x14ac:dyDescent="0.2">
      <c r="B1907" s="13" t="s">
        <v>11930</v>
      </c>
      <c r="C1907" s="26" t="s">
        <v>11931</v>
      </c>
      <c r="D1907" s="16" t="s">
        <v>1482</v>
      </c>
      <c r="E1907" s="28" t="s">
        <v>11932</v>
      </c>
      <c r="F1907" s="30">
        <v>0</v>
      </c>
      <c r="G1907" s="30">
        <v>1</v>
      </c>
      <c r="H1907" s="15">
        <v>4394.5200000000004</v>
      </c>
    </row>
    <row r="1908" spans="2:8" x14ac:dyDescent="0.2">
      <c r="B1908" s="13" t="s">
        <v>1483</v>
      </c>
      <c r="C1908" s="26" t="s">
        <v>1484</v>
      </c>
      <c r="D1908" s="16" t="s">
        <v>1482</v>
      </c>
      <c r="E1908" s="28" t="s">
        <v>1485</v>
      </c>
      <c r="F1908" s="30">
        <v>0</v>
      </c>
      <c r="G1908" s="30">
        <v>1</v>
      </c>
      <c r="H1908" s="15">
        <v>2220.9</v>
      </c>
    </row>
    <row r="1909" spans="2:8" x14ac:dyDescent="0.2">
      <c r="B1909" s="13" t="s">
        <v>13553</v>
      </c>
      <c r="C1909" s="26" t="s">
        <v>17937</v>
      </c>
      <c r="D1909" s="16" t="s">
        <v>1482</v>
      </c>
      <c r="E1909" s="28" t="s">
        <v>13554</v>
      </c>
      <c r="F1909" s="30">
        <v>2</v>
      </c>
      <c r="G1909" s="30">
        <v>2</v>
      </c>
      <c r="H1909" s="15">
        <v>1341.3</v>
      </c>
    </row>
    <row r="1910" spans="2:8" x14ac:dyDescent="0.2">
      <c r="B1910" s="13" t="s">
        <v>13555</v>
      </c>
      <c r="C1910" s="26" t="s">
        <v>18628</v>
      </c>
      <c r="D1910" s="16" t="s">
        <v>1482</v>
      </c>
      <c r="E1910" s="28" t="s">
        <v>13556</v>
      </c>
      <c r="F1910" s="30">
        <v>6</v>
      </c>
      <c r="G1910" s="30">
        <v>6</v>
      </c>
      <c r="H1910" s="15">
        <v>1596.3</v>
      </c>
    </row>
    <row r="1911" spans="2:8" x14ac:dyDescent="0.2">
      <c r="B1911" s="13" t="s">
        <v>13557</v>
      </c>
      <c r="C1911" s="26" t="s">
        <v>13558</v>
      </c>
      <c r="D1911" s="16" t="s">
        <v>1482</v>
      </c>
      <c r="E1911" s="28" t="s">
        <v>13559</v>
      </c>
      <c r="F1911" s="30">
        <v>1</v>
      </c>
      <c r="G1911" s="30">
        <v>1</v>
      </c>
      <c r="H1911" s="15">
        <v>3180.08</v>
      </c>
    </row>
    <row r="1912" spans="2:8" x14ac:dyDescent="0.2">
      <c r="B1912" s="13" t="s">
        <v>36808</v>
      </c>
      <c r="C1912" s="26" t="s">
        <v>36809</v>
      </c>
      <c r="D1912" s="16" t="s">
        <v>1482</v>
      </c>
      <c r="E1912" s="28" t="s">
        <v>36810</v>
      </c>
      <c r="F1912" s="30">
        <v>6</v>
      </c>
      <c r="G1912" s="30">
        <v>6</v>
      </c>
      <c r="H1912" s="15">
        <v>12.87</v>
      </c>
    </row>
    <row r="1913" spans="2:8" x14ac:dyDescent="0.2">
      <c r="B1913" s="13" t="s">
        <v>23606</v>
      </c>
      <c r="C1913" s="26" t="s">
        <v>23607</v>
      </c>
      <c r="D1913" s="16" t="s">
        <v>1482</v>
      </c>
      <c r="E1913" s="28" t="s">
        <v>23608</v>
      </c>
      <c r="F1913" s="30">
        <v>1</v>
      </c>
      <c r="G1913" s="30">
        <v>1</v>
      </c>
      <c r="H1913" s="15">
        <v>1941.03</v>
      </c>
    </row>
    <row r="1914" spans="2:8" x14ac:dyDescent="0.2">
      <c r="B1914" s="13" t="s">
        <v>36607</v>
      </c>
      <c r="C1914" s="26" t="s">
        <v>36608</v>
      </c>
      <c r="D1914" s="16" t="s">
        <v>1482</v>
      </c>
      <c r="E1914" s="28" t="s">
        <v>36609</v>
      </c>
      <c r="F1914" s="30">
        <v>5</v>
      </c>
      <c r="G1914" s="30">
        <v>5</v>
      </c>
      <c r="H1914" s="15">
        <v>177.84</v>
      </c>
    </row>
    <row r="1915" spans="2:8" x14ac:dyDescent="0.2">
      <c r="B1915" s="13" t="s">
        <v>36249</v>
      </c>
      <c r="C1915" s="26" t="s">
        <v>36250</v>
      </c>
      <c r="D1915" s="16" t="s">
        <v>1482</v>
      </c>
      <c r="E1915" s="28" t="s">
        <v>36251</v>
      </c>
      <c r="F1915" s="30">
        <v>4</v>
      </c>
      <c r="G1915" s="30">
        <v>4</v>
      </c>
      <c r="H1915" s="15">
        <v>215.28</v>
      </c>
    </row>
    <row r="1916" spans="2:8" x14ac:dyDescent="0.2">
      <c r="B1916" s="13" t="s">
        <v>17248</v>
      </c>
      <c r="C1916" s="26" t="s">
        <v>17249</v>
      </c>
      <c r="D1916" s="16" t="s">
        <v>1482</v>
      </c>
      <c r="E1916" s="28" t="s">
        <v>17250</v>
      </c>
      <c r="F1916" s="30">
        <v>0</v>
      </c>
      <c r="G1916" s="30">
        <v>1</v>
      </c>
      <c r="H1916" s="15">
        <v>800.19</v>
      </c>
    </row>
    <row r="1917" spans="2:8" x14ac:dyDescent="0.2">
      <c r="B1917" s="13" t="s">
        <v>19604</v>
      </c>
      <c r="C1917" s="26" t="s">
        <v>19605</v>
      </c>
      <c r="D1917" s="16" t="s">
        <v>1482</v>
      </c>
      <c r="E1917" s="28" t="s">
        <v>19606</v>
      </c>
      <c r="F1917" s="30">
        <v>5</v>
      </c>
      <c r="G1917" s="30">
        <v>5</v>
      </c>
      <c r="H1917" s="15">
        <v>15.21</v>
      </c>
    </row>
    <row r="1918" spans="2:8" x14ac:dyDescent="0.2">
      <c r="B1918" s="13" t="s">
        <v>13560</v>
      </c>
      <c r="C1918" s="26" t="s">
        <v>13561</v>
      </c>
      <c r="D1918" s="16" t="s">
        <v>1482</v>
      </c>
      <c r="E1918" s="28" t="s">
        <v>13562</v>
      </c>
      <c r="F1918" s="30">
        <v>0</v>
      </c>
      <c r="G1918" s="30">
        <v>58</v>
      </c>
      <c r="H1918" s="15">
        <v>99.66</v>
      </c>
    </row>
    <row r="1919" spans="2:8" x14ac:dyDescent="0.2">
      <c r="B1919" s="13" t="s">
        <v>18737</v>
      </c>
      <c r="C1919" s="26" t="s">
        <v>18738</v>
      </c>
      <c r="D1919" s="16" t="s">
        <v>1482</v>
      </c>
      <c r="E1919" s="28" t="s">
        <v>18739</v>
      </c>
      <c r="F1919" s="30">
        <v>0</v>
      </c>
      <c r="G1919" s="30">
        <v>17</v>
      </c>
      <c r="H1919" s="15">
        <v>35.1</v>
      </c>
    </row>
    <row r="1920" spans="2:8" x14ac:dyDescent="0.2">
      <c r="B1920" s="13" t="s">
        <v>19607</v>
      </c>
      <c r="C1920" s="26" t="s">
        <v>19608</v>
      </c>
      <c r="D1920" s="16" t="s">
        <v>1482</v>
      </c>
      <c r="E1920" s="28" t="s">
        <v>19609</v>
      </c>
      <c r="F1920" s="30">
        <v>5</v>
      </c>
      <c r="G1920" s="30">
        <v>5</v>
      </c>
      <c r="H1920" s="15">
        <v>94.72</v>
      </c>
    </row>
    <row r="1921" spans="2:8" x14ac:dyDescent="0.2">
      <c r="B1921" s="13" t="s">
        <v>29242</v>
      </c>
      <c r="C1921" s="26" t="s">
        <v>29243</v>
      </c>
      <c r="D1921" s="16" t="s">
        <v>1482</v>
      </c>
      <c r="E1921" s="28" t="s">
        <v>29244</v>
      </c>
      <c r="F1921" s="30">
        <v>0</v>
      </c>
      <c r="G1921" s="30">
        <v>1</v>
      </c>
      <c r="H1921" s="15">
        <v>92.34</v>
      </c>
    </row>
    <row r="1922" spans="2:8" x14ac:dyDescent="0.2">
      <c r="B1922" s="13" t="s">
        <v>29245</v>
      </c>
      <c r="C1922" s="26" t="s">
        <v>29246</v>
      </c>
      <c r="D1922" s="16" t="s">
        <v>1482</v>
      </c>
      <c r="E1922" s="28" t="s">
        <v>29247</v>
      </c>
      <c r="F1922" s="30">
        <v>0</v>
      </c>
      <c r="G1922" s="30">
        <v>1</v>
      </c>
      <c r="H1922" s="15">
        <v>141.57</v>
      </c>
    </row>
    <row r="1923" spans="2:8" x14ac:dyDescent="0.2">
      <c r="B1923" s="13" t="s">
        <v>23415</v>
      </c>
      <c r="C1923" s="26" t="s">
        <v>23416</v>
      </c>
      <c r="D1923" s="16" t="s">
        <v>1482</v>
      </c>
      <c r="E1923" s="28" t="s">
        <v>23417</v>
      </c>
      <c r="F1923" s="30">
        <v>1</v>
      </c>
      <c r="G1923" s="30">
        <v>1</v>
      </c>
      <c r="H1923" s="15">
        <v>183.44</v>
      </c>
    </row>
    <row r="1924" spans="2:8" x14ac:dyDescent="0.2">
      <c r="B1924" s="13" t="s">
        <v>24133</v>
      </c>
      <c r="C1924" s="26" t="s">
        <v>24134</v>
      </c>
      <c r="D1924" s="16" t="s">
        <v>1482</v>
      </c>
      <c r="E1924" s="28" t="s">
        <v>24135</v>
      </c>
      <c r="F1924" s="30">
        <v>1</v>
      </c>
      <c r="G1924" s="30">
        <v>1</v>
      </c>
      <c r="H1924" s="15">
        <v>1870.83</v>
      </c>
    </row>
    <row r="1925" spans="2:8" x14ac:dyDescent="0.2">
      <c r="B1925" s="13" t="s">
        <v>17740</v>
      </c>
      <c r="C1925" s="26" t="s">
        <v>17741</v>
      </c>
      <c r="D1925" s="16" t="s">
        <v>17742</v>
      </c>
      <c r="E1925" s="28" t="s">
        <v>17743</v>
      </c>
      <c r="F1925" s="30">
        <v>0</v>
      </c>
      <c r="G1925" s="30">
        <v>1</v>
      </c>
      <c r="H1925" s="15">
        <v>351.57</v>
      </c>
    </row>
    <row r="1926" spans="2:8" x14ac:dyDescent="0.2">
      <c r="B1926" s="13" t="s">
        <v>27008</v>
      </c>
      <c r="C1926" s="26" t="s">
        <v>27009</v>
      </c>
      <c r="D1926" s="16" t="s">
        <v>17972</v>
      </c>
      <c r="E1926" s="28" t="s">
        <v>27010</v>
      </c>
      <c r="F1926" s="30">
        <v>1</v>
      </c>
      <c r="G1926" s="30">
        <v>1</v>
      </c>
      <c r="H1926" s="15">
        <v>4066.97</v>
      </c>
    </row>
    <row r="1927" spans="2:8" x14ac:dyDescent="0.2">
      <c r="B1927" s="13" t="s">
        <v>34770</v>
      </c>
      <c r="C1927" s="26" t="s">
        <v>34771</v>
      </c>
      <c r="D1927" s="16" t="s">
        <v>17972</v>
      </c>
      <c r="E1927" s="16" t="s">
        <v>34772</v>
      </c>
      <c r="F1927" s="30">
        <v>2</v>
      </c>
      <c r="G1927" s="30">
        <v>2</v>
      </c>
      <c r="H1927" s="15">
        <v>3182.4</v>
      </c>
    </row>
    <row r="1928" spans="2:8" x14ac:dyDescent="0.2">
      <c r="B1928" s="13" t="s">
        <v>29359</v>
      </c>
      <c r="C1928" s="26" t="s">
        <v>29360</v>
      </c>
      <c r="D1928" s="16" t="s">
        <v>29361</v>
      </c>
      <c r="E1928" s="28" t="s">
        <v>29362</v>
      </c>
      <c r="F1928" s="30">
        <v>0</v>
      </c>
      <c r="G1928" s="30">
        <v>1</v>
      </c>
      <c r="H1928" s="15">
        <v>838.11</v>
      </c>
    </row>
    <row r="1929" spans="2:8" x14ac:dyDescent="0.2">
      <c r="B1929" s="13" t="s">
        <v>1486</v>
      </c>
      <c r="C1929" s="26" t="s">
        <v>1487</v>
      </c>
      <c r="D1929" s="16" t="s">
        <v>1488</v>
      </c>
      <c r="E1929" s="16" t="s">
        <v>1489</v>
      </c>
      <c r="F1929" s="30">
        <v>1</v>
      </c>
      <c r="G1929" s="30">
        <v>1</v>
      </c>
      <c r="H1929" s="15">
        <v>4488</v>
      </c>
    </row>
    <row r="1930" spans="2:8" x14ac:dyDescent="0.2">
      <c r="B1930" s="13" t="s">
        <v>10460</v>
      </c>
      <c r="C1930" s="26" t="s">
        <v>10461</v>
      </c>
      <c r="D1930" s="16" t="s">
        <v>1490</v>
      </c>
      <c r="E1930" s="28" t="s">
        <v>10462</v>
      </c>
      <c r="F1930" s="30">
        <v>0</v>
      </c>
      <c r="G1930" s="30">
        <v>1</v>
      </c>
      <c r="H1930" s="15">
        <v>8894.43</v>
      </c>
    </row>
    <row r="1931" spans="2:8" x14ac:dyDescent="0.2">
      <c r="B1931" s="45" t="s">
        <v>18503</v>
      </c>
      <c r="C1931" s="46" t="s">
        <v>18504</v>
      </c>
      <c r="D1931" s="47" t="s">
        <v>1490</v>
      </c>
      <c r="E1931" s="48" t="s">
        <v>18505</v>
      </c>
      <c r="F1931" s="49">
        <v>0</v>
      </c>
      <c r="G1931" s="49">
        <v>2</v>
      </c>
      <c r="H1931" s="50">
        <v>14044.68</v>
      </c>
    </row>
    <row r="1932" spans="2:8" x14ac:dyDescent="0.2">
      <c r="B1932" s="13" t="s">
        <v>13563</v>
      </c>
      <c r="C1932" s="26" t="s">
        <v>13564</v>
      </c>
      <c r="D1932" s="16" t="s">
        <v>1490</v>
      </c>
      <c r="E1932" s="28" t="s">
        <v>13565</v>
      </c>
      <c r="F1932" s="30">
        <v>0</v>
      </c>
      <c r="G1932" s="30">
        <v>4</v>
      </c>
      <c r="H1932" s="15">
        <v>14466.76</v>
      </c>
    </row>
    <row r="1933" spans="2:8" x14ac:dyDescent="0.2">
      <c r="B1933" s="13" t="s">
        <v>18506</v>
      </c>
      <c r="C1933" s="26" t="s">
        <v>18507</v>
      </c>
      <c r="D1933" s="16" t="s">
        <v>1490</v>
      </c>
      <c r="E1933" s="28" t="s">
        <v>18508</v>
      </c>
      <c r="F1933" s="30">
        <v>0</v>
      </c>
      <c r="G1933" s="30">
        <v>4</v>
      </c>
      <c r="H1933" s="15">
        <v>12630.98</v>
      </c>
    </row>
    <row r="1934" spans="2:8" x14ac:dyDescent="0.2">
      <c r="B1934" s="13" t="s">
        <v>14918</v>
      </c>
      <c r="C1934" s="26" t="s">
        <v>14919</v>
      </c>
      <c r="D1934" s="16" t="s">
        <v>1490</v>
      </c>
      <c r="E1934" s="28" t="s">
        <v>14920</v>
      </c>
      <c r="F1934" s="30">
        <v>19</v>
      </c>
      <c r="G1934" s="30">
        <v>19</v>
      </c>
      <c r="H1934" s="15">
        <v>33706.160000000003</v>
      </c>
    </row>
    <row r="1935" spans="2:8" x14ac:dyDescent="0.2">
      <c r="B1935" s="45" t="s">
        <v>14921</v>
      </c>
      <c r="C1935" s="46" t="s">
        <v>14922</v>
      </c>
      <c r="D1935" s="47" t="s">
        <v>1490</v>
      </c>
      <c r="E1935" s="48" t="s">
        <v>14923</v>
      </c>
      <c r="F1935" s="49">
        <v>1</v>
      </c>
      <c r="G1935" s="49">
        <v>1</v>
      </c>
      <c r="H1935" s="50">
        <v>33154.26</v>
      </c>
    </row>
    <row r="1936" spans="2:8" x14ac:dyDescent="0.2">
      <c r="B1936" s="13" t="s">
        <v>13566</v>
      </c>
      <c r="C1936" s="26" t="s">
        <v>13567</v>
      </c>
      <c r="D1936" s="16" t="s">
        <v>1490</v>
      </c>
      <c r="E1936" s="28" t="s">
        <v>13568</v>
      </c>
      <c r="F1936" s="30">
        <v>2</v>
      </c>
      <c r="G1936" s="30">
        <v>2</v>
      </c>
      <c r="H1936" s="15">
        <v>40475.599999999999</v>
      </c>
    </row>
    <row r="1937" spans="2:8" x14ac:dyDescent="0.2">
      <c r="B1937" s="13" t="s">
        <v>34964</v>
      </c>
      <c r="C1937" s="26" t="s">
        <v>34965</v>
      </c>
      <c r="D1937" s="16" t="s">
        <v>1490</v>
      </c>
      <c r="E1937" s="16" t="s">
        <v>34966</v>
      </c>
      <c r="F1937" s="30">
        <v>2</v>
      </c>
      <c r="G1937" s="30">
        <v>2</v>
      </c>
      <c r="H1937" s="15">
        <v>29122.5</v>
      </c>
    </row>
    <row r="1938" spans="2:8" x14ac:dyDescent="0.2">
      <c r="B1938" s="13" t="s">
        <v>1491</v>
      </c>
      <c r="C1938" s="26" t="s">
        <v>1492</v>
      </c>
      <c r="D1938" s="16" t="s">
        <v>1490</v>
      </c>
      <c r="E1938" s="28" t="s">
        <v>1493</v>
      </c>
      <c r="F1938" s="30">
        <v>2</v>
      </c>
      <c r="G1938" s="30">
        <v>2</v>
      </c>
      <c r="H1938" s="15">
        <v>23664</v>
      </c>
    </row>
    <row r="1939" spans="2:8" x14ac:dyDescent="0.2">
      <c r="B1939" s="13" t="s">
        <v>19610</v>
      </c>
      <c r="C1939" s="26" t="s">
        <v>19611</v>
      </c>
      <c r="D1939" s="16" t="s">
        <v>1490</v>
      </c>
      <c r="E1939" s="28" t="s">
        <v>19612</v>
      </c>
      <c r="F1939" s="30">
        <v>2</v>
      </c>
      <c r="G1939" s="30">
        <v>2</v>
      </c>
      <c r="H1939" s="15">
        <v>37378</v>
      </c>
    </row>
    <row r="1940" spans="2:8" x14ac:dyDescent="0.2">
      <c r="B1940" s="45" t="s">
        <v>18092</v>
      </c>
      <c r="C1940" s="46" t="s">
        <v>18093</v>
      </c>
      <c r="D1940" s="47" t="s">
        <v>1490</v>
      </c>
      <c r="E1940" s="48" t="s">
        <v>18094</v>
      </c>
      <c r="F1940" s="49">
        <v>2</v>
      </c>
      <c r="G1940" s="49">
        <v>2</v>
      </c>
      <c r="H1940" s="50">
        <v>37994</v>
      </c>
    </row>
    <row r="1941" spans="2:8" x14ac:dyDescent="0.2">
      <c r="B1941" s="13" t="s">
        <v>28913</v>
      </c>
      <c r="C1941" s="26" t="s">
        <v>28914</v>
      </c>
      <c r="D1941" s="16" t="s">
        <v>1490</v>
      </c>
      <c r="E1941" s="16" t="s">
        <v>28915</v>
      </c>
      <c r="F1941" s="30">
        <v>1</v>
      </c>
      <c r="G1941" s="30">
        <v>1</v>
      </c>
      <c r="H1941" s="15">
        <v>5001.74</v>
      </c>
    </row>
    <row r="1942" spans="2:8" x14ac:dyDescent="0.2">
      <c r="B1942" s="13" t="s">
        <v>28522</v>
      </c>
      <c r="C1942" s="26" t="s">
        <v>28523</v>
      </c>
      <c r="D1942" s="16" t="s">
        <v>1490</v>
      </c>
      <c r="E1942" s="17" t="s">
        <v>28524</v>
      </c>
      <c r="F1942" s="30">
        <v>1</v>
      </c>
      <c r="G1942" s="30">
        <v>1</v>
      </c>
      <c r="H1942" s="15">
        <v>1995.4</v>
      </c>
    </row>
    <row r="1943" spans="2:8" x14ac:dyDescent="0.2">
      <c r="B1943" s="13" t="s">
        <v>10463</v>
      </c>
      <c r="C1943" s="26" t="s">
        <v>10464</v>
      </c>
      <c r="D1943" s="16" t="s">
        <v>1490</v>
      </c>
      <c r="E1943" s="28" t="s">
        <v>10465</v>
      </c>
      <c r="F1943" s="30">
        <v>0</v>
      </c>
      <c r="G1943" s="30">
        <v>1</v>
      </c>
      <c r="H1943" s="15">
        <v>2836.9</v>
      </c>
    </row>
    <row r="1944" spans="2:8" x14ac:dyDescent="0.2">
      <c r="B1944" s="13" t="s">
        <v>1494</v>
      </c>
      <c r="C1944" s="26" t="s">
        <v>1495</v>
      </c>
      <c r="D1944" s="16" t="s">
        <v>1490</v>
      </c>
      <c r="E1944" s="28" t="s">
        <v>1496</v>
      </c>
      <c r="F1944" s="30">
        <v>1</v>
      </c>
      <c r="G1944" s="30">
        <v>1</v>
      </c>
      <c r="H1944" s="15">
        <v>2390.04</v>
      </c>
    </row>
    <row r="1945" spans="2:8" x14ac:dyDescent="0.2">
      <c r="B1945" s="13" t="s">
        <v>33722</v>
      </c>
      <c r="C1945" s="26" t="s">
        <v>33723</v>
      </c>
      <c r="D1945" s="16" t="s">
        <v>1490</v>
      </c>
      <c r="E1945" s="28" t="s">
        <v>33724</v>
      </c>
      <c r="F1945" s="30">
        <v>0</v>
      </c>
      <c r="G1945" s="30">
        <v>1</v>
      </c>
      <c r="H1945" s="15">
        <v>1094.5</v>
      </c>
    </row>
    <row r="1946" spans="2:8" x14ac:dyDescent="0.2">
      <c r="B1946" s="13" t="s">
        <v>19613</v>
      </c>
      <c r="C1946" s="26" t="s">
        <v>27901</v>
      </c>
      <c r="D1946" s="16" t="s">
        <v>1490</v>
      </c>
      <c r="E1946" s="28" t="s">
        <v>19614</v>
      </c>
      <c r="F1946" s="30">
        <v>1</v>
      </c>
      <c r="G1946" s="30">
        <v>1</v>
      </c>
      <c r="H1946" s="15">
        <v>2042.7</v>
      </c>
    </row>
    <row r="1947" spans="2:8" x14ac:dyDescent="0.2">
      <c r="B1947" s="32" t="s">
        <v>13070</v>
      </c>
      <c r="C1947" s="33" t="s">
        <v>33296</v>
      </c>
      <c r="D1947" s="34" t="s">
        <v>1490</v>
      </c>
      <c r="E1947" s="35" t="s">
        <v>13071</v>
      </c>
      <c r="F1947" s="36">
        <v>0</v>
      </c>
      <c r="G1947" s="36">
        <v>1</v>
      </c>
      <c r="H1947" s="37">
        <v>1885.51</v>
      </c>
    </row>
    <row r="1948" spans="2:8" x14ac:dyDescent="0.2">
      <c r="B1948" s="13" t="s">
        <v>1497</v>
      </c>
      <c r="C1948" s="26" t="s">
        <v>36977</v>
      </c>
      <c r="D1948" s="16" t="s">
        <v>1490</v>
      </c>
      <c r="E1948" s="28" t="s">
        <v>1498</v>
      </c>
      <c r="F1948" s="30">
        <v>9</v>
      </c>
      <c r="G1948" s="30">
        <v>9</v>
      </c>
      <c r="H1948" s="15">
        <v>2480</v>
      </c>
    </row>
    <row r="1949" spans="2:8" x14ac:dyDescent="0.2">
      <c r="B1949" s="13" t="s">
        <v>1499</v>
      </c>
      <c r="C1949" s="26" t="s">
        <v>33400</v>
      </c>
      <c r="D1949" s="16" t="s">
        <v>1490</v>
      </c>
      <c r="E1949" s="28" t="s">
        <v>1500</v>
      </c>
      <c r="F1949" s="30">
        <v>0</v>
      </c>
      <c r="G1949" s="30">
        <v>1</v>
      </c>
      <c r="H1949" s="15">
        <v>2121.11</v>
      </c>
    </row>
    <row r="1950" spans="2:8" x14ac:dyDescent="0.2">
      <c r="B1950" s="13" t="s">
        <v>29476</v>
      </c>
      <c r="C1950" s="26" t="s">
        <v>29477</v>
      </c>
      <c r="D1950" s="16" t="s">
        <v>19617</v>
      </c>
      <c r="E1950" s="28" t="s">
        <v>29478</v>
      </c>
      <c r="F1950" s="30">
        <v>0</v>
      </c>
      <c r="G1950" s="30">
        <v>1</v>
      </c>
      <c r="H1950" s="15">
        <v>1604.22</v>
      </c>
    </row>
    <row r="1951" spans="2:8" x14ac:dyDescent="0.2">
      <c r="B1951" s="13" t="s">
        <v>19615</v>
      </c>
      <c r="C1951" s="26" t="s">
        <v>19616</v>
      </c>
      <c r="D1951" s="16" t="s">
        <v>19617</v>
      </c>
      <c r="E1951" s="28" t="s">
        <v>19618</v>
      </c>
      <c r="F1951" s="30">
        <v>0</v>
      </c>
      <c r="G1951" s="30">
        <v>4</v>
      </c>
      <c r="H1951" s="15">
        <v>323.89999999999998</v>
      </c>
    </row>
    <row r="1952" spans="2:8" x14ac:dyDescent="0.2">
      <c r="B1952" s="13" t="s">
        <v>29560</v>
      </c>
      <c r="C1952" s="26" t="s">
        <v>29561</v>
      </c>
      <c r="D1952" s="16" t="s">
        <v>19617</v>
      </c>
      <c r="E1952" s="28" t="s">
        <v>29562</v>
      </c>
      <c r="F1952" s="30">
        <v>0</v>
      </c>
      <c r="G1952" s="30">
        <v>1</v>
      </c>
      <c r="H1952" s="15">
        <v>1796</v>
      </c>
    </row>
    <row r="1953" spans="2:8" x14ac:dyDescent="0.2">
      <c r="B1953" s="13" t="s">
        <v>23613</v>
      </c>
      <c r="C1953" s="26" t="s">
        <v>23614</v>
      </c>
      <c r="D1953" s="16" t="s">
        <v>19617</v>
      </c>
      <c r="E1953" s="16" t="s">
        <v>23615</v>
      </c>
      <c r="F1953" s="30">
        <v>1</v>
      </c>
      <c r="G1953" s="30">
        <v>1</v>
      </c>
      <c r="H1953" s="14">
        <v>875.21</v>
      </c>
    </row>
    <row r="1954" spans="2:8" x14ac:dyDescent="0.2">
      <c r="B1954" s="13" t="s">
        <v>31532</v>
      </c>
      <c r="C1954" s="26" t="s">
        <v>31533</v>
      </c>
      <c r="D1954" s="16" t="s">
        <v>19617</v>
      </c>
      <c r="E1954" s="28" t="s">
        <v>31534</v>
      </c>
      <c r="F1954" s="30">
        <v>0</v>
      </c>
      <c r="G1954" s="30">
        <v>1</v>
      </c>
      <c r="H1954" s="15">
        <v>197.81</v>
      </c>
    </row>
    <row r="1955" spans="2:8" x14ac:dyDescent="0.2">
      <c r="B1955" s="13" t="s">
        <v>34116</v>
      </c>
      <c r="C1955" s="26" t="s">
        <v>34117</v>
      </c>
      <c r="D1955" s="16" t="s">
        <v>19617</v>
      </c>
      <c r="E1955" s="28" t="s">
        <v>34118</v>
      </c>
      <c r="F1955" s="30">
        <v>0</v>
      </c>
      <c r="G1955" s="30">
        <v>1</v>
      </c>
      <c r="H1955" s="15">
        <v>3169.52</v>
      </c>
    </row>
    <row r="1956" spans="2:8" x14ac:dyDescent="0.2">
      <c r="B1956" s="45" t="s">
        <v>19619</v>
      </c>
      <c r="C1956" s="46" t="s">
        <v>19620</v>
      </c>
      <c r="D1956" s="47" t="s">
        <v>19617</v>
      </c>
      <c r="E1956" s="48" t="s">
        <v>19621</v>
      </c>
      <c r="F1956" s="49">
        <v>0</v>
      </c>
      <c r="G1956" s="49">
        <v>2</v>
      </c>
      <c r="H1956" s="50">
        <v>188.56</v>
      </c>
    </row>
    <row r="1957" spans="2:8" x14ac:dyDescent="0.2">
      <c r="B1957" s="45" t="s">
        <v>29603</v>
      </c>
      <c r="C1957" s="46" t="s">
        <v>29604</v>
      </c>
      <c r="D1957" s="47" t="s">
        <v>19617</v>
      </c>
      <c r="E1957" s="48" t="s">
        <v>29605</v>
      </c>
      <c r="F1957" s="49">
        <v>0</v>
      </c>
      <c r="G1957" s="49">
        <v>1</v>
      </c>
      <c r="H1957" s="50">
        <v>224.07</v>
      </c>
    </row>
    <row r="1958" spans="2:8" x14ac:dyDescent="0.2">
      <c r="B1958" s="13" t="s">
        <v>12481</v>
      </c>
      <c r="C1958" s="26" t="s">
        <v>12482</v>
      </c>
      <c r="D1958" s="16" t="s">
        <v>1501</v>
      </c>
      <c r="E1958" s="28" t="s">
        <v>12483</v>
      </c>
      <c r="F1958" s="30">
        <v>2</v>
      </c>
      <c r="G1958" s="30">
        <v>2</v>
      </c>
      <c r="H1958" s="15">
        <v>397.8</v>
      </c>
    </row>
    <row r="1959" spans="2:8" x14ac:dyDescent="0.2">
      <c r="B1959" s="13" t="s">
        <v>1502</v>
      </c>
      <c r="C1959" s="26" t="s">
        <v>1503</v>
      </c>
      <c r="D1959" s="16" t="s">
        <v>1501</v>
      </c>
      <c r="E1959" s="28" t="s">
        <v>1504</v>
      </c>
      <c r="F1959" s="30">
        <v>0</v>
      </c>
      <c r="G1959" s="30">
        <v>8</v>
      </c>
      <c r="H1959" s="15">
        <v>207.09</v>
      </c>
    </row>
    <row r="1960" spans="2:8" x14ac:dyDescent="0.2">
      <c r="B1960" s="13" t="s">
        <v>1505</v>
      </c>
      <c r="C1960" s="26" t="s">
        <v>1506</v>
      </c>
      <c r="D1960" s="16" t="s">
        <v>1501</v>
      </c>
      <c r="E1960" s="28" t="s">
        <v>1507</v>
      </c>
      <c r="F1960" s="30">
        <v>0</v>
      </c>
      <c r="G1960" s="30">
        <v>7</v>
      </c>
      <c r="H1960" s="15">
        <v>198.95</v>
      </c>
    </row>
    <row r="1961" spans="2:8" x14ac:dyDescent="0.2">
      <c r="B1961" s="13" t="s">
        <v>1508</v>
      </c>
      <c r="C1961" s="26" t="s">
        <v>1509</v>
      </c>
      <c r="D1961" s="16" t="s">
        <v>1501</v>
      </c>
      <c r="E1961" s="28" t="s">
        <v>1510</v>
      </c>
      <c r="F1961" s="30">
        <v>0</v>
      </c>
      <c r="G1961" s="30">
        <v>7</v>
      </c>
      <c r="H1961" s="15">
        <v>288.13</v>
      </c>
    </row>
    <row r="1962" spans="2:8" x14ac:dyDescent="0.2">
      <c r="B1962" s="13" t="s">
        <v>26804</v>
      </c>
      <c r="C1962" s="26" t="s">
        <v>12712</v>
      </c>
      <c r="D1962" s="16" t="s">
        <v>1501</v>
      </c>
      <c r="E1962" s="28" t="s">
        <v>26805</v>
      </c>
      <c r="F1962" s="30">
        <v>1</v>
      </c>
      <c r="G1962" s="30">
        <v>1</v>
      </c>
      <c r="H1962" s="15">
        <v>6776.69</v>
      </c>
    </row>
    <row r="1963" spans="2:8" x14ac:dyDescent="0.2">
      <c r="B1963" s="13" t="s">
        <v>29372</v>
      </c>
      <c r="C1963" s="26" t="s">
        <v>29373</v>
      </c>
      <c r="D1963" s="16" t="s">
        <v>1501</v>
      </c>
      <c r="E1963" s="28" t="s">
        <v>29374</v>
      </c>
      <c r="F1963" s="30">
        <v>0</v>
      </c>
      <c r="G1963" s="30">
        <v>1</v>
      </c>
      <c r="H1963" s="15">
        <v>4653.1400000000003</v>
      </c>
    </row>
    <row r="1964" spans="2:8" x14ac:dyDescent="0.2">
      <c r="B1964" s="13" t="s">
        <v>16050</v>
      </c>
      <c r="C1964" s="26" t="s">
        <v>16051</v>
      </c>
      <c r="D1964" s="16" t="s">
        <v>1501</v>
      </c>
      <c r="E1964" s="28" t="s">
        <v>16052</v>
      </c>
      <c r="F1964" s="30">
        <v>1</v>
      </c>
      <c r="G1964" s="30">
        <v>1</v>
      </c>
      <c r="H1964" s="15">
        <v>7015.09</v>
      </c>
    </row>
    <row r="1965" spans="2:8" x14ac:dyDescent="0.2">
      <c r="B1965" s="13" t="s">
        <v>35603</v>
      </c>
      <c r="C1965" s="26" t="s">
        <v>35604</v>
      </c>
      <c r="D1965" s="16" t="s">
        <v>1501</v>
      </c>
      <c r="E1965" s="28" t="s">
        <v>35605</v>
      </c>
      <c r="F1965" s="30">
        <v>0</v>
      </c>
      <c r="G1965" s="30">
        <v>2</v>
      </c>
      <c r="H1965" s="15">
        <v>3948.75</v>
      </c>
    </row>
    <row r="1966" spans="2:8" x14ac:dyDescent="0.2">
      <c r="B1966" s="13" t="s">
        <v>9555</v>
      </c>
      <c r="C1966" s="26" t="s">
        <v>9556</v>
      </c>
      <c r="D1966" s="16" t="s">
        <v>1501</v>
      </c>
      <c r="E1966" s="28" t="s">
        <v>9557</v>
      </c>
      <c r="F1966" s="30">
        <v>1</v>
      </c>
      <c r="G1966" s="30">
        <v>1</v>
      </c>
      <c r="H1966" s="15">
        <v>1460.16</v>
      </c>
    </row>
    <row r="1967" spans="2:8" x14ac:dyDescent="0.2">
      <c r="B1967" s="13" t="s">
        <v>27281</v>
      </c>
      <c r="C1967" s="26" t="s">
        <v>27282</v>
      </c>
      <c r="D1967" s="16" t="s">
        <v>1501</v>
      </c>
      <c r="E1967" s="28" t="s">
        <v>27283</v>
      </c>
      <c r="F1967" s="30">
        <v>1</v>
      </c>
      <c r="G1967" s="30">
        <v>1</v>
      </c>
      <c r="H1967" s="15">
        <v>219.34</v>
      </c>
    </row>
    <row r="1968" spans="2:8" x14ac:dyDescent="0.2">
      <c r="B1968" s="13" t="s">
        <v>1511</v>
      </c>
      <c r="C1968" s="26" t="s">
        <v>1512</v>
      </c>
      <c r="D1968" s="16" t="s">
        <v>1501</v>
      </c>
      <c r="E1968" s="28" t="s">
        <v>1513</v>
      </c>
      <c r="F1968" s="30">
        <v>0</v>
      </c>
      <c r="G1968" s="30">
        <v>4</v>
      </c>
      <c r="H1968" s="15">
        <v>242.1</v>
      </c>
    </row>
    <row r="1969" spans="2:8" x14ac:dyDescent="0.2">
      <c r="B1969" s="13" t="s">
        <v>1514</v>
      </c>
      <c r="C1969" s="26" t="s">
        <v>18372</v>
      </c>
      <c r="D1969" s="16" t="s">
        <v>1501</v>
      </c>
      <c r="E1969" s="28" t="s">
        <v>1515</v>
      </c>
      <c r="F1969" s="30">
        <v>3</v>
      </c>
      <c r="G1969" s="30">
        <v>3</v>
      </c>
      <c r="H1969" s="15">
        <v>194.82</v>
      </c>
    </row>
    <row r="1970" spans="2:8" x14ac:dyDescent="0.2">
      <c r="B1970" s="38" t="s">
        <v>23427</v>
      </c>
      <c r="C1970" s="39" t="s">
        <v>23428</v>
      </c>
      <c r="D1970" s="40" t="s">
        <v>1501</v>
      </c>
      <c r="E1970" s="41" t="s">
        <v>23429</v>
      </c>
      <c r="F1970" s="42">
        <v>1</v>
      </c>
      <c r="G1970" s="42">
        <v>1</v>
      </c>
      <c r="H1970" s="43">
        <v>1808.82</v>
      </c>
    </row>
    <row r="1971" spans="2:8" x14ac:dyDescent="0.2">
      <c r="B1971" s="13" t="s">
        <v>11905</v>
      </c>
      <c r="C1971" s="26" t="s">
        <v>11906</v>
      </c>
      <c r="D1971" s="16" t="s">
        <v>1501</v>
      </c>
      <c r="E1971" s="28" t="s">
        <v>11907</v>
      </c>
      <c r="F1971" s="30">
        <v>0</v>
      </c>
      <c r="G1971" s="30">
        <v>1</v>
      </c>
      <c r="H1971" s="15">
        <v>1942.2</v>
      </c>
    </row>
    <row r="1972" spans="2:8" x14ac:dyDescent="0.2">
      <c r="B1972" s="13" t="s">
        <v>34733</v>
      </c>
      <c r="C1972" s="26" t="s">
        <v>34734</v>
      </c>
      <c r="D1972" s="16" t="s">
        <v>1501</v>
      </c>
      <c r="E1972" s="28" t="s">
        <v>34735</v>
      </c>
      <c r="F1972" s="30">
        <v>2</v>
      </c>
      <c r="G1972" s="30">
        <v>2</v>
      </c>
      <c r="H1972" s="15">
        <v>469.17</v>
      </c>
    </row>
    <row r="1973" spans="2:8" x14ac:dyDescent="0.2">
      <c r="B1973" s="13" t="s">
        <v>1516</v>
      </c>
      <c r="C1973" s="26" t="s">
        <v>937</v>
      </c>
      <c r="D1973" s="16" t="s">
        <v>1501</v>
      </c>
      <c r="E1973" s="28" t="s">
        <v>1517</v>
      </c>
      <c r="F1973" s="30">
        <v>0</v>
      </c>
      <c r="G1973" s="30">
        <v>1</v>
      </c>
      <c r="H1973" s="15">
        <v>732.42</v>
      </c>
    </row>
    <row r="1974" spans="2:8" x14ac:dyDescent="0.2">
      <c r="B1974" s="13" t="s">
        <v>12132</v>
      </c>
      <c r="C1974" s="26" t="s">
        <v>937</v>
      </c>
      <c r="D1974" s="16" t="s">
        <v>1501</v>
      </c>
      <c r="E1974" s="28" t="s">
        <v>12133</v>
      </c>
      <c r="F1974" s="30">
        <v>0</v>
      </c>
      <c r="G1974" s="30">
        <v>1</v>
      </c>
      <c r="H1974" s="15">
        <v>193.58</v>
      </c>
    </row>
    <row r="1975" spans="2:8" x14ac:dyDescent="0.2">
      <c r="B1975" s="13" t="s">
        <v>1518</v>
      </c>
      <c r="C1975" s="26" t="s">
        <v>937</v>
      </c>
      <c r="D1975" s="16" t="s">
        <v>1501</v>
      </c>
      <c r="E1975" s="28" t="s">
        <v>1519</v>
      </c>
      <c r="F1975" s="30">
        <v>0</v>
      </c>
      <c r="G1975" s="30">
        <v>1</v>
      </c>
      <c r="H1975" s="15">
        <v>296.01</v>
      </c>
    </row>
    <row r="1976" spans="2:8" x14ac:dyDescent="0.2">
      <c r="B1976" s="13" t="s">
        <v>26476</v>
      </c>
      <c r="C1976" s="26" t="s">
        <v>26477</v>
      </c>
      <c r="D1976" s="16" t="s">
        <v>1501</v>
      </c>
      <c r="E1976" s="28" t="s">
        <v>26478</v>
      </c>
      <c r="F1976" s="30">
        <v>1</v>
      </c>
      <c r="G1976" s="30">
        <v>1</v>
      </c>
      <c r="H1976" s="15">
        <v>980.48</v>
      </c>
    </row>
    <row r="1977" spans="2:8" x14ac:dyDescent="0.2">
      <c r="B1977" s="13" t="s">
        <v>1520</v>
      </c>
      <c r="C1977" s="26" t="s">
        <v>1521</v>
      </c>
      <c r="D1977" s="16" t="s">
        <v>1501</v>
      </c>
      <c r="E1977" s="28" t="s">
        <v>1522</v>
      </c>
      <c r="F1977" s="30">
        <v>1</v>
      </c>
      <c r="G1977" s="30">
        <v>1</v>
      </c>
      <c r="H1977" s="15">
        <v>3463.88</v>
      </c>
    </row>
    <row r="1978" spans="2:8" x14ac:dyDescent="0.2">
      <c r="B1978" s="13" t="s">
        <v>13569</v>
      </c>
      <c r="C1978" s="26" t="s">
        <v>13570</v>
      </c>
      <c r="D1978" s="16" t="s">
        <v>1501</v>
      </c>
      <c r="E1978" s="28" t="s">
        <v>13571</v>
      </c>
      <c r="F1978" s="30">
        <v>0</v>
      </c>
      <c r="G1978" s="30">
        <v>2</v>
      </c>
      <c r="H1978" s="15">
        <v>547.55999999999995</v>
      </c>
    </row>
    <row r="1979" spans="2:8" x14ac:dyDescent="0.2">
      <c r="B1979" s="13" t="s">
        <v>27071</v>
      </c>
      <c r="C1979" s="26" t="s">
        <v>27072</v>
      </c>
      <c r="D1979" s="16" t="s">
        <v>1501</v>
      </c>
      <c r="E1979" s="28" t="s">
        <v>27073</v>
      </c>
      <c r="F1979" s="30">
        <v>1</v>
      </c>
      <c r="G1979" s="30">
        <v>1</v>
      </c>
      <c r="H1979" s="15">
        <v>600.21</v>
      </c>
    </row>
    <row r="1980" spans="2:8" x14ac:dyDescent="0.2">
      <c r="B1980" s="13" t="s">
        <v>12112</v>
      </c>
      <c r="C1980" s="26" t="s">
        <v>12113</v>
      </c>
      <c r="D1980" s="16" t="s">
        <v>1501</v>
      </c>
      <c r="E1980" s="28" t="s">
        <v>12114</v>
      </c>
      <c r="F1980" s="30">
        <v>0</v>
      </c>
      <c r="G1980" s="30">
        <v>1</v>
      </c>
      <c r="H1980" s="15">
        <v>468</v>
      </c>
    </row>
    <row r="1981" spans="2:8" x14ac:dyDescent="0.2">
      <c r="B1981" s="13" t="s">
        <v>31756</v>
      </c>
      <c r="C1981" s="26" t="s">
        <v>31757</v>
      </c>
      <c r="D1981" s="16" t="s">
        <v>1501</v>
      </c>
      <c r="E1981" s="28" t="s">
        <v>31758</v>
      </c>
      <c r="F1981" s="30">
        <v>0</v>
      </c>
      <c r="G1981" s="30">
        <v>1</v>
      </c>
      <c r="H1981" s="15">
        <v>580.78</v>
      </c>
    </row>
    <row r="1982" spans="2:8" x14ac:dyDescent="0.2">
      <c r="B1982" s="13" t="s">
        <v>29663</v>
      </c>
      <c r="C1982" s="26" t="s">
        <v>29664</v>
      </c>
      <c r="D1982" s="16" t="s">
        <v>1501</v>
      </c>
      <c r="E1982" s="16" t="s">
        <v>29665</v>
      </c>
      <c r="F1982" s="30">
        <v>0</v>
      </c>
      <c r="G1982" s="30">
        <v>1</v>
      </c>
      <c r="H1982" s="15">
        <v>861.12</v>
      </c>
    </row>
    <row r="1983" spans="2:8" x14ac:dyDescent="0.2">
      <c r="B1983" s="13" t="s">
        <v>35136</v>
      </c>
      <c r="C1983" s="26" t="s">
        <v>35137</v>
      </c>
      <c r="D1983" s="16" t="s">
        <v>1501</v>
      </c>
      <c r="E1983" s="28" t="s">
        <v>35138</v>
      </c>
      <c r="F1983" s="30">
        <v>2</v>
      </c>
      <c r="G1983" s="30">
        <v>2</v>
      </c>
      <c r="H1983" s="15">
        <v>2356.84</v>
      </c>
    </row>
    <row r="1984" spans="2:8" x14ac:dyDescent="0.2">
      <c r="B1984" s="13" t="s">
        <v>16316</v>
      </c>
      <c r="C1984" s="26" t="s">
        <v>16317</v>
      </c>
      <c r="D1984" s="16" t="s">
        <v>1501</v>
      </c>
      <c r="E1984" s="28" t="s">
        <v>16318</v>
      </c>
      <c r="F1984" s="30">
        <v>1</v>
      </c>
      <c r="G1984" s="30">
        <v>1</v>
      </c>
      <c r="H1984" s="15">
        <v>1625.13</v>
      </c>
    </row>
    <row r="1985" spans="2:8" x14ac:dyDescent="0.2">
      <c r="B1985" s="13" t="s">
        <v>23657</v>
      </c>
      <c r="C1985" s="26" t="s">
        <v>23658</v>
      </c>
      <c r="D1985" s="16" t="s">
        <v>1501</v>
      </c>
      <c r="E1985" s="28" t="s">
        <v>23659</v>
      </c>
      <c r="F1985" s="30">
        <v>1</v>
      </c>
      <c r="G1985" s="30">
        <v>1</v>
      </c>
      <c r="H1985" s="15">
        <v>2038.14</v>
      </c>
    </row>
    <row r="1986" spans="2:8" x14ac:dyDescent="0.2">
      <c r="B1986" s="13" t="s">
        <v>35172</v>
      </c>
      <c r="C1986" s="26" t="s">
        <v>35173</v>
      </c>
      <c r="D1986" s="16" t="s">
        <v>1501</v>
      </c>
      <c r="E1986" s="28" t="s">
        <v>35174</v>
      </c>
      <c r="F1986" s="30">
        <v>1</v>
      </c>
      <c r="G1986" s="30">
        <v>2</v>
      </c>
      <c r="H1986" s="15">
        <v>301.86</v>
      </c>
    </row>
    <row r="1987" spans="2:8" x14ac:dyDescent="0.2">
      <c r="B1987" s="13" t="s">
        <v>19622</v>
      </c>
      <c r="C1987" s="26" t="s">
        <v>19623</v>
      </c>
      <c r="D1987" s="16" t="s">
        <v>1501</v>
      </c>
      <c r="E1987" s="28" t="s">
        <v>19624</v>
      </c>
      <c r="F1987" s="30">
        <v>0</v>
      </c>
      <c r="G1987" s="30">
        <v>1</v>
      </c>
      <c r="H1987" s="15">
        <v>671.58</v>
      </c>
    </row>
    <row r="1988" spans="2:8" x14ac:dyDescent="0.2">
      <c r="B1988" s="13" t="s">
        <v>35194</v>
      </c>
      <c r="C1988" s="26" t="s">
        <v>35195</v>
      </c>
      <c r="D1988" s="16" t="s">
        <v>1501</v>
      </c>
      <c r="E1988" s="28" t="s">
        <v>35196</v>
      </c>
      <c r="F1988" s="30">
        <v>0</v>
      </c>
      <c r="G1988" s="30">
        <v>2</v>
      </c>
      <c r="H1988" s="15">
        <v>144.05000000000001</v>
      </c>
    </row>
    <row r="1989" spans="2:8" x14ac:dyDescent="0.2">
      <c r="B1989" s="13" t="s">
        <v>18065</v>
      </c>
      <c r="C1989" s="26" t="s">
        <v>18066</v>
      </c>
      <c r="D1989" s="16" t="s">
        <v>1501</v>
      </c>
      <c r="E1989" s="28" t="s">
        <v>18067</v>
      </c>
      <c r="F1989" s="30">
        <v>0</v>
      </c>
      <c r="G1989" s="30">
        <v>1</v>
      </c>
      <c r="H1989" s="15">
        <v>379.79</v>
      </c>
    </row>
    <row r="1990" spans="2:8" x14ac:dyDescent="0.2">
      <c r="B1990" s="13" t="s">
        <v>31823</v>
      </c>
      <c r="C1990" s="26" t="s">
        <v>31824</v>
      </c>
      <c r="D1990" s="16" t="s">
        <v>1501</v>
      </c>
      <c r="E1990" s="28" t="s">
        <v>31825</v>
      </c>
      <c r="F1990" s="30">
        <v>0</v>
      </c>
      <c r="G1990" s="30">
        <v>1</v>
      </c>
      <c r="H1990" s="15">
        <v>518.91</v>
      </c>
    </row>
    <row r="1991" spans="2:8" x14ac:dyDescent="0.2">
      <c r="B1991" s="13" t="s">
        <v>18484</v>
      </c>
      <c r="C1991" s="26" t="s">
        <v>18485</v>
      </c>
      <c r="D1991" s="16" t="s">
        <v>1501</v>
      </c>
      <c r="E1991" s="28" t="s">
        <v>18486</v>
      </c>
      <c r="F1991" s="30">
        <v>3</v>
      </c>
      <c r="G1991" s="30">
        <v>3</v>
      </c>
      <c r="H1991" s="15">
        <v>522.39</v>
      </c>
    </row>
    <row r="1992" spans="2:8" x14ac:dyDescent="0.2">
      <c r="B1992" s="13" t="s">
        <v>14924</v>
      </c>
      <c r="C1992" s="26" t="s">
        <v>14925</v>
      </c>
      <c r="D1992" s="16" t="s">
        <v>1501</v>
      </c>
      <c r="E1992" s="28" t="s">
        <v>14926</v>
      </c>
      <c r="F1992" s="30">
        <v>0</v>
      </c>
      <c r="G1992" s="30">
        <v>1</v>
      </c>
      <c r="H1992" s="15">
        <v>286.31</v>
      </c>
    </row>
    <row r="1993" spans="2:8" x14ac:dyDescent="0.2">
      <c r="B1993" s="13" t="s">
        <v>35609</v>
      </c>
      <c r="C1993" s="26" t="s">
        <v>35610</v>
      </c>
      <c r="D1993" s="16" t="s">
        <v>1501</v>
      </c>
      <c r="E1993" s="28" t="s">
        <v>35611</v>
      </c>
      <c r="F1993" s="30">
        <v>0</v>
      </c>
      <c r="G1993" s="30">
        <v>2</v>
      </c>
      <c r="H1993" s="15">
        <v>1151.8699999999999</v>
      </c>
    </row>
    <row r="1994" spans="2:8" x14ac:dyDescent="0.2">
      <c r="B1994" s="13" t="s">
        <v>34788</v>
      </c>
      <c r="C1994" s="26" t="s">
        <v>34789</v>
      </c>
      <c r="D1994" s="16" t="s">
        <v>1501</v>
      </c>
      <c r="E1994" s="28" t="s">
        <v>34790</v>
      </c>
      <c r="F1994" s="30">
        <v>2</v>
      </c>
      <c r="G1994" s="30">
        <v>2</v>
      </c>
      <c r="H1994" s="15">
        <v>1558.79</v>
      </c>
    </row>
    <row r="1995" spans="2:8" x14ac:dyDescent="0.2">
      <c r="B1995" s="13" t="s">
        <v>1524</v>
      </c>
      <c r="C1995" s="26" t="s">
        <v>16478</v>
      </c>
      <c r="D1995" s="16" t="s">
        <v>1501</v>
      </c>
      <c r="E1995" s="28" t="s">
        <v>1525</v>
      </c>
      <c r="F1995" s="30">
        <v>1</v>
      </c>
      <c r="G1995" s="30">
        <v>1</v>
      </c>
      <c r="H1995" s="15">
        <v>169.32</v>
      </c>
    </row>
    <row r="1996" spans="2:8" x14ac:dyDescent="0.2">
      <c r="B1996" s="13" t="s">
        <v>31430</v>
      </c>
      <c r="C1996" s="26" t="s">
        <v>31431</v>
      </c>
      <c r="D1996" s="16" t="s">
        <v>1501</v>
      </c>
      <c r="E1996" s="28" t="s">
        <v>31432</v>
      </c>
      <c r="F1996" s="30">
        <v>0</v>
      </c>
      <c r="G1996" s="30">
        <v>1</v>
      </c>
      <c r="H1996" s="15">
        <v>1228.5</v>
      </c>
    </row>
    <row r="1997" spans="2:8" x14ac:dyDescent="0.2">
      <c r="B1997" s="13" t="s">
        <v>32133</v>
      </c>
      <c r="C1997" s="26" t="s">
        <v>32134</v>
      </c>
      <c r="D1997" s="16" t="s">
        <v>1501</v>
      </c>
      <c r="E1997" s="28" t="s">
        <v>32135</v>
      </c>
      <c r="F1997" s="30">
        <v>0</v>
      </c>
      <c r="G1997" s="30">
        <v>1</v>
      </c>
      <c r="H1997" s="15">
        <v>1912.38</v>
      </c>
    </row>
    <row r="1998" spans="2:8" x14ac:dyDescent="0.2">
      <c r="B1998" s="13" t="s">
        <v>1526</v>
      </c>
      <c r="C1998" s="26" t="s">
        <v>1527</v>
      </c>
      <c r="D1998" s="16" t="s">
        <v>1501</v>
      </c>
      <c r="E1998" s="28" t="s">
        <v>1528</v>
      </c>
      <c r="F1998" s="30">
        <v>0</v>
      </c>
      <c r="G1998" s="30">
        <v>2</v>
      </c>
      <c r="H1998" s="15">
        <v>1368.29</v>
      </c>
    </row>
    <row r="1999" spans="2:8" x14ac:dyDescent="0.2">
      <c r="B1999" s="38" t="s">
        <v>1529</v>
      </c>
      <c r="C1999" s="39" t="s">
        <v>1530</v>
      </c>
      <c r="D1999" s="40" t="s">
        <v>1501</v>
      </c>
      <c r="E1999" s="41" t="s">
        <v>1531</v>
      </c>
      <c r="F1999" s="42">
        <v>0</v>
      </c>
      <c r="G1999" s="42">
        <v>1</v>
      </c>
      <c r="H1999" s="43">
        <v>778.6</v>
      </c>
    </row>
    <row r="2000" spans="2:8" x14ac:dyDescent="0.2">
      <c r="B2000" s="13" t="s">
        <v>35627</v>
      </c>
      <c r="C2000" s="26" t="s">
        <v>35628</v>
      </c>
      <c r="D2000" s="16" t="s">
        <v>1501</v>
      </c>
      <c r="E2000" s="28" t="s">
        <v>35629</v>
      </c>
      <c r="F2000" s="30">
        <v>0</v>
      </c>
      <c r="G2000" s="30">
        <v>2</v>
      </c>
      <c r="H2000" s="15">
        <v>1542.45</v>
      </c>
    </row>
    <row r="2001" spans="2:8" x14ac:dyDescent="0.2">
      <c r="B2001" s="12" t="s">
        <v>13572</v>
      </c>
      <c r="C2001" s="25" t="s">
        <v>13573</v>
      </c>
      <c r="D2001" s="16" t="s">
        <v>1501</v>
      </c>
      <c r="E2001" s="16" t="s">
        <v>13574</v>
      </c>
      <c r="F2001" s="31">
        <v>0</v>
      </c>
      <c r="G2001" s="31">
        <v>2</v>
      </c>
      <c r="H2001" s="14">
        <v>927.42</v>
      </c>
    </row>
    <row r="2002" spans="2:8" x14ac:dyDescent="0.2">
      <c r="B2002" s="13" t="s">
        <v>12639</v>
      </c>
      <c r="C2002" s="26" t="s">
        <v>12640</v>
      </c>
      <c r="D2002" s="16" t="s">
        <v>12641</v>
      </c>
      <c r="E2002" s="28" t="s">
        <v>12642</v>
      </c>
      <c r="F2002" s="30">
        <v>1</v>
      </c>
      <c r="G2002" s="30">
        <v>1</v>
      </c>
      <c r="H2002" s="15">
        <v>86.25</v>
      </c>
    </row>
    <row r="2003" spans="2:8" x14ac:dyDescent="0.2">
      <c r="B2003" s="13" t="s">
        <v>16735</v>
      </c>
      <c r="C2003" s="26" t="s">
        <v>16736</v>
      </c>
      <c r="D2003" s="16" t="s">
        <v>1532</v>
      </c>
      <c r="E2003" s="28" t="s">
        <v>16737</v>
      </c>
      <c r="F2003" s="30">
        <v>0</v>
      </c>
      <c r="G2003" s="30">
        <v>1</v>
      </c>
      <c r="H2003" s="15">
        <v>1562.78</v>
      </c>
    </row>
    <row r="2004" spans="2:8" x14ac:dyDescent="0.2">
      <c r="B2004" s="13" t="s">
        <v>9558</v>
      </c>
      <c r="C2004" s="26" t="s">
        <v>9559</v>
      </c>
      <c r="D2004" s="16" t="s">
        <v>1532</v>
      </c>
      <c r="E2004" s="28" t="s">
        <v>9560</v>
      </c>
      <c r="F2004" s="30">
        <v>1</v>
      </c>
      <c r="G2004" s="30">
        <v>1</v>
      </c>
      <c r="H2004" s="15">
        <v>829.53</v>
      </c>
    </row>
    <row r="2005" spans="2:8" x14ac:dyDescent="0.2">
      <c r="B2005" s="13" t="s">
        <v>23418</v>
      </c>
      <c r="C2005" s="26" t="s">
        <v>23419</v>
      </c>
      <c r="D2005" s="16" t="s">
        <v>1532</v>
      </c>
      <c r="E2005" s="28" t="s">
        <v>23420</v>
      </c>
      <c r="F2005" s="30">
        <v>1</v>
      </c>
      <c r="G2005" s="30">
        <v>1</v>
      </c>
      <c r="H2005" s="15">
        <v>268.74</v>
      </c>
    </row>
    <row r="2006" spans="2:8" x14ac:dyDescent="0.2">
      <c r="B2006" s="13" t="s">
        <v>14927</v>
      </c>
      <c r="C2006" s="26" t="s">
        <v>14928</v>
      </c>
      <c r="D2006" s="16" t="s">
        <v>1532</v>
      </c>
      <c r="E2006" s="28" t="s">
        <v>14929</v>
      </c>
      <c r="F2006" s="30">
        <v>0</v>
      </c>
      <c r="G2006" s="30">
        <v>1</v>
      </c>
      <c r="H2006" s="15">
        <v>13430.5</v>
      </c>
    </row>
    <row r="2007" spans="2:8" x14ac:dyDescent="0.2">
      <c r="B2007" s="13" t="s">
        <v>12961</v>
      </c>
      <c r="C2007" s="26" t="s">
        <v>12962</v>
      </c>
      <c r="D2007" s="16" t="s">
        <v>9561</v>
      </c>
      <c r="E2007" s="28" t="s">
        <v>12963</v>
      </c>
      <c r="F2007" s="30">
        <v>1</v>
      </c>
      <c r="G2007" s="30">
        <v>1</v>
      </c>
      <c r="H2007" s="15">
        <v>112.32</v>
      </c>
    </row>
    <row r="2008" spans="2:8" x14ac:dyDescent="0.2">
      <c r="B2008" s="13" t="s">
        <v>10466</v>
      </c>
      <c r="C2008" s="26" t="s">
        <v>10467</v>
      </c>
      <c r="D2008" s="16" t="s">
        <v>9561</v>
      </c>
      <c r="E2008" s="28" t="s">
        <v>10468</v>
      </c>
      <c r="F2008" s="30">
        <v>1</v>
      </c>
      <c r="G2008" s="30">
        <v>1</v>
      </c>
      <c r="H2008" s="15">
        <v>292.5</v>
      </c>
    </row>
    <row r="2009" spans="2:8" x14ac:dyDescent="0.2">
      <c r="B2009" s="13" t="s">
        <v>25522</v>
      </c>
      <c r="C2009" s="26" t="s">
        <v>25523</v>
      </c>
      <c r="D2009" s="16" t="s">
        <v>25524</v>
      </c>
      <c r="E2009" s="28" t="s">
        <v>25525</v>
      </c>
      <c r="F2009" s="30">
        <v>1</v>
      </c>
      <c r="G2009" s="30">
        <v>1</v>
      </c>
      <c r="H2009" s="15">
        <v>2758.86</v>
      </c>
    </row>
    <row r="2010" spans="2:8" x14ac:dyDescent="0.2">
      <c r="B2010" s="13" t="s">
        <v>1534</v>
      </c>
      <c r="C2010" s="26" t="s">
        <v>1535</v>
      </c>
      <c r="D2010" s="16" t="s">
        <v>1533</v>
      </c>
      <c r="E2010" s="28" t="s">
        <v>1536</v>
      </c>
      <c r="F2010" s="30">
        <v>0</v>
      </c>
      <c r="G2010" s="30">
        <v>1</v>
      </c>
      <c r="H2010" s="15">
        <v>8003.13</v>
      </c>
    </row>
    <row r="2011" spans="2:8" x14ac:dyDescent="0.2">
      <c r="B2011" s="21" t="s">
        <v>1537</v>
      </c>
      <c r="C2011" s="27" t="s">
        <v>1538</v>
      </c>
      <c r="D2011" s="22" t="s">
        <v>1533</v>
      </c>
      <c r="E2011" s="23" t="s">
        <v>1539</v>
      </c>
      <c r="F2011" s="29">
        <v>0</v>
      </c>
      <c r="G2011" s="29">
        <v>1</v>
      </c>
      <c r="H2011" s="24">
        <v>5123.87</v>
      </c>
    </row>
    <row r="2012" spans="2:8" x14ac:dyDescent="0.2">
      <c r="B2012" s="45" t="s">
        <v>1540</v>
      </c>
      <c r="C2012" s="46" t="s">
        <v>1541</v>
      </c>
      <c r="D2012" s="47" t="s">
        <v>1542</v>
      </c>
      <c r="E2012" s="48" t="s">
        <v>1543</v>
      </c>
      <c r="F2012" s="49">
        <v>1</v>
      </c>
      <c r="G2012" s="49">
        <v>1</v>
      </c>
      <c r="H2012" s="50">
        <v>2921.28</v>
      </c>
    </row>
    <row r="2013" spans="2:8" x14ac:dyDescent="0.2">
      <c r="B2013" s="13" t="s">
        <v>34186</v>
      </c>
      <c r="C2013" s="26" t="s">
        <v>34187</v>
      </c>
      <c r="D2013" s="16" t="s">
        <v>1542</v>
      </c>
      <c r="E2013" s="28" t="s">
        <v>34188</v>
      </c>
      <c r="F2013" s="30">
        <v>2</v>
      </c>
      <c r="G2013" s="30">
        <v>2</v>
      </c>
      <c r="H2013" s="15">
        <v>3353.24</v>
      </c>
    </row>
    <row r="2014" spans="2:8" x14ac:dyDescent="0.2">
      <c r="B2014" s="13" t="s">
        <v>18269</v>
      </c>
      <c r="C2014" s="26" t="s">
        <v>18270</v>
      </c>
      <c r="D2014" s="16" t="s">
        <v>1542</v>
      </c>
      <c r="E2014" s="28" t="s">
        <v>18271</v>
      </c>
      <c r="F2014" s="30">
        <v>0</v>
      </c>
      <c r="G2014" s="30">
        <v>2</v>
      </c>
      <c r="H2014" s="15">
        <v>5198.3999999999996</v>
      </c>
    </row>
    <row r="2015" spans="2:8" x14ac:dyDescent="0.2">
      <c r="B2015" s="13" t="s">
        <v>1544</v>
      </c>
      <c r="C2015" s="26" t="s">
        <v>1545</v>
      </c>
      <c r="D2015" s="16" t="s">
        <v>1542</v>
      </c>
      <c r="E2015" s="28" t="s">
        <v>1546</v>
      </c>
      <c r="F2015" s="30">
        <v>0</v>
      </c>
      <c r="G2015" s="30">
        <v>1</v>
      </c>
      <c r="H2015" s="15">
        <v>4146.4799999999996</v>
      </c>
    </row>
    <row r="2016" spans="2:8" x14ac:dyDescent="0.2">
      <c r="B2016" s="13" t="s">
        <v>11368</v>
      </c>
      <c r="C2016" s="26" t="s">
        <v>11369</v>
      </c>
      <c r="D2016" s="16" t="s">
        <v>1542</v>
      </c>
      <c r="E2016" s="28" t="s">
        <v>11370</v>
      </c>
      <c r="F2016" s="30">
        <v>0</v>
      </c>
      <c r="G2016" s="30">
        <v>2</v>
      </c>
      <c r="H2016" s="15">
        <v>4055.22</v>
      </c>
    </row>
    <row r="2017" spans="2:8" x14ac:dyDescent="0.2">
      <c r="B2017" s="13" t="s">
        <v>1547</v>
      </c>
      <c r="C2017" s="26" t="s">
        <v>1548</v>
      </c>
      <c r="D2017" s="16" t="s">
        <v>1542</v>
      </c>
      <c r="E2017" s="28" t="s">
        <v>1549</v>
      </c>
      <c r="F2017" s="30">
        <v>0</v>
      </c>
      <c r="G2017" s="30">
        <v>1</v>
      </c>
      <c r="H2017" s="15">
        <v>4109.2700000000004</v>
      </c>
    </row>
    <row r="2018" spans="2:8" x14ac:dyDescent="0.2">
      <c r="B2018" s="13" t="s">
        <v>34821</v>
      </c>
      <c r="C2018" s="26" t="s">
        <v>34822</v>
      </c>
      <c r="D2018" s="16" t="s">
        <v>1542</v>
      </c>
      <c r="E2018" s="28" t="s">
        <v>34823</v>
      </c>
      <c r="F2018" s="30">
        <v>2</v>
      </c>
      <c r="G2018" s="30">
        <v>2</v>
      </c>
      <c r="H2018" s="15">
        <v>5847.68</v>
      </c>
    </row>
    <row r="2019" spans="2:8" x14ac:dyDescent="0.2">
      <c r="B2019" s="13" t="s">
        <v>1550</v>
      </c>
      <c r="C2019" s="26" t="s">
        <v>1551</v>
      </c>
      <c r="D2019" s="16" t="s">
        <v>1542</v>
      </c>
      <c r="E2019" s="28" t="s">
        <v>1552</v>
      </c>
      <c r="F2019" s="30">
        <v>1</v>
      </c>
      <c r="G2019" s="30">
        <v>1</v>
      </c>
      <c r="H2019" s="15">
        <v>3401.61</v>
      </c>
    </row>
    <row r="2020" spans="2:8" x14ac:dyDescent="0.2">
      <c r="B2020" s="13" t="s">
        <v>24994</v>
      </c>
      <c r="C2020" s="26" t="s">
        <v>24995</v>
      </c>
      <c r="D2020" s="16" t="s">
        <v>1542</v>
      </c>
      <c r="E2020" s="28" t="s">
        <v>24996</v>
      </c>
      <c r="F2020" s="30">
        <v>1</v>
      </c>
      <c r="G2020" s="30">
        <v>1</v>
      </c>
      <c r="H2020" s="15">
        <v>4620.3500000000004</v>
      </c>
    </row>
    <row r="2021" spans="2:8" x14ac:dyDescent="0.2">
      <c r="B2021" s="13" t="s">
        <v>1553</v>
      </c>
      <c r="C2021" s="26" t="s">
        <v>1554</v>
      </c>
      <c r="D2021" s="16" t="s">
        <v>1542</v>
      </c>
      <c r="E2021" s="28" t="s">
        <v>1555</v>
      </c>
      <c r="F2021" s="30">
        <v>0</v>
      </c>
      <c r="G2021" s="30">
        <v>1</v>
      </c>
      <c r="H2021" s="15">
        <v>17471.259999999998</v>
      </c>
    </row>
    <row r="2022" spans="2:8" x14ac:dyDescent="0.2">
      <c r="B2022" s="13" t="s">
        <v>37011</v>
      </c>
      <c r="C2022" s="26" t="s">
        <v>37012</v>
      </c>
      <c r="D2022" s="16" t="s">
        <v>1556</v>
      </c>
      <c r="E2022" s="28" t="s">
        <v>37013</v>
      </c>
      <c r="F2022" s="30">
        <v>10</v>
      </c>
      <c r="G2022" s="30">
        <v>10</v>
      </c>
      <c r="H2022" s="15">
        <v>230.49</v>
      </c>
    </row>
    <row r="2023" spans="2:8" x14ac:dyDescent="0.2">
      <c r="B2023" s="13" t="s">
        <v>19625</v>
      </c>
      <c r="C2023" s="26" t="s">
        <v>19626</v>
      </c>
      <c r="D2023" s="16" t="s">
        <v>1556</v>
      </c>
      <c r="E2023" s="28" t="s">
        <v>19627</v>
      </c>
      <c r="F2023" s="30">
        <v>0</v>
      </c>
      <c r="G2023" s="30">
        <v>1</v>
      </c>
      <c r="H2023" s="15">
        <v>2310.75</v>
      </c>
    </row>
    <row r="2024" spans="2:8" x14ac:dyDescent="0.2">
      <c r="B2024" s="13" t="s">
        <v>30165</v>
      </c>
      <c r="C2024" s="26" t="s">
        <v>30166</v>
      </c>
      <c r="D2024" s="16" t="s">
        <v>1556</v>
      </c>
      <c r="E2024" s="28" t="s">
        <v>30167</v>
      </c>
      <c r="F2024" s="30">
        <v>0</v>
      </c>
      <c r="G2024" s="30">
        <v>1</v>
      </c>
      <c r="H2024" s="15">
        <v>253.42</v>
      </c>
    </row>
    <row r="2025" spans="2:8" x14ac:dyDescent="0.2">
      <c r="B2025" s="13" t="s">
        <v>24591</v>
      </c>
      <c r="C2025" s="26" t="s">
        <v>24592</v>
      </c>
      <c r="D2025" s="16" t="s">
        <v>1556</v>
      </c>
      <c r="E2025" s="28" t="s">
        <v>24593</v>
      </c>
      <c r="F2025" s="30">
        <v>1</v>
      </c>
      <c r="G2025" s="30">
        <v>1</v>
      </c>
      <c r="H2025" s="15">
        <v>842.4</v>
      </c>
    </row>
    <row r="2026" spans="2:8" x14ac:dyDescent="0.2">
      <c r="B2026" s="13" t="s">
        <v>30162</v>
      </c>
      <c r="C2026" s="26" t="s">
        <v>30163</v>
      </c>
      <c r="D2026" s="16" t="s">
        <v>1556</v>
      </c>
      <c r="E2026" s="28" t="s">
        <v>30164</v>
      </c>
      <c r="F2026" s="30">
        <v>0</v>
      </c>
      <c r="G2026" s="30">
        <v>1</v>
      </c>
      <c r="H2026" s="15">
        <v>254.4</v>
      </c>
    </row>
    <row r="2027" spans="2:8" x14ac:dyDescent="0.2">
      <c r="B2027" s="13" t="s">
        <v>30138</v>
      </c>
      <c r="C2027" s="26" t="s">
        <v>30139</v>
      </c>
      <c r="D2027" s="16" t="s">
        <v>1556</v>
      </c>
      <c r="E2027" s="28" t="s">
        <v>30140</v>
      </c>
      <c r="F2027" s="30">
        <v>0</v>
      </c>
      <c r="G2027" s="30">
        <v>1</v>
      </c>
      <c r="H2027" s="15">
        <v>256.86</v>
      </c>
    </row>
    <row r="2028" spans="2:8" x14ac:dyDescent="0.2">
      <c r="B2028" s="13" t="s">
        <v>9562</v>
      </c>
      <c r="C2028" s="26" t="s">
        <v>9563</v>
      </c>
      <c r="D2028" s="16" t="s">
        <v>1556</v>
      </c>
      <c r="E2028" s="28" t="s">
        <v>9564</v>
      </c>
      <c r="F2028" s="30">
        <v>0</v>
      </c>
      <c r="G2028" s="30">
        <v>2</v>
      </c>
      <c r="H2028" s="15">
        <v>335.84</v>
      </c>
    </row>
    <row r="2029" spans="2:8" x14ac:dyDescent="0.2">
      <c r="B2029" s="13" t="s">
        <v>31059</v>
      </c>
      <c r="C2029" s="26" t="s">
        <v>31060</v>
      </c>
      <c r="D2029" s="16" t="s">
        <v>1556</v>
      </c>
      <c r="E2029" s="28" t="s">
        <v>31061</v>
      </c>
      <c r="F2029" s="30">
        <v>0</v>
      </c>
      <c r="G2029" s="30">
        <v>1</v>
      </c>
      <c r="H2029" s="15">
        <v>160.29</v>
      </c>
    </row>
    <row r="2030" spans="2:8" x14ac:dyDescent="0.2">
      <c r="B2030" s="13" t="s">
        <v>9565</v>
      </c>
      <c r="C2030" s="26" t="s">
        <v>9566</v>
      </c>
      <c r="D2030" s="16" t="s">
        <v>9567</v>
      </c>
      <c r="E2030" s="28" t="s">
        <v>9568</v>
      </c>
      <c r="F2030" s="30">
        <v>1</v>
      </c>
      <c r="G2030" s="30">
        <v>1</v>
      </c>
      <c r="H2030" s="15">
        <v>3473.92</v>
      </c>
    </row>
    <row r="2031" spans="2:8" x14ac:dyDescent="0.2">
      <c r="B2031" s="13" t="s">
        <v>27991</v>
      </c>
      <c r="C2031" s="26" t="s">
        <v>27992</v>
      </c>
      <c r="D2031" s="16" t="s">
        <v>1557</v>
      </c>
      <c r="E2031" s="28" t="s">
        <v>27993</v>
      </c>
      <c r="F2031" s="30">
        <v>1</v>
      </c>
      <c r="G2031" s="30">
        <v>1</v>
      </c>
      <c r="H2031" s="15">
        <v>4098.6000000000004</v>
      </c>
    </row>
    <row r="2032" spans="2:8" x14ac:dyDescent="0.2">
      <c r="B2032" s="13" t="s">
        <v>19628</v>
      </c>
      <c r="C2032" s="26" t="s">
        <v>19629</v>
      </c>
      <c r="D2032" s="16" t="s">
        <v>1557</v>
      </c>
      <c r="E2032" s="28" t="s">
        <v>19630</v>
      </c>
      <c r="F2032" s="30">
        <v>0</v>
      </c>
      <c r="G2032" s="30">
        <v>1</v>
      </c>
      <c r="H2032" s="15">
        <v>34.68</v>
      </c>
    </row>
    <row r="2033" spans="2:8" x14ac:dyDescent="0.2">
      <c r="B2033" s="13" t="s">
        <v>13013</v>
      </c>
      <c r="C2033" s="26" t="s">
        <v>13014</v>
      </c>
      <c r="D2033" s="16" t="s">
        <v>1557</v>
      </c>
      <c r="E2033" s="28" t="s">
        <v>13015</v>
      </c>
      <c r="F2033" s="30">
        <v>0</v>
      </c>
      <c r="G2033" s="30">
        <v>1</v>
      </c>
      <c r="H2033" s="15">
        <v>996.6</v>
      </c>
    </row>
    <row r="2034" spans="2:8" x14ac:dyDescent="0.2">
      <c r="B2034" s="13" t="s">
        <v>9569</v>
      </c>
      <c r="C2034" s="26" t="s">
        <v>9570</v>
      </c>
      <c r="D2034" s="16" t="s">
        <v>1557</v>
      </c>
      <c r="E2034" s="28" t="s">
        <v>9571</v>
      </c>
      <c r="F2034" s="30">
        <v>0</v>
      </c>
      <c r="G2034" s="30">
        <v>1</v>
      </c>
      <c r="H2034" s="15">
        <v>2048.1999999999998</v>
      </c>
    </row>
    <row r="2035" spans="2:8" x14ac:dyDescent="0.2">
      <c r="B2035" s="13" t="s">
        <v>1558</v>
      </c>
      <c r="C2035" s="26" t="s">
        <v>1559</v>
      </c>
      <c r="D2035" s="16" t="s">
        <v>1557</v>
      </c>
      <c r="E2035" s="28" t="s">
        <v>1560</v>
      </c>
      <c r="F2035" s="30">
        <v>0</v>
      </c>
      <c r="G2035" s="30">
        <v>1</v>
      </c>
      <c r="H2035" s="15">
        <v>1802.9</v>
      </c>
    </row>
    <row r="2036" spans="2:8" x14ac:dyDescent="0.2">
      <c r="B2036" s="13" t="s">
        <v>16030</v>
      </c>
      <c r="C2036" s="26" t="s">
        <v>16031</v>
      </c>
      <c r="D2036" s="16" t="s">
        <v>1557</v>
      </c>
      <c r="E2036" s="28" t="s">
        <v>16032</v>
      </c>
      <c r="F2036" s="30">
        <v>1</v>
      </c>
      <c r="G2036" s="30">
        <v>1</v>
      </c>
      <c r="H2036" s="15">
        <v>1620</v>
      </c>
    </row>
    <row r="2037" spans="2:8" x14ac:dyDescent="0.2">
      <c r="B2037" s="13" t="s">
        <v>1561</v>
      </c>
      <c r="C2037" s="26" t="s">
        <v>1562</v>
      </c>
      <c r="D2037" s="16" t="s">
        <v>1557</v>
      </c>
      <c r="E2037" s="28" t="s">
        <v>1563</v>
      </c>
      <c r="F2037" s="30">
        <v>0</v>
      </c>
      <c r="G2037" s="30">
        <v>1</v>
      </c>
      <c r="H2037" s="15">
        <v>1036.2</v>
      </c>
    </row>
    <row r="2038" spans="2:8" x14ac:dyDescent="0.2">
      <c r="B2038" s="13" t="s">
        <v>32888</v>
      </c>
      <c r="C2038" s="26" t="s">
        <v>32889</v>
      </c>
      <c r="D2038" s="16" t="s">
        <v>1557</v>
      </c>
      <c r="E2038" s="28" t="s">
        <v>32890</v>
      </c>
      <c r="F2038" s="30">
        <v>0</v>
      </c>
      <c r="G2038" s="30">
        <v>1</v>
      </c>
      <c r="H2038" s="15">
        <v>1345.2</v>
      </c>
    </row>
    <row r="2039" spans="2:8" x14ac:dyDescent="0.2">
      <c r="B2039" s="13" t="s">
        <v>16063</v>
      </c>
      <c r="C2039" s="26" t="s">
        <v>16064</v>
      </c>
      <c r="D2039" s="16" t="s">
        <v>1557</v>
      </c>
      <c r="E2039" s="28" t="s">
        <v>16065</v>
      </c>
      <c r="F2039" s="30">
        <v>1</v>
      </c>
      <c r="G2039" s="30">
        <v>1</v>
      </c>
      <c r="H2039" s="15">
        <v>1160.5</v>
      </c>
    </row>
    <row r="2040" spans="2:8" x14ac:dyDescent="0.2">
      <c r="B2040" s="12" t="s">
        <v>19631</v>
      </c>
      <c r="C2040" s="25" t="s">
        <v>19632</v>
      </c>
      <c r="D2040" s="16" t="s">
        <v>1557</v>
      </c>
      <c r="E2040" s="16" t="s">
        <v>19633</v>
      </c>
      <c r="F2040" s="31">
        <v>1</v>
      </c>
      <c r="G2040" s="31">
        <v>1</v>
      </c>
      <c r="H2040" s="14">
        <v>710.18</v>
      </c>
    </row>
    <row r="2041" spans="2:8" x14ac:dyDescent="0.2">
      <c r="B2041" s="13" t="s">
        <v>32978</v>
      </c>
      <c r="C2041" s="26" t="s">
        <v>32979</v>
      </c>
      <c r="D2041" s="16" t="s">
        <v>1557</v>
      </c>
      <c r="E2041" s="28" t="s">
        <v>32980</v>
      </c>
      <c r="F2041" s="30">
        <v>0</v>
      </c>
      <c r="G2041" s="30">
        <v>1</v>
      </c>
      <c r="H2041" s="15">
        <v>4972.4399999999996</v>
      </c>
    </row>
    <row r="2042" spans="2:8" x14ac:dyDescent="0.2">
      <c r="B2042" s="13" t="s">
        <v>1564</v>
      </c>
      <c r="C2042" s="26" t="s">
        <v>1565</v>
      </c>
      <c r="D2042" s="16" t="s">
        <v>1557</v>
      </c>
      <c r="E2042" s="28" t="s">
        <v>1566</v>
      </c>
      <c r="F2042" s="30">
        <v>0</v>
      </c>
      <c r="G2042" s="30">
        <v>1</v>
      </c>
      <c r="H2042" s="15">
        <v>4450.6000000000004</v>
      </c>
    </row>
    <row r="2043" spans="2:8" x14ac:dyDescent="0.2">
      <c r="B2043" s="45" t="s">
        <v>10469</v>
      </c>
      <c r="C2043" s="46" t="s">
        <v>10470</v>
      </c>
      <c r="D2043" s="47" t="s">
        <v>1557</v>
      </c>
      <c r="E2043" s="48" t="s">
        <v>10471</v>
      </c>
      <c r="F2043" s="49">
        <v>0</v>
      </c>
      <c r="G2043" s="49">
        <v>1</v>
      </c>
      <c r="H2043" s="50">
        <v>4598.92</v>
      </c>
    </row>
    <row r="2044" spans="2:8" x14ac:dyDescent="0.2">
      <c r="B2044" s="13" t="s">
        <v>28353</v>
      </c>
      <c r="C2044" s="26" t="s">
        <v>28354</v>
      </c>
      <c r="D2044" s="16" t="s">
        <v>1557</v>
      </c>
      <c r="E2044" s="28" t="s">
        <v>28355</v>
      </c>
      <c r="F2044" s="30">
        <v>1</v>
      </c>
      <c r="G2044" s="30">
        <v>1</v>
      </c>
      <c r="H2044" s="15">
        <v>4766.3999999999996</v>
      </c>
    </row>
    <row r="2045" spans="2:8" x14ac:dyDescent="0.2">
      <c r="B2045" s="13" t="s">
        <v>35748</v>
      </c>
      <c r="C2045" s="26" t="s">
        <v>35749</v>
      </c>
      <c r="D2045" s="16" t="s">
        <v>1557</v>
      </c>
      <c r="E2045" s="28" t="s">
        <v>35750</v>
      </c>
      <c r="F2045" s="30">
        <v>0</v>
      </c>
      <c r="G2045" s="30">
        <v>2</v>
      </c>
      <c r="H2045" s="15">
        <v>1467.6</v>
      </c>
    </row>
    <row r="2046" spans="2:8" x14ac:dyDescent="0.2">
      <c r="B2046" s="45" t="s">
        <v>16307</v>
      </c>
      <c r="C2046" s="46" t="s">
        <v>16308</v>
      </c>
      <c r="D2046" s="47" t="s">
        <v>1557</v>
      </c>
      <c r="E2046" s="48" t="s">
        <v>16309</v>
      </c>
      <c r="F2046" s="49">
        <v>1</v>
      </c>
      <c r="G2046" s="49">
        <v>1</v>
      </c>
      <c r="H2046" s="50">
        <v>726</v>
      </c>
    </row>
    <row r="2047" spans="2:8" x14ac:dyDescent="0.2">
      <c r="B2047" s="13" t="s">
        <v>17475</v>
      </c>
      <c r="C2047" s="26" t="s">
        <v>17476</v>
      </c>
      <c r="D2047" s="16" t="s">
        <v>1557</v>
      </c>
      <c r="E2047" s="28" t="s">
        <v>17477</v>
      </c>
      <c r="F2047" s="30">
        <v>1</v>
      </c>
      <c r="G2047" s="30">
        <v>1</v>
      </c>
      <c r="H2047" s="15">
        <v>167.2</v>
      </c>
    </row>
    <row r="2048" spans="2:8" x14ac:dyDescent="0.2">
      <c r="B2048" s="13" t="s">
        <v>1567</v>
      </c>
      <c r="C2048" s="26" t="s">
        <v>16394</v>
      </c>
      <c r="D2048" s="16" t="s">
        <v>1557</v>
      </c>
      <c r="E2048" s="28" t="s">
        <v>1568</v>
      </c>
      <c r="F2048" s="30">
        <v>1</v>
      </c>
      <c r="G2048" s="30">
        <v>1</v>
      </c>
      <c r="H2048" s="15">
        <v>347.82</v>
      </c>
    </row>
    <row r="2049" spans="2:8" x14ac:dyDescent="0.2">
      <c r="B2049" s="13" t="s">
        <v>33260</v>
      </c>
      <c r="C2049" s="26" t="s">
        <v>33261</v>
      </c>
      <c r="D2049" s="16" t="s">
        <v>1557</v>
      </c>
      <c r="E2049" s="28" t="s">
        <v>33262</v>
      </c>
      <c r="F2049" s="30">
        <v>0</v>
      </c>
      <c r="G2049" s="30">
        <v>1</v>
      </c>
      <c r="H2049" s="15">
        <v>948.9</v>
      </c>
    </row>
    <row r="2050" spans="2:8" x14ac:dyDescent="0.2">
      <c r="B2050" s="13" t="s">
        <v>13575</v>
      </c>
      <c r="C2050" s="26" t="s">
        <v>13576</v>
      </c>
      <c r="D2050" s="16" t="s">
        <v>1557</v>
      </c>
      <c r="E2050" s="28" t="s">
        <v>13577</v>
      </c>
      <c r="F2050" s="30">
        <v>0</v>
      </c>
      <c r="G2050" s="30">
        <v>1</v>
      </c>
      <c r="H2050" s="15">
        <v>1012</v>
      </c>
    </row>
    <row r="2051" spans="2:8" x14ac:dyDescent="0.2">
      <c r="B2051" s="13" t="s">
        <v>35669</v>
      </c>
      <c r="C2051" s="26" t="s">
        <v>35670</v>
      </c>
      <c r="D2051" s="16" t="s">
        <v>1557</v>
      </c>
      <c r="E2051" s="28" t="s">
        <v>35671</v>
      </c>
      <c r="F2051" s="30">
        <v>0</v>
      </c>
      <c r="G2051" s="30">
        <v>2</v>
      </c>
      <c r="H2051" s="15">
        <v>1262.1500000000001</v>
      </c>
    </row>
    <row r="2052" spans="2:8" x14ac:dyDescent="0.2">
      <c r="B2052" s="13" t="s">
        <v>10472</v>
      </c>
      <c r="C2052" s="26" t="s">
        <v>10473</v>
      </c>
      <c r="D2052" s="16" t="s">
        <v>1557</v>
      </c>
      <c r="E2052" s="28" t="s">
        <v>10474</v>
      </c>
      <c r="F2052" s="30">
        <v>1</v>
      </c>
      <c r="G2052" s="30">
        <v>1</v>
      </c>
      <c r="H2052" s="15">
        <v>1183.5999999999999</v>
      </c>
    </row>
    <row r="2053" spans="2:8" x14ac:dyDescent="0.2">
      <c r="B2053" s="13" t="s">
        <v>10475</v>
      </c>
      <c r="C2053" s="26" t="s">
        <v>10476</v>
      </c>
      <c r="D2053" s="16" t="s">
        <v>1557</v>
      </c>
      <c r="E2053" s="16" t="s">
        <v>10477</v>
      </c>
      <c r="F2053" s="30">
        <v>1</v>
      </c>
      <c r="G2053" s="30">
        <v>1</v>
      </c>
      <c r="H2053" s="15">
        <v>1302.4000000000001</v>
      </c>
    </row>
    <row r="2054" spans="2:8" x14ac:dyDescent="0.2">
      <c r="B2054" s="13" t="s">
        <v>9572</v>
      </c>
      <c r="C2054" s="26" t="s">
        <v>9573</v>
      </c>
      <c r="D2054" s="16" t="s">
        <v>1557</v>
      </c>
      <c r="E2054" s="28" t="s">
        <v>9574</v>
      </c>
      <c r="F2054" s="30">
        <v>0</v>
      </c>
      <c r="G2054" s="30">
        <v>1</v>
      </c>
      <c r="H2054" s="15">
        <v>1166</v>
      </c>
    </row>
    <row r="2055" spans="2:8" x14ac:dyDescent="0.2">
      <c r="B2055" s="13" t="s">
        <v>19634</v>
      </c>
      <c r="C2055" s="26" t="s">
        <v>19635</v>
      </c>
      <c r="D2055" s="16" t="s">
        <v>1557</v>
      </c>
      <c r="E2055" s="28" t="s">
        <v>19636</v>
      </c>
      <c r="F2055" s="30">
        <v>0</v>
      </c>
      <c r="G2055" s="30">
        <v>2</v>
      </c>
      <c r="H2055" s="15">
        <v>571.20000000000005</v>
      </c>
    </row>
    <row r="2056" spans="2:8" x14ac:dyDescent="0.2">
      <c r="B2056" s="13" t="s">
        <v>19637</v>
      </c>
      <c r="C2056" s="26" t="s">
        <v>19638</v>
      </c>
      <c r="D2056" s="16" t="s">
        <v>1557</v>
      </c>
      <c r="E2056" s="28" t="s">
        <v>19639</v>
      </c>
      <c r="F2056" s="30">
        <v>0</v>
      </c>
      <c r="G2056" s="30">
        <v>2</v>
      </c>
      <c r="H2056" s="15">
        <v>1384.94</v>
      </c>
    </row>
    <row r="2057" spans="2:8" x14ac:dyDescent="0.2">
      <c r="B2057" s="13" t="s">
        <v>1569</v>
      </c>
      <c r="C2057" s="26" t="s">
        <v>1570</v>
      </c>
      <c r="D2057" s="16" t="s">
        <v>1557</v>
      </c>
      <c r="E2057" s="28" t="s">
        <v>1571</v>
      </c>
      <c r="F2057" s="30">
        <v>0</v>
      </c>
      <c r="G2057" s="30">
        <v>1</v>
      </c>
      <c r="H2057" s="15">
        <v>1079.6500000000001</v>
      </c>
    </row>
    <row r="2058" spans="2:8" x14ac:dyDescent="0.2">
      <c r="B2058" s="13" t="s">
        <v>14930</v>
      </c>
      <c r="C2058" s="26" t="s">
        <v>14931</v>
      </c>
      <c r="D2058" s="16" t="s">
        <v>1557</v>
      </c>
      <c r="E2058" s="28" t="s">
        <v>14932</v>
      </c>
      <c r="F2058" s="30">
        <v>0</v>
      </c>
      <c r="G2058" s="30">
        <v>1</v>
      </c>
      <c r="H2058" s="15">
        <v>1371.7</v>
      </c>
    </row>
    <row r="2059" spans="2:8" x14ac:dyDescent="0.2">
      <c r="B2059" s="13" t="s">
        <v>33219</v>
      </c>
      <c r="C2059" s="26" t="s">
        <v>33220</v>
      </c>
      <c r="D2059" s="16" t="s">
        <v>1557</v>
      </c>
      <c r="E2059" s="16" t="s">
        <v>33221</v>
      </c>
      <c r="F2059" s="30">
        <v>0</v>
      </c>
      <c r="G2059" s="30">
        <v>1</v>
      </c>
      <c r="H2059" s="15">
        <v>1962.91</v>
      </c>
    </row>
    <row r="2060" spans="2:8" x14ac:dyDescent="0.2">
      <c r="B2060" s="13" t="s">
        <v>17679</v>
      </c>
      <c r="C2060" s="26" t="s">
        <v>17680</v>
      </c>
      <c r="D2060" s="16" t="s">
        <v>1557</v>
      </c>
      <c r="E2060" s="28" t="s">
        <v>17681</v>
      </c>
      <c r="F2060" s="30">
        <v>0</v>
      </c>
      <c r="G2060" s="30">
        <v>1</v>
      </c>
      <c r="H2060" s="15">
        <v>723.18</v>
      </c>
    </row>
    <row r="2061" spans="2:8" x14ac:dyDescent="0.2">
      <c r="B2061" s="13" t="s">
        <v>12508</v>
      </c>
      <c r="C2061" s="26" t="s">
        <v>12509</v>
      </c>
      <c r="D2061" s="16" t="s">
        <v>1557</v>
      </c>
      <c r="E2061" s="28" t="s">
        <v>12510</v>
      </c>
      <c r="F2061" s="30">
        <v>2</v>
      </c>
      <c r="G2061" s="30">
        <v>2</v>
      </c>
      <c r="H2061" s="15">
        <v>310.2</v>
      </c>
    </row>
    <row r="2062" spans="2:8" x14ac:dyDescent="0.2">
      <c r="B2062" s="13" t="s">
        <v>32753</v>
      </c>
      <c r="C2062" s="26" t="s">
        <v>32754</v>
      </c>
      <c r="D2062" s="16" t="s">
        <v>1557</v>
      </c>
      <c r="E2062" s="28" t="s">
        <v>32755</v>
      </c>
      <c r="F2062" s="30">
        <v>0</v>
      </c>
      <c r="G2062" s="30">
        <v>1</v>
      </c>
      <c r="H2062" s="15">
        <v>1512.78</v>
      </c>
    </row>
    <row r="2063" spans="2:8" x14ac:dyDescent="0.2">
      <c r="B2063" s="13" t="s">
        <v>32756</v>
      </c>
      <c r="C2063" s="26" t="s">
        <v>32757</v>
      </c>
      <c r="D2063" s="16" t="s">
        <v>1557</v>
      </c>
      <c r="E2063" s="28" t="s">
        <v>32758</v>
      </c>
      <c r="F2063" s="30">
        <v>0</v>
      </c>
      <c r="G2063" s="30">
        <v>1</v>
      </c>
      <c r="H2063" s="15">
        <v>1502.4</v>
      </c>
    </row>
    <row r="2064" spans="2:8" x14ac:dyDescent="0.2">
      <c r="B2064" s="13" t="s">
        <v>13578</v>
      </c>
      <c r="C2064" s="26" t="s">
        <v>13579</v>
      </c>
      <c r="D2064" s="16" t="s">
        <v>1572</v>
      </c>
      <c r="E2064" s="28" t="s">
        <v>13580</v>
      </c>
      <c r="F2064" s="30">
        <v>0</v>
      </c>
      <c r="G2064" s="30">
        <v>1</v>
      </c>
      <c r="H2064" s="15">
        <v>2515.1999999999998</v>
      </c>
    </row>
    <row r="2065" spans="2:8" x14ac:dyDescent="0.2">
      <c r="B2065" s="13" t="s">
        <v>1574</v>
      </c>
      <c r="C2065" s="26" t="s">
        <v>1575</v>
      </c>
      <c r="D2065" s="16" t="s">
        <v>1573</v>
      </c>
      <c r="E2065" s="28" t="s">
        <v>1576</v>
      </c>
      <c r="F2065" s="30">
        <v>0</v>
      </c>
      <c r="G2065" s="30">
        <v>1</v>
      </c>
      <c r="H2065" s="15">
        <v>226.44</v>
      </c>
    </row>
    <row r="2066" spans="2:8" x14ac:dyDescent="0.2">
      <c r="B2066" s="13" t="s">
        <v>16794</v>
      </c>
      <c r="C2066" s="26" t="s">
        <v>16795</v>
      </c>
      <c r="D2066" s="16" t="s">
        <v>1573</v>
      </c>
      <c r="E2066" s="28" t="s">
        <v>16796</v>
      </c>
      <c r="F2066" s="30">
        <v>0</v>
      </c>
      <c r="G2066" s="30">
        <v>1</v>
      </c>
      <c r="H2066" s="15">
        <v>12256.92</v>
      </c>
    </row>
    <row r="2067" spans="2:8" x14ac:dyDescent="0.2">
      <c r="B2067" s="13" t="s">
        <v>37162</v>
      </c>
      <c r="C2067" s="26" t="s">
        <v>37163</v>
      </c>
      <c r="D2067" s="16" t="s">
        <v>1573</v>
      </c>
      <c r="E2067" s="28" t="s">
        <v>37164</v>
      </c>
      <c r="F2067" s="30">
        <v>16</v>
      </c>
      <c r="G2067" s="30">
        <v>16</v>
      </c>
      <c r="H2067" s="15">
        <v>87.75</v>
      </c>
    </row>
    <row r="2068" spans="2:8" x14ac:dyDescent="0.2">
      <c r="B2068" s="13" t="s">
        <v>1577</v>
      </c>
      <c r="C2068" s="26" t="s">
        <v>1578</v>
      </c>
      <c r="D2068" s="16" t="s">
        <v>1573</v>
      </c>
      <c r="E2068" s="28" t="s">
        <v>1579</v>
      </c>
      <c r="F2068" s="30">
        <v>0</v>
      </c>
      <c r="G2068" s="30">
        <v>1</v>
      </c>
      <c r="H2068" s="15">
        <v>24607</v>
      </c>
    </row>
    <row r="2069" spans="2:8" x14ac:dyDescent="0.2">
      <c r="B2069" s="13" t="s">
        <v>1580</v>
      </c>
      <c r="C2069" s="26" t="s">
        <v>1581</v>
      </c>
      <c r="D2069" s="16" t="s">
        <v>1573</v>
      </c>
      <c r="E2069" s="28" t="s">
        <v>1582</v>
      </c>
      <c r="F2069" s="30">
        <v>0</v>
      </c>
      <c r="G2069" s="30">
        <v>1</v>
      </c>
      <c r="H2069" s="15">
        <v>12543</v>
      </c>
    </row>
    <row r="2070" spans="2:8" x14ac:dyDescent="0.2">
      <c r="B2070" s="13" t="s">
        <v>1583</v>
      </c>
      <c r="C2070" s="26" t="s">
        <v>17333</v>
      </c>
      <c r="D2070" s="16" t="s">
        <v>1573</v>
      </c>
      <c r="E2070" s="28" t="s">
        <v>1584</v>
      </c>
      <c r="F2070" s="30">
        <v>0</v>
      </c>
      <c r="G2070" s="30">
        <v>1</v>
      </c>
      <c r="H2070" s="15">
        <v>1828.86</v>
      </c>
    </row>
    <row r="2071" spans="2:8" x14ac:dyDescent="0.2">
      <c r="B2071" s="13" t="s">
        <v>1585</v>
      </c>
      <c r="C2071" s="26" t="s">
        <v>1586</v>
      </c>
      <c r="D2071" s="16" t="s">
        <v>1573</v>
      </c>
      <c r="E2071" s="28" t="s">
        <v>1587</v>
      </c>
      <c r="F2071" s="30">
        <v>0</v>
      </c>
      <c r="G2071" s="30">
        <v>1</v>
      </c>
      <c r="H2071" s="15">
        <v>1099.6099999999999</v>
      </c>
    </row>
    <row r="2072" spans="2:8" x14ac:dyDescent="0.2">
      <c r="B2072" s="13" t="s">
        <v>19640</v>
      </c>
      <c r="C2072" s="26" t="s">
        <v>19641</v>
      </c>
      <c r="D2072" s="16" t="s">
        <v>1573</v>
      </c>
      <c r="E2072" s="28" t="s">
        <v>19642</v>
      </c>
      <c r="F2072" s="30">
        <v>1</v>
      </c>
      <c r="G2072" s="30">
        <v>1</v>
      </c>
      <c r="H2072" s="15">
        <v>1029.5999999999999</v>
      </c>
    </row>
    <row r="2073" spans="2:8" x14ac:dyDescent="0.2">
      <c r="B2073" s="13" t="s">
        <v>36282</v>
      </c>
      <c r="C2073" s="26" t="s">
        <v>36283</v>
      </c>
      <c r="D2073" s="16" t="s">
        <v>1589</v>
      </c>
      <c r="E2073" s="28" t="s">
        <v>36284</v>
      </c>
      <c r="F2073" s="30">
        <v>4</v>
      </c>
      <c r="G2073" s="30">
        <v>4</v>
      </c>
      <c r="H2073" s="15">
        <v>1036.2</v>
      </c>
    </row>
    <row r="2074" spans="2:8" x14ac:dyDescent="0.2">
      <c r="B2074" s="13" t="s">
        <v>9575</v>
      </c>
      <c r="C2074" s="26" t="s">
        <v>9576</v>
      </c>
      <c r="D2074" s="16" t="s">
        <v>1589</v>
      </c>
      <c r="E2074" s="28" t="s">
        <v>9577</v>
      </c>
      <c r="F2074" s="30">
        <v>0</v>
      </c>
      <c r="G2074" s="30">
        <v>2</v>
      </c>
      <c r="H2074" s="15">
        <v>352</v>
      </c>
    </row>
    <row r="2075" spans="2:8" x14ac:dyDescent="0.2">
      <c r="B2075" s="13" t="s">
        <v>24609</v>
      </c>
      <c r="C2075" s="26" t="s">
        <v>6893</v>
      </c>
      <c r="D2075" s="16" t="s">
        <v>1589</v>
      </c>
      <c r="E2075" s="28" t="s">
        <v>24610</v>
      </c>
      <c r="F2075" s="30">
        <v>1</v>
      </c>
      <c r="G2075" s="30">
        <v>1</v>
      </c>
      <c r="H2075" s="15">
        <v>1194.5999999999999</v>
      </c>
    </row>
    <row r="2076" spans="2:8" x14ac:dyDescent="0.2">
      <c r="B2076" s="13" t="s">
        <v>1590</v>
      </c>
      <c r="C2076" s="26" t="s">
        <v>1075</v>
      </c>
      <c r="D2076" s="16" t="s">
        <v>1589</v>
      </c>
      <c r="E2076" s="28" t="s">
        <v>1591</v>
      </c>
      <c r="F2076" s="30">
        <v>0</v>
      </c>
      <c r="G2076" s="30">
        <v>1</v>
      </c>
      <c r="H2076" s="15">
        <v>3907.2</v>
      </c>
    </row>
    <row r="2077" spans="2:8" x14ac:dyDescent="0.2">
      <c r="B2077" s="45" t="s">
        <v>34569</v>
      </c>
      <c r="C2077" s="46" t="s">
        <v>34570</v>
      </c>
      <c r="D2077" s="47" t="s">
        <v>1589</v>
      </c>
      <c r="E2077" s="48" t="s">
        <v>34571</v>
      </c>
      <c r="F2077" s="49">
        <v>2</v>
      </c>
      <c r="G2077" s="49">
        <v>2</v>
      </c>
      <c r="H2077" s="50">
        <v>1598.3</v>
      </c>
    </row>
    <row r="2078" spans="2:8" x14ac:dyDescent="0.2">
      <c r="B2078" s="32" t="s">
        <v>35321</v>
      </c>
      <c r="C2078" s="33" t="s">
        <v>35322</v>
      </c>
      <c r="D2078" s="34" t="s">
        <v>1589</v>
      </c>
      <c r="E2078" s="35" t="s">
        <v>35323</v>
      </c>
      <c r="F2078" s="36">
        <v>0</v>
      </c>
      <c r="G2078" s="36">
        <v>2</v>
      </c>
      <c r="H2078" s="37">
        <v>508.2</v>
      </c>
    </row>
    <row r="2079" spans="2:8" x14ac:dyDescent="0.2">
      <c r="B2079" s="32" t="s">
        <v>13581</v>
      </c>
      <c r="C2079" s="33" t="s">
        <v>13582</v>
      </c>
      <c r="D2079" s="34" t="s">
        <v>1589</v>
      </c>
      <c r="E2079" s="35" t="s">
        <v>13583</v>
      </c>
      <c r="F2079" s="36">
        <v>0</v>
      </c>
      <c r="G2079" s="36">
        <v>1</v>
      </c>
      <c r="H2079" s="37">
        <v>614.04</v>
      </c>
    </row>
    <row r="2080" spans="2:8" x14ac:dyDescent="0.2">
      <c r="B2080" s="13" t="s">
        <v>13584</v>
      </c>
      <c r="C2080" s="26" t="s">
        <v>13585</v>
      </c>
      <c r="D2080" s="16" t="s">
        <v>1589</v>
      </c>
      <c r="E2080" s="28" t="s">
        <v>13586</v>
      </c>
      <c r="F2080" s="30">
        <v>1</v>
      </c>
      <c r="G2080" s="30">
        <v>1</v>
      </c>
      <c r="H2080" s="15">
        <v>1045</v>
      </c>
    </row>
    <row r="2081" spans="2:8" x14ac:dyDescent="0.2">
      <c r="B2081" s="13" t="s">
        <v>30238</v>
      </c>
      <c r="C2081" s="26" t="s">
        <v>30239</v>
      </c>
      <c r="D2081" s="16" t="s">
        <v>1589</v>
      </c>
      <c r="E2081" s="28" t="s">
        <v>30240</v>
      </c>
      <c r="F2081" s="30">
        <v>0</v>
      </c>
      <c r="G2081" s="30">
        <v>1</v>
      </c>
      <c r="H2081" s="15">
        <v>387.6</v>
      </c>
    </row>
    <row r="2082" spans="2:8" x14ac:dyDescent="0.2">
      <c r="B2082" s="13" t="s">
        <v>11727</v>
      </c>
      <c r="C2082" s="26" t="s">
        <v>11728</v>
      </c>
      <c r="D2082" s="16" t="s">
        <v>1594</v>
      </c>
      <c r="E2082" s="28" t="s">
        <v>11729</v>
      </c>
      <c r="F2082" s="30">
        <v>68</v>
      </c>
      <c r="G2082" s="30">
        <v>68</v>
      </c>
      <c r="H2082" s="15">
        <v>98.88</v>
      </c>
    </row>
    <row r="2083" spans="2:8" x14ac:dyDescent="0.2">
      <c r="B2083" s="13" t="s">
        <v>1592</v>
      </c>
      <c r="C2083" s="26" t="s">
        <v>1593</v>
      </c>
      <c r="D2083" s="16" t="s">
        <v>1594</v>
      </c>
      <c r="E2083" s="28" t="s">
        <v>1595</v>
      </c>
      <c r="F2083" s="30">
        <v>1</v>
      </c>
      <c r="G2083" s="30">
        <v>1</v>
      </c>
      <c r="H2083" s="15">
        <v>1256.97</v>
      </c>
    </row>
    <row r="2084" spans="2:8" x14ac:dyDescent="0.2">
      <c r="B2084" s="13" t="s">
        <v>26855</v>
      </c>
      <c r="C2084" s="26" t="s">
        <v>26856</v>
      </c>
      <c r="D2084" s="16" t="s">
        <v>1596</v>
      </c>
      <c r="E2084" s="28" t="s">
        <v>26857</v>
      </c>
      <c r="F2084" s="30">
        <v>1</v>
      </c>
      <c r="G2084" s="30">
        <v>1</v>
      </c>
      <c r="H2084" s="15">
        <v>4269.26</v>
      </c>
    </row>
    <row r="2085" spans="2:8" x14ac:dyDescent="0.2">
      <c r="B2085" s="13" t="s">
        <v>1597</v>
      </c>
      <c r="C2085" s="26" t="s">
        <v>1598</v>
      </c>
      <c r="D2085" s="16" t="s">
        <v>1596</v>
      </c>
      <c r="E2085" s="28" t="s">
        <v>1599</v>
      </c>
      <c r="F2085" s="30">
        <v>0</v>
      </c>
      <c r="G2085" s="30">
        <v>1</v>
      </c>
      <c r="H2085" s="15">
        <v>16807</v>
      </c>
    </row>
    <row r="2086" spans="2:8" x14ac:dyDescent="0.2">
      <c r="B2086" s="13" t="s">
        <v>27059</v>
      </c>
      <c r="C2086" s="26" t="s">
        <v>27060</v>
      </c>
      <c r="D2086" s="16" t="s">
        <v>1596</v>
      </c>
      <c r="E2086" s="28" t="s">
        <v>27061</v>
      </c>
      <c r="F2086" s="30">
        <v>1</v>
      </c>
      <c r="G2086" s="30">
        <v>1</v>
      </c>
      <c r="H2086" s="15">
        <v>1366.74</v>
      </c>
    </row>
    <row r="2087" spans="2:8" x14ac:dyDescent="0.2">
      <c r="B2087" s="13" t="s">
        <v>13115</v>
      </c>
      <c r="C2087" s="26" t="s">
        <v>15936</v>
      </c>
      <c r="D2087" s="16" t="s">
        <v>1596</v>
      </c>
      <c r="E2087" s="28" t="s">
        <v>13116</v>
      </c>
      <c r="F2087" s="30">
        <v>1</v>
      </c>
      <c r="G2087" s="30">
        <v>1</v>
      </c>
      <c r="H2087" s="15">
        <v>2382.12</v>
      </c>
    </row>
    <row r="2088" spans="2:8" x14ac:dyDescent="0.2">
      <c r="B2088" s="13" t="s">
        <v>1600</v>
      </c>
      <c r="C2088" s="26" t="s">
        <v>1601</v>
      </c>
      <c r="D2088" s="16" t="s">
        <v>1596</v>
      </c>
      <c r="E2088" s="28" t="s">
        <v>1602</v>
      </c>
      <c r="F2088" s="30">
        <v>1</v>
      </c>
      <c r="G2088" s="30">
        <v>1</v>
      </c>
      <c r="H2088" s="15">
        <v>556.09</v>
      </c>
    </row>
    <row r="2089" spans="2:8" x14ac:dyDescent="0.2">
      <c r="B2089" s="13" t="s">
        <v>19643</v>
      </c>
      <c r="C2089" s="26" t="s">
        <v>19644</v>
      </c>
      <c r="D2089" s="16" t="s">
        <v>1596</v>
      </c>
      <c r="E2089" s="28" t="s">
        <v>19645</v>
      </c>
      <c r="F2089" s="30">
        <v>2</v>
      </c>
      <c r="G2089" s="30">
        <v>2</v>
      </c>
      <c r="H2089" s="15">
        <v>1087.2</v>
      </c>
    </row>
    <row r="2090" spans="2:8" x14ac:dyDescent="0.2">
      <c r="B2090" s="32" t="s">
        <v>17976</v>
      </c>
      <c r="C2090" s="33" t="s">
        <v>17977</v>
      </c>
      <c r="D2090" s="34" t="s">
        <v>1596</v>
      </c>
      <c r="E2090" s="35" t="s">
        <v>17978</v>
      </c>
      <c r="F2090" s="36">
        <v>2</v>
      </c>
      <c r="G2090" s="36">
        <v>2</v>
      </c>
      <c r="H2090" s="37">
        <v>1327.2</v>
      </c>
    </row>
    <row r="2091" spans="2:8" x14ac:dyDescent="0.2">
      <c r="B2091" s="13" t="s">
        <v>10478</v>
      </c>
      <c r="C2091" s="26" t="s">
        <v>10479</v>
      </c>
      <c r="D2091" s="16" t="s">
        <v>1596</v>
      </c>
      <c r="E2091" s="28" t="s">
        <v>10480</v>
      </c>
      <c r="F2091" s="30">
        <v>0</v>
      </c>
      <c r="G2091" s="30">
        <v>1</v>
      </c>
      <c r="H2091" s="15">
        <v>1183.29</v>
      </c>
    </row>
    <row r="2092" spans="2:8" x14ac:dyDescent="0.2">
      <c r="B2092" s="13" t="s">
        <v>17992</v>
      </c>
      <c r="C2092" s="26" t="s">
        <v>17993</v>
      </c>
      <c r="D2092" s="16" t="s">
        <v>1596</v>
      </c>
      <c r="E2092" s="28" t="s">
        <v>17994</v>
      </c>
      <c r="F2092" s="30">
        <v>2</v>
      </c>
      <c r="G2092" s="30">
        <v>2</v>
      </c>
      <c r="H2092" s="15">
        <v>1357.2</v>
      </c>
    </row>
    <row r="2093" spans="2:8" x14ac:dyDescent="0.2">
      <c r="B2093" s="13" t="s">
        <v>31781</v>
      </c>
      <c r="C2093" s="26" t="s">
        <v>31782</v>
      </c>
      <c r="D2093" s="16" t="s">
        <v>1596</v>
      </c>
      <c r="E2093" s="28" t="s">
        <v>31783</v>
      </c>
      <c r="F2093" s="30">
        <v>0</v>
      </c>
      <c r="G2093" s="30">
        <v>1</v>
      </c>
      <c r="H2093" s="15">
        <v>764.01</v>
      </c>
    </row>
    <row r="2094" spans="2:8" x14ac:dyDescent="0.2">
      <c r="B2094" s="13" t="s">
        <v>31526</v>
      </c>
      <c r="C2094" s="26" t="s">
        <v>31527</v>
      </c>
      <c r="D2094" s="16" t="s">
        <v>1596</v>
      </c>
      <c r="E2094" s="28" t="s">
        <v>31528</v>
      </c>
      <c r="F2094" s="30">
        <v>0</v>
      </c>
      <c r="G2094" s="30">
        <v>1</v>
      </c>
      <c r="H2094" s="15">
        <v>179.22</v>
      </c>
    </row>
    <row r="2095" spans="2:8" x14ac:dyDescent="0.2">
      <c r="B2095" s="32" t="s">
        <v>17390</v>
      </c>
      <c r="C2095" s="33" t="s">
        <v>17391</v>
      </c>
      <c r="D2095" s="34" t="s">
        <v>1596</v>
      </c>
      <c r="E2095" s="35" t="s">
        <v>17392</v>
      </c>
      <c r="F2095" s="36">
        <v>0</v>
      </c>
      <c r="G2095" s="36">
        <v>1</v>
      </c>
      <c r="H2095" s="37">
        <v>1467.2</v>
      </c>
    </row>
    <row r="2096" spans="2:8" x14ac:dyDescent="0.2">
      <c r="B2096" s="13" t="s">
        <v>27651</v>
      </c>
      <c r="C2096" s="26" t="s">
        <v>27652</v>
      </c>
      <c r="D2096" s="16" t="s">
        <v>1596</v>
      </c>
      <c r="E2096" s="28" t="s">
        <v>27653</v>
      </c>
      <c r="F2096" s="30">
        <v>1</v>
      </c>
      <c r="G2096" s="30">
        <v>1</v>
      </c>
      <c r="H2096" s="15">
        <v>81.62</v>
      </c>
    </row>
    <row r="2097" spans="2:8" x14ac:dyDescent="0.2">
      <c r="B2097" s="13" t="s">
        <v>18714</v>
      </c>
      <c r="C2097" s="26" t="s">
        <v>18715</v>
      </c>
      <c r="D2097" s="16" t="s">
        <v>1596</v>
      </c>
      <c r="E2097" s="28" t="s">
        <v>18716</v>
      </c>
      <c r="F2097" s="30">
        <v>12</v>
      </c>
      <c r="G2097" s="30">
        <v>12</v>
      </c>
      <c r="H2097" s="15">
        <v>470.11</v>
      </c>
    </row>
    <row r="2098" spans="2:8" x14ac:dyDescent="0.2">
      <c r="B2098" s="13" t="s">
        <v>26460</v>
      </c>
      <c r="C2098" s="26" t="s">
        <v>26461</v>
      </c>
      <c r="D2098" s="16" t="s">
        <v>1596</v>
      </c>
      <c r="E2098" s="28" t="s">
        <v>26462</v>
      </c>
      <c r="F2098" s="30">
        <v>1</v>
      </c>
      <c r="G2098" s="30">
        <v>1</v>
      </c>
      <c r="H2098" s="15">
        <v>2780.07</v>
      </c>
    </row>
    <row r="2099" spans="2:8" x14ac:dyDescent="0.2">
      <c r="B2099" s="13" t="s">
        <v>26600</v>
      </c>
      <c r="C2099" s="26" t="s">
        <v>26601</v>
      </c>
      <c r="D2099" s="16" t="s">
        <v>1596</v>
      </c>
      <c r="E2099" s="28" t="s">
        <v>26602</v>
      </c>
      <c r="F2099" s="30">
        <v>1</v>
      </c>
      <c r="G2099" s="30">
        <v>1</v>
      </c>
      <c r="H2099" s="15">
        <v>917.51</v>
      </c>
    </row>
    <row r="2100" spans="2:8" x14ac:dyDescent="0.2">
      <c r="B2100" s="13" t="s">
        <v>25681</v>
      </c>
      <c r="C2100" s="26" t="s">
        <v>25682</v>
      </c>
      <c r="D2100" s="16" t="s">
        <v>1605</v>
      </c>
      <c r="E2100" s="28" t="s">
        <v>25683</v>
      </c>
      <c r="F2100" s="30">
        <v>1</v>
      </c>
      <c r="G2100" s="30">
        <v>1</v>
      </c>
      <c r="H2100" s="15">
        <v>6376.5</v>
      </c>
    </row>
    <row r="2101" spans="2:8" x14ac:dyDescent="0.2">
      <c r="B2101" s="13" t="s">
        <v>1603</v>
      </c>
      <c r="C2101" s="26" t="s">
        <v>1604</v>
      </c>
      <c r="D2101" s="16" t="s">
        <v>1605</v>
      </c>
      <c r="E2101" s="28" t="s">
        <v>1606</v>
      </c>
      <c r="F2101" s="30">
        <v>0</v>
      </c>
      <c r="G2101" s="30">
        <v>1</v>
      </c>
      <c r="H2101" s="15">
        <v>12058.92</v>
      </c>
    </row>
    <row r="2102" spans="2:8" x14ac:dyDescent="0.2">
      <c r="B2102" s="13" t="s">
        <v>1607</v>
      </c>
      <c r="C2102" s="26" t="s">
        <v>1608</v>
      </c>
      <c r="D2102" s="16" t="s">
        <v>1605</v>
      </c>
      <c r="E2102" s="28" t="s">
        <v>1609</v>
      </c>
      <c r="F2102" s="30">
        <v>0</v>
      </c>
      <c r="G2102" s="30">
        <v>1</v>
      </c>
      <c r="H2102" s="15">
        <v>18159</v>
      </c>
    </row>
    <row r="2103" spans="2:8" x14ac:dyDescent="0.2">
      <c r="B2103" s="13" t="s">
        <v>12433</v>
      </c>
      <c r="C2103" s="26" t="s">
        <v>12434</v>
      </c>
      <c r="D2103" s="16" t="s">
        <v>1605</v>
      </c>
      <c r="E2103" s="28" t="s">
        <v>12435</v>
      </c>
      <c r="F2103" s="30">
        <v>5</v>
      </c>
      <c r="G2103" s="30">
        <v>5</v>
      </c>
      <c r="H2103" s="15">
        <v>6996.62</v>
      </c>
    </row>
    <row r="2104" spans="2:8" x14ac:dyDescent="0.2">
      <c r="B2104" s="13" t="s">
        <v>36853</v>
      </c>
      <c r="C2104" s="26" t="s">
        <v>36854</v>
      </c>
      <c r="D2104" s="16" t="s">
        <v>36855</v>
      </c>
      <c r="E2104" s="28" t="s">
        <v>36856</v>
      </c>
      <c r="F2104" s="30">
        <v>7</v>
      </c>
      <c r="G2104" s="30">
        <v>7</v>
      </c>
      <c r="H2104" s="15">
        <v>91.26</v>
      </c>
    </row>
    <row r="2105" spans="2:8" x14ac:dyDescent="0.2">
      <c r="B2105" s="32" t="s">
        <v>29798</v>
      </c>
      <c r="C2105" s="33" t="s">
        <v>29799</v>
      </c>
      <c r="D2105" s="34" t="s">
        <v>1610</v>
      </c>
      <c r="E2105" s="35" t="s">
        <v>29800</v>
      </c>
      <c r="F2105" s="36">
        <v>0</v>
      </c>
      <c r="G2105" s="36">
        <v>1</v>
      </c>
      <c r="H2105" s="37">
        <v>7146.36</v>
      </c>
    </row>
    <row r="2106" spans="2:8" x14ac:dyDescent="0.2">
      <c r="B2106" s="13" t="s">
        <v>1611</v>
      </c>
      <c r="C2106" s="26" t="s">
        <v>1612</v>
      </c>
      <c r="D2106" s="16" t="s">
        <v>1610</v>
      </c>
      <c r="E2106" s="28" t="s">
        <v>1613</v>
      </c>
      <c r="F2106" s="30">
        <v>0</v>
      </c>
      <c r="G2106" s="30">
        <v>1</v>
      </c>
      <c r="H2106" s="15">
        <v>4120.12</v>
      </c>
    </row>
    <row r="2107" spans="2:8" x14ac:dyDescent="0.2">
      <c r="B2107" s="13" t="s">
        <v>27326</v>
      </c>
      <c r="C2107" s="26" t="s">
        <v>1614</v>
      </c>
      <c r="D2107" s="16" t="s">
        <v>1610</v>
      </c>
      <c r="E2107" s="28" t="s">
        <v>27327</v>
      </c>
      <c r="F2107" s="30">
        <v>1</v>
      </c>
      <c r="G2107" s="30">
        <v>1</v>
      </c>
      <c r="H2107" s="15">
        <v>2895.33</v>
      </c>
    </row>
    <row r="2108" spans="2:8" x14ac:dyDescent="0.2">
      <c r="B2108" s="13" t="s">
        <v>27349</v>
      </c>
      <c r="C2108" s="26" t="s">
        <v>27350</v>
      </c>
      <c r="D2108" s="16" t="s">
        <v>1610</v>
      </c>
      <c r="E2108" s="28" t="s">
        <v>27351</v>
      </c>
      <c r="F2108" s="30">
        <v>1</v>
      </c>
      <c r="G2108" s="30">
        <v>1</v>
      </c>
      <c r="H2108" s="15">
        <v>4468.79</v>
      </c>
    </row>
    <row r="2109" spans="2:8" x14ac:dyDescent="0.2">
      <c r="B2109" s="13" t="s">
        <v>19646</v>
      </c>
      <c r="C2109" s="26" t="s">
        <v>19647</v>
      </c>
      <c r="D2109" s="16" t="s">
        <v>1610</v>
      </c>
      <c r="E2109" s="28" t="s">
        <v>19648</v>
      </c>
      <c r="F2109" s="30">
        <v>0</v>
      </c>
      <c r="G2109" s="30">
        <v>1</v>
      </c>
      <c r="H2109" s="15">
        <v>1794.02</v>
      </c>
    </row>
    <row r="2110" spans="2:8" x14ac:dyDescent="0.2">
      <c r="B2110" s="13" t="s">
        <v>26966</v>
      </c>
      <c r="C2110" s="26" t="s">
        <v>26967</v>
      </c>
      <c r="D2110" s="16" t="s">
        <v>1610</v>
      </c>
      <c r="E2110" s="28" t="s">
        <v>26968</v>
      </c>
      <c r="F2110" s="30">
        <v>1</v>
      </c>
      <c r="G2110" s="30">
        <v>1</v>
      </c>
      <c r="H2110" s="15">
        <v>396.33</v>
      </c>
    </row>
    <row r="2111" spans="2:8" x14ac:dyDescent="0.2">
      <c r="B2111" s="13" t="s">
        <v>34715</v>
      </c>
      <c r="C2111" s="26" t="s">
        <v>34716</v>
      </c>
      <c r="D2111" s="16" t="s">
        <v>1610</v>
      </c>
      <c r="E2111" s="28" t="s">
        <v>34717</v>
      </c>
      <c r="F2111" s="30">
        <v>2</v>
      </c>
      <c r="G2111" s="30">
        <v>2</v>
      </c>
      <c r="H2111" s="15">
        <v>1053.5999999999999</v>
      </c>
    </row>
    <row r="2112" spans="2:8" x14ac:dyDescent="0.2">
      <c r="B2112" s="13" t="s">
        <v>1615</v>
      </c>
      <c r="C2112" s="26" t="s">
        <v>28548</v>
      </c>
      <c r="D2112" s="16" t="s">
        <v>1610</v>
      </c>
      <c r="E2112" s="28" t="s">
        <v>1616</v>
      </c>
      <c r="F2112" s="30">
        <v>0</v>
      </c>
      <c r="G2112" s="30">
        <v>2</v>
      </c>
      <c r="H2112" s="15">
        <v>2721.51</v>
      </c>
    </row>
    <row r="2113" spans="2:8" x14ac:dyDescent="0.2">
      <c r="B2113" s="13" t="s">
        <v>31648</v>
      </c>
      <c r="C2113" s="26" t="s">
        <v>31649</v>
      </c>
      <c r="D2113" s="16" t="s">
        <v>1610</v>
      </c>
      <c r="E2113" s="28" t="s">
        <v>31650</v>
      </c>
      <c r="F2113" s="30">
        <v>0</v>
      </c>
      <c r="G2113" s="30">
        <v>1</v>
      </c>
      <c r="H2113" s="15">
        <v>866.34</v>
      </c>
    </row>
    <row r="2114" spans="2:8" x14ac:dyDescent="0.2">
      <c r="B2114" s="13" t="s">
        <v>27648</v>
      </c>
      <c r="C2114" s="26" t="s">
        <v>27649</v>
      </c>
      <c r="D2114" s="16" t="s">
        <v>1610</v>
      </c>
      <c r="E2114" s="28" t="s">
        <v>27650</v>
      </c>
      <c r="F2114" s="30">
        <v>1</v>
      </c>
      <c r="G2114" s="30">
        <v>1</v>
      </c>
      <c r="H2114" s="15">
        <v>1581.08</v>
      </c>
    </row>
    <row r="2115" spans="2:8" x14ac:dyDescent="0.2">
      <c r="B2115" s="13" t="s">
        <v>36219</v>
      </c>
      <c r="C2115" s="26" t="s">
        <v>36220</v>
      </c>
      <c r="D2115" s="16" t="s">
        <v>1610</v>
      </c>
      <c r="E2115" s="28" t="s">
        <v>36221</v>
      </c>
      <c r="F2115" s="30">
        <v>4</v>
      </c>
      <c r="G2115" s="30">
        <v>4</v>
      </c>
      <c r="H2115" s="15">
        <v>729.45</v>
      </c>
    </row>
    <row r="2116" spans="2:8" x14ac:dyDescent="0.2">
      <c r="B2116" s="13" t="s">
        <v>34785</v>
      </c>
      <c r="C2116" s="26" t="s">
        <v>34786</v>
      </c>
      <c r="D2116" s="16" t="s">
        <v>1610</v>
      </c>
      <c r="E2116" s="28" t="s">
        <v>34787</v>
      </c>
      <c r="F2116" s="30">
        <v>2</v>
      </c>
      <c r="G2116" s="30">
        <v>2</v>
      </c>
      <c r="H2116" s="15">
        <v>771.5</v>
      </c>
    </row>
    <row r="2117" spans="2:8" x14ac:dyDescent="0.2">
      <c r="B2117" s="13" t="s">
        <v>34748</v>
      </c>
      <c r="C2117" s="26" t="s">
        <v>34749</v>
      </c>
      <c r="D2117" s="16" t="s">
        <v>1610</v>
      </c>
      <c r="E2117" s="28" t="s">
        <v>34750</v>
      </c>
      <c r="F2117" s="30">
        <v>2</v>
      </c>
      <c r="G2117" s="30">
        <v>2</v>
      </c>
      <c r="H2117" s="15">
        <v>1649.56</v>
      </c>
    </row>
    <row r="2118" spans="2:8" x14ac:dyDescent="0.2">
      <c r="B2118" s="13" t="s">
        <v>26701</v>
      </c>
      <c r="C2118" s="26" t="s">
        <v>26702</v>
      </c>
      <c r="D2118" s="16" t="s">
        <v>1610</v>
      </c>
      <c r="E2118" s="28" t="s">
        <v>26703</v>
      </c>
      <c r="F2118" s="30">
        <v>1</v>
      </c>
      <c r="G2118" s="30">
        <v>1</v>
      </c>
      <c r="H2118" s="15">
        <v>631.76</v>
      </c>
    </row>
    <row r="2119" spans="2:8" x14ac:dyDescent="0.2">
      <c r="B2119" s="13" t="s">
        <v>19649</v>
      </c>
      <c r="C2119" s="26" t="s">
        <v>19650</v>
      </c>
      <c r="D2119" s="16" t="s">
        <v>1610</v>
      </c>
      <c r="E2119" s="28" t="s">
        <v>19651</v>
      </c>
      <c r="F2119" s="30">
        <v>1</v>
      </c>
      <c r="G2119" s="30">
        <v>1</v>
      </c>
      <c r="H2119" s="15">
        <v>7500</v>
      </c>
    </row>
    <row r="2120" spans="2:8" x14ac:dyDescent="0.2">
      <c r="B2120" s="13" t="s">
        <v>10481</v>
      </c>
      <c r="C2120" s="26" t="s">
        <v>10482</v>
      </c>
      <c r="D2120" s="16" t="s">
        <v>1610</v>
      </c>
      <c r="E2120" s="16" t="s">
        <v>10483</v>
      </c>
      <c r="F2120" s="30">
        <v>1</v>
      </c>
      <c r="G2120" s="30">
        <v>1</v>
      </c>
      <c r="H2120" s="15">
        <v>3654.33</v>
      </c>
    </row>
    <row r="2121" spans="2:8" x14ac:dyDescent="0.2">
      <c r="B2121" s="13" t="s">
        <v>27669</v>
      </c>
      <c r="C2121" s="26" t="s">
        <v>27670</v>
      </c>
      <c r="D2121" s="16" t="s">
        <v>1610</v>
      </c>
      <c r="E2121" s="28" t="s">
        <v>27671</v>
      </c>
      <c r="F2121" s="30">
        <v>1</v>
      </c>
      <c r="G2121" s="30">
        <v>1</v>
      </c>
      <c r="H2121" s="15">
        <v>1076.8599999999999</v>
      </c>
    </row>
    <row r="2122" spans="2:8" x14ac:dyDescent="0.2">
      <c r="B2122" s="13" t="s">
        <v>1617</v>
      </c>
      <c r="C2122" s="26" t="s">
        <v>1618</v>
      </c>
      <c r="D2122" s="16" t="s">
        <v>1610</v>
      </c>
      <c r="E2122" s="28" t="s">
        <v>1619</v>
      </c>
      <c r="F2122" s="30">
        <v>0</v>
      </c>
      <c r="G2122" s="30">
        <v>1</v>
      </c>
      <c r="H2122" s="15">
        <v>1429.47</v>
      </c>
    </row>
    <row r="2123" spans="2:8" x14ac:dyDescent="0.2">
      <c r="B2123" s="21" t="s">
        <v>1620</v>
      </c>
      <c r="C2123" s="27" t="s">
        <v>1621</v>
      </c>
      <c r="D2123" s="22" t="s">
        <v>1610</v>
      </c>
      <c r="E2123" s="23" t="s">
        <v>1622</v>
      </c>
      <c r="F2123" s="29">
        <v>1</v>
      </c>
      <c r="G2123" s="29">
        <v>1</v>
      </c>
      <c r="H2123" s="24">
        <v>3254.83</v>
      </c>
    </row>
    <row r="2124" spans="2:8" x14ac:dyDescent="0.2">
      <c r="B2124" s="13" t="s">
        <v>26408</v>
      </c>
      <c r="C2124" s="26" t="s">
        <v>26409</v>
      </c>
      <c r="D2124" s="16" t="s">
        <v>1610</v>
      </c>
      <c r="E2124" s="28" t="s">
        <v>26410</v>
      </c>
      <c r="F2124" s="30">
        <v>1</v>
      </c>
      <c r="G2124" s="30">
        <v>1</v>
      </c>
      <c r="H2124" s="15">
        <v>789.79</v>
      </c>
    </row>
    <row r="2125" spans="2:8" x14ac:dyDescent="0.2">
      <c r="B2125" s="13" t="s">
        <v>26237</v>
      </c>
      <c r="C2125" s="26" t="s">
        <v>26238</v>
      </c>
      <c r="D2125" s="16" t="s">
        <v>26239</v>
      </c>
      <c r="E2125" s="28" t="s">
        <v>26240</v>
      </c>
      <c r="F2125" s="30">
        <v>1</v>
      </c>
      <c r="G2125" s="30">
        <v>1</v>
      </c>
      <c r="H2125" s="15">
        <v>427.16</v>
      </c>
    </row>
    <row r="2126" spans="2:8" x14ac:dyDescent="0.2">
      <c r="B2126" s="13" t="s">
        <v>30936</v>
      </c>
      <c r="C2126" s="26" t="s">
        <v>30937</v>
      </c>
      <c r="D2126" s="16" t="s">
        <v>1623</v>
      </c>
      <c r="E2126" s="28" t="s">
        <v>30938</v>
      </c>
      <c r="F2126" s="30">
        <v>0</v>
      </c>
      <c r="G2126" s="30">
        <v>1</v>
      </c>
      <c r="H2126" s="15">
        <v>604.98</v>
      </c>
    </row>
    <row r="2127" spans="2:8" x14ac:dyDescent="0.2">
      <c r="B2127" s="13" t="s">
        <v>1624</v>
      </c>
      <c r="C2127" s="26" t="s">
        <v>1625</v>
      </c>
      <c r="D2127" s="16" t="s">
        <v>1623</v>
      </c>
      <c r="E2127" s="28" t="s">
        <v>1626</v>
      </c>
      <c r="F2127" s="30">
        <v>1</v>
      </c>
      <c r="G2127" s="30">
        <v>1</v>
      </c>
      <c r="H2127" s="15">
        <v>2557.44</v>
      </c>
    </row>
    <row r="2128" spans="2:8" x14ac:dyDescent="0.2">
      <c r="B2128" s="13" t="s">
        <v>9578</v>
      </c>
      <c r="C2128" s="26" t="s">
        <v>9579</v>
      </c>
      <c r="D2128" s="16" t="s">
        <v>1627</v>
      </c>
      <c r="E2128" s="28" t="s">
        <v>9580</v>
      </c>
      <c r="F2128" s="30">
        <v>1</v>
      </c>
      <c r="G2128" s="30">
        <v>1</v>
      </c>
      <c r="H2128" s="15">
        <v>4354.74</v>
      </c>
    </row>
    <row r="2129" spans="2:8" x14ac:dyDescent="0.2">
      <c r="B2129" s="13" t="s">
        <v>24904</v>
      </c>
      <c r="C2129" s="26" t="s">
        <v>24905</v>
      </c>
      <c r="D2129" s="16" t="s">
        <v>1627</v>
      </c>
      <c r="E2129" s="28" t="s">
        <v>24906</v>
      </c>
      <c r="F2129" s="30">
        <v>1</v>
      </c>
      <c r="G2129" s="30">
        <v>1</v>
      </c>
      <c r="H2129" s="15">
        <v>3528.72</v>
      </c>
    </row>
    <row r="2130" spans="2:8" x14ac:dyDescent="0.2">
      <c r="B2130" s="13" t="s">
        <v>24901</v>
      </c>
      <c r="C2130" s="26" t="s">
        <v>24902</v>
      </c>
      <c r="D2130" s="16" t="s">
        <v>1627</v>
      </c>
      <c r="E2130" s="28" t="s">
        <v>24903</v>
      </c>
      <c r="F2130" s="30">
        <v>1</v>
      </c>
      <c r="G2130" s="30">
        <v>1</v>
      </c>
      <c r="H2130" s="15">
        <v>3528.72</v>
      </c>
    </row>
    <row r="2131" spans="2:8" x14ac:dyDescent="0.2">
      <c r="B2131" s="13" t="s">
        <v>25921</v>
      </c>
      <c r="C2131" s="26" t="s">
        <v>25922</v>
      </c>
      <c r="D2131" s="16" t="s">
        <v>1627</v>
      </c>
      <c r="E2131" s="28" t="s">
        <v>25923</v>
      </c>
      <c r="F2131" s="30">
        <v>1</v>
      </c>
      <c r="G2131" s="30">
        <v>1</v>
      </c>
      <c r="H2131" s="15">
        <v>2285.12</v>
      </c>
    </row>
    <row r="2132" spans="2:8" x14ac:dyDescent="0.2">
      <c r="B2132" s="13" t="s">
        <v>31130</v>
      </c>
      <c r="C2132" s="26" t="s">
        <v>31131</v>
      </c>
      <c r="D2132" s="16" t="s">
        <v>26043</v>
      </c>
      <c r="E2132" s="28" t="s">
        <v>31132</v>
      </c>
      <c r="F2132" s="30">
        <v>0</v>
      </c>
      <c r="G2132" s="30">
        <v>1</v>
      </c>
      <c r="H2132" s="15">
        <v>5136.38</v>
      </c>
    </row>
    <row r="2133" spans="2:8" x14ac:dyDescent="0.2">
      <c r="B2133" s="13" t="s">
        <v>26041</v>
      </c>
      <c r="C2133" s="26" t="s">
        <v>26042</v>
      </c>
      <c r="D2133" s="16" t="s">
        <v>26043</v>
      </c>
      <c r="E2133" s="28" t="s">
        <v>26044</v>
      </c>
      <c r="F2133" s="30">
        <v>1</v>
      </c>
      <c r="G2133" s="30">
        <v>1</v>
      </c>
      <c r="H2133" s="15">
        <v>2006.14</v>
      </c>
    </row>
    <row r="2134" spans="2:8" x14ac:dyDescent="0.2">
      <c r="B2134" s="13" t="s">
        <v>31136</v>
      </c>
      <c r="C2134" s="26" t="s">
        <v>31137</v>
      </c>
      <c r="D2134" s="16" t="s">
        <v>26043</v>
      </c>
      <c r="E2134" s="28" t="s">
        <v>31138</v>
      </c>
      <c r="F2134" s="30">
        <v>0</v>
      </c>
      <c r="G2134" s="30">
        <v>1</v>
      </c>
      <c r="H2134" s="15">
        <v>2065.44</v>
      </c>
    </row>
    <row r="2135" spans="2:8" x14ac:dyDescent="0.2">
      <c r="B2135" s="13" t="s">
        <v>26045</v>
      </c>
      <c r="C2135" s="26" t="s">
        <v>26046</v>
      </c>
      <c r="D2135" s="16" t="s">
        <v>26043</v>
      </c>
      <c r="E2135" s="28" t="s">
        <v>26047</v>
      </c>
      <c r="F2135" s="30">
        <v>1</v>
      </c>
      <c r="G2135" s="30">
        <v>1</v>
      </c>
      <c r="H2135" s="15">
        <v>2348.11</v>
      </c>
    </row>
    <row r="2136" spans="2:8" x14ac:dyDescent="0.2">
      <c r="B2136" s="13" t="s">
        <v>31133</v>
      </c>
      <c r="C2136" s="26" t="s">
        <v>31134</v>
      </c>
      <c r="D2136" s="16" t="s">
        <v>26043</v>
      </c>
      <c r="E2136" s="28" t="s">
        <v>31135</v>
      </c>
      <c r="F2136" s="30">
        <v>0</v>
      </c>
      <c r="G2136" s="30">
        <v>1</v>
      </c>
      <c r="H2136" s="15">
        <v>5671.88</v>
      </c>
    </row>
    <row r="2137" spans="2:8" x14ac:dyDescent="0.2">
      <c r="B2137" s="13" t="s">
        <v>27621</v>
      </c>
      <c r="C2137" s="26" t="s">
        <v>27622</v>
      </c>
      <c r="D2137" s="16" t="s">
        <v>1628</v>
      </c>
      <c r="E2137" s="28" t="s">
        <v>27623</v>
      </c>
      <c r="F2137" s="30">
        <v>1</v>
      </c>
      <c r="G2137" s="30">
        <v>1</v>
      </c>
      <c r="H2137" s="15">
        <v>5152</v>
      </c>
    </row>
    <row r="2138" spans="2:8" x14ac:dyDescent="0.2">
      <c r="B2138" s="13" t="s">
        <v>1629</v>
      </c>
      <c r="C2138" s="26" t="s">
        <v>1630</v>
      </c>
      <c r="D2138" s="16" t="s">
        <v>1631</v>
      </c>
      <c r="E2138" s="28" t="s">
        <v>1632</v>
      </c>
      <c r="F2138" s="30">
        <v>0</v>
      </c>
      <c r="G2138" s="30">
        <v>1</v>
      </c>
      <c r="H2138" s="15">
        <v>13900.42</v>
      </c>
    </row>
    <row r="2139" spans="2:8" x14ac:dyDescent="0.2">
      <c r="B2139" s="12" t="s">
        <v>27275</v>
      </c>
      <c r="C2139" s="25" t="s">
        <v>27276</v>
      </c>
      <c r="D2139" s="16" t="s">
        <v>1633</v>
      </c>
      <c r="E2139" s="16" t="s">
        <v>27277</v>
      </c>
      <c r="F2139" s="31">
        <v>1</v>
      </c>
      <c r="G2139" s="31">
        <v>1</v>
      </c>
      <c r="H2139" s="14">
        <v>1921.7</v>
      </c>
    </row>
    <row r="2140" spans="2:8" x14ac:dyDescent="0.2">
      <c r="B2140" s="13" t="s">
        <v>27147</v>
      </c>
      <c r="C2140" s="26" t="s">
        <v>27148</v>
      </c>
      <c r="D2140" s="16" t="s">
        <v>1633</v>
      </c>
      <c r="E2140" s="28" t="s">
        <v>27149</v>
      </c>
      <c r="F2140" s="30">
        <v>1</v>
      </c>
      <c r="G2140" s="30">
        <v>1</v>
      </c>
      <c r="H2140" s="15">
        <v>1532.99</v>
      </c>
    </row>
    <row r="2141" spans="2:8" x14ac:dyDescent="0.2">
      <c r="B2141" s="13" t="s">
        <v>16823</v>
      </c>
      <c r="C2141" s="26" t="s">
        <v>16824</v>
      </c>
      <c r="D2141" s="16" t="s">
        <v>1633</v>
      </c>
      <c r="E2141" s="28" t="s">
        <v>16825</v>
      </c>
      <c r="F2141" s="30">
        <v>0</v>
      </c>
      <c r="G2141" s="30">
        <v>1</v>
      </c>
      <c r="H2141" s="15">
        <v>4673.46</v>
      </c>
    </row>
    <row r="2142" spans="2:8" x14ac:dyDescent="0.2">
      <c r="B2142" s="13" t="s">
        <v>19652</v>
      </c>
      <c r="C2142" s="26" t="s">
        <v>19653</v>
      </c>
      <c r="D2142" s="16" t="s">
        <v>1633</v>
      </c>
      <c r="E2142" s="16" t="s">
        <v>19654</v>
      </c>
      <c r="F2142" s="30">
        <v>0</v>
      </c>
      <c r="G2142" s="30">
        <v>1</v>
      </c>
      <c r="H2142" s="15">
        <v>4422.18</v>
      </c>
    </row>
    <row r="2143" spans="2:8" x14ac:dyDescent="0.2">
      <c r="B2143" s="13" t="s">
        <v>16838</v>
      </c>
      <c r="C2143" s="26" t="s">
        <v>16839</v>
      </c>
      <c r="D2143" s="16" t="s">
        <v>1633</v>
      </c>
      <c r="E2143" s="28" t="s">
        <v>16840</v>
      </c>
      <c r="F2143" s="30">
        <v>0</v>
      </c>
      <c r="G2143" s="30">
        <v>1</v>
      </c>
      <c r="H2143" s="15">
        <v>3115.63</v>
      </c>
    </row>
    <row r="2144" spans="2:8" x14ac:dyDescent="0.2">
      <c r="B2144" s="13" t="s">
        <v>34860</v>
      </c>
      <c r="C2144" s="26" t="s">
        <v>34861</v>
      </c>
      <c r="D2144" s="16" t="s">
        <v>1633</v>
      </c>
      <c r="E2144" s="28" t="s">
        <v>34862</v>
      </c>
      <c r="F2144" s="30">
        <v>2</v>
      </c>
      <c r="G2144" s="30">
        <v>2</v>
      </c>
      <c r="H2144" s="15">
        <v>2310.4299999999998</v>
      </c>
    </row>
    <row r="2145" spans="2:8" x14ac:dyDescent="0.2">
      <c r="B2145" s="13" t="s">
        <v>18188</v>
      </c>
      <c r="C2145" s="26" t="s">
        <v>18189</v>
      </c>
      <c r="D2145" s="16" t="s">
        <v>1633</v>
      </c>
      <c r="E2145" s="28" t="s">
        <v>18190</v>
      </c>
      <c r="F2145" s="30">
        <v>0</v>
      </c>
      <c r="G2145" s="30">
        <v>2</v>
      </c>
      <c r="H2145" s="15">
        <v>4506.7</v>
      </c>
    </row>
    <row r="2146" spans="2:8" x14ac:dyDescent="0.2">
      <c r="B2146" s="13" t="s">
        <v>1634</v>
      </c>
      <c r="C2146" s="26" t="s">
        <v>15810</v>
      </c>
      <c r="D2146" s="16" t="s">
        <v>1633</v>
      </c>
      <c r="E2146" s="28" t="s">
        <v>1635</v>
      </c>
      <c r="F2146" s="30">
        <v>1</v>
      </c>
      <c r="G2146" s="30">
        <v>1</v>
      </c>
      <c r="H2146" s="15">
        <v>4833.78</v>
      </c>
    </row>
    <row r="2147" spans="2:8" x14ac:dyDescent="0.2">
      <c r="B2147" s="13" t="s">
        <v>24246</v>
      </c>
      <c r="C2147" s="26" t="s">
        <v>24247</v>
      </c>
      <c r="D2147" s="16" t="s">
        <v>1633</v>
      </c>
      <c r="E2147" s="28" t="s">
        <v>24248</v>
      </c>
      <c r="F2147" s="30">
        <v>1</v>
      </c>
      <c r="G2147" s="30">
        <v>1</v>
      </c>
      <c r="H2147" s="15">
        <v>10710</v>
      </c>
    </row>
    <row r="2148" spans="2:8" x14ac:dyDescent="0.2">
      <c r="B2148" s="13" t="s">
        <v>1636</v>
      </c>
      <c r="C2148" s="26" t="s">
        <v>1637</v>
      </c>
      <c r="D2148" s="16" t="s">
        <v>1633</v>
      </c>
      <c r="E2148" s="28" t="s">
        <v>1638</v>
      </c>
      <c r="F2148" s="30">
        <v>1</v>
      </c>
      <c r="G2148" s="30">
        <v>1</v>
      </c>
      <c r="H2148" s="15">
        <v>17952</v>
      </c>
    </row>
    <row r="2149" spans="2:8" x14ac:dyDescent="0.2">
      <c r="B2149" s="13" t="s">
        <v>35591</v>
      </c>
      <c r="C2149" s="26" t="s">
        <v>35592</v>
      </c>
      <c r="D2149" s="16" t="s">
        <v>1633</v>
      </c>
      <c r="E2149" s="28" t="s">
        <v>35593</v>
      </c>
      <c r="F2149" s="30">
        <v>0</v>
      </c>
      <c r="G2149" s="30">
        <v>2</v>
      </c>
      <c r="H2149" s="15">
        <v>4473.59</v>
      </c>
    </row>
    <row r="2150" spans="2:8" x14ac:dyDescent="0.2">
      <c r="B2150" s="13" t="s">
        <v>1639</v>
      </c>
      <c r="C2150" s="26" t="s">
        <v>1640</v>
      </c>
      <c r="D2150" s="16" t="s">
        <v>1633</v>
      </c>
      <c r="E2150" s="17" t="s">
        <v>1641</v>
      </c>
      <c r="F2150" s="30">
        <v>0</v>
      </c>
      <c r="G2150" s="30">
        <v>1</v>
      </c>
      <c r="H2150" s="15">
        <v>3116.3</v>
      </c>
    </row>
    <row r="2151" spans="2:8" x14ac:dyDescent="0.2">
      <c r="B2151" s="13" t="s">
        <v>26688</v>
      </c>
      <c r="C2151" s="26" t="s">
        <v>26689</v>
      </c>
      <c r="D2151" s="16" t="s">
        <v>1633</v>
      </c>
      <c r="E2151" s="28" t="s">
        <v>26690</v>
      </c>
      <c r="F2151" s="30">
        <v>1</v>
      </c>
      <c r="G2151" s="30">
        <v>1</v>
      </c>
      <c r="H2151" s="15">
        <v>4084.32</v>
      </c>
    </row>
    <row r="2152" spans="2:8" x14ac:dyDescent="0.2">
      <c r="B2152" s="13" t="s">
        <v>13587</v>
      </c>
      <c r="C2152" s="26" t="s">
        <v>13588</v>
      </c>
      <c r="D2152" s="16" t="s">
        <v>1633</v>
      </c>
      <c r="E2152" s="28" t="s">
        <v>13589</v>
      </c>
      <c r="F2152" s="30">
        <v>1</v>
      </c>
      <c r="G2152" s="30">
        <v>1</v>
      </c>
      <c r="H2152" s="15">
        <v>2241.96</v>
      </c>
    </row>
    <row r="2153" spans="2:8" x14ac:dyDescent="0.2">
      <c r="B2153" s="13" t="s">
        <v>1642</v>
      </c>
      <c r="C2153" s="26" t="s">
        <v>1643</v>
      </c>
      <c r="D2153" s="16" t="s">
        <v>1633</v>
      </c>
      <c r="E2153" s="28" t="s">
        <v>1644</v>
      </c>
      <c r="F2153" s="30">
        <v>0</v>
      </c>
      <c r="G2153" s="30">
        <v>1</v>
      </c>
      <c r="H2153" s="15">
        <v>1760</v>
      </c>
    </row>
    <row r="2154" spans="2:8" x14ac:dyDescent="0.2">
      <c r="B2154" s="12" t="s">
        <v>13590</v>
      </c>
      <c r="C2154" s="25" t="s">
        <v>13591</v>
      </c>
      <c r="D2154" s="16" t="s">
        <v>1633</v>
      </c>
      <c r="E2154" s="16" t="s">
        <v>13592</v>
      </c>
      <c r="F2154" s="31">
        <v>0</v>
      </c>
      <c r="G2154" s="31">
        <v>1</v>
      </c>
      <c r="H2154" s="14">
        <v>3648.48</v>
      </c>
    </row>
    <row r="2155" spans="2:8" x14ac:dyDescent="0.2">
      <c r="B2155" s="21" t="s">
        <v>1645</v>
      </c>
      <c r="C2155" s="27" t="s">
        <v>1646</v>
      </c>
      <c r="D2155" s="22" t="s">
        <v>1647</v>
      </c>
      <c r="E2155" s="23" t="s">
        <v>1648</v>
      </c>
      <c r="F2155" s="29">
        <v>0</v>
      </c>
      <c r="G2155" s="29">
        <v>1</v>
      </c>
      <c r="H2155" s="24">
        <v>1898.91</v>
      </c>
    </row>
    <row r="2156" spans="2:8" x14ac:dyDescent="0.2">
      <c r="B2156" s="13" t="s">
        <v>1649</v>
      </c>
      <c r="C2156" s="26" t="s">
        <v>1650</v>
      </c>
      <c r="D2156" s="16" t="s">
        <v>1647</v>
      </c>
      <c r="E2156" s="28" t="s">
        <v>1651</v>
      </c>
      <c r="F2156" s="30">
        <v>0</v>
      </c>
      <c r="G2156" s="30">
        <v>1</v>
      </c>
      <c r="H2156" s="15">
        <v>1152.47</v>
      </c>
    </row>
    <row r="2157" spans="2:8" x14ac:dyDescent="0.2">
      <c r="B2157" s="13" t="s">
        <v>1653</v>
      </c>
      <c r="C2157" s="26" t="s">
        <v>1654</v>
      </c>
      <c r="D2157" s="16" t="s">
        <v>1652</v>
      </c>
      <c r="E2157" s="28" t="s">
        <v>1655</v>
      </c>
      <c r="F2157" s="30">
        <v>2</v>
      </c>
      <c r="G2157" s="30">
        <v>2</v>
      </c>
      <c r="H2157" s="15">
        <v>7999</v>
      </c>
    </row>
    <row r="2158" spans="2:8" x14ac:dyDescent="0.2">
      <c r="B2158" s="13" t="s">
        <v>1656</v>
      </c>
      <c r="C2158" s="26" t="s">
        <v>1657</v>
      </c>
      <c r="D2158" s="16" t="s">
        <v>1652</v>
      </c>
      <c r="E2158" s="28" t="s">
        <v>1658</v>
      </c>
      <c r="F2158" s="30">
        <v>0</v>
      </c>
      <c r="G2158" s="30">
        <v>1</v>
      </c>
      <c r="H2158" s="15">
        <v>8567.01</v>
      </c>
    </row>
    <row r="2159" spans="2:8" x14ac:dyDescent="0.2">
      <c r="B2159" s="13" t="s">
        <v>33338</v>
      </c>
      <c r="C2159" s="26" t="s">
        <v>33339</v>
      </c>
      <c r="D2159" s="16" t="s">
        <v>1652</v>
      </c>
      <c r="E2159" s="28" t="s">
        <v>33340</v>
      </c>
      <c r="F2159" s="30">
        <v>0</v>
      </c>
      <c r="G2159" s="30">
        <v>1</v>
      </c>
      <c r="H2159" s="15">
        <v>5891.75</v>
      </c>
    </row>
    <row r="2160" spans="2:8" x14ac:dyDescent="0.2">
      <c r="B2160" s="13" t="s">
        <v>33179</v>
      </c>
      <c r="C2160" s="26" t="s">
        <v>33180</v>
      </c>
      <c r="D2160" s="16" t="s">
        <v>1652</v>
      </c>
      <c r="E2160" s="28" t="s">
        <v>33181</v>
      </c>
      <c r="F2160" s="30">
        <v>0</v>
      </c>
      <c r="G2160" s="30">
        <v>1</v>
      </c>
      <c r="H2160" s="15">
        <v>13890</v>
      </c>
    </row>
    <row r="2161" spans="2:8" x14ac:dyDescent="0.2">
      <c r="B2161" s="38" t="s">
        <v>1659</v>
      </c>
      <c r="C2161" s="39" t="s">
        <v>1660</v>
      </c>
      <c r="D2161" s="40" t="s">
        <v>1652</v>
      </c>
      <c r="E2161" s="41" t="s">
        <v>1661</v>
      </c>
      <c r="F2161" s="42">
        <v>0</v>
      </c>
      <c r="G2161" s="42">
        <v>1</v>
      </c>
      <c r="H2161" s="43">
        <v>15400</v>
      </c>
    </row>
    <row r="2162" spans="2:8" x14ac:dyDescent="0.2">
      <c r="B2162" s="13" t="s">
        <v>10484</v>
      </c>
      <c r="C2162" s="26" t="s">
        <v>1081</v>
      </c>
      <c r="D2162" s="16" t="s">
        <v>1652</v>
      </c>
      <c r="E2162" s="28" t="s">
        <v>10485</v>
      </c>
      <c r="F2162" s="30">
        <v>0</v>
      </c>
      <c r="G2162" s="30">
        <v>1</v>
      </c>
      <c r="H2162" s="15">
        <v>5164.28</v>
      </c>
    </row>
    <row r="2163" spans="2:8" x14ac:dyDescent="0.2">
      <c r="B2163" s="13" t="s">
        <v>1662</v>
      </c>
      <c r="C2163" s="26" t="s">
        <v>1663</v>
      </c>
      <c r="D2163" s="16" t="s">
        <v>1652</v>
      </c>
      <c r="E2163" s="28" t="s">
        <v>1664</v>
      </c>
      <c r="F2163" s="30">
        <v>0</v>
      </c>
      <c r="G2163" s="30">
        <v>1</v>
      </c>
      <c r="H2163" s="15">
        <v>19928</v>
      </c>
    </row>
    <row r="2164" spans="2:8" x14ac:dyDescent="0.2">
      <c r="B2164" s="13" t="s">
        <v>1665</v>
      </c>
      <c r="C2164" s="26" t="s">
        <v>1666</v>
      </c>
      <c r="D2164" s="16" t="s">
        <v>1652</v>
      </c>
      <c r="E2164" s="28" t="s">
        <v>1667</v>
      </c>
      <c r="F2164" s="30">
        <v>0</v>
      </c>
      <c r="G2164" s="30">
        <v>1</v>
      </c>
      <c r="H2164" s="15">
        <v>14900</v>
      </c>
    </row>
    <row r="2165" spans="2:8" x14ac:dyDescent="0.2">
      <c r="B2165" s="13" t="s">
        <v>19655</v>
      </c>
      <c r="C2165" s="26" t="s">
        <v>19656</v>
      </c>
      <c r="D2165" s="16" t="s">
        <v>1652</v>
      </c>
      <c r="E2165" s="28" t="s">
        <v>19657</v>
      </c>
      <c r="F2165" s="30">
        <v>0</v>
      </c>
      <c r="G2165" s="30">
        <v>1</v>
      </c>
      <c r="H2165" s="15">
        <v>6589.72</v>
      </c>
    </row>
    <row r="2166" spans="2:8" x14ac:dyDescent="0.2">
      <c r="B2166" s="13" t="s">
        <v>13593</v>
      </c>
      <c r="C2166" s="26" t="s">
        <v>13594</v>
      </c>
      <c r="D2166" s="16" t="s">
        <v>1652</v>
      </c>
      <c r="E2166" s="28" t="s">
        <v>13595</v>
      </c>
      <c r="F2166" s="30">
        <v>1</v>
      </c>
      <c r="G2166" s="30">
        <v>1</v>
      </c>
      <c r="H2166" s="15">
        <v>2250</v>
      </c>
    </row>
    <row r="2167" spans="2:8" x14ac:dyDescent="0.2">
      <c r="B2167" s="13" t="s">
        <v>36382</v>
      </c>
      <c r="C2167" s="26" t="s">
        <v>10635</v>
      </c>
      <c r="D2167" s="16" t="s">
        <v>1652</v>
      </c>
      <c r="E2167" s="28" t="s">
        <v>36383</v>
      </c>
      <c r="F2167" s="30">
        <v>4</v>
      </c>
      <c r="G2167" s="30">
        <v>4</v>
      </c>
      <c r="H2167" s="15">
        <v>363.6</v>
      </c>
    </row>
    <row r="2168" spans="2:8" x14ac:dyDescent="0.2">
      <c r="B2168" s="13" t="s">
        <v>28869</v>
      </c>
      <c r="C2168" s="26" t="s">
        <v>28870</v>
      </c>
      <c r="D2168" s="16" t="s">
        <v>1652</v>
      </c>
      <c r="E2168" s="28" t="s">
        <v>28871</v>
      </c>
      <c r="F2168" s="30">
        <v>1</v>
      </c>
      <c r="G2168" s="30">
        <v>1</v>
      </c>
      <c r="H2168" s="15">
        <v>1497</v>
      </c>
    </row>
    <row r="2169" spans="2:8" x14ac:dyDescent="0.2">
      <c r="B2169" s="13" t="s">
        <v>28649</v>
      </c>
      <c r="C2169" s="26" t="s">
        <v>28650</v>
      </c>
      <c r="D2169" s="16" t="s">
        <v>1652</v>
      </c>
      <c r="E2169" s="28" t="s">
        <v>28651</v>
      </c>
      <c r="F2169" s="30">
        <v>1</v>
      </c>
      <c r="G2169" s="30">
        <v>1</v>
      </c>
      <c r="H2169" s="15">
        <v>240</v>
      </c>
    </row>
    <row r="2170" spans="2:8" x14ac:dyDescent="0.2">
      <c r="B2170" s="13" t="s">
        <v>11597</v>
      </c>
      <c r="C2170" s="26" t="s">
        <v>11598</v>
      </c>
      <c r="D2170" s="16" t="s">
        <v>1652</v>
      </c>
      <c r="E2170" s="28" t="s">
        <v>11599</v>
      </c>
      <c r="F2170" s="30">
        <v>0</v>
      </c>
      <c r="G2170" s="30">
        <v>4</v>
      </c>
      <c r="H2170" s="15">
        <v>1209.74</v>
      </c>
    </row>
    <row r="2171" spans="2:8" x14ac:dyDescent="0.2">
      <c r="B2171" s="13" t="s">
        <v>11600</v>
      </c>
      <c r="C2171" s="26" t="s">
        <v>11601</v>
      </c>
      <c r="D2171" s="16" t="s">
        <v>1652</v>
      </c>
      <c r="E2171" s="28" t="s">
        <v>11602</v>
      </c>
      <c r="F2171" s="30">
        <v>0</v>
      </c>
      <c r="G2171" s="30">
        <v>4</v>
      </c>
      <c r="H2171" s="15">
        <v>1197.9000000000001</v>
      </c>
    </row>
    <row r="2172" spans="2:8" x14ac:dyDescent="0.2">
      <c r="B2172" s="13" t="s">
        <v>1668</v>
      </c>
      <c r="C2172" s="26" t="s">
        <v>16323</v>
      </c>
      <c r="D2172" s="16" t="s">
        <v>1652</v>
      </c>
      <c r="E2172" s="28" t="s">
        <v>1669</v>
      </c>
      <c r="F2172" s="30">
        <v>1</v>
      </c>
      <c r="G2172" s="30">
        <v>1</v>
      </c>
      <c r="H2172" s="15">
        <v>1460.64</v>
      </c>
    </row>
    <row r="2173" spans="2:8" x14ac:dyDescent="0.2">
      <c r="B2173" s="32" t="s">
        <v>1670</v>
      </c>
      <c r="C2173" s="33" t="s">
        <v>1671</v>
      </c>
      <c r="D2173" s="34" t="s">
        <v>1652</v>
      </c>
      <c r="E2173" s="35" t="s">
        <v>1672</v>
      </c>
      <c r="F2173" s="36">
        <v>0</v>
      </c>
      <c r="G2173" s="36">
        <v>1</v>
      </c>
      <c r="H2173" s="37">
        <v>2790</v>
      </c>
    </row>
    <row r="2174" spans="2:8" x14ac:dyDescent="0.2">
      <c r="B2174" s="13" t="s">
        <v>12403</v>
      </c>
      <c r="C2174" s="26" t="s">
        <v>12404</v>
      </c>
      <c r="D2174" s="16" t="s">
        <v>1652</v>
      </c>
      <c r="E2174" s="28" t="s">
        <v>12405</v>
      </c>
      <c r="F2174" s="30">
        <v>9</v>
      </c>
      <c r="G2174" s="30">
        <v>9</v>
      </c>
      <c r="H2174" s="15">
        <v>25999</v>
      </c>
    </row>
    <row r="2175" spans="2:8" x14ac:dyDescent="0.2">
      <c r="B2175" s="13" t="s">
        <v>12450</v>
      </c>
      <c r="C2175" s="26" t="s">
        <v>12451</v>
      </c>
      <c r="D2175" s="16" t="s">
        <v>1652</v>
      </c>
      <c r="E2175" s="28" t="s">
        <v>12452</v>
      </c>
      <c r="F2175" s="30">
        <v>4</v>
      </c>
      <c r="G2175" s="30">
        <v>4</v>
      </c>
      <c r="H2175" s="15">
        <v>34600</v>
      </c>
    </row>
    <row r="2176" spans="2:8" x14ac:dyDescent="0.2">
      <c r="B2176" s="13" t="s">
        <v>33089</v>
      </c>
      <c r="C2176" s="26" t="s">
        <v>33090</v>
      </c>
      <c r="D2176" s="16" t="s">
        <v>1652</v>
      </c>
      <c r="E2176" s="28" t="s">
        <v>33091</v>
      </c>
      <c r="F2176" s="30">
        <v>0</v>
      </c>
      <c r="G2176" s="30">
        <v>1</v>
      </c>
      <c r="H2176" s="15">
        <v>3676.32</v>
      </c>
    </row>
    <row r="2177" spans="2:8" x14ac:dyDescent="0.2">
      <c r="B2177" s="13" t="s">
        <v>16892</v>
      </c>
      <c r="C2177" s="26" t="s">
        <v>16893</v>
      </c>
      <c r="D2177" s="16" t="s">
        <v>13596</v>
      </c>
      <c r="E2177" s="16" t="s">
        <v>16894</v>
      </c>
      <c r="F2177" s="30">
        <v>0</v>
      </c>
      <c r="G2177" s="30">
        <v>1</v>
      </c>
      <c r="H2177" s="15">
        <v>180.35</v>
      </c>
    </row>
    <row r="2178" spans="2:8" x14ac:dyDescent="0.2">
      <c r="B2178" s="13" t="s">
        <v>36082</v>
      </c>
      <c r="C2178" s="26" t="s">
        <v>36083</v>
      </c>
      <c r="D2178" s="16" t="s">
        <v>13596</v>
      </c>
      <c r="E2178" s="28" t="s">
        <v>36084</v>
      </c>
      <c r="F2178" s="30">
        <v>3</v>
      </c>
      <c r="G2178" s="30">
        <v>3</v>
      </c>
      <c r="H2178" s="15">
        <v>243.34</v>
      </c>
    </row>
    <row r="2179" spans="2:8" x14ac:dyDescent="0.2">
      <c r="B2179" s="13" t="s">
        <v>24709</v>
      </c>
      <c r="C2179" s="26" t="s">
        <v>24710</v>
      </c>
      <c r="D2179" s="16" t="s">
        <v>13596</v>
      </c>
      <c r="E2179" s="28" t="s">
        <v>24711</v>
      </c>
      <c r="F2179" s="30">
        <v>1</v>
      </c>
      <c r="G2179" s="30">
        <v>1</v>
      </c>
      <c r="H2179" s="15">
        <v>1780.68</v>
      </c>
    </row>
    <row r="2180" spans="2:8" x14ac:dyDescent="0.2">
      <c r="B2180" s="13" t="s">
        <v>19658</v>
      </c>
      <c r="C2180" s="26" t="s">
        <v>19659</v>
      </c>
      <c r="D2180" s="16" t="s">
        <v>1673</v>
      </c>
      <c r="E2180" s="28" t="s">
        <v>19660</v>
      </c>
      <c r="F2180" s="30">
        <v>0</v>
      </c>
      <c r="G2180" s="30">
        <v>1</v>
      </c>
      <c r="H2180" s="15">
        <v>14570.33</v>
      </c>
    </row>
    <row r="2181" spans="2:8" x14ac:dyDescent="0.2">
      <c r="B2181" s="13" t="s">
        <v>10486</v>
      </c>
      <c r="C2181" s="26" t="s">
        <v>10487</v>
      </c>
      <c r="D2181" s="16" t="s">
        <v>1673</v>
      </c>
      <c r="E2181" s="28" t="s">
        <v>10488</v>
      </c>
      <c r="F2181" s="30">
        <v>0</v>
      </c>
      <c r="G2181" s="30">
        <v>1</v>
      </c>
      <c r="H2181" s="15">
        <v>5586.75</v>
      </c>
    </row>
    <row r="2182" spans="2:8" x14ac:dyDescent="0.2">
      <c r="B2182" s="13" t="s">
        <v>1674</v>
      </c>
      <c r="C2182" s="26" t="s">
        <v>1675</v>
      </c>
      <c r="D2182" s="16" t="s">
        <v>1673</v>
      </c>
      <c r="E2182" s="28" t="s">
        <v>1676</v>
      </c>
      <c r="F2182" s="30">
        <v>1</v>
      </c>
      <c r="G2182" s="30">
        <v>1</v>
      </c>
      <c r="H2182" s="15">
        <v>678.3</v>
      </c>
    </row>
    <row r="2183" spans="2:8" x14ac:dyDescent="0.2">
      <c r="B2183" s="13" t="s">
        <v>27627</v>
      </c>
      <c r="C2183" s="26" t="s">
        <v>27628</v>
      </c>
      <c r="D2183" s="16" t="s">
        <v>1673</v>
      </c>
      <c r="E2183" s="28" t="s">
        <v>27629</v>
      </c>
      <c r="F2183" s="30">
        <v>1</v>
      </c>
      <c r="G2183" s="30">
        <v>1</v>
      </c>
      <c r="H2183" s="15">
        <v>254.01</v>
      </c>
    </row>
    <row r="2184" spans="2:8" x14ac:dyDescent="0.2">
      <c r="B2184" s="13" t="s">
        <v>23345</v>
      </c>
      <c r="C2184" s="26" t="s">
        <v>23346</v>
      </c>
      <c r="D2184" s="16" t="s">
        <v>1673</v>
      </c>
      <c r="E2184" s="28" t="s">
        <v>23347</v>
      </c>
      <c r="F2184" s="30">
        <v>1</v>
      </c>
      <c r="G2184" s="30">
        <v>1</v>
      </c>
      <c r="H2184" s="15">
        <v>717.23</v>
      </c>
    </row>
    <row r="2185" spans="2:8" x14ac:dyDescent="0.2">
      <c r="B2185" s="13" t="s">
        <v>19661</v>
      </c>
      <c r="C2185" s="26" t="s">
        <v>19662</v>
      </c>
      <c r="D2185" s="16" t="s">
        <v>1673</v>
      </c>
      <c r="E2185" s="28" t="s">
        <v>19663</v>
      </c>
      <c r="F2185" s="30">
        <v>1</v>
      </c>
      <c r="G2185" s="30">
        <v>1</v>
      </c>
      <c r="H2185" s="15">
        <v>2515.5</v>
      </c>
    </row>
    <row r="2186" spans="2:8" x14ac:dyDescent="0.2">
      <c r="B2186" s="13" t="s">
        <v>27212</v>
      </c>
      <c r="C2186" s="26" t="s">
        <v>27213</v>
      </c>
      <c r="D2186" s="16" t="s">
        <v>1673</v>
      </c>
      <c r="E2186" s="28" t="s">
        <v>27214</v>
      </c>
      <c r="F2186" s="30">
        <v>1</v>
      </c>
      <c r="G2186" s="30">
        <v>1</v>
      </c>
      <c r="H2186" s="15">
        <v>541.71</v>
      </c>
    </row>
    <row r="2187" spans="2:8" x14ac:dyDescent="0.2">
      <c r="B2187" s="13" t="s">
        <v>27666</v>
      </c>
      <c r="C2187" s="26" t="s">
        <v>27667</v>
      </c>
      <c r="D2187" s="16" t="s">
        <v>1673</v>
      </c>
      <c r="E2187" s="28" t="s">
        <v>27668</v>
      </c>
      <c r="F2187" s="30">
        <v>1</v>
      </c>
      <c r="G2187" s="30">
        <v>1</v>
      </c>
      <c r="H2187" s="15">
        <v>539.84</v>
      </c>
    </row>
    <row r="2188" spans="2:8" x14ac:dyDescent="0.2">
      <c r="B2188" s="13" t="s">
        <v>16424</v>
      </c>
      <c r="C2188" s="26" t="s">
        <v>16425</v>
      </c>
      <c r="D2188" s="16" t="s">
        <v>1673</v>
      </c>
      <c r="E2188" s="28" t="s">
        <v>16426</v>
      </c>
      <c r="F2188" s="30">
        <v>1</v>
      </c>
      <c r="G2188" s="30">
        <v>1</v>
      </c>
      <c r="H2188" s="15">
        <v>643.16999999999996</v>
      </c>
    </row>
    <row r="2189" spans="2:8" x14ac:dyDescent="0.2">
      <c r="B2189" s="13" t="s">
        <v>26883</v>
      </c>
      <c r="C2189" s="26" t="s">
        <v>16425</v>
      </c>
      <c r="D2189" s="16" t="s">
        <v>1673</v>
      </c>
      <c r="E2189" s="28" t="s">
        <v>26884</v>
      </c>
      <c r="F2189" s="30">
        <v>1</v>
      </c>
      <c r="G2189" s="30">
        <v>1</v>
      </c>
      <c r="H2189" s="15">
        <v>939.51</v>
      </c>
    </row>
    <row r="2190" spans="2:8" x14ac:dyDescent="0.2">
      <c r="B2190" s="13" t="s">
        <v>26719</v>
      </c>
      <c r="C2190" s="26" t="s">
        <v>26720</v>
      </c>
      <c r="D2190" s="16" t="s">
        <v>1673</v>
      </c>
      <c r="E2190" s="28" t="s">
        <v>26721</v>
      </c>
      <c r="F2190" s="30">
        <v>1</v>
      </c>
      <c r="G2190" s="30">
        <v>1</v>
      </c>
      <c r="H2190" s="15">
        <v>939.51</v>
      </c>
    </row>
    <row r="2191" spans="2:8" x14ac:dyDescent="0.2">
      <c r="B2191" s="13" t="s">
        <v>1677</v>
      </c>
      <c r="C2191" s="26" t="s">
        <v>1678</v>
      </c>
      <c r="D2191" s="16" t="s">
        <v>1673</v>
      </c>
      <c r="E2191" s="28" t="s">
        <v>1679</v>
      </c>
      <c r="F2191" s="30">
        <v>0</v>
      </c>
      <c r="G2191" s="30">
        <v>1</v>
      </c>
      <c r="H2191" s="15">
        <v>923.74</v>
      </c>
    </row>
    <row r="2192" spans="2:8" x14ac:dyDescent="0.2">
      <c r="B2192" s="13" t="s">
        <v>24369</v>
      </c>
      <c r="C2192" s="26" t="s">
        <v>24370</v>
      </c>
      <c r="D2192" s="16" t="s">
        <v>1673</v>
      </c>
      <c r="E2192" s="28" t="s">
        <v>24371</v>
      </c>
      <c r="F2192" s="30">
        <v>1</v>
      </c>
      <c r="G2192" s="30">
        <v>1</v>
      </c>
      <c r="H2192" s="15">
        <v>338.13</v>
      </c>
    </row>
    <row r="2193" spans="2:8" x14ac:dyDescent="0.2">
      <c r="B2193" s="12" t="s">
        <v>27068</v>
      </c>
      <c r="C2193" s="25" t="s">
        <v>27069</v>
      </c>
      <c r="D2193" s="16" t="s">
        <v>1673</v>
      </c>
      <c r="E2193" s="16" t="s">
        <v>27070</v>
      </c>
      <c r="F2193" s="31">
        <v>1</v>
      </c>
      <c r="G2193" s="31">
        <v>1</v>
      </c>
      <c r="H2193" s="14">
        <v>5335.61</v>
      </c>
    </row>
    <row r="2194" spans="2:8" x14ac:dyDescent="0.2">
      <c r="B2194" s="13" t="s">
        <v>1681</v>
      </c>
      <c r="C2194" s="26" t="s">
        <v>1680</v>
      </c>
      <c r="D2194" s="16" t="s">
        <v>1673</v>
      </c>
      <c r="E2194" s="28" t="s">
        <v>1682</v>
      </c>
      <c r="F2194" s="30">
        <v>0</v>
      </c>
      <c r="G2194" s="30">
        <v>1</v>
      </c>
      <c r="H2194" s="15">
        <v>3437.6</v>
      </c>
    </row>
    <row r="2195" spans="2:8" x14ac:dyDescent="0.2">
      <c r="B2195" s="13" t="s">
        <v>19664</v>
      </c>
      <c r="C2195" s="26" t="s">
        <v>19665</v>
      </c>
      <c r="D2195" s="16" t="s">
        <v>1673</v>
      </c>
      <c r="E2195" s="28" t="s">
        <v>19666</v>
      </c>
      <c r="F2195" s="30">
        <v>0</v>
      </c>
      <c r="G2195" s="30">
        <v>1</v>
      </c>
      <c r="H2195" s="15">
        <v>11052.11</v>
      </c>
    </row>
    <row r="2196" spans="2:8" x14ac:dyDescent="0.2">
      <c r="B2196" s="13" t="s">
        <v>27028</v>
      </c>
      <c r="C2196" s="26" t="s">
        <v>27029</v>
      </c>
      <c r="D2196" s="16" t="s">
        <v>1673</v>
      </c>
      <c r="E2196" s="16" t="s">
        <v>27030</v>
      </c>
      <c r="F2196" s="30">
        <v>1</v>
      </c>
      <c r="G2196" s="30">
        <v>1</v>
      </c>
      <c r="H2196" s="15">
        <v>4429.62</v>
      </c>
    </row>
    <row r="2197" spans="2:8" x14ac:dyDescent="0.2">
      <c r="B2197" s="13" t="s">
        <v>32221</v>
      </c>
      <c r="C2197" s="26" t="s">
        <v>32222</v>
      </c>
      <c r="D2197" s="16" t="s">
        <v>1673</v>
      </c>
      <c r="E2197" s="28" t="s">
        <v>32223</v>
      </c>
      <c r="F2197" s="30">
        <v>0</v>
      </c>
      <c r="G2197" s="30">
        <v>1</v>
      </c>
      <c r="H2197" s="15">
        <v>45925.07</v>
      </c>
    </row>
    <row r="2198" spans="2:8" x14ac:dyDescent="0.2">
      <c r="B2198" s="13" t="s">
        <v>12877</v>
      </c>
      <c r="C2198" s="26" t="s">
        <v>12878</v>
      </c>
      <c r="D2198" s="16" t="s">
        <v>1673</v>
      </c>
      <c r="E2198" s="28" t="s">
        <v>12879</v>
      </c>
      <c r="F2198" s="30">
        <v>1</v>
      </c>
      <c r="G2198" s="30">
        <v>1</v>
      </c>
      <c r="H2198" s="15">
        <v>9102.6</v>
      </c>
    </row>
    <row r="2199" spans="2:8" x14ac:dyDescent="0.2">
      <c r="B2199" s="13" t="s">
        <v>16440</v>
      </c>
      <c r="C2199" s="26" t="s">
        <v>16441</v>
      </c>
      <c r="D2199" s="16" t="s">
        <v>1673</v>
      </c>
      <c r="E2199" s="28" t="s">
        <v>16442</v>
      </c>
      <c r="F2199" s="30">
        <v>1</v>
      </c>
      <c r="G2199" s="30">
        <v>1</v>
      </c>
      <c r="H2199" s="15">
        <v>7525.24</v>
      </c>
    </row>
    <row r="2200" spans="2:8" x14ac:dyDescent="0.2">
      <c r="B2200" s="13" t="s">
        <v>26996</v>
      </c>
      <c r="C2200" s="26" t="s">
        <v>26997</v>
      </c>
      <c r="D2200" s="16" t="s">
        <v>1673</v>
      </c>
      <c r="E2200" s="28" t="s">
        <v>26998</v>
      </c>
      <c r="F2200" s="30">
        <v>1</v>
      </c>
      <c r="G2200" s="30">
        <v>1</v>
      </c>
      <c r="H2200" s="15">
        <v>1834.56</v>
      </c>
    </row>
    <row r="2201" spans="2:8" x14ac:dyDescent="0.2">
      <c r="B2201" s="13" t="s">
        <v>31704</v>
      </c>
      <c r="C2201" s="26" t="s">
        <v>31705</v>
      </c>
      <c r="D2201" s="16" t="s">
        <v>1673</v>
      </c>
      <c r="E2201" s="28" t="s">
        <v>31706</v>
      </c>
      <c r="F2201" s="30">
        <v>0</v>
      </c>
      <c r="G2201" s="30">
        <v>1</v>
      </c>
      <c r="H2201" s="15">
        <v>12042.11</v>
      </c>
    </row>
    <row r="2202" spans="2:8" x14ac:dyDescent="0.2">
      <c r="B2202" s="13" t="s">
        <v>31722</v>
      </c>
      <c r="C2202" s="26" t="s">
        <v>31723</v>
      </c>
      <c r="D2202" s="16" t="s">
        <v>1673</v>
      </c>
      <c r="E2202" s="28" t="s">
        <v>31724</v>
      </c>
      <c r="F2202" s="30">
        <v>0</v>
      </c>
      <c r="G2202" s="30">
        <v>1</v>
      </c>
      <c r="H2202" s="15">
        <v>11340.81</v>
      </c>
    </row>
    <row r="2203" spans="2:8" x14ac:dyDescent="0.2">
      <c r="B2203" s="13" t="s">
        <v>17722</v>
      </c>
      <c r="C2203" s="26" t="s">
        <v>17723</v>
      </c>
      <c r="D2203" s="16" t="s">
        <v>1673</v>
      </c>
      <c r="E2203" s="28" t="s">
        <v>17724</v>
      </c>
      <c r="F2203" s="30">
        <v>0</v>
      </c>
      <c r="G2203" s="30">
        <v>1</v>
      </c>
      <c r="H2203" s="15">
        <v>10527.66</v>
      </c>
    </row>
    <row r="2204" spans="2:8" x14ac:dyDescent="0.2">
      <c r="B2204" s="13" t="s">
        <v>31586</v>
      </c>
      <c r="C2204" s="26" t="s">
        <v>3609</v>
      </c>
      <c r="D2204" s="16" t="s">
        <v>1673</v>
      </c>
      <c r="E2204" s="28" t="s">
        <v>31587</v>
      </c>
      <c r="F2204" s="30">
        <v>0</v>
      </c>
      <c r="G2204" s="30">
        <v>1</v>
      </c>
      <c r="H2204" s="15">
        <v>3228.03</v>
      </c>
    </row>
    <row r="2205" spans="2:8" x14ac:dyDescent="0.2">
      <c r="B2205" s="13" t="s">
        <v>31826</v>
      </c>
      <c r="C2205" s="26" t="s">
        <v>1683</v>
      </c>
      <c r="D2205" s="16" t="s">
        <v>1673</v>
      </c>
      <c r="E2205" s="28" t="s">
        <v>31827</v>
      </c>
      <c r="F2205" s="30">
        <v>0</v>
      </c>
      <c r="G2205" s="30">
        <v>1</v>
      </c>
      <c r="H2205" s="15">
        <v>3011.17</v>
      </c>
    </row>
    <row r="2206" spans="2:8" x14ac:dyDescent="0.2">
      <c r="B2206" s="13" t="s">
        <v>19667</v>
      </c>
      <c r="C2206" s="26" t="s">
        <v>1683</v>
      </c>
      <c r="D2206" s="16" t="s">
        <v>1673</v>
      </c>
      <c r="E2206" s="28" t="s">
        <v>19668</v>
      </c>
      <c r="F2206" s="30">
        <v>0</v>
      </c>
      <c r="G2206" s="30">
        <v>1</v>
      </c>
      <c r="H2206" s="15">
        <v>3244.41</v>
      </c>
    </row>
    <row r="2207" spans="2:8" x14ac:dyDescent="0.2">
      <c r="B2207" s="13" t="s">
        <v>1684</v>
      </c>
      <c r="C2207" s="26" t="s">
        <v>1685</v>
      </c>
      <c r="D2207" s="16" t="s">
        <v>1673</v>
      </c>
      <c r="E2207" s="28" t="s">
        <v>1686</v>
      </c>
      <c r="F2207" s="30">
        <v>0</v>
      </c>
      <c r="G2207" s="30">
        <v>1</v>
      </c>
      <c r="H2207" s="15">
        <v>4264.6499999999996</v>
      </c>
    </row>
    <row r="2208" spans="2:8" x14ac:dyDescent="0.2">
      <c r="B2208" s="13" t="s">
        <v>10489</v>
      </c>
      <c r="C2208" s="26" t="s">
        <v>10490</v>
      </c>
      <c r="D2208" s="16" t="s">
        <v>1673</v>
      </c>
      <c r="E2208" s="28" t="s">
        <v>10491</v>
      </c>
      <c r="F2208" s="30">
        <v>0</v>
      </c>
      <c r="G2208" s="30">
        <v>1</v>
      </c>
      <c r="H2208" s="15">
        <v>3321.63</v>
      </c>
    </row>
    <row r="2209" spans="2:8" x14ac:dyDescent="0.2">
      <c r="B2209" s="13" t="s">
        <v>27590</v>
      </c>
      <c r="C2209" s="26" t="s">
        <v>16446</v>
      </c>
      <c r="D2209" s="16" t="s">
        <v>1673</v>
      </c>
      <c r="E2209" s="28" t="s">
        <v>27591</v>
      </c>
      <c r="F2209" s="30">
        <v>1</v>
      </c>
      <c r="G2209" s="30">
        <v>1</v>
      </c>
      <c r="H2209" s="15">
        <v>2052.3000000000002</v>
      </c>
    </row>
    <row r="2210" spans="2:8" x14ac:dyDescent="0.2">
      <c r="B2210" s="13" t="s">
        <v>13597</v>
      </c>
      <c r="C2210" s="26" t="s">
        <v>13598</v>
      </c>
      <c r="D2210" s="16" t="s">
        <v>1673</v>
      </c>
      <c r="E2210" s="28" t="s">
        <v>13599</v>
      </c>
      <c r="F2210" s="30">
        <v>0</v>
      </c>
      <c r="G2210" s="30">
        <v>1</v>
      </c>
      <c r="H2210" s="15">
        <v>2082.6</v>
      </c>
    </row>
    <row r="2211" spans="2:8" x14ac:dyDescent="0.2">
      <c r="B2211" s="13" t="s">
        <v>32316</v>
      </c>
      <c r="C2211" s="26" t="s">
        <v>32317</v>
      </c>
      <c r="D2211" s="16" t="s">
        <v>1673</v>
      </c>
      <c r="E2211" s="28" t="s">
        <v>32318</v>
      </c>
      <c r="F2211" s="30">
        <v>0</v>
      </c>
      <c r="G2211" s="30">
        <v>1</v>
      </c>
      <c r="H2211" s="15">
        <v>2089.62</v>
      </c>
    </row>
    <row r="2212" spans="2:8" x14ac:dyDescent="0.2">
      <c r="B2212" s="13" t="s">
        <v>1687</v>
      </c>
      <c r="C2212" s="26" t="s">
        <v>1688</v>
      </c>
      <c r="D2212" s="16" t="s">
        <v>1673</v>
      </c>
      <c r="E2212" s="28" t="s">
        <v>1689</v>
      </c>
      <c r="F2212" s="30">
        <v>0</v>
      </c>
      <c r="G2212" s="30">
        <v>1</v>
      </c>
      <c r="H2212" s="15">
        <v>2617.64</v>
      </c>
    </row>
    <row r="2213" spans="2:8" x14ac:dyDescent="0.2">
      <c r="B2213" s="13" t="s">
        <v>31856</v>
      </c>
      <c r="C2213" s="26" t="s">
        <v>31857</v>
      </c>
      <c r="D2213" s="16" t="s">
        <v>1673</v>
      </c>
      <c r="E2213" s="28" t="s">
        <v>31858</v>
      </c>
      <c r="F2213" s="30">
        <v>0</v>
      </c>
      <c r="G2213" s="30">
        <v>1</v>
      </c>
      <c r="H2213" s="15">
        <v>3368.43</v>
      </c>
    </row>
    <row r="2214" spans="2:8" x14ac:dyDescent="0.2">
      <c r="B2214" s="13" t="s">
        <v>1690</v>
      </c>
      <c r="C2214" s="26" t="s">
        <v>1691</v>
      </c>
      <c r="D2214" s="16" t="s">
        <v>1673</v>
      </c>
      <c r="E2214" s="28" t="s">
        <v>1692</v>
      </c>
      <c r="F2214" s="30">
        <v>0</v>
      </c>
      <c r="G2214" s="30">
        <v>1</v>
      </c>
      <c r="H2214" s="15">
        <v>4690.53</v>
      </c>
    </row>
    <row r="2215" spans="2:8" x14ac:dyDescent="0.2">
      <c r="B2215" s="13" t="s">
        <v>23723</v>
      </c>
      <c r="C2215" s="26" t="s">
        <v>23724</v>
      </c>
      <c r="D2215" s="16" t="s">
        <v>1673</v>
      </c>
      <c r="E2215" s="28" t="s">
        <v>23725</v>
      </c>
      <c r="F2215" s="30">
        <v>1</v>
      </c>
      <c r="G2215" s="30">
        <v>1</v>
      </c>
      <c r="H2215" s="15">
        <v>3849.3</v>
      </c>
    </row>
    <row r="2216" spans="2:8" x14ac:dyDescent="0.2">
      <c r="B2216" s="13" t="s">
        <v>17762</v>
      </c>
      <c r="C2216" s="26" t="s">
        <v>17763</v>
      </c>
      <c r="D2216" s="16" t="s">
        <v>1673</v>
      </c>
      <c r="E2216" s="28" t="s">
        <v>17764</v>
      </c>
      <c r="F2216" s="30">
        <v>0</v>
      </c>
      <c r="G2216" s="30">
        <v>1</v>
      </c>
      <c r="H2216" s="15">
        <v>3893.76</v>
      </c>
    </row>
    <row r="2217" spans="2:8" x14ac:dyDescent="0.2">
      <c r="B2217" s="13" t="s">
        <v>19669</v>
      </c>
      <c r="C2217" s="26" t="s">
        <v>19670</v>
      </c>
      <c r="D2217" s="16" t="s">
        <v>1673</v>
      </c>
      <c r="E2217" s="28" t="s">
        <v>19671</v>
      </c>
      <c r="F2217" s="30">
        <v>0</v>
      </c>
      <c r="G2217" s="30">
        <v>1</v>
      </c>
      <c r="H2217" s="15">
        <v>5574.52</v>
      </c>
    </row>
    <row r="2218" spans="2:8" x14ac:dyDescent="0.2">
      <c r="B2218" s="13" t="s">
        <v>17768</v>
      </c>
      <c r="C2218" s="26" t="s">
        <v>17769</v>
      </c>
      <c r="D2218" s="16" t="s">
        <v>1673</v>
      </c>
      <c r="E2218" s="28" t="s">
        <v>17770</v>
      </c>
      <c r="F2218" s="30">
        <v>1</v>
      </c>
      <c r="G2218" s="30">
        <v>1</v>
      </c>
      <c r="H2218" s="15">
        <v>6117.24</v>
      </c>
    </row>
    <row r="2219" spans="2:8" x14ac:dyDescent="0.2">
      <c r="B2219" s="13" t="s">
        <v>1693</v>
      </c>
      <c r="C2219" s="26" t="s">
        <v>1694</v>
      </c>
      <c r="D2219" s="16" t="s">
        <v>1673</v>
      </c>
      <c r="E2219" s="28" t="s">
        <v>1695</v>
      </c>
      <c r="F2219" s="30">
        <v>1</v>
      </c>
      <c r="G2219" s="30">
        <v>1</v>
      </c>
      <c r="H2219" s="15">
        <v>3622.95</v>
      </c>
    </row>
    <row r="2220" spans="2:8" x14ac:dyDescent="0.2">
      <c r="B2220" s="13" t="s">
        <v>12732</v>
      </c>
      <c r="C2220" s="26" t="s">
        <v>12733</v>
      </c>
      <c r="D2220" s="16" t="s">
        <v>1673</v>
      </c>
      <c r="E2220" s="28" t="s">
        <v>12734</v>
      </c>
      <c r="F2220" s="30">
        <v>1</v>
      </c>
      <c r="G2220" s="30">
        <v>1</v>
      </c>
      <c r="H2220" s="15">
        <v>1618.11</v>
      </c>
    </row>
    <row r="2221" spans="2:8" x14ac:dyDescent="0.2">
      <c r="B2221" s="13" t="s">
        <v>29233</v>
      </c>
      <c r="C2221" s="26" t="s">
        <v>29234</v>
      </c>
      <c r="D2221" s="16" t="s">
        <v>1673</v>
      </c>
      <c r="E2221" s="28" t="s">
        <v>29235</v>
      </c>
      <c r="F2221" s="30">
        <v>0</v>
      </c>
      <c r="G2221" s="30">
        <v>1</v>
      </c>
      <c r="H2221" s="15">
        <v>6487.18</v>
      </c>
    </row>
    <row r="2222" spans="2:8" x14ac:dyDescent="0.2">
      <c r="B2222" s="13" t="s">
        <v>23360</v>
      </c>
      <c r="C2222" s="26" t="s">
        <v>23361</v>
      </c>
      <c r="D2222" s="16" t="s">
        <v>1673</v>
      </c>
      <c r="E2222" s="28" t="s">
        <v>23362</v>
      </c>
      <c r="F2222" s="30">
        <v>1</v>
      </c>
      <c r="G2222" s="30">
        <v>1</v>
      </c>
      <c r="H2222" s="15">
        <v>1343.16</v>
      </c>
    </row>
    <row r="2223" spans="2:8" x14ac:dyDescent="0.2">
      <c r="B2223" s="13" t="s">
        <v>27616</v>
      </c>
      <c r="C2223" s="26" t="s">
        <v>23361</v>
      </c>
      <c r="D2223" s="16" t="s">
        <v>1673</v>
      </c>
      <c r="E2223" s="28" t="s">
        <v>27617</v>
      </c>
      <c r="F2223" s="30">
        <v>1</v>
      </c>
      <c r="G2223" s="30">
        <v>1</v>
      </c>
      <c r="H2223" s="15">
        <v>4548.96</v>
      </c>
    </row>
    <row r="2224" spans="2:8" x14ac:dyDescent="0.2">
      <c r="B2224" s="13" t="s">
        <v>13060</v>
      </c>
      <c r="C2224" s="26" t="s">
        <v>13061</v>
      </c>
      <c r="D2224" s="16" t="s">
        <v>1673</v>
      </c>
      <c r="E2224" s="28" t="s">
        <v>13062</v>
      </c>
      <c r="F2224" s="30">
        <v>0</v>
      </c>
      <c r="G2224" s="30">
        <v>1</v>
      </c>
      <c r="H2224" s="15">
        <v>1718.44</v>
      </c>
    </row>
    <row r="2225" spans="2:8" x14ac:dyDescent="0.2">
      <c r="B2225" s="45" t="s">
        <v>26915</v>
      </c>
      <c r="C2225" s="46" t="s">
        <v>26916</v>
      </c>
      <c r="D2225" s="47" t="s">
        <v>1673</v>
      </c>
      <c r="E2225" s="48" t="s">
        <v>26917</v>
      </c>
      <c r="F2225" s="49">
        <v>1</v>
      </c>
      <c r="G2225" s="49">
        <v>1</v>
      </c>
      <c r="H2225" s="50">
        <v>2963.61</v>
      </c>
    </row>
    <row r="2226" spans="2:8" x14ac:dyDescent="0.2">
      <c r="B2226" s="13" t="s">
        <v>19672</v>
      </c>
      <c r="C2226" s="26" t="s">
        <v>19673</v>
      </c>
      <c r="D2226" s="16" t="s">
        <v>1673</v>
      </c>
      <c r="E2226" s="28" t="s">
        <v>19674</v>
      </c>
      <c r="F2226" s="30">
        <v>1</v>
      </c>
      <c r="G2226" s="30">
        <v>1</v>
      </c>
      <c r="H2226" s="15">
        <v>5496</v>
      </c>
    </row>
    <row r="2227" spans="2:8" x14ac:dyDescent="0.2">
      <c r="B2227" s="13" t="s">
        <v>27144</v>
      </c>
      <c r="C2227" s="26" t="s">
        <v>27145</v>
      </c>
      <c r="D2227" s="16" t="s">
        <v>1673</v>
      </c>
      <c r="E2227" s="28" t="s">
        <v>27146</v>
      </c>
      <c r="F2227" s="30">
        <v>1</v>
      </c>
      <c r="G2227" s="30">
        <v>1</v>
      </c>
      <c r="H2227" s="15">
        <v>1476.54</v>
      </c>
    </row>
    <row r="2228" spans="2:8" x14ac:dyDescent="0.2">
      <c r="B2228" s="13" t="s">
        <v>19675</v>
      </c>
      <c r="C2228" s="26" t="s">
        <v>19676</v>
      </c>
      <c r="D2228" s="16" t="s">
        <v>1673</v>
      </c>
      <c r="E2228" s="28" t="s">
        <v>19677</v>
      </c>
      <c r="F2228" s="30">
        <v>0</v>
      </c>
      <c r="G2228" s="30">
        <v>1</v>
      </c>
      <c r="H2228" s="15">
        <v>3184.74</v>
      </c>
    </row>
    <row r="2229" spans="2:8" x14ac:dyDescent="0.2">
      <c r="B2229" s="13" t="s">
        <v>36956</v>
      </c>
      <c r="C2229" s="26" t="s">
        <v>36957</v>
      </c>
      <c r="D2229" s="16" t="s">
        <v>1673</v>
      </c>
      <c r="E2229" s="28" t="s">
        <v>36958</v>
      </c>
      <c r="F2229" s="30">
        <v>0</v>
      </c>
      <c r="G2229" s="30">
        <v>8</v>
      </c>
      <c r="H2229" s="15">
        <v>405.99</v>
      </c>
    </row>
    <row r="2230" spans="2:8" x14ac:dyDescent="0.2">
      <c r="B2230" s="13" t="s">
        <v>1696</v>
      </c>
      <c r="C2230" s="26" t="s">
        <v>1697</v>
      </c>
      <c r="D2230" s="16" t="s">
        <v>1698</v>
      </c>
      <c r="E2230" s="28" t="s">
        <v>1699</v>
      </c>
      <c r="F2230" s="30">
        <v>0</v>
      </c>
      <c r="G2230" s="30">
        <v>1</v>
      </c>
      <c r="H2230" s="15">
        <v>4161.6899999999996</v>
      </c>
    </row>
    <row r="2231" spans="2:8" x14ac:dyDescent="0.2">
      <c r="B2231" s="13" t="s">
        <v>25726</v>
      </c>
      <c r="C2231" s="26" t="s">
        <v>25727</v>
      </c>
      <c r="D2231" s="16" t="s">
        <v>1698</v>
      </c>
      <c r="E2231" s="16" t="s">
        <v>25728</v>
      </c>
      <c r="F2231" s="30">
        <v>1</v>
      </c>
      <c r="G2231" s="30">
        <v>1</v>
      </c>
      <c r="H2231" s="15">
        <v>1119.69</v>
      </c>
    </row>
    <row r="2232" spans="2:8" x14ac:dyDescent="0.2">
      <c r="B2232" s="13" t="s">
        <v>30397</v>
      </c>
      <c r="C2232" s="26" t="s">
        <v>30398</v>
      </c>
      <c r="D2232" s="16" t="s">
        <v>1702</v>
      </c>
      <c r="E2232" s="28" t="s">
        <v>30399</v>
      </c>
      <c r="F2232" s="30">
        <v>0</v>
      </c>
      <c r="G2232" s="30">
        <v>1</v>
      </c>
      <c r="H2232" s="15">
        <v>2806.85</v>
      </c>
    </row>
    <row r="2233" spans="2:8" x14ac:dyDescent="0.2">
      <c r="B2233" s="13" t="s">
        <v>1700</v>
      </c>
      <c r="C2233" s="26" t="s">
        <v>1701</v>
      </c>
      <c r="D2233" s="16" t="s">
        <v>1702</v>
      </c>
      <c r="E2233" s="16" t="s">
        <v>1703</v>
      </c>
      <c r="F2233" s="30">
        <v>1</v>
      </c>
      <c r="G2233" s="30">
        <v>1</v>
      </c>
      <c r="H2233" s="15">
        <v>1332.05</v>
      </c>
    </row>
    <row r="2234" spans="2:8" x14ac:dyDescent="0.2">
      <c r="B2234" s="13" t="s">
        <v>1704</v>
      </c>
      <c r="C2234" s="26" t="s">
        <v>1705</v>
      </c>
      <c r="D2234" s="16" t="s">
        <v>1702</v>
      </c>
      <c r="E2234" s="28" t="s">
        <v>1706</v>
      </c>
      <c r="F2234" s="30">
        <v>2</v>
      </c>
      <c r="G2234" s="30">
        <v>2</v>
      </c>
      <c r="H2234" s="15">
        <v>283.5</v>
      </c>
    </row>
    <row r="2235" spans="2:8" x14ac:dyDescent="0.2">
      <c r="B2235" s="13" t="s">
        <v>24743</v>
      </c>
      <c r="C2235" s="26" t="s">
        <v>24744</v>
      </c>
      <c r="D2235" s="16" t="s">
        <v>1702</v>
      </c>
      <c r="E2235" s="28" t="s">
        <v>24745</v>
      </c>
      <c r="F2235" s="30">
        <v>1</v>
      </c>
      <c r="G2235" s="30">
        <v>1</v>
      </c>
      <c r="H2235" s="15">
        <v>7691.6</v>
      </c>
    </row>
    <row r="2236" spans="2:8" x14ac:dyDescent="0.2">
      <c r="B2236" s="13" t="s">
        <v>1707</v>
      </c>
      <c r="C2236" s="26" t="s">
        <v>1708</v>
      </c>
      <c r="D2236" s="16" t="s">
        <v>1702</v>
      </c>
      <c r="E2236" s="28" t="s">
        <v>1709</v>
      </c>
      <c r="F2236" s="30">
        <v>0</v>
      </c>
      <c r="G2236" s="30">
        <v>1</v>
      </c>
      <c r="H2236" s="15">
        <v>2019.7</v>
      </c>
    </row>
    <row r="2237" spans="2:8" x14ac:dyDescent="0.2">
      <c r="B2237" s="32" t="s">
        <v>18354</v>
      </c>
      <c r="C2237" s="33" t="s">
        <v>18355</v>
      </c>
      <c r="D2237" s="34" t="s">
        <v>1702</v>
      </c>
      <c r="E2237" s="35" t="s">
        <v>18356</v>
      </c>
      <c r="F2237" s="36">
        <v>2</v>
      </c>
      <c r="G2237" s="36">
        <v>2</v>
      </c>
      <c r="H2237" s="37">
        <v>643.05999999999995</v>
      </c>
    </row>
    <row r="2238" spans="2:8" x14ac:dyDescent="0.2">
      <c r="B2238" s="13" t="s">
        <v>19678</v>
      </c>
      <c r="C2238" s="26" t="s">
        <v>19679</v>
      </c>
      <c r="D2238" s="16" t="s">
        <v>1702</v>
      </c>
      <c r="E2238" s="28" t="s">
        <v>19680</v>
      </c>
      <c r="F2238" s="30">
        <v>1</v>
      </c>
      <c r="G2238" s="30">
        <v>1</v>
      </c>
      <c r="H2238" s="15">
        <v>193.62</v>
      </c>
    </row>
    <row r="2239" spans="2:8" x14ac:dyDescent="0.2">
      <c r="B2239" s="13" t="s">
        <v>25357</v>
      </c>
      <c r="C2239" s="26" t="s">
        <v>25358</v>
      </c>
      <c r="D2239" s="16" t="s">
        <v>1702</v>
      </c>
      <c r="E2239" s="28" t="s">
        <v>25359</v>
      </c>
      <c r="F2239" s="30">
        <v>1</v>
      </c>
      <c r="G2239" s="30">
        <v>1</v>
      </c>
      <c r="H2239" s="15">
        <v>10261.26</v>
      </c>
    </row>
    <row r="2240" spans="2:8" x14ac:dyDescent="0.2">
      <c r="B2240" s="13" t="s">
        <v>19681</v>
      </c>
      <c r="C2240" s="26" t="s">
        <v>19682</v>
      </c>
      <c r="D2240" s="16" t="s">
        <v>1702</v>
      </c>
      <c r="E2240" s="28" t="s">
        <v>19683</v>
      </c>
      <c r="F2240" s="30">
        <v>0</v>
      </c>
      <c r="G2240" s="30">
        <v>1</v>
      </c>
      <c r="H2240" s="15">
        <v>3880.53</v>
      </c>
    </row>
    <row r="2241" spans="2:8" x14ac:dyDescent="0.2">
      <c r="B2241" s="45" t="s">
        <v>24706</v>
      </c>
      <c r="C2241" s="46" t="s">
        <v>24707</v>
      </c>
      <c r="D2241" s="47" t="s">
        <v>1702</v>
      </c>
      <c r="E2241" s="48" t="s">
        <v>24708</v>
      </c>
      <c r="F2241" s="49">
        <v>1</v>
      </c>
      <c r="G2241" s="49">
        <v>1</v>
      </c>
      <c r="H2241" s="50">
        <v>1588.66</v>
      </c>
    </row>
    <row r="2242" spans="2:8" x14ac:dyDescent="0.2">
      <c r="B2242" s="13" t="s">
        <v>19684</v>
      </c>
      <c r="C2242" s="26" t="s">
        <v>19685</v>
      </c>
      <c r="D2242" s="16" t="s">
        <v>1702</v>
      </c>
      <c r="E2242" s="28" t="s">
        <v>19686</v>
      </c>
      <c r="F2242" s="30">
        <v>1</v>
      </c>
      <c r="G2242" s="30">
        <v>1</v>
      </c>
      <c r="H2242" s="15">
        <v>1122.5</v>
      </c>
    </row>
    <row r="2243" spans="2:8" x14ac:dyDescent="0.2">
      <c r="B2243" s="13" t="s">
        <v>10492</v>
      </c>
      <c r="C2243" s="26" t="s">
        <v>10493</v>
      </c>
      <c r="D2243" s="16" t="s">
        <v>1702</v>
      </c>
      <c r="E2243" s="28" t="s">
        <v>10494</v>
      </c>
      <c r="F2243" s="30">
        <v>0</v>
      </c>
      <c r="G2243" s="30">
        <v>1</v>
      </c>
      <c r="H2243" s="15">
        <v>1255.4000000000001</v>
      </c>
    </row>
    <row r="2244" spans="2:8" x14ac:dyDescent="0.2">
      <c r="B2244" s="13" t="s">
        <v>34809</v>
      </c>
      <c r="C2244" s="26" t="s">
        <v>34810</v>
      </c>
      <c r="D2244" s="16" t="s">
        <v>1702</v>
      </c>
      <c r="E2244" s="16" t="s">
        <v>34811</v>
      </c>
      <c r="F2244" s="30">
        <v>2</v>
      </c>
      <c r="G2244" s="30">
        <v>2</v>
      </c>
      <c r="H2244" s="15">
        <v>6271.67</v>
      </c>
    </row>
    <row r="2245" spans="2:8" x14ac:dyDescent="0.2">
      <c r="B2245" s="13" t="s">
        <v>30309</v>
      </c>
      <c r="C2245" s="26" t="s">
        <v>30310</v>
      </c>
      <c r="D2245" s="16" t="s">
        <v>1702</v>
      </c>
      <c r="E2245" s="28" t="s">
        <v>30311</v>
      </c>
      <c r="F2245" s="30">
        <v>0</v>
      </c>
      <c r="G2245" s="30">
        <v>1</v>
      </c>
      <c r="H2245" s="15">
        <v>1425.76</v>
      </c>
    </row>
    <row r="2246" spans="2:8" x14ac:dyDescent="0.2">
      <c r="B2246" s="13" t="s">
        <v>24837</v>
      </c>
      <c r="C2246" s="26" t="s">
        <v>24838</v>
      </c>
      <c r="D2246" s="16" t="s">
        <v>1702</v>
      </c>
      <c r="E2246" s="28" t="s">
        <v>24839</v>
      </c>
      <c r="F2246" s="30">
        <v>1</v>
      </c>
      <c r="G2246" s="30">
        <v>1</v>
      </c>
      <c r="H2246" s="15">
        <v>3124.25</v>
      </c>
    </row>
    <row r="2247" spans="2:8" x14ac:dyDescent="0.2">
      <c r="B2247" s="13" t="s">
        <v>24840</v>
      </c>
      <c r="C2247" s="26" t="s">
        <v>24841</v>
      </c>
      <c r="D2247" s="16" t="s">
        <v>1702</v>
      </c>
      <c r="E2247" s="28" t="s">
        <v>24842</v>
      </c>
      <c r="F2247" s="30">
        <v>1</v>
      </c>
      <c r="G2247" s="30">
        <v>1</v>
      </c>
      <c r="H2247" s="15">
        <v>367.63</v>
      </c>
    </row>
    <row r="2248" spans="2:8" x14ac:dyDescent="0.2">
      <c r="B2248" s="13" t="s">
        <v>1710</v>
      </c>
      <c r="C2248" s="26" t="s">
        <v>17212</v>
      </c>
      <c r="D2248" s="16" t="s">
        <v>1702</v>
      </c>
      <c r="E2248" s="28" t="s">
        <v>1711</v>
      </c>
      <c r="F2248" s="30">
        <v>0</v>
      </c>
      <c r="G2248" s="30">
        <v>1</v>
      </c>
      <c r="H2248" s="15">
        <v>903.72</v>
      </c>
    </row>
    <row r="2249" spans="2:8" x14ac:dyDescent="0.2">
      <c r="B2249" s="13" t="s">
        <v>24834</v>
      </c>
      <c r="C2249" s="26" t="s">
        <v>24835</v>
      </c>
      <c r="D2249" s="16" t="s">
        <v>1702</v>
      </c>
      <c r="E2249" s="28" t="s">
        <v>24836</v>
      </c>
      <c r="F2249" s="30">
        <v>1</v>
      </c>
      <c r="G2249" s="30">
        <v>1</v>
      </c>
      <c r="H2249" s="15">
        <v>1874.34</v>
      </c>
    </row>
    <row r="2250" spans="2:8" x14ac:dyDescent="0.2">
      <c r="B2250" s="13" t="s">
        <v>36043</v>
      </c>
      <c r="C2250" s="26" t="s">
        <v>36044</v>
      </c>
      <c r="D2250" s="16" t="s">
        <v>1702</v>
      </c>
      <c r="E2250" s="28" t="s">
        <v>36045</v>
      </c>
      <c r="F2250" s="30">
        <v>3</v>
      </c>
      <c r="G2250" s="30">
        <v>3</v>
      </c>
      <c r="H2250" s="15">
        <v>459.11</v>
      </c>
    </row>
    <row r="2251" spans="2:8" x14ac:dyDescent="0.2">
      <c r="B2251" s="13" t="s">
        <v>34349</v>
      </c>
      <c r="C2251" s="26" t="s">
        <v>34350</v>
      </c>
      <c r="D2251" s="16" t="s">
        <v>1702</v>
      </c>
      <c r="E2251" s="28" t="s">
        <v>34351</v>
      </c>
      <c r="F2251" s="30">
        <v>2</v>
      </c>
      <c r="G2251" s="30">
        <v>2</v>
      </c>
      <c r="H2251" s="15">
        <v>481.22</v>
      </c>
    </row>
    <row r="2252" spans="2:8" x14ac:dyDescent="0.2">
      <c r="B2252" s="13" t="s">
        <v>34824</v>
      </c>
      <c r="C2252" s="26" t="s">
        <v>34825</v>
      </c>
      <c r="D2252" s="16" t="s">
        <v>1702</v>
      </c>
      <c r="E2252" s="28" t="s">
        <v>34826</v>
      </c>
      <c r="F2252" s="30">
        <v>2</v>
      </c>
      <c r="G2252" s="30">
        <v>2</v>
      </c>
      <c r="H2252" s="15">
        <v>2352.8200000000002</v>
      </c>
    </row>
    <row r="2253" spans="2:8" x14ac:dyDescent="0.2">
      <c r="B2253" s="13" t="s">
        <v>19687</v>
      </c>
      <c r="C2253" s="26" t="s">
        <v>19688</v>
      </c>
      <c r="D2253" s="16" t="s">
        <v>1702</v>
      </c>
      <c r="E2253" s="28" t="s">
        <v>19689</v>
      </c>
      <c r="F2253" s="30">
        <v>0</v>
      </c>
      <c r="G2253" s="30">
        <v>1</v>
      </c>
      <c r="H2253" s="15">
        <v>852.19</v>
      </c>
    </row>
    <row r="2254" spans="2:8" x14ac:dyDescent="0.2">
      <c r="B2254" s="12" t="s">
        <v>34394</v>
      </c>
      <c r="C2254" s="25" t="s">
        <v>34395</v>
      </c>
      <c r="D2254" s="16" t="s">
        <v>1702</v>
      </c>
      <c r="E2254" s="16" t="s">
        <v>34396</v>
      </c>
      <c r="F2254" s="31">
        <v>2</v>
      </c>
      <c r="G2254" s="31">
        <v>2</v>
      </c>
      <c r="H2254" s="14">
        <v>170.59</v>
      </c>
    </row>
    <row r="2255" spans="2:8" x14ac:dyDescent="0.2">
      <c r="B2255" s="13" t="s">
        <v>35303</v>
      </c>
      <c r="C2255" s="26" t="s">
        <v>35304</v>
      </c>
      <c r="D2255" s="16" t="s">
        <v>1702</v>
      </c>
      <c r="E2255" s="28" t="s">
        <v>35305</v>
      </c>
      <c r="F2255" s="30">
        <v>0</v>
      </c>
      <c r="G2255" s="30">
        <v>2</v>
      </c>
      <c r="H2255" s="15">
        <v>265.36</v>
      </c>
    </row>
    <row r="2256" spans="2:8" x14ac:dyDescent="0.2">
      <c r="B2256" s="13" t="s">
        <v>25053</v>
      </c>
      <c r="C2256" s="26" t="s">
        <v>25054</v>
      </c>
      <c r="D2256" s="16" t="s">
        <v>1702</v>
      </c>
      <c r="E2256" s="28" t="s">
        <v>25055</v>
      </c>
      <c r="F2256" s="30">
        <v>1</v>
      </c>
      <c r="G2256" s="30">
        <v>1</v>
      </c>
      <c r="H2256" s="15">
        <v>841.35</v>
      </c>
    </row>
    <row r="2257" spans="2:8" x14ac:dyDescent="0.2">
      <c r="B2257" s="13" t="s">
        <v>34397</v>
      </c>
      <c r="C2257" s="26" t="s">
        <v>34398</v>
      </c>
      <c r="D2257" s="16" t="s">
        <v>1702</v>
      </c>
      <c r="E2257" s="28" t="s">
        <v>34399</v>
      </c>
      <c r="F2257" s="30">
        <v>2</v>
      </c>
      <c r="G2257" s="30">
        <v>2</v>
      </c>
      <c r="H2257" s="15">
        <v>280.10000000000002</v>
      </c>
    </row>
    <row r="2258" spans="2:8" x14ac:dyDescent="0.2">
      <c r="B2258" s="13" t="s">
        <v>25068</v>
      </c>
      <c r="C2258" s="26" t="s">
        <v>25069</v>
      </c>
      <c r="D2258" s="16" t="s">
        <v>1702</v>
      </c>
      <c r="E2258" s="28" t="s">
        <v>25070</v>
      </c>
      <c r="F2258" s="30">
        <v>1</v>
      </c>
      <c r="G2258" s="30">
        <v>1</v>
      </c>
      <c r="H2258" s="15">
        <v>772.9</v>
      </c>
    </row>
    <row r="2259" spans="2:8" x14ac:dyDescent="0.2">
      <c r="B2259" s="13" t="s">
        <v>25177</v>
      </c>
      <c r="C2259" s="26" t="s">
        <v>25178</v>
      </c>
      <c r="D2259" s="16" t="s">
        <v>1702</v>
      </c>
      <c r="E2259" s="28" t="s">
        <v>25179</v>
      </c>
      <c r="F2259" s="30">
        <v>1</v>
      </c>
      <c r="G2259" s="30">
        <v>1</v>
      </c>
      <c r="H2259" s="15">
        <v>6071.83</v>
      </c>
    </row>
    <row r="2260" spans="2:8" x14ac:dyDescent="0.2">
      <c r="B2260" s="13" t="s">
        <v>35336</v>
      </c>
      <c r="C2260" s="26" t="s">
        <v>35337</v>
      </c>
      <c r="D2260" s="16" t="s">
        <v>1702</v>
      </c>
      <c r="E2260" s="28" t="s">
        <v>35338</v>
      </c>
      <c r="F2260" s="30">
        <v>0</v>
      </c>
      <c r="G2260" s="30">
        <v>2</v>
      </c>
      <c r="H2260" s="15">
        <v>177.96</v>
      </c>
    </row>
    <row r="2261" spans="2:8" x14ac:dyDescent="0.2">
      <c r="B2261" s="13" t="s">
        <v>34271</v>
      </c>
      <c r="C2261" s="26" t="s">
        <v>34272</v>
      </c>
      <c r="D2261" s="16" t="s">
        <v>1702</v>
      </c>
      <c r="E2261" s="16" t="s">
        <v>34273</v>
      </c>
      <c r="F2261" s="30">
        <v>2</v>
      </c>
      <c r="G2261" s="30">
        <v>2</v>
      </c>
      <c r="H2261" s="15">
        <v>193.75</v>
      </c>
    </row>
    <row r="2262" spans="2:8" x14ac:dyDescent="0.2">
      <c r="B2262" s="13" t="s">
        <v>19690</v>
      </c>
      <c r="C2262" s="26" t="s">
        <v>19691</v>
      </c>
      <c r="D2262" s="16" t="s">
        <v>1702</v>
      </c>
      <c r="E2262" s="28" t="s">
        <v>19692</v>
      </c>
      <c r="F2262" s="30">
        <v>0</v>
      </c>
      <c r="G2262" s="30">
        <v>2</v>
      </c>
      <c r="H2262" s="15">
        <v>579.19000000000005</v>
      </c>
    </row>
    <row r="2263" spans="2:8" x14ac:dyDescent="0.2">
      <c r="B2263" s="13" t="s">
        <v>1712</v>
      </c>
      <c r="C2263" s="26" t="s">
        <v>1713</v>
      </c>
      <c r="D2263" s="16" t="s">
        <v>1702</v>
      </c>
      <c r="E2263" s="28" t="s">
        <v>1714</v>
      </c>
      <c r="F2263" s="30">
        <v>0</v>
      </c>
      <c r="G2263" s="30">
        <v>2</v>
      </c>
      <c r="H2263" s="15">
        <v>1638.47</v>
      </c>
    </row>
    <row r="2264" spans="2:8" x14ac:dyDescent="0.2">
      <c r="B2264" s="13" t="s">
        <v>24304</v>
      </c>
      <c r="C2264" s="26" t="s">
        <v>24305</v>
      </c>
      <c r="D2264" s="16" t="s">
        <v>1702</v>
      </c>
      <c r="E2264" s="28" t="s">
        <v>24306</v>
      </c>
      <c r="F2264" s="30">
        <v>1</v>
      </c>
      <c r="G2264" s="30">
        <v>1</v>
      </c>
      <c r="H2264" s="15">
        <v>2808.68</v>
      </c>
    </row>
    <row r="2265" spans="2:8" x14ac:dyDescent="0.2">
      <c r="B2265" s="45" t="s">
        <v>34400</v>
      </c>
      <c r="C2265" s="46" t="s">
        <v>34401</v>
      </c>
      <c r="D2265" s="47" t="s">
        <v>1702</v>
      </c>
      <c r="E2265" s="48" t="s">
        <v>34402</v>
      </c>
      <c r="F2265" s="49">
        <v>2</v>
      </c>
      <c r="G2265" s="49">
        <v>2</v>
      </c>
      <c r="H2265" s="50">
        <v>1806.95</v>
      </c>
    </row>
    <row r="2266" spans="2:8" x14ac:dyDescent="0.2">
      <c r="B2266" s="13" t="s">
        <v>24501</v>
      </c>
      <c r="C2266" s="26" t="s">
        <v>24502</v>
      </c>
      <c r="D2266" s="16" t="s">
        <v>1702</v>
      </c>
      <c r="E2266" s="28" t="s">
        <v>24503</v>
      </c>
      <c r="F2266" s="30">
        <v>1</v>
      </c>
      <c r="G2266" s="30">
        <v>1</v>
      </c>
      <c r="H2266" s="15">
        <v>3097.07</v>
      </c>
    </row>
    <row r="2267" spans="2:8" x14ac:dyDescent="0.2">
      <c r="B2267" s="45" t="s">
        <v>19693</v>
      </c>
      <c r="C2267" s="46" t="s">
        <v>19694</v>
      </c>
      <c r="D2267" s="47" t="s">
        <v>1702</v>
      </c>
      <c r="E2267" s="48" t="s">
        <v>19695</v>
      </c>
      <c r="F2267" s="49">
        <v>1</v>
      </c>
      <c r="G2267" s="49">
        <v>1</v>
      </c>
      <c r="H2267" s="50">
        <v>3003.12</v>
      </c>
    </row>
    <row r="2268" spans="2:8" x14ac:dyDescent="0.2">
      <c r="B2268" s="13" t="s">
        <v>25360</v>
      </c>
      <c r="C2268" s="26" t="s">
        <v>25361</v>
      </c>
      <c r="D2268" s="16" t="s">
        <v>1702</v>
      </c>
      <c r="E2268" s="28" t="s">
        <v>25362</v>
      </c>
      <c r="F2268" s="30">
        <v>1</v>
      </c>
      <c r="G2268" s="30">
        <v>1</v>
      </c>
      <c r="H2268" s="15">
        <v>2496.6</v>
      </c>
    </row>
    <row r="2269" spans="2:8" x14ac:dyDescent="0.2">
      <c r="B2269" s="13" t="s">
        <v>1715</v>
      </c>
      <c r="C2269" s="26" t="s">
        <v>1716</v>
      </c>
      <c r="D2269" s="16" t="s">
        <v>1702</v>
      </c>
      <c r="E2269" s="28" t="s">
        <v>1717</v>
      </c>
      <c r="F2269" s="30">
        <v>0</v>
      </c>
      <c r="G2269" s="30">
        <v>1</v>
      </c>
      <c r="H2269" s="15">
        <v>2835.73</v>
      </c>
    </row>
    <row r="2270" spans="2:8" x14ac:dyDescent="0.2">
      <c r="B2270" s="13" t="s">
        <v>19696</v>
      </c>
      <c r="C2270" s="26" t="s">
        <v>19697</v>
      </c>
      <c r="D2270" s="16" t="s">
        <v>1702</v>
      </c>
      <c r="E2270" s="28" t="s">
        <v>19698</v>
      </c>
      <c r="F2270" s="30">
        <v>1</v>
      </c>
      <c r="G2270" s="30">
        <v>1</v>
      </c>
      <c r="H2270" s="15">
        <v>4801.68</v>
      </c>
    </row>
    <row r="2271" spans="2:8" x14ac:dyDescent="0.2">
      <c r="B2271" s="13" t="s">
        <v>34391</v>
      </c>
      <c r="C2271" s="26" t="s">
        <v>34392</v>
      </c>
      <c r="D2271" s="16" t="s">
        <v>1702</v>
      </c>
      <c r="E2271" s="28" t="s">
        <v>34393</v>
      </c>
      <c r="F2271" s="30">
        <v>2</v>
      </c>
      <c r="G2271" s="30">
        <v>2</v>
      </c>
      <c r="H2271" s="15">
        <v>1272.02</v>
      </c>
    </row>
    <row r="2272" spans="2:8" x14ac:dyDescent="0.2">
      <c r="B2272" s="13" t="s">
        <v>1718</v>
      </c>
      <c r="C2272" s="26" t="s">
        <v>16592</v>
      </c>
      <c r="D2272" s="16" t="s">
        <v>1702</v>
      </c>
      <c r="E2272" s="28" t="s">
        <v>1719</v>
      </c>
      <c r="F2272" s="30">
        <v>1</v>
      </c>
      <c r="G2272" s="30">
        <v>1</v>
      </c>
      <c r="H2272" s="15">
        <v>1273.98</v>
      </c>
    </row>
    <row r="2273" spans="2:8" x14ac:dyDescent="0.2">
      <c r="B2273" s="13" t="s">
        <v>30412</v>
      </c>
      <c r="C2273" s="26" t="s">
        <v>30413</v>
      </c>
      <c r="D2273" s="16" t="s">
        <v>1702</v>
      </c>
      <c r="E2273" s="28" t="s">
        <v>30414</v>
      </c>
      <c r="F2273" s="30">
        <v>0</v>
      </c>
      <c r="G2273" s="30">
        <v>1</v>
      </c>
      <c r="H2273" s="15">
        <v>2257.5700000000002</v>
      </c>
    </row>
    <row r="2274" spans="2:8" x14ac:dyDescent="0.2">
      <c r="B2274" s="13" t="s">
        <v>24113</v>
      </c>
      <c r="C2274" s="26" t="s">
        <v>24114</v>
      </c>
      <c r="D2274" s="16" t="s">
        <v>1720</v>
      </c>
      <c r="E2274" s="28" t="s">
        <v>24115</v>
      </c>
      <c r="F2274" s="30">
        <v>1</v>
      </c>
      <c r="G2274" s="30">
        <v>1</v>
      </c>
      <c r="H2274" s="15">
        <v>2299.0500000000002</v>
      </c>
    </row>
    <row r="2275" spans="2:8" x14ac:dyDescent="0.2">
      <c r="B2275" s="13" t="s">
        <v>26066</v>
      </c>
      <c r="C2275" s="26" t="s">
        <v>26067</v>
      </c>
      <c r="D2275" s="16" t="s">
        <v>26068</v>
      </c>
      <c r="E2275" s="28" t="s">
        <v>26069</v>
      </c>
      <c r="F2275" s="30">
        <v>1</v>
      </c>
      <c r="G2275" s="30">
        <v>1</v>
      </c>
      <c r="H2275" s="15">
        <v>161.03</v>
      </c>
    </row>
    <row r="2276" spans="2:8" x14ac:dyDescent="0.2">
      <c r="B2276" s="12" t="s">
        <v>1721</v>
      </c>
      <c r="C2276" s="25" t="s">
        <v>17024</v>
      </c>
      <c r="D2276" s="16" t="s">
        <v>1722</v>
      </c>
      <c r="E2276" s="16" t="s">
        <v>1723</v>
      </c>
      <c r="F2276" s="31">
        <v>1</v>
      </c>
      <c r="G2276" s="31">
        <v>1</v>
      </c>
      <c r="H2276" s="14">
        <v>6876</v>
      </c>
    </row>
    <row r="2277" spans="2:8" x14ac:dyDescent="0.2">
      <c r="B2277" s="13" t="s">
        <v>1724</v>
      </c>
      <c r="C2277" s="26" t="s">
        <v>1725</v>
      </c>
      <c r="D2277" s="16" t="s">
        <v>1722</v>
      </c>
      <c r="E2277" s="28" t="s">
        <v>1726</v>
      </c>
      <c r="F2277" s="30">
        <v>1</v>
      </c>
      <c r="G2277" s="30">
        <v>1</v>
      </c>
      <c r="H2277" s="15">
        <v>1632</v>
      </c>
    </row>
    <row r="2278" spans="2:8" x14ac:dyDescent="0.2">
      <c r="B2278" s="13" t="s">
        <v>12342</v>
      </c>
      <c r="C2278" s="26" t="s">
        <v>12343</v>
      </c>
      <c r="D2278" s="16" t="s">
        <v>12239</v>
      </c>
      <c r="E2278" s="28" t="s">
        <v>12344</v>
      </c>
      <c r="F2278" s="30">
        <v>2</v>
      </c>
      <c r="G2278" s="30">
        <v>2</v>
      </c>
      <c r="H2278" s="15">
        <v>4085.85</v>
      </c>
    </row>
    <row r="2279" spans="2:8" x14ac:dyDescent="0.2">
      <c r="B2279" s="13" t="s">
        <v>37334</v>
      </c>
      <c r="C2279" s="26" t="s">
        <v>37335</v>
      </c>
      <c r="D2279" s="16" t="s">
        <v>1727</v>
      </c>
      <c r="E2279" s="28" t="s">
        <v>37336</v>
      </c>
      <c r="F2279" s="30">
        <v>500</v>
      </c>
      <c r="G2279" s="30">
        <v>500</v>
      </c>
      <c r="H2279" s="15">
        <v>9.36</v>
      </c>
    </row>
    <row r="2280" spans="2:8" x14ac:dyDescent="0.2">
      <c r="B2280" s="13" t="s">
        <v>13600</v>
      </c>
      <c r="C2280" s="26" t="s">
        <v>13601</v>
      </c>
      <c r="D2280" s="16" t="s">
        <v>1727</v>
      </c>
      <c r="E2280" s="28" t="s">
        <v>13602</v>
      </c>
      <c r="F2280" s="30">
        <v>2</v>
      </c>
      <c r="G2280" s="30">
        <v>2</v>
      </c>
      <c r="H2280" s="15">
        <v>99.45</v>
      </c>
    </row>
    <row r="2281" spans="2:8" x14ac:dyDescent="0.2">
      <c r="B2281" s="13" t="s">
        <v>9581</v>
      </c>
      <c r="C2281" s="26" t="s">
        <v>9582</v>
      </c>
      <c r="D2281" s="16" t="s">
        <v>1727</v>
      </c>
      <c r="E2281" s="28" t="s">
        <v>9583</v>
      </c>
      <c r="F2281" s="30">
        <v>2</v>
      </c>
      <c r="G2281" s="30">
        <v>2</v>
      </c>
      <c r="H2281" s="15">
        <v>560.48</v>
      </c>
    </row>
    <row r="2282" spans="2:8" x14ac:dyDescent="0.2">
      <c r="B2282" s="13" t="s">
        <v>37159</v>
      </c>
      <c r="C2282" s="26" t="s">
        <v>37160</v>
      </c>
      <c r="D2282" s="16" t="s">
        <v>1727</v>
      </c>
      <c r="E2282" s="28" t="s">
        <v>37161</v>
      </c>
      <c r="F2282" s="30">
        <v>0</v>
      </c>
      <c r="G2282" s="30">
        <v>15</v>
      </c>
      <c r="H2282" s="15">
        <v>11.89</v>
      </c>
    </row>
    <row r="2283" spans="2:8" x14ac:dyDescent="0.2">
      <c r="B2283" s="13" t="s">
        <v>25006</v>
      </c>
      <c r="C2283" s="26" t="s">
        <v>25007</v>
      </c>
      <c r="D2283" s="16" t="s">
        <v>1730</v>
      </c>
      <c r="E2283" s="28" t="s">
        <v>25008</v>
      </c>
      <c r="F2283" s="30">
        <v>1</v>
      </c>
      <c r="G2283" s="30">
        <v>1</v>
      </c>
      <c r="H2283" s="15">
        <v>1236.01</v>
      </c>
    </row>
    <row r="2284" spans="2:8" x14ac:dyDescent="0.2">
      <c r="B2284" s="13" t="s">
        <v>1728</v>
      </c>
      <c r="C2284" s="26" t="s">
        <v>1729</v>
      </c>
      <c r="D2284" s="16" t="s">
        <v>1730</v>
      </c>
      <c r="E2284" s="28" t="s">
        <v>1731</v>
      </c>
      <c r="F2284" s="30">
        <v>4</v>
      </c>
      <c r="G2284" s="30">
        <v>4</v>
      </c>
      <c r="H2284" s="15">
        <v>720.12</v>
      </c>
    </row>
    <row r="2285" spans="2:8" x14ac:dyDescent="0.2">
      <c r="B2285" s="13" t="s">
        <v>10495</v>
      </c>
      <c r="C2285" s="26" t="s">
        <v>10496</v>
      </c>
      <c r="D2285" s="16" t="s">
        <v>1730</v>
      </c>
      <c r="E2285" s="28" t="s">
        <v>10497</v>
      </c>
      <c r="F2285" s="30">
        <v>1</v>
      </c>
      <c r="G2285" s="30">
        <v>1</v>
      </c>
      <c r="H2285" s="15">
        <v>178.94</v>
      </c>
    </row>
    <row r="2286" spans="2:8" x14ac:dyDescent="0.2">
      <c r="B2286" s="13" t="s">
        <v>1732</v>
      </c>
      <c r="C2286" s="26" t="s">
        <v>1733</v>
      </c>
      <c r="D2286" s="16" t="s">
        <v>1730</v>
      </c>
      <c r="E2286" s="28" t="s">
        <v>1734</v>
      </c>
      <c r="F2286" s="30">
        <v>6</v>
      </c>
      <c r="G2286" s="30">
        <v>6</v>
      </c>
      <c r="H2286" s="15">
        <v>833.34</v>
      </c>
    </row>
    <row r="2287" spans="2:8" x14ac:dyDescent="0.2">
      <c r="B2287" s="21" t="s">
        <v>26691</v>
      </c>
      <c r="C2287" s="27" t="s">
        <v>26692</v>
      </c>
      <c r="D2287" s="22" t="s">
        <v>26693</v>
      </c>
      <c r="E2287" s="23" t="s">
        <v>26694</v>
      </c>
      <c r="F2287" s="29">
        <v>1</v>
      </c>
      <c r="G2287" s="29">
        <v>1</v>
      </c>
      <c r="H2287" s="24">
        <v>3499.73</v>
      </c>
    </row>
    <row r="2288" spans="2:8" x14ac:dyDescent="0.2">
      <c r="B2288" s="13" t="s">
        <v>31986</v>
      </c>
      <c r="C2288" s="26" t="s">
        <v>31987</v>
      </c>
      <c r="D2288" s="16" t="s">
        <v>1735</v>
      </c>
      <c r="E2288" s="28" t="s">
        <v>31988</v>
      </c>
      <c r="F2288" s="30">
        <v>0</v>
      </c>
      <c r="G2288" s="30">
        <v>1</v>
      </c>
      <c r="H2288" s="15">
        <v>3062.07</v>
      </c>
    </row>
    <row r="2289" spans="2:8" x14ac:dyDescent="0.2">
      <c r="B2289" s="13" t="s">
        <v>24173</v>
      </c>
      <c r="C2289" s="26" t="s">
        <v>24174</v>
      </c>
      <c r="D2289" s="16" t="s">
        <v>1735</v>
      </c>
      <c r="E2289" s="28" t="s">
        <v>24175</v>
      </c>
      <c r="F2289" s="30">
        <v>1</v>
      </c>
      <c r="G2289" s="30">
        <v>1</v>
      </c>
      <c r="H2289" s="15">
        <v>1297.21</v>
      </c>
    </row>
    <row r="2290" spans="2:8" x14ac:dyDescent="0.2">
      <c r="B2290" s="13" t="s">
        <v>10498</v>
      </c>
      <c r="C2290" s="26" t="s">
        <v>10499</v>
      </c>
      <c r="D2290" s="16" t="s">
        <v>1735</v>
      </c>
      <c r="E2290" s="28" t="s">
        <v>10500</v>
      </c>
      <c r="F2290" s="30">
        <v>1</v>
      </c>
      <c r="G2290" s="30">
        <v>1</v>
      </c>
      <c r="H2290" s="15">
        <v>3167.23</v>
      </c>
    </row>
    <row r="2291" spans="2:8" x14ac:dyDescent="0.2">
      <c r="B2291" s="13" t="s">
        <v>1736</v>
      </c>
      <c r="C2291" s="26" t="s">
        <v>1737</v>
      </c>
      <c r="D2291" s="16" t="s">
        <v>1735</v>
      </c>
      <c r="E2291" s="28" t="s">
        <v>1738</v>
      </c>
      <c r="F2291" s="30">
        <v>1</v>
      </c>
      <c r="G2291" s="30">
        <v>1</v>
      </c>
      <c r="H2291" s="15">
        <v>177.48</v>
      </c>
    </row>
    <row r="2292" spans="2:8" x14ac:dyDescent="0.2">
      <c r="B2292" s="21" t="s">
        <v>1739</v>
      </c>
      <c r="C2292" s="27" t="s">
        <v>1740</v>
      </c>
      <c r="D2292" s="22" t="s">
        <v>1735</v>
      </c>
      <c r="E2292" s="23" t="s">
        <v>1741</v>
      </c>
      <c r="F2292" s="29">
        <v>0</v>
      </c>
      <c r="G2292" s="29">
        <v>1</v>
      </c>
      <c r="H2292" s="24">
        <v>500.39</v>
      </c>
    </row>
    <row r="2293" spans="2:8" x14ac:dyDescent="0.2">
      <c r="B2293" s="45" t="s">
        <v>1742</v>
      </c>
      <c r="C2293" s="46" t="s">
        <v>1743</v>
      </c>
      <c r="D2293" s="47" t="s">
        <v>1735</v>
      </c>
      <c r="E2293" s="48" t="s">
        <v>1744</v>
      </c>
      <c r="F2293" s="49">
        <v>0</v>
      </c>
      <c r="G2293" s="49">
        <v>1</v>
      </c>
      <c r="H2293" s="50">
        <v>348.26</v>
      </c>
    </row>
    <row r="2294" spans="2:8" x14ac:dyDescent="0.2">
      <c r="B2294" s="13" t="s">
        <v>9584</v>
      </c>
      <c r="C2294" s="26" t="s">
        <v>9585</v>
      </c>
      <c r="D2294" s="16" t="s">
        <v>1735</v>
      </c>
      <c r="E2294" s="28" t="s">
        <v>9586</v>
      </c>
      <c r="F2294" s="30">
        <v>0</v>
      </c>
      <c r="G2294" s="30">
        <v>1</v>
      </c>
      <c r="H2294" s="15">
        <v>596.83000000000004</v>
      </c>
    </row>
    <row r="2295" spans="2:8" x14ac:dyDescent="0.2">
      <c r="B2295" s="13" t="s">
        <v>26188</v>
      </c>
      <c r="C2295" s="26" t="s">
        <v>26189</v>
      </c>
      <c r="D2295" s="16" t="s">
        <v>1735</v>
      </c>
      <c r="E2295" s="28" t="s">
        <v>26190</v>
      </c>
      <c r="F2295" s="30">
        <v>1</v>
      </c>
      <c r="G2295" s="30">
        <v>1</v>
      </c>
      <c r="H2295" s="15">
        <v>358.92</v>
      </c>
    </row>
    <row r="2296" spans="2:8" x14ac:dyDescent="0.2">
      <c r="B2296" s="13" t="s">
        <v>10501</v>
      </c>
      <c r="C2296" s="26" t="s">
        <v>10502</v>
      </c>
      <c r="D2296" s="16" t="s">
        <v>1735</v>
      </c>
      <c r="E2296" s="28" t="s">
        <v>10503</v>
      </c>
      <c r="F2296" s="30">
        <v>0</v>
      </c>
      <c r="G2296" s="30">
        <v>1</v>
      </c>
      <c r="H2296" s="15">
        <v>422.39</v>
      </c>
    </row>
    <row r="2297" spans="2:8" x14ac:dyDescent="0.2">
      <c r="B2297" s="13" t="s">
        <v>1745</v>
      </c>
      <c r="C2297" s="26" t="s">
        <v>1746</v>
      </c>
      <c r="D2297" s="16" t="s">
        <v>1735</v>
      </c>
      <c r="E2297" s="28" t="s">
        <v>1747</v>
      </c>
      <c r="F2297" s="30">
        <v>0</v>
      </c>
      <c r="G2297" s="30">
        <v>1</v>
      </c>
      <c r="H2297" s="15">
        <v>1189.32</v>
      </c>
    </row>
    <row r="2298" spans="2:8" x14ac:dyDescent="0.2">
      <c r="B2298" s="13" t="s">
        <v>25465</v>
      </c>
      <c r="C2298" s="26" t="s">
        <v>25466</v>
      </c>
      <c r="D2298" s="16" t="s">
        <v>1735</v>
      </c>
      <c r="E2298" s="28" t="s">
        <v>25467</v>
      </c>
      <c r="F2298" s="30">
        <v>1</v>
      </c>
      <c r="G2298" s="30">
        <v>1</v>
      </c>
      <c r="H2298" s="15">
        <v>240.74</v>
      </c>
    </row>
    <row r="2299" spans="2:8" x14ac:dyDescent="0.2">
      <c r="B2299" s="13" t="s">
        <v>10504</v>
      </c>
      <c r="C2299" s="26" t="s">
        <v>10505</v>
      </c>
      <c r="D2299" s="16" t="s">
        <v>1735</v>
      </c>
      <c r="E2299" s="28" t="s">
        <v>10506</v>
      </c>
      <c r="F2299" s="30">
        <v>0</v>
      </c>
      <c r="G2299" s="30">
        <v>1</v>
      </c>
      <c r="H2299" s="15">
        <v>3377.46</v>
      </c>
    </row>
    <row r="2300" spans="2:8" x14ac:dyDescent="0.2">
      <c r="B2300" s="13" t="s">
        <v>30101</v>
      </c>
      <c r="C2300" s="26" t="s">
        <v>30102</v>
      </c>
      <c r="D2300" s="16" t="s">
        <v>1735</v>
      </c>
      <c r="E2300" s="28" t="s">
        <v>30103</v>
      </c>
      <c r="F2300" s="30">
        <v>0</v>
      </c>
      <c r="G2300" s="30">
        <v>1</v>
      </c>
      <c r="H2300" s="15">
        <v>1327.05</v>
      </c>
    </row>
    <row r="2301" spans="2:8" x14ac:dyDescent="0.2">
      <c r="B2301" s="32" t="s">
        <v>29286</v>
      </c>
      <c r="C2301" s="33" t="s">
        <v>29287</v>
      </c>
      <c r="D2301" s="34" t="s">
        <v>1735</v>
      </c>
      <c r="E2301" s="35" t="s">
        <v>29288</v>
      </c>
      <c r="F2301" s="36">
        <v>0</v>
      </c>
      <c r="G2301" s="36">
        <v>1</v>
      </c>
      <c r="H2301" s="37">
        <v>1616.31</v>
      </c>
    </row>
    <row r="2302" spans="2:8" x14ac:dyDescent="0.2">
      <c r="B2302" s="13" t="s">
        <v>25541</v>
      </c>
      <c r="C2302" s="26" t="s">
        <v>25542</v>
      </c>
      <c r="D2302" s="16" t="s">
        <v>1735</v>
      </c>
      <c r="E2302" s="28" t="s">
        <v>25543</v>
      </c>
      <c r="F2302" s="30">
        <v>1</v>
      </c>
      <c r="G2302" s="30">
        <v>1</v>
      </c>
      <c r="H2302" s="15">
        <v>2115.15</v>
      </c>
    </row>
    <row r="2303" spans="2:8" x14ac:dyDescent="0.2">
      <c r="B2303" s="13" t="s">
        <v>13603</v>
      </c>
      <c r="C2303" s="26" t="s">
        <v>13604</v>
      </c>
      <c r="D2303" s="16" t="s">
        <v>1735</v>
      </c>
      <c r="E2303" s="28" t="s">
        <v>13605</v>
      </c>
      <c r="F2303" s="30">
        <v>1</v>
      </c>
      <c r="G2303" s="30">
        <v>1</v>
      </c>
      <c r="H2303" s="15">
        <v>2960.36</v>
      </c>
    </row>
    <row r="2304" spans="2:8" x14ac:dyDescent="0.2">
      <c r="B2304" s="13" t="s">
        <v>25041</v>
      </c>
      <c r="C2304" s="26" t="s">
        <v>25042</v>
      </c>
      <c r="D2304" s="16" t="s">
        <v>1735</v>
      </c>
      <c r="E2304" s="28" t="s">
        <v>25043</v>
      </c>
      <c r="F2304" s="30">
        <v>1</v>
      </c>
      <c r="G2304" s="30">
        <v>1</v>
      </c>
      <c r="H2304" s="15">
        <v>1346.6</v>
      </c>
    </row>
    <row r="2305" spans="2:8" x14ac:dyDescent="0.2">
      <c r="B2305" s="13" t="s">
        <v>25293</v>
      </c>
      <c r="C2305" s="26" t="s">
        <v>25294</v>
      </c>
      <c r="D2305" s="16" t="s">
        <v>1735</v>
      </c>
      <c r="E2305" s="28" t="s">
        <v>25295</v>
      </c>
      <c r="F2305" s="30">
        <v>1</v>
      </c>
      <c r="G2305" s="30">
        <v>1</v>
      </c>
      <c r="H2305" s="15">
        <v>625.55999999999995</v>
      </c>
    </row>
    <row r="2306" spans="2:8" x14ac:dyDescent="0.2">
      <c r="B2306" s="13" t="s">
        <v>25302</v>
      </c>
      <c r="C2306" s="26" t="s">
        <v>25303</v>
      </c>
      <c r="D2306" s="16" t="s">
        <v>1735</v>
      </c>
      <c r="E2306" s="28" t="s">
        <v>25304</v>
      </c>
      <c r="F2306" s="30">
        <v>1</v>
      </c>
      <c r="G2306" s="30">
        <v>1</v>
      </c>
      <c r="H2306" s="15">
        <v>1409.59</v>
      </c>
    </row>
    <row r="2307" spans="2:8" x14ac:dyDescent="0.2">
      <c r="B2307" s="13" t="s">
        <v>37230</v>
      </c>
      <c r="C2307" s="26" t="s">
        <v>37231</v>
      </c>
      <c r="D2307" s="16" t="s">
        <v>37232</v>
      </c>
      <c r="E2307" s="28" t="s">
        <v>37233</v>
      </c>
      <c r="F2307" s="30">
        <v>0</v>
      </c>
      <c r="G2307" s="30">
        <v>20</v>
      </c>
      <c r="H2307" s="15">
        <v>15.21</v>
      </c>
    </row>
    <row r="2308" spans="2:8" x14ac:dyDescent="0.2">
      <c r="B2308" s="13" t="s">
        <v>29521</v>
      </c>
      <c r="C2308" s="26" t="s">
        <v>29522</v>
      </c>
      <c r="D2308" s="16" t="s">
        <v>29523</v>
      </c>
      <c r="E2308" s="28" t="s">
        <v>29524</v>
      </c>
      <c r="F2308" s="30">
        <v>0</v>
      </c>
      <c r="G2308" s="30">
        <v>1</v>
      </c>
      <c r="H2308" s="15">
        <v>685.7</v>
      </c>
    </row>
    <row r="2309" spans="2:8" x14ac:dyDescent="0.2">
      <c r="B2309" s="13" t="s">
        <v>28335</v>
      </c>
      <c r="C2309" s="26" t="s">
        <v>28336</v>
      </c>
      <c r="D2309" s="16" t="s">
        <v>1748</v>
      </c>
      <c r="E2309" s="28" t="s">
        <v>28337</v>
      </c>
      <c r="F2309" s="30">
        <v>1</v>
      </c>
      <c r="G2309" s="30">
        <v>1</v>
      </c>
      <c r="H2309" s="15">
        <v>7588.93</v>
      </c>
    </row>
    <row r="2310" spans="2:8" x14ac:dyDescent="0.2">
      <c r="B2310" s="13" t="s">
        <v>19699</v>
      </c>
      <c r="C2310" s="26" t="s">
        <v>19700</v>
      </c>
      <c r="D2310" s="16" t="s">
        <v>1748</v>
      </c>
      <c r="E2310" s="28" t="s">
        <v>19701</v>
      </c>
      <c r="F2310" s="30">
        <v>0</v>
      </c>
      <c r="G2310" s="30">
        <v>1</v>
      </c>
      <c r="H2310" s="15">
        <v>5007.2</v>
      </c>
    </row>
    <row r="2311" spans="2:8" x14ac:dyDescent="0.2">
      <c r="B2311" s="13" t="s">
        <v>10507</v>
      </c>
      <c r="C2311" s="26" t="s">
        <v>10508</v>
      </c>
      <c r="D2311" s="16" t="s">
        <v>1748</v>
      </c>
      <c r="E2311" s="28" t="s">
        <v>10509</v>
      </c>
      <c r="F2311" s="30">
        <v>0</v>
      </c>
      <c r="G2311" s="30">
        <v>1</v>
      </c>
      <c r="H2311" s="15">
        <v>6207.18</v>
      </c>
    </row>
    <row r="2312" spans="2:8" x14ac:dyDescent="0.2">
      <c r="B2312" s="13" t="s">
        <v>28490</v>
      </c>
      <c r="C2312" s="26" t="s">
        <v>28491</v>
      </c>
      <c r="D2312" s="16" t="s">
        <v>1748</v>
      </c>
      <c r="E2312" s="28" t="s">
        <v>28492</v>
      </c>
      <c r="F2312" s="30">
        <v>1</v>
      </c>
      <c r="G2312" s="30">
        <v>1</v>
      </c>
      <c r="H2312" s="15">
        <v>4600.2</v>
      </c>
    </row>
    <row r="2313" spans="2:8" x14ac:dyDescent="0.2">
      <c r="B2313" s="13" t="s">
        <v>17293</v>
      </c>
      <c r="C2313" s="26" t="s">
        <v>17294</v>
      </c>
      <c r="D2313" s="16" t="s">
        <v>1748</v>
      </c>
      <c r="E2313" s="28" t="s">
        <v>17295</v>
      </c>
      <c r="F2313" s="30">
        <v>1</v>
      </c>
      <c r="G2313" s="30">
        <v>1</v>
      </c>
      <c r="H2313" s="15">
        <v>3693.21</v>
      </c>
    </row>
    <row r="2314" spans="2:8" x14ac:dyDescent="0.2">
      <c r="B2314" s="45" t="s">
        <v>33856</v>
      </c>
      <c r="C2314" s="46" t="s">
        <v>33857</v>
      </c>
      <c r="D2314" s="47" t="s">
        <v>1748</v>
      </c>
      <c r="E2314" s="48" t="s">
        <v>33858</v>
      </c>
      <c r="F2314" s="49">
        <v>0</v>
      </c>
      <c r="G2314" s="49">
        <v>1</v>
      </c>
      <c r="H2314" s="50">
        <v>3719.57</v>
      </c>
    </row>
    <row r="2315" spans="2:8" x14ac:dyDescent="0.2">
      <c r="B2315" s="13" t="s">
        <v>1750</v>
      </c>
      <c r="C2315" s="26" t="s">
        <v>1751</v>
      </c>
      <c r="D2315" s="16" t="s">
        <v>1749</v>
      </c>
      <c r="E2315" s="28" t="s">
        <v>1752</v>
      </c>
      <c r="F2315" s="30">
        <v>0</v>
      </c>
      <c r="G2315" s="30">
        <v>4</v>
      </c>
      <c r="H2315" s="15">
        <v>273.99</v>
      </c>
    </row>
    <row r="2316" spans="2:8" x14ac:dyDescent="0.2">
      <c r="B2316" s="13" t="s">
        <v>13606</v>
      </c>
      <c r="C2316" s="26" t="s">
        <v>13607</v>
      </c>
      <c r="D2316" s="16" t="s">
        <v>1749</v>
      </c>
      <c r="E2316" s="28" t="s">
        <v>13608</v>
      </c>
      <c r="F2316" s="30">
        <v>1</v>
      </c>
      <c r="G2316" s="30">
        <v>1</v>
      </c>
      <c r="H2316" s="15">
        <v>105.18</v>
      </c>
    </row>
    <row r="2317" spans="2:8" x14ac:dyDescent="0.2">
      <c r="B2317" s="13" t="s">
        <v>1753</v>
      </c>
      <c r="C2317" s="26" t="s">
        <v>1754</v>
      </c>
      <c r="D2317" s="16" t="s">
        <v>1749</v>
      </c>
      <c r="E2317" s="28" t="s">
        <v>1755</v>
      </c>
      <c r="F2317" s="30">
        <v>0</v>
      </c>
      <c r="G2317" s="30">
        <v>1</v>
      </c>
      <c r="H2317" s="15">
        <v>1037.42</v>
      </c>
    </row>
    <row r="2318" spans="2:8" x14ac:dyDescent="0.2">
      <c r="B2318" s="13" t="s">
        <v>1756</v>
      </c>
      <c r="C2318" s="26" t="s">
        <v>1757</v>
      </c>
      <c r="D2318" s="16" t="s">
        <v>1749</v>
      </c>
      <c r="E2318" s="28" t="s">
        <v>1758</v>
      </c>
      <c r="F2318" s="30">
        <v>0</v>
      </c>
      <c r="G2318" s="30">
        <v>1</v>
      </c>
      <c r="H2318" s="15">
        <v>1147.69</v>
      </c>
    </row>
    <row r="2319" spans="2:8" x14ac:dyDescent="0.2">
      <c r="B2319" s="13" t="s">
        <v>32124</v>
      </c>
      <c r="C2319" s="26" t="s">
        <v>32125</v>
      </c>
      <c r="D2319" s="16" t="s">
        <v>1749</v>
      </c>
      <c r="E2319" s="28" t="s">
        <v>32126</v>
      </c>
      <c r="F2319" s="30">
        <v>0</v>
      </c>
      <c r="G2319" s="30">
        <v>1</v>
      </c>
      <c r="H2319" s="15">
        <v>2863.47</v>
      </c>
    </row>
    <row r="2320" spans="2:8" x14ac:dyDescent="0.2">
      <c r="B2320" s="13" t="s">
        <v>19702</v>
      </c>
      <c r="C2320" s="26" t="s">
        <v>19703</v>
      </c>
      <c r="D2320" s="16" t="s">
        <v>1749</v>
      </c>
      <c r="E2320" s="28" t="s">
        <v>19704</v>
      </c>
      <c r="F2320" s="30">
        <v>0</v>
      </c>
      <c r="G2320" s="30">
        <v>1</v>
      </c>
      <c r="H2320" s="15">
        <v>8695.44</v>
      </c>
    </row>
    <row r="2321" spans="2:8" x14ac:dyDescent="0.2">
      <c r="B2321" s="13" t="s">
        <v>1759</v>
      </c>
      <c r="C2321" s="26" t="s">
        <v>1760</v>
      </c>
      <c r="D2321" s="16" t="s">
        <v>1749</v>
      </c>
      <c r="E2321" s="16" t="s">
        <v>1761</v>
      </c>
      <c r="F2321" s="30">
        <v>0</v>
      </c>
      <c r="G2321" s="30">
        <v>1</v>
      </c>
      <c r="H2321" s="15">
        <v>17215</v>
      </c>
    </row>
    <row r="2322" spans="2:8" x14ac:dyDescent="0.2">
      <c r="B2322" s="13" t="s">
        <v>1762</v>
      </c>
      <c r="C2322" s="26" t="s">
        <v>1763</v>
      </c>
      <c r="D2322" s="16" t="s">
        <v>1749</v>
      </c>
      <c r="E2322" s="28" t="s">
        <v>1764</v>
      </c>
      <c r="F2322" s="30">
        <v>0</v>
      </c>
      <c r="G2322" s="30">
        <v>1</v>
      </c>
      <c r="H2322" s="15">
        <v>7822.56</v>
      </c>
    </row>
    <row r="2323" spans="2:8" x14ac:dyDescent="0.2">
      <c r="B2323" s="13" t="s">
        <v>13306</v>
      </c>
      <c r="C2323" s="26" t="s">
        <v>13307</v>
      </c>
      <c r="D2323" s="16" t="s">
        <v>1749</v>
      </c>
      <c r="E2323" s="28" t="s">
        <v>13308</v>
      </c>
      <c r="F2323" s="30">
        <v>0</v>
      </c>
      <c r="G2323" s="30">
        <v>1</v>
      </c>
      <c r="H2323" s="15">
        <v>12664.5</v>
      </c>
    </row>
    <row r="2324" spans="2:8" x14ac:dyDescent="0.2">
      <c r="B2324" s="13" t="s">
        <v>19705</v>
      </c>
      <c r="C2324" s="26" t="s">
        <v>19706</v>
      </c>
      <c r="D2324" s="16" t="s">
        <v>1749</v>
      </c>
      <c r="E2324" s="28" t="s">
        <v>19707</v>
      </c>
      <c r="F2324" s="30">
        <v>0</v>
      </c>
      <c r="G2324" s="30">
        <v>1</v>
      </c>
      <c r="H2324" s="15">
        <v>13339.72</v>
      </c>
    </row>
    <row r="2325" spans="2:8" x14ac:dyDescent="0.2">
      <c r="B2325" s="12" t="s">
        <v>31068</v>
      </c>
      <c r="C2325" s="25" t="s">
        <v>31069</v>
      </c>
      <c r="D2325" s="16" t="s">
        <v>1749</v>
      </c>
      <c r="E2325" s="16" t="s">
        <v>31070</v>
      </c>
      <c r="F2325" s="31">
        <v>0</v>
      </c>
      <c r="G2325" s="31">
        <v>1</v>
      </c>
      <c r="H2325" s="14">
        <v>953.43</v>
      </c>
    </row>
    <row r="2326" spans="2:8" x14ac:dyDescent="0.2">
      <c r="B2326" s="13" t="s">
        <v>35520</v>
      </c>
      <c r="C2326" s="26" t="s">
        <v>35521</v>
      </c>
      <c r="D2326" s="16" t="s">
        <v>1749</v>
      </c>
      <c r="E2326" s="28" t="s">
        <v>35522</v>
      </c>
      <c r="F2326" s="30">
        <v>0</v>
      </c>
      <c r="G2326" s="30">
        <v>2</v>
      </c>
      <c r="H2326" s="15">
        <v>6976.01</v>
      </c>
    </row>
    <row r="2327" spans="2:8" x14ac:dyDescent="0.2">
      <c r="B2327" s="13" t="s">
        <v>32100</v>
      </c>
      <c r="C2327" s="26" t="s">
        <v>32101</v>
      </c>
      <c r="D2327" s="16" t="s">
        <v>1749</v>
      </c>
      <c r="E2327" s="28" t="s">
        <v>32102</v>
      </c>
      <c r="F2327" s="30">
        <v>0</v>
      </c>
      <c r="G2327" s="30">
        <v>1</v>
      </c>
      <c r="H2327" s="15">
        <v>783.78</v>
      </c>
    </row>
    <row r="2328" spans="2:8" x14ac:dyDescent="0.2">
      <c r="B2328" s="13" t="s">
        <v>1766</v>
      </c>
      <c r="C2328" s="26" t="s">
        <v>1767</v>
      </c>
      <c r="D2328" s="16" t="s">
        <v>1749</v>
      </c>
      <c r="E2328" s="28" t="s">
        <v>1768</v>
      </c>
      <c r="F2328" s="30">
        <v>0</v>
      </c>
      <c r="G2328" s="30">
        <v>2</v>
      </c>
      <c r="H2328" s="15">
        <v>8587.4699999999993</v>
      </c>
    </row>
    <row r="2329" spans="2:8" x14ac:dyDescent="0.2">
      <c r="B2329" s="13" t="s">
        <v>1769</v>
      </c>
      <c r="C2329" s="26" t="s">
        <v>1770</v>
      </c>
      <c r="D2329" s="16" t="s">
        <v>1749</v>
      </c>
      <c r="E2329" s="28" t="s">
        <v>1771</v>
      </c>
      <c r="F2329" s="30">
        <v>0</v>
      </c>
      <c r="G2329" s="30">
        <v>8</v>
      </c>
      <c r="H2329" s="15">
        <v>273.14</v>
      </c>
    </row>
    <row r="2330" spans="2:8" x14ac:dyDescent="0.2">
      <c r="B2330" s="13" t="s">
        <v>1772</v>
      </c>
      <c r="C2330" s="26" t="s">
        <v>1773</v>
      </c>
      <c r="D2330" s="16" t="s">
        <v>1749</v>
      </c>
      <c r="E2330" s="28" t="s">
        <v>1774</v>
      </c>
      <c r="F2330" s="30">
        <v>0</v>
      </c>
      <c r="G2330" s="30">
        <v>1</v>
      </c>
      <c r="H2330" s="15">
        <v>8671.67</v>
      </c>
    </row>
    <row r="2331" spans="2:8" x14ac:dyDescent="0.2">
      <c r="B2331" s="13" t="s">
        <v>1775</v>
      </c>
      <c r="C2331" s="26" t="s">
        <v>1776</v>
      </c>
      <c r="D2331" s="16" t="s">
        <v>1749</v>
      </c>
      <c r="E2331" s="28" t="s">
        <v>1777</v>
      </c>
      <c r="F2331" s="30">
        <v>0</v>
      </c>
      <c r="G2331" s="30">
        <v>1</v>
      </c>
      <c r="H2331" s="15">
        <v>1376.72</v>
      </c>
    </row>
    <row r="2332" spans="2:8" x14ac:dyDescent="0.2">
      <c r="B2332" s="13" t="s">
        <v>19708</v>
      </c>
      <c r="C2332" s="26" t="s">
        <v>19709</v>
      </c>
      <c r="D2332" s="16" t="s">
        <v>1749</v>
      </c>
      <c r="E2332" s="28" t="s">
        <v>19710</v>
      </c>
      <c r="F2332" s="30">
        <v>0</v>
      </c>
      <c r="G2332" s="30">
        <v>1</v>
      </c>
      <c r="H2332" s="15">
        <v>2630.88</v>
      </c>
    </row>
    <row r="2333" spans="2:8" x14ac:dyDescent="0.2">
      <c r="B2333" s="13" t="s">
        <v>1778</v>
      </c>
      <c r="C2333" s="26" t="s">
        <v>1779</v>
      </c>
      <c r="D2333" s="16" t="s">
        <v>1749</v>
      </c>
      <c r="E2333" s="28" t="s">
        <v>1780</v>
      </c>
      <c r="F2333" s="30">
        <v>1</v>
      </c>
      <c r="G2333" s="30">
        <v>1</v>
      </c>
      <c r="H2333" s="15">
        <v>4971.66</v>
      </c>
    </row>
    <row r="2334" spans="2:8" x14ac:dyDescent="0.2">
      <c r="B2334" s="13" t="s">
        <v>17120</v>
      </c>
      <c r="C2334" s="26" t="s">
        <v>17121</v>
      </c>
      <c r="D2334" s="16" t="s">
        <v>1749</v>
      </c>
      <c r="E2334" s="16" t="s">
        <v>17122</v>
      </c>
      <c r="F2334" s="30">
        <v>0</v>
      </c>
      <c r="G2334" s="30">
        <v>1</v>
      </c>
      <c r="H2334" s="15">
        <v>12200.02</v>
      </c>
    </row>
    <row r="2335" spans="2:8" x14ac:dyDescent="0.2">
      <c r="B2335" s="13" t="s">
        <v>17123</v>
      </c>
      <c r="C2335" s="26" t="s">
        <v>17124</v>
      </c>
      <c r="D2335" s="16" t="s">
        <v>1749</v>
      </c>
      <c r="E2335" s="28" t="s">
        <v>17125</v>
      </c>
      <c r="F2335" s="30">
        <v>0</v>
      </c>
      <c r="G2335" s="30">
        <v>2</v>
      </c>
      <c r="H2335" s="15">
        <v>12200.02</v>
      </c>
    </row>
    <row r="2336" spans="2:8" x14ac:dyDescent="0.2">
      <c r="B2336" s="45" t="s">
        <v>27080</v>
      </c>
      <c r="C2336" s="46" t="s">
        <v>27081</v>
      </c>
      <c r="D2336" s="47" t="s">
        <v>1749</v>
      </c>
      <c r="E2336" s="48" t="s">
        <v>27082</v>
      </c>
      <c r="F2336" s="49">
        <v>1</v>
      </c>
      <c r="G2336" s="49">
        <v>1</v>
      </c>
      <c r="H2336" s="50">
        <v>2565.96</v>
      </c>
    </row>
    <row r="2337" spans="2:8" x14ac:dyDescent="0.2">
      <c r="B2337" s="13" t="s">
        <v>31719</v>
      </c>
      <c r="C2337" s="26" t="s">
        <v>31720</v>
      </c>
      <c r="D2337" s="16" t="s">
        <v>1749</v>
      </c>
      <c r="E2337" s="28" t="s">
        <v>31721</v>
      </c>
      <c r="F2337" s="30">
        <v>0</v>
      </c>
      <c r="G2337" s="30">
        <v>1</v>
      </c>
      <c r="H2337" s="15">
        <v>2734.76</v>
      </c>
    </row>
    <row r="2338" spans="2:8" x14ac:dyDescent="0.2">
      <c r="B2338" s="13" t="s">
        <v>31600</v>
      </c>
      <c r="C2338" s="26" t="s">
        <v>31601</v>
      </c>
      <c r="D2338" s="16" t="s">
        <v>1749</v>
      </c>
      <c r="E2338" s="28" t="s">
        <v>31602</v>
      </c>
      <c r="F2338" s="30">
        <v>0</v>
      </c>
      <c r="G2338" s="30">
        <v>1</v>
      </c>
      <c r="H2338" s="15">
        <v>1036.56</v>
      </c>
    </row>
    <row r="2339" spans="2:8" x14ac:dyDescent="0.2">
      <c r="B2339" s="13" t="s">
        <v>19711</v>
      </c>
      <c r="C2339" s="26" t="s">
        <v>19712</v>
      </c>
      <c r="D2339" s="16" t="s">
        <v>1749</v>
      </c>
      <c r="E2339" s="28" t="s">
        <v>19713</v>
      </c>
      <c r="F2339" s="30">
        <v>0</v>
      </c>
      <c r="G2339" s="30">
        <v>1</v>
      </c>
      <c r="H2339" s="15">
        <v>542.88</v>
      </c>
    </row>
    <row r="2340" spans="2:8" x14ac:dyDescent="0.2">
      <c r="B2340" s="13" t="s">
        <v>29506</v>
      </c>
      <c r="C2340" s="26" t="s">
        <v>29507</v>
      </c>
      <c r="D2340" s="16" t="s">
        <v>1749</v>
      </c>
      <c r="E2340" s="28" t="s">
        <v>29508</v>
      </c>
      <c r="F2340" s="30">
        <v>0</v>
      </c>
      <c r="G2340" s="30">
        <v>1</v>
      </c>
      <c r="H2340" s="15">
        <v>24790.11</v>
      </c>
    </row>
    <row r="2341" spans="2:8" x14ac:dyDescent="0.2">
      <c r="B2341" s="13" t="s">
        <v>30555</v>
      </c>
      <c r="C2341" s="26" t="s">
        <v>30556</v>
      </c>
      <c r="D2341" s="16" t="s">
        <v>1749</v>
      </c>
      <c r="E2341" s="28" t="s">
        <v>30557</v>
      </c>
      <c r="F2341" s="30">
        <v>0</v>
      </c>
      <c r="G2341" s="30">
        <v>1</v>
      </c>
      <c r="H2341" s="15">
        <v>1436.56</v>
      </c>
    </row>
    <row r="2342" spans="2:8" x14ac:dyDescent="0.2">
      <c r="B2342" s="13" t="s">
        <v>1781</v>
      </c>
      <c r="C2342" s="26" t="s">
        <v>1782</v>
      </c>
      <c r="D2342" s="16" t="s">
        <v>1749</v>
      </c>
      <c r="E2342" s="28" t="s">
        <v>1783</v>
      </c>
      <c r="F2342" s="30">
        <v>0</v>
      </c>
      <c r="G2342" s="30">
        <v>1</v>
      </c>
      <c r="H2342" s="15">
        <v>1359.75</v>
      </c>
    </row>
    <row r="2343" spans="2:8" x14ac:dyDescent="0.2">
      <c r="B2343" s="13" t="s">
        <v>27578</v>
      </c>
      <c r="C2343" s="26" t="s">
        <v>27579</v>
      </c>
      <c r="D2343" s="16" t="s">
        <v>1749</v>
      </c>
      <c r="E2343" s="28" t="s">
        <v>27580</v>
      </c>
      <c r="F2343" s="30">
        <v>1</v>
      </c>
      <c r="G2343" s="30">
        <v>1</v>
      </c>
      <c r="H2343" s="15">
        <v>6975.17</v>
      </c>
    </row>
    <row r="2344" spans="2:8" x14ac:dyDescent="0.2">
      <c r="B2344" s="13" t="s">
        <v>18772</v>
      </c>
      <c r="C2344" s="26" t="s">
        <v>18773</v>
      </c>
      <c r="D2344" s="16" t="s">
        <v>1749</v>
      </c>
      <c r="E2344" s="28" t="s">
        <v>18774</v>
      </c>
      <c r="F2344" s="30">
        <v>0</v>
      </c>
      <c r="G2344" s="30">
        <v>30</v>
      </c>
      <c r="H2344" s="15">
        <v>190.01</v>
      </c>
    </row>
    <row r="2345" spans="2:8" x14ac:dyDescent="0.2">
      <c r="B2345" s="13" t="s">
        <v>1784</v>
      </c>
      <c r="C2345" s="26" t="s">
        <v>1785</v>
      </c>
      <c r="D2345" s="16" t="s">
        <v>1749</v>
      </c>
      <c r="E2345" s="28" t="s">
        <v>1786</v>
      </c>
      <c r="F2345" s="30">
        <v>0</v>
      </c>
      <c r="G2345" s="30">
        <v>1</v>
      </c>
      <c r="H2345" s="15">
        <v>5109.8599999999997</v>
      </c>
    </row>
    <row r="2346" spans="2:8" x14ac:dyDescent="0.2">
      <c r="B2346" s="13" t="s">
        <v>31523</v>
      </c>
      <c r="C2346" s="26" t="s">
        <v>31524</v>
      </c>
      <c r="D2346" s="16" t="s">
        <v>1749</v>
      </c>
      <c r="E2346" s="28" t="s">
        <v>31525</v>
      </c>
      <c r="F2346" s="30">
        <v>0</v>
      </c>
      <c r="G2346" s="30">
        <v>1</v>
      </c>
      <c r="H2346" s="15">
        <v>6222.11</v>
      </c>
    </row>
    <row r="2347" spans="2:8" x14ac:dyDescent="0.2">
      <c r="B2347" s="13" t="s">
        <v>29645</v>
      </c>
      <c r="C2347" s="26" t="s">
        <v>29646</v>
      </c>
      <c r="D2347" s="16" t="s">
        <v>1749</v>
      </c>
      <c r="E2347" s="28" t="s">
        <v>29647</v>
      </c>
      <c r="F2347" s="30">
        <v>0</v>
      </c>
      <c r="G2347" s="30">
        <v>1</v>
      </c>
      <c r="H2347" s="15">
        <v>1699.89</v>
      </c>
    </row>
    <row r="2348" spans="2:8" x14ac:dyDescent="0.2">
      <c r="B2348" s="13" t="s">
        <v>19714</v>
      </c>
      <c r="C2348" s="26" t="s">
        <v>19715</v>
      </c>
      <c r="D2348" s="16" t="s">
        <v>1749</v>
      </c>
      <c r="E2348" s="28" t="s">
        <v>19716</v>
      </c>
      <c r="F2348" s="30">
        <v>0</v>
      </c>
      <c r="G2348" s="30">
        <v>1</v>
      </c>
      <c r="H2348" s="15">
        <v>2972.62</v>
      </c>
    </row>
    <row r="2349" spans="2:8" x14ac:dyDescent="0.2">
      <c r="B2349" s="13" t="s">
        <v>1787</v>
      </c>
      <c r="C2349" s="26" t="s">
        <v>1788</v>
      </c>
      <c r="D2349" s="16" t="s">
        <v>1749</v>
      </c>
      <c r="E2349" s="28" t="s">
        <v>1789</v>
      </c>
      <c r="F2349" s="30">
        <v>0</v>
      </c>
      <c r="G2349" s="30">
        <v>1</v>
      </c>
      <c r="H2349" s="15">
        <v>1906.38</v>
      </c>
    </row>
    <row r="2350" spans="2:8" x14ac:dyDescent="0.2">
      <c r="B2350" s="13" t="s">
        <v>26266</v>
      </c>
      <c r="C2350" s="26" t="s">
        <v>26267</v>
      </c>
      <c r="D2350" s="16" t="s">
        <v>1749</v>
      </c>
      <c r="E2350" s="28" t="s">
        <v>26268</v>
      </c>
      <c r="F2350" s="30">
        <v>1</v>
      </c>
      <c r="G2350" s="30">
        <v>1</v>
      </c>
      <c r="H2350" s="15">
        <v>860.56</v>
      </c>
    </row>
    <row r="2351" spans="2:8" x14ac:dyDescent="0.2">
      <c r="B2351" s="13" t="s">
        <v>19717</v>
      </c>
      <c r="C2351" s="26" t="s">
        <v>19718</v>
      </c>
      <c r="D2351" s="16" t="s">
        <v>1749</v>
      </c>
      <c r="E2351" s="28" t="s">
        <v>19719</v>
      </c>
      <c r="F2351" s="30">
        <v>0</v>
      </c>
      <c r="G2351" s="30">
        <v>1</v>
      </c>
      <c r="H2351" s="15">
        <v>4140.63</v>
      </c>
    </row>
    <row r="2352" spans="2:8" x14ac:dyDescent="0.2">
      <c r="B2352" s="13" t="s">
        <v>1790</v>
      </c>
      <c r="C2352" s="26" t="s">
        <v>1791</v>
      </c>
      <c r="D2352" s="16" t="s">
        <v>1749</v>
      </c>
      <c r="E2352" s="28" t="s">
        <v>1792</v>
      </c>
      <c r="F2352" s="30">
        <v>0</v>
      </c>
      <c r="G2352" s="30">
        <v>1</v>
      </c>
      <c r="H2352" s="15">
        <v>5592.06</v>
      </c>
    </row>
    <row r="2353" spans="2:8" x14ac:dyDescent="0.2">
      <c r="B2353" s="45" t="s">
        <v>31344</v>
      </c>
      <c r="C2353" s="46" t="s">
        <v>31345</v>
      </c>
      <c r="D2353" s="47" t="s">
        <v>1749</v>
      </c>
      <c r="E2353" s="48" t="s">
        <v>31346</v>
      </c>
      <c r="F2353" s="49">
        <v>0</v>
      </c>
      <c r="G2353" s="49">
        <v>1</v>
      </c>
      <c r="H2353" s="50">
        <v>6976.86</v>
      </c>
    </row>
    <row r="2354" spans="2:8" x14ac:dyDescent="0.2">
      <c r="B2354" s="45" t="s">
        <v>17774</v>
      </c>
      <c r="C2354" s="46" t="s">
        <v>17775</v>
      </c>
      <c r="D2354" s="47" t="s">
        <v>1749</v>
      </c>
      <c r="E2354" s="48" t="s">
        <v>17776</v>
      </c>
      <c r="F2354" s="49">
        <v>0</v>
      </c>
      <c r="G2354" s="49">
        <v>1</v>
      </c>
      <c r="H2354" s="50">
        <v>2369.02</v>
      </c>
    </row>
    <row r="2355" spans="2:8" x14ac:dyDescent="0.2">
      <c r="B2355" s="13" t="s">
        <v>1793</v>
      </c>
      <c r="C2355" s="26" t="s">
        <v>1794</v>
      </c>
      <c r="D2355" s="16" t="s">
        <v>1749</v>
      </c>
      <c r="E2355" s="28" t="s">
        <v>1795</v>
      </c>
      <c r="F2355" s="30">
        <v>0</v>
      </c>
      <c r="G2355" s="30">
        <v>1</v>
      </c>
      <c r="H2355" s="15">
        <v>3497.34</v>
      </c>
    </row>
    <row r="2356" spans="2:8" x14ac:dyDescent="0.2">
      <c r="B2356" s="13" t="s">
        <v>9587</v>
      </c>
      <c r="C2356" s="26" t="s">
        <v>9588</v>
      </c>
      <c r="D2356" s="16" t="s">
        <v>1749</v>
      </c>
      <c r="E2356" s="28" t="s">
        <v>9589</v>
      </c>
      <c r="F2356" s="30">
        <v>1</v>
      </c>
      <c r="G2356" s="30">
        <v>1</v>
      </c>
      <c r="H2356" s="15">
        <v>5155.6099999999997</v>
      </c>
    </row>
    <row r="2357" spans="2:8" x14ac:dyDescent="0.2">
      <c r="B2357" s="13" t="s">
        <v>10510</v>
      </c>
      <c r="C2357" s="26" t="s">
        <v>10511</v>
      </c>
      <c r="D2357" s="16" t="s">
        <v>1749</v>
      </c>
      <c r="E2357" s="28" t="s">
        <v>10512</v>
      </c>
      <c r="F2357" s="30">
        <v>0</v>
      </c>
      <c r="G2357" s="30">
        <v>1</v>
      </c>
      <c r="H2357" s="15">
        <v>8440.85</v>
      </c>
    </row>
    <row r="2358" spans="2:8" x14ac:dyDescent="0.2">
      <c r="B2358" s="13" t="s">
        <v>12075</v>
      </c>
      <c r="C2358" s="26" t="s">
        <v>12076</v>
      </c>
      <c r="D2358" s="16" t="s">
        <v>1749</v>
      </c>
      <c r="E2358" s="28" t="s">
        <v>12077</v>
      </c>
      <c r="F2358" s="30">
        <v>1</v>
      </c>
      <c r="G2358" s="30">
        <v>1</v>
      </c>
      <c r="H2358" s="15">
        <v>6127.76</v>
      </c>
    </row>
    <row r="2359" spans="2:8" x14ac:dyDescent="0.2">
      <c r="B2359" s="13" t="s">
        <v>32336</v>
      </c>
      <c r="C2359" s="26" t="s">
        <v>32337</v>
      </c>
      <c r="D2359" s="16" t="s">
        <v>1749</v>
      </c>
      <c r="E2359" s="28" t="s">
        <v>32338</v>
      </c>
      <c r="F2359" s="30">
        <v>0</v>
      </c>
      <c r="G2359" s="30">
        <v>1</v>
      </c>
      <c r="H2359" s="15">
        <v>6127.76</v>
      </c>
    </row>
    <row r="2360" spans="2:8" x14ac:dyDescent="0.2">
      <c r="B2360" s="13" t="s">
        <v>1796</v>
      </c>
      <c r="C2360" s="26" t="s">
        <v>1797</v>
      </c>
      <c r="D2360" s="16" t="s">
        <v>1798</v>
      </c>
      <c r="E2360" s="28" t="s">
        <v>1799</v>
      </c>
      <c r="F2360" s="30">
        <v>0</v>
      </c>
      <c r="G2360" s="30">
        <v>1</v>
      </c>
      <c r="H2360" s="15">
        <v>7463.5</v>
      </c>
    </row>
    <row r="2361" spans="2:8" x14ac:dyDescent="0.2">
      <c r="B2361" s="13" t="s">
        <v>1800</v>
      </c>
      <c r="C2361" s="26" t="s">
        <v>1801</v>
      </c>
      <c r="D2361" s="16" t="s">
        <v>1798</v>
      </c>
      <c r="E2361" s="28" t="s">
        <v>1802</v>
      </c>
      <c r="F2361" s="30">
        <v>0</v>
      </c>
      <c r="G2361" s="30">
        <v>1</v>
      </c>
      <c r="H2361" s="15">
        <v>15515</v>
      </c>
    </row>
    <row r="2362" spans="2:8" x14ac:dyDescent="0.2">
      <c r="B2362" s="13" t="s">
        <v>1803</v>
      </c>
      <c r="C2362" s="26" t="s">
        <v>12471</v>
      </c>
      <c r="D2362" s="16" t="s">
        <v>1798</v>
      </c>
      <c r="E2362" s="28" t="s">
        <v>1804</v>
      </c>
      <c r="F2362" s="30">
        <v>1</v>
      </c>
      <c r="G2362" s="30">
        <v>1</v>
      </c>
      <c r="H2362" s="15">
        <v>1474.3</v>
      </c>
    </row>
    <row r="2363" spans="2:8" x14ac:dyDescent="0.2">
      <c r="B2363" s="13" t="s">
        <v>29503</v>
      </c>
      <c r="C2363" s="26" t="s">
        <v>29504</v>
      </c>
      <c r="D2363" s="16" t="s">
        <v>1798</v>
      </c>
      <c r="E2363" s="28" t="s">
        <v>29505</v>
      </c>
      <c r="F2363" s="30">
        <v>0</v>
      </c>
      <c r="G2363" s="30">
        <v>1</v>
      </c>
      <c r="H2363" s="15">
        <v>2805.68</v>
      </c>
    </row>
    <row r="2364" spans="2:8" x14ac:dyDescent="0.2">
      <c r="B2364" s="13" t="s">
        <v>1805</v>
      </c>
      <c r="C2364" s="26" t="s">
        <v>1806</v>
      </c>
      <c r="D2364" s="16" t="s">
        <v>1798</v>
      </c>
      <c r="E2364" s="16" t="s">
        <v>1807</v>
      </c>
      <c r="F2364" s="30">
        <v>0</v>
      </c>
      <c r="G2364" s="30">
        <v>1</v>
      </c>
      <c r="H2364" s="15">
        <v>3020.94</v>
      </c>
    </row>
    <row r="2365" spans="2:8" x14ac:dyDescent="0.2">
      <c r="B2365" s="21" t="s">
        <v>35238</v>
      </c>
      <c r="C2365" s="27" t="s">
        <v>35239</v>
      </c>
      <c r="D2365" s="22" t="s">
        <v>1798</v>
      </c>
      <c r="E2365" s="23" t="s">
        <v>35240</v>
      </c>
      <c r="F2365" s="29">
        <v>0</v>
      </c>
      <c r="G2365" s="29">
        <v>2</v>
      </c>
      <c r="H2365" s="24">
        <v>1329.88</v>
      </c>
    </row>
    <row r="2366" spans="2:8" x14ac:dyDescent="0.2">
      <c r="B2366" s="13" t="s">
        <v>1808</v>
      </c>
      <c r="C2366" s="26" t="s">
        <v>1809</v>
      </c>
      <c r="D2366" s="16" t="s">
        <v>1798</v>
      </c>
      <c r="E2366" s="28" t="s">
        <v>1810</v>
      </c>
      <c r="F2366" s="30">
        <v>0</v>
      </c>
      <c r="G2366" s="30">
        <v>1</v>
      </c>
      <c r="H2366" s="15">
        <v>2367.85</v>
      </c>
    </row>
    <row r="2367" spans="2:8" x14ac:dyDescent="0.2">
      <c r="B2367" s="13" t="s">
        <v>19720</v>
      </c>
      <c r="C2367" s="26" t="s">
        <v>19721</v>
      </c>
      <c r="D2367" s="16" t="s">
        <v>19722</v>
      </c>
      <c r="E2367" s="28" t="s">
        <v>19723</v>
      </c>
      <c r="F2367" s="30">
        <v>0</v>
      </c>
      <c r="G2367" s="30">
        <v>1</v>
      </c>
      <c r="H2367" s="15">
        <v>2637.65</v>
      </c>
    </row>
    <row r="2368" spans="2:8" x14ac:dyDescent="0.2">
      <c r="B2368" s="13" t="s">
        <v>30736</v>
      </c>
      <c r="C2368" s="26" t="s">
        <v>30737</v>
      </c>
      <c r="D2368" s="16" t="s">
        <v>1811</v>
      </c>
      <c r="E2368" s="28" t="s">
        <v>30738</v>
      </c>
      <c r="F2368" s="30">
        <v>0</v>
      </c>
      <c r="G2368" s="30">
        <v>1</v>
      </c>
      <c r="H2368" s="15">
        <v>3419.91</v>
      </c>
    </row>
    <row r="2369" spans="2:8" x14ac:dyDescent="0.2">
      <c r="B2369" s="13" t="s">
        <v>13204</v>
      </c>
      <c r="C2369" s="26" t="s">
        <v>13205</v>
      </c>
      <c r="D2369" s="16" t="s">
        <v>1811</v>
      </c>
      <c r="E2369" s="28" t="s">
        <v>13206</v>
      </c>
      <c r="F2369" s="30">
        <v>0</v>
      </c>
      <c r="G2369" s="30">
        <v>1</v>
      </c>
      <c r="H2369" s="15">
        <v>5585.58</v>
      </c>
    </row>
    <row r="2370" spans="2:8" x14ac:dyDescent="0.2">
      <c r="B2370" s="13" t="s">
        <v>33038</v>
      </c>
      <c r="C2370" s="26" t="s">
        <v>33039</v>
      </c>
      <c r="D2370" s="16" t="s">
        <v>1812</v>
      </c>
      <c r="E2370" s="28" t="s">
        <v>33040</v>
      </c>
      <c r="F2370" s="30">
        <v>0</v>
      </c>
      <c r="G2370" s="30">
        <v>1</v>
      </c>
      <c r="H2370" s="15">
        <v>228.84</v>
      </c>
    </row>
    <row r="2371" spans="2:8" x14ac:dyDescent="0.2">
      <c r="B2371" s="13" t="s">
        <v>33108</v>
      </c>
      <c r="C2371" s="26" t="s">
        <v>33109</v>
      </c>
      <c r="D2371" s="16" t="s">
        <v>1812</v>
      </c>
      <c r="E2371" s="28" t="s">
        <v>33110</v>
      </c>
      <c r="F2371" s="30">
        <v>0</v>
      </c>
      <c r="G2371" s="30">
        <v>1</v>
      </c>
      <c r="H2371" s="15">
        <v>635.91999999999996</v>
      </c>
    </row>
    <row r="2372" spans="2:8" x14ac:dyDescent="0.2">
      <c r="B2372" s="13" t="s">
        <v>19724</v>
      </c>
      <c r="C2372" s="26" t="s">
        <v>19725</v>
      </c>
      <c r="D2372" s="16" t="s">
        <v>1812</v>
      </c>
      <c r="E2372" s="28" t="s">
        <v>19726</v>
      </c>
      <c r="F2372" s="30">
        <v>1</v>
      </c>
      <c r="G2372" s="30">
        <v>1</v>
      </c>
      <c r="H2372" s="15">
        <v>896.4</v>
      </c>
    </row>
    <row r="2373" spans="2:8" x14ac:dyDescent="0.2">
      <c r="B2373" s="13" t="s">
        <v>1813</v>
      </c>
      <c r="C2373" s="26" t="s">
        <v>32848</v>
      </c>
      <c r="D2373" s="16" t="s">
        <v>1812</v>
      </c>
      <c r="E2373" s="28" t="s">
        <v>1814</v>
      </c>
      <c r="F2373" s="30">
        <v>0</v>
      </c>
      <c r="G2373" s="30">
        <v>1</v>
      </c>
      <c r="H2373" s="15">
        <v>847.62</v>
      </c>
    </row>
    <row r="2374" spans="2:8" x14ac:dyDescent="0.2">
      <c r="B2374" s="13" t="s">
        <v>9590</v>
      </c>
      <c r="C2374" s="26" t="s">
        <v>9591</v>
      </c>
      <c r="D2374" s="16" t="s">
        <v>9592</v>
      </c>
      <c r="E2374" s="28" t="s">
        <v>9593</v>
      </c>
      <c r="F2374" s="30">
        <v>1</v>
      </c>
      <c r="G2374" s="30">
        <v>1</v>
      </c>
      <c r="H2374" s="15">
        <v>763.98</v>
      </c>
    </row>
    <row r="2375" spans="2:8" x14ac:dyDescent="0.2">
      <c r="B2375" s="13" t="s">
        <v>32323</v>
      </c>
      <c r="C2375" s="26" t="s">
        <v>32324</v>
      </c>
      <c r="D2375" s="16" t="s">
        <v>32325</v>
      </c>
      <c r="E2375" s="28" t="s">
        <v>32326</v>
      </c>
      <c r="F2375" s="30">
        <v>0</v>
      </c>
      <c r="G2375" s="30">
        <v>1</v>
      </c>
      <c r="H2375" s="15">
        <v>768.11</v>
      </c>
    </row>
    <row r="2376" spans="2:8" x14ac:dyDescent="0.2">
      <c r="B2376" s="13" t="s">
        <v>35282</v>
      </c>
      <c r="C2376" s="26" t="s">
        <v>35283</v>
      </c>
      <c r="D2376" s="16" t="s">
        <v>32325</v>
      </c>
      <c r="E2376" s="28" t="s">
        <v>35284</v>
      </c>
      <c r="F2376" s="30">
        <v>0</v>
      </c>
      <c r="G2376" s="30">
        <v>2</v>
      </c>
      <c r="H2376" s="15">
        <v>1488.24</v>
      </c>
    </row>
    <row r="2377" spans="2:8" x14ac:dyDescent="0.2">
      <c r="B2377" s="45" t="s">
        <v>1815</v>
      </c>
      <c r="C2377" s="46" t="s">
        <v>1816</v>
      </c>
      <c r="D2377" s="47" t="s">
        <v>1817</v>
      </c>
      <c r="E2377" s="48" t="s">
        <v>1818</v>
      </c>
      <c r="F2377" s="49">
        <v>0</v>
      </c>
      <c r="G2377" s="49">
        <v>1</v>
      </c>
      <c r="H2377" s="50">
        <v>2267.09</v>
      </c>
    </row>
    <row r="2378" spans="2:8" x14ac:dyDescent="0.2">
      <c r="B2378" s="13" t="s">
        <v>26166</v>
      </c>
      <c r="C2378" s="26" t="s">
        <v>26167</v>
      </c>
      <c r="D2378" s="16" t="s">
        <v>26168</v>
      </c>
      <c r="E2378" s="28" t="s">
        <v>26169</v>
      </c>
      <c r="F2378" s="30">
        <v>1</v>
      </c>
      <c r="G2378" s="30">
        <v>1</v>
      </c>
      <c r="H2378" s="15">
        <v>257.10000000000002</v>
      </c>
    </row>
    <row r="2379" spans="2:8" x14ac:dyDescent="0.2">
      <c r="B2379" s="13" t="s">
        <v>24728</v>
      </c>
      <c r="C2379" s="26" t="s">
        <v>24729</v>
      </c>
      <c r="D2379" s="16" t="s">
        <v>1819</v>
      </c>
      <c r="E2379" s="28" t="s">
        <v>24730</v>
      </c>
      <c r="F2379" s="30">
        <v>1</v>
      </c>
      <c r="G2379" s="30">
        <v>1</v>
      </c>
      <c r="H2379" s="15">
        <v>918.04</v>
      </c>
    </row>
    <row r="2380" spans="2:8" x14ac:dyDescent="0.2">
      <c r="B2380" s="13" t="s">
        <v>24731</v>
      </c>
      <c r="C2380" s="26" t="s">
        <v>24732</v>
      </c>
      <c r="D2380" s="16" t="s">
        <v>1819</v>
      </c>
      <c r="E2380" s="28" t="s">
        <v>24733</v>
      </c>
      <c r="F2380" s="30">
        <v>1</v>
      </c>
      <c r="G2380" s="30">
        <v>1</v>
      </c>
      <c r="H2380" s="15">
        <v>611.91</v>
      </c>
    </row>
    <row r="2381" spans="2:8" x14ac:dyDescent="0.2">
      <c r="B2381" s="13" t="s">
        <v>34485</v>
      </c>
      <c r="C2381" s="26" t="s">
        <v>34486</v>
      </c>
      <c r="D2381" s="16" t="s">
        <v>1819</v>
      </c>
      <c r="E2381" s="28" t="s">
        <v>34487</v>
      </c>
      <c r="F2381" s="30">
        <v>2</v>
      </c>
      <c r="G2381" s="30">
        <v>2</v>
      </c>
      <c r="H2381" s="15">
        <v>1197.1600000000001</v>
      </c>
    </row>
    <row r="2382" spans="2:8" x14ac:dyDescent="0.2">
      <c r="B2382" s="13" t="s">
        <v>24725</v>
      </c>
      <c r="C2382" s="26" t="s">
        <v>24726</v>
      </c>
      <c r="D2382" s="16" t="s">
        <v>1819</v>
      </c>
      <c r="E2382" s="28" t="s">
        <v>24727</v>
      </c>
      <c r="F2382" s="30">
        <v>1</v>
      </c>
      <c r="G2382" s="30">
        <v>1</v>
      </c>
      <c r="H2382" s="15">
        <v>2335.02</v>
      </c>
    </row>
    <row r="2383" spans="2:8" x14ac:dyDescent="0.2">
      <c r="B2383" s="13" t="s">
        <v>14933</v>
      </c>
      <c r="C2383" s="26" t="s">
        <v>14934</v>
      </c>
      <c r="D2383" s="16" t="s">
        <v>14935</v>
      </c>
      <c r="E2383" s="16" t="s">
        <v>14936</v>
      </c>
      <c r="F2383" s="30">
        <v>1</v>
      </c>
      <c r="G2383" s="30">
        <v>1</v>
      </c>
      <c r="H2383" s="15">
        <v>5652.22</v>
      </c>
    </row>
    <row r="2384" spans="2:8" x14ac:dyDescent="0.2">
      <c r="B2384" s="13" t="s">
        <v>19727</v>
      </c>
      <c r="C2384" s="26" t="s">
        <v>19728</v>
      </c>
      <c r="D2384" s="16" t="s">
        <v>1820</v>
      </c>
      <c r="E2384" s="28" t="s">
        <v>19729</v>
      </c>
      <c r="F2384" s="30">
        <v>0</v>
      </c>
      <c r="G2384" s="30">
        <v>1</v>
      </c>
      <c r="H2384" s="15">
        <v>2345.5</v>
      </c>
    </row>
    <row r="2385" spans="2:8" x14ac:dyDescent="0.2">
      <c r="B2385" s="13" t="s">
        <v>1821</v>
      </c>
      <c r="C2385" s="26" t="s">
        <v>13113</v>
      </c>
      <c r="D2385" s="16" t="s">
        <v>1820</v>
      </c>
      <c r="E2385" s="28" t="s">
        <v>1822</v>
      </c>
      <c r="F2385" s="30">
        <v>0</v>
      </c>
      <c r="G2385" s="30">
        <v>1</v>
      </c>
      <c r="H2385" s="15">
        <v>2342.73</v>
      </c>
    </row>
    <row r="2386" spans="2:8" x14ac:dyDescent="0.2">
      <c r="B2386" s="13" t="s">
        <v>29762</v>
      </c>
      <c r="C2386" s="26" t="s">
        <v>29763</v>
      </c>
      <c r="D2386" s="16" t="s">
        <v>1820</v>
      </c>
      <c r="E2386" s="28" t="s">
        <v>29764</v>
      </c>
      <c r="F2386" s="30">
        <v>0</v>
      </c>
      <c r="G2386" s="30">
        <v>1</v>
      </c>
      <c r="H2386" s="15">
        <v>325.26</v>
      </c>
    </row>
    <row r="2387" spans="2:8" x14ac:dyDescent="0.2">
      <c r="B2387" s="13" t="s">
        <v>31403</v>
      </c>
      <c r="C2387" s="26" t="s">
        <v>31404</v>
      </c>
      <c r="D2387" s="16" t="s">
        <v>1820</v>
      </c>
      <c r="E2387" s="28" t="s">
        <v>31405</v>
      </c>
      <c r="F2387" s="30">
        <v>0</v>
      </c>
      <c r="G2387" s="30">
        <v>1</v>
      </c>
      <c r="H2387" s="15">
        <v>5685.81</v>
      </c>
    </row>
    <row r="2388" spans="2:8" x14ac:dyDescent="0.2">
      <c r="B2388" s="13" t="s">
        <v>24139</v>
      </c>
      <c r="C2388" s="26" t="s">
        <v>24140</v>
      </c>
      <c r="D2388" s="16" t="s">
        <v>1820</v>
      </c>
      <c r="E2388" s="28" t="s">
        <v>24141</v>
      </c>
      <c r="F2388" s="30">
        <v>1</v>
      </c>
      <c r="G2388" s="30">
        <v>1</v>
      </c>
      <c r="H2388" s="15">
        <v>1738.34</v>
      </c>
    </row>
    <row r="2389" spans="2:8" x14ac:dyDescent="0.2">
      <c r="B2389" s="13" t="s">
        <v>25183</v>
      </c>
      <c r="C2389" s="26" t="s">
        <v>25184</v>
      </c>
      <c r="D2389" s="16" t="s">
        <v>1820</v>
      </c>
      <c r="E2389" s="28" t="s">
        <v>25185</v>
      </c>
      <c r="F2389" s="30">
        <v>1</v>
      </c>
      <c r="G2389" s="30">
        <v>1</v>
      </c>
      <c r="H2389" s="15">
        <v>369.78</v>
      </c>
    </row>
    <row r="2390" spans="2:8" x14ac:dyDescent="0.2">
      <c r="B2390" s="13" t="s">
        <v>24067</v>
      </c>
      <c r="C2390" s="26" t="s">
        <v>24068</v>
      </c>
      <c r="D2390" s="16" t="s">
        <v>1820</v>
      </c>
      <c r="E2390" s="28" t="s">
        <v>24069</v>
      </c>
      <c r="F2390" s="30">
        <v>1</v>
      </c>
      <c r="G2390" s="30">
        <v>1</v>
      </c>
      <c r="H2390" s="15">
        <v>3215.57</v>
      </c>
    </row>
    <row r="2391" spans="2:8" x14ac:dyDescent="0.2">
      <c r="B2391" s="13" t="s">
        <v>24085</v>
      </c>
      <c r="C2391" s="26" t="s">
        <v>24086</v>
      </c>
      <c r="D2391" s="16" t="s">
        <v>1820</v>
      </c>
      <c r="E2391" s="28" t="s">
        <v>24087</v>
      </c>
      <c r="F2391" s="30">
        <v>1</v>
      </c>
      <c r="G2391" s="30">
        <v>1</v>
      </c>
      <c r="H2391" s="15">
        <v>1316.67</v>
      </c>
    </row>
    <row r="2392" spans="2:8" x14ac:dyDescent="0.2">
      <c r="B2392" s="13" t="s">
        <v>34554</v>
      </c>
      <c r="C2392" s="26" t="s">
        <v>34555</v>
      </c>
      <c r="D2392" s="16" t="s">
        <v>1820</v>
      </c>
      <c r="E2392" s="28" t="s">
        <v>34556</v>
      </c>
      <c r="F2392" s="30">
        <v>2</v>
      </c>
      <c r="G2392" s="30">
        <v>2</v>
      </c>
      <c r="H2392" s="15">
        <v>2418.39</v>
      </c>
    </row>
    <row r="2393" spans="2:8" x14ac:dyDescent="0.2">
      <c r="B2393" s="32" t="s">
        <v>24130</v>
      </c>
      <c r="C2393" s="33" t="s">
        <v>24131</v>
      </c>
      <c r="D2393" s="34" t="s">
        <v>1820</v>
      </c>
      <c r="E2393" s="35" t="s">
        <v>24132</v>
      </c>
      <c r="F2393" s="36">
        <v>1</v>
      </c>
      <c r="G2393" s="36">
        <v>1</v>
      </c>
      <c r="H2393" s="37">
        <v>1282.58</v>
      </c>
    </row>
    <row r="2394" spans="2:8" x14ac:dyDescent="0.2">
      <c r="B2394" s="12" t="s">
        <v>29414</v>
      </c>
      <c r="C2394" s="25" t="s">
        <v>29415</v>
      </c>
      <c r="D2394" s="16" t="s">
        <v>1820</v>
      </c>
      <c r="E2394" s="16" t="s">
        <v>29416</v>
      </c>
      <c r="F2394" s="31">
        <v>0</v>
      </c>
      <c r="G2394" s="31">
        <v>1</v>
      </c>
      <c r="H2394" s="14">
        <v>570.52</v>
      </c>
    </row>
    <row r="2395" spans="2:8" x14ac:dyDescent="0.2">
      <c r="B2395" s="13" t="s">
        <v>25038</v>
      </c>
      <c r="C2395" s="26" t="s">
        <v>25039</v>
      </c>
      <c r="D2395" s="16" t="s">
        <v>1820</v>
      </c>
      <c r="E2395" s="28" t="s">
        <v>25040</v>
      </c>
      <c r="F2395" s="30">
        <v>1</v>
      </c>
      <c r="G2395" s="30">
        <v>1</v>
      </c>
      <c r="H2395" s="15">
        <v>399.02</v>
      </c>
    </row>
    <row r="2396" spans="2:8" x14ac:dyDescent="0.2">
      <c r="B2396" s="13" t="s">
        <v>29843</v>
      </c>
      <c r="C2396" s="26" t="s">
        <v>29844</v>
      </c>
      <c r="D2396" s="16" t="s">
        <v>1820</v>
      </c>
      <c r="E2396" s="28" t="s">
        <v>29845</v>
      </c>
      <c r="F2396" s="30">
        <v>0</v>
      </c>
      <c r="G2396" s="30">
        <v>1</v>
      </c>
      <c r="H2396" s="15">
        <v>9418.5</v>
      </c>
    </row>
    <row r="2397" spans="2:8" x14ac:dyDescent="0.2">
      <c r="B2397" s="13" t="s">
        <v>1823</v>
      </c>
      <c r="C2397" s="26" t="s">
        <v>17499</v>
      </c>
      <c r="D2397" s="16" t="s">
        <v>1820</v>
      </c>
      <c r="E2397" s="16" t="s">
        <v>1824</v>
      </c>
      <c r="F2397" s="30">
        <v>0</v>
      </c>
      <c r="G2397" s="30">
        <v>1</v>
      </c>
      <c r="H2397" s="15">
        <v>687.96</v>
      </c>
    </row>
    <row r="2398" spans="2:8" x14ac:dyDescent="0.2">
      <c r="B2398" s="13" t="s">
        <v>16328</v>
      </c>
      <c r="C2398" s="26" t="s">
        <v>16329</v>
      </c>
      <c r="D2398" s="16" t="s">
        <v>1820</v>
      </c>
      <c r="E2398" s="28" t="s">
        <v>16330</v>
      </c>
      <c r="F2398" s="30">
        <v>1</v>
      </c>
      <c r="G2398" s="30">
        <v>1</v>
      </c>
      <c r="H2398" s="15">
        <v>2639.52</v>
      </c>
    </row>
    <row r="2399" spans="2:8" x14ac:dyDescent="0.2">
      <c r="B2399" s="13" t="s">
        <v>1825</v>
      </c>
      <c r="C2399" s="26" t="s">
        <v>1826</v>
      </c>
      <c r="D2399" s="16" t="s">
        <v>1820</v>
      </c>
      <c r="E2399" s="28" t="s">
        <v>1827</v>
      </c>
      <c r="F2399" s="30">
        <v>0</v>
      </c>
      <c r="G2399" s="30">
        <v>1</v>
      </c>
      <c r="H2399" s="15">
        <v>2641.55</v>
      </c>
    </row>
    <row r="2400" spans="2:8" x14ac:dyDescent="0.2">
      <c r="B2400" s="13" t="s">
        <v>1828</v>
      </c>
      <c r="C2400" s="26" t="s">
        <v>1829</v>
      </c>
      <c r="D2400" s="16" t="s">
        <v>1820</v>
      </c>
      <c r="E2400" s="28" t="s">
        <v>1830</v>
      </c>
      <c r="F2400" s="30">
        <v>0</v>
      </c>
      <c r="G2400" s="30">
        <v>1</v>
      </c>
      <c r="H2400" s="15">
        <v>3492.45</v>
      </c>
    </row>
    <row r="2401" spans="2:8" x14ac:dyDescent="0.2">
      <c r="B2401" s="13" t="s">
        <v>1831</v>
      </c>
      <c r="C2401" s="26" t="s">
        <v>1832</v>
      </c>
      <c r="D2401" s="16" t="s">
        <v>1820</v>
      </c>
      <c r="E2401" s="28" t="s">
        <v>1833</v>
      </c>
      <c r="F2401" s="30">
        <v>0</v>
      </c>
      <c r="G2401" s="30">
        <v>1</v>
      </c>
      <c r="H2401" s="15">
        <v>603.86</v>
      </c>
    </row>
    <row r="2402" spans="2:8" x14ac:dyDescent="0.2">
      <c r="B2402" s="13" t="s">
        <v>19730</v>
      </c>
      <c r="C2402" s="26" t="s">
        <v>19731</v>
      </c>
      <c r="D2402" s="16" t="s">
        <v>1820</v>
      </c>
      <c r="E2402" s="28" t="s">
        <v>19732</v>
      </c>
      <c r="F2402" s="30">
        <v>0</v>
      </c>
      <c r="G2402" s="30">
        <v>1</v>
      </c>
      <c r="H2402" s="15">
        <v>14839.3</v>
      </c>
    </row>
    <row r="2403" spans="2:8" x14ac:dyDescent="0.2">
      <c r="B2403" s="13" t="s">
        <v>29873</v>
      </c>
      <c r="C2403" s="26" t="s">
        <v>29874</v>
      </c>
      <c r="D2403" s="16" t="s">
        <v>1820</v>
      </c>
      <c r="E2403" s="28" t="s">
        <v>29875</v>
      </c>
      <c r="F2403" s="30">
        <v>0</v>
      </c>
      <c r="G2403" s="30">
        <v>1</v>
      </c>
      <c r="H2403" s="15">
        <v>1286.24</v>
      </c>
    </row>
    <row r="2404" spans="2:8" x14ac:dyDescent="0.2">
      <c r="B2404" s="13" t="s">
        <v>29898</v>
      </c>
      <c r="C2404" s="26" t="s">
        <v>29899</v>
      </c>
      <c r="D2404" s="16" t="s">
        <v>1820</v>
      </c>
      <c r="E2404" s="28" t="s">
        <v>29900</v>
      </c>
      <c r="F2404" s="30">
        <v>0</v>
      </c>
      <c r="G2404" s="30">
        <v>1</v>
      </c>
      <c r="H2404" s="15">
        <v>1130.0999999999999</v>
      </c>
    </row>
    <row r="2405" spans="2:8" x14ac:dyDescent="0.2">
      <c r="B2405" s="13" t="s">
        <v>27364</v>
      </c>
      <c r="C2405" s="26" t="s">
        <v>27365</v>
      </c>
      <c r="D2405" s="16" t="s">
        <v>1820</v>
      </c>
      <c r="E2405" s="28" t="s">
        <v>27366</v>
      </c>
      <c r="F2405" s="30">
        <v>1</v>
      </c>
      <c r="G2405" s="30">
        <v>1</v>
      </c>
      <c r="H2405" s="15">
        <v>4355.3500000000004</v>
      </c>
    </row>
    <row r="2406" spans="2:8" x14ac:dyDescent="0.2">
      <c r="B2406" s="13" t="s">
        <v>29870</v>
      </c>
      <c r="C2406" s="26" t="s">
        <v>29871</v>
      </c>
      <c r="D2406" s="16" t="s">
        <v>1820</v>
      </c>
      <c r="E2406" s="28" t="s">
        <v>29872</v>
      </c>
      <c r="F2406" s="30">
        <v>0</v>
      </c>
      <c r="G2406" s="30">
        <v>1</v>
      </c>
      <c r="H2406" s="15">
        <v>1385.75</v>
      </c>
    </row>
    <row r="2407" spans="2:8" x14ac:dyDescent="0.2">
      <c r="B2407" s="13" t="s">
        <v>19733</v>
      </c>
      <c r="C2407" s="26" t="s">
        <v>19734</v>
      </c>
      <c r="D2407" s="16" t="s">
        <v>1820</v>
      </c>
      <c r="E2407" s="28" t="s">
        <v>19735</v>
      </c>
      <c r="F2407" s="30">
        <v>0</v>
      </c>
      <c r="G2407" s="30">
        <v>1</v>
      </c>
      <c r="H2407" s="15">
        <v>3049.96</v>
      </c>
    </row>
    <row r="2408" spans="2:8" x14ac:dyDescent="0.2">
      <c r="B2408" s="13" t="s">
        <v>30650</v>
      </c>
      <c r="C2408" s="26" t="s">
        <v>30651</v>
      </c>
      <c r="D2408" s="16" t="s">
        <v>1820</v>
      </c>
      <c r="E2408" s="28" t="s">
        <v>30652</v>
      </c>
      <c r="F2408" s="30">
        <v>0</v>
      </c>
      <c r="G2408" s="30">
        <v>1</v>
      </c>
      <c r="H2408" s="15">
        <v>10196.549999999999</v>
      </c>
    </row>
    <row r="2409" spans="2:8" x14ac:dyDescent="0.2">
      <c r="B2409" s="13" t="s">
        <v>12501</v>
      </c>
      <c r="C2409" s="26" t="s">
        <v>15606</v>
      </c>
      <c r="D2409" s="16" t="s">
        <v>12345</v>
      </c>
      <c r="E2409" s="28" t="s">
        <v>12502</v>
      </c>
      <c r="F2409" s="30">
        <v>1</v>
      </c>
      <c r="G2409" s="30">
        <v>1</v>
      </c>
      <c r="H2409" s="15">
        <v>173.16</v>
      </c>
    </row>
    <row r="2410" spans="2:8" x14ac:dyDescent="0.2">
      <c r="B2410" s="13" t="s">
        <v>12505</v>
      </c>
      <c r="C2410" s="26" t="s">
        <v>15606</v>
      </c>
      <c r="D2410" s="16" t="s">
        <v>12345</v>
      </c>
      <c r="E2410" s="28" t="s">
        <v>12506</v>
      </c>
      <c r="F2410" s="30">
        <v>1</v>
      </c>
      <c r="G2410" s="30">
        <v>1</v>
      </c>
      <c r="H2410" s="15">
        <v>182.52</v>
      </c>
    </row>
    <row r="2411" spans="2:8" x14ac:dyDescent="0.2">
      <c r="B2411" s="13" t="s">
        <v>12503</v>
      </c>
      <c r="C2411" s="26" t="s">
        <v>15606</v>
      </c>
      <c r="D2411" s="16" t="s">
        <v>12345</v>
      </c>
      <c r="E2411" s="28" t="s">
        <v>12504</v>
      </c>
      <c r="F2411" s="30">
        <v>1</v>
      </c>
      <c r="G2411" s="30">
        <v>1</v>
      </c>
      <c r="H2411" s="15">
        <v>173.16</v>
      </c>
    </row>
    <row r="2412" spans="2:8" x14ac:dyDescent="0.2">
      <c r="B2412" s="13" t="s">
        <v>19736</v>
      </c>
      <c r="C2412" s="26" t="s">
        <v>19737</v>
      </c>
      <c r="D2412" s="16" t="s">
        <v>18417</v>
      </c>
      <c r="E2412" s="28" t="s">
        <v>19738</v>
      </c>
      <c r="F2412" s="30">
        <v>0</v>
      </c>
      <c r="G2412" s="30">
        <v>11</v>
      </c>
      <c r="H2412" s="15">
        <v>254.26</v>
      </c>
    </row>
    <row r="2413" spans="2:8" x14ac:dyDescent="0.2">
      <c r="B2413" s="13" t="s">
        <v>29657</v>
      </c>
      <c r="C2413" s="26" t="s">
        <v>29658</v>
      </c>
      <c r="D2413" s="16" t="s">
        <v>18417</v>
      </c>
      <c r="E2413" s="28" t="s">
        <v>29659</v>
      </c>
      <c r="F2413" s="30">
        <v>0</v>
      </c>
      <c r="G2413" s="30">
        <v>1</v>
      </c>
      <c r="H2413" s="15">
        <v>221.83</v>
      </c>
    </row>
    <row r="2414" spans="2:8" x14ac:dyDescent="0.2">
      <c r="B2414" s="13" t="s">
        <v>35982</v>
      </c>
      <c r="C2414" s="26" t="s">
        <v>35983</v>
      </c>
      <c r="D2414" s="16" t="s">
        <v>18417</v>
      </c>
      <c r="E2414" s="28" t="s">
        <v>35984</v>
      </c>
      <c r="F2414" s="30">
        <v>3</v>
      </c>
      <c r="G2414" s="30">
        <v>3</v>
      </c>
      <c r="H2414" s="15">
        <v>364.31</v>
      </c>
    </row>
    <row r="2415" spans="2:8" x14ac:dyDescent="0.2">
      <c r="B2415" s="13" t="s">
        <v>19739</v>
      </c>
      <c r="C2415" s="26" t="s">
        <v>19740</v>
      </c>
      <c r="D2415" s="16" t="s">
        <v>18417</v>
      </c>
      <c r="E2415" s="28" t="s">
        <v>19741</v>
      </c>
      <c r="F2415" s="30">
        <v>0</v>
      </c>
      <c r="G2415" s="30">
        <v>2</v>
      </c>
      <c r="H2415" s="15">
        <v>248.83</v>
      </c>
    </row>
    <row r="2416" spans="2:8" x14ac:dyDescent="0.2">
      <c r="B2416" s="13" t="s">
        <v>1834</v>
      </c>
      <c r="C2416" s="26" t="s">
        <v>1835</v>
      </c>
      <c r="D2416" s="16" t="s">
        <v>1836</v>
      </c>
      <c r="E2416" s="28" t="s">
        <v>1837</v>
      </c>
      <c r="F2416" s="30">
        <v>12</v>
      </c>
      <c r="G2416" s="30">
        <v>12</v>
      </c>
      <c r="H2416" s="15">
        <v>65.28</v>
      </c>
    </row>
    <row r="2417" spans="2:8" x14ac:dyDescent="0.2">
      <c r="B2417" s="13" t="s">
        <v>16170</v>
      </c>
      <c r="C2417" s="26" t="s">
        <v>16171</v>
      </c>
      <c r="D2417" s="16" t="s">
        <v>1836</v>
      </c>
      <c r="E2417" s="28" t="s">
        <v>16172</v>
      </c>
      <c r="F2417" s="30">
        <v>1</v>
      </c>
      <c r="G2417" s="30">
        <v>1</v>
      </c>
      <c r="H2417" s="15">
        <v>424.98</v>
      </c>
    </row>
    <row r="2418" spans="2:8" x14ac:dyDescent="0.2">
      <c r="B2418" s="13" t="s">
        <v>1838</v>
      </c>
      <c r="C2418" s="26" t="s">
        <v>1839</v>
      </c>
      <c r="D2418" s="16" t="s">
        <v>1836</v>
      </c>
      <c r="E2418" s="28" t="s">
        <v>1840</v>
      </c>
      <c r="F2418" s="30">
        <v>0</v>
      </c>
      <c r="G2418" s="30">
        <v>4</v>
      </c>
      <c r="H2418" s="15">
        <v>110.68</v>
      </c>
    </row>
    <row r="2419" spans="2:8" x14ac:dyDescent="0.2">
      <c r="B2419" s="38" t="s">
        <v>35306</v>
      </c>
      <c r="C2419" s="39" t="s">
        <v>35307</v>
      </c>
      <c r="D2419" s="40" t="s">
        <v>1841</v>
      </c>
      <c r="E2419" s="41" t="s">
        <v>35308</v>
      </c>
      <c r="F2419" s="42">
        <v>0</v>
      </c>
      <c r="G2419" s="42">
        <v>2</v>
      </c>
      <c r="H2419" s="43">
        <v>381.47</v>
      </c>
    </row>
    <row r="2420" spans="2:8" x14ac:dyDescent="0.2">
      <c r="B2420" s="13" t="s">
        <v>1842</v>
      </c>
      <c r="C2420" s="26" t="s">
        <v>1843</v>
      </c>
      <c r="D2420" s="16" t="s">
        <v>1841</v>
      </c>
      <c r="E2420" s="28" t="s">
        <v>1844</v>
      </c>
      <c r="F2420" s="30">
        <v>1</v>
      </c>
      <c r="G2420" s="30">
        <v>1</v>
      </c>
      <c r="H2420" s="15">
        <v>5161.09</v>
      </c>
    </row>
    <row r="2421" spans="2:8" x14ac:dyDescent="0.2">
      <c r="B2421" s="13" t="s">
        <v>23442</v>
      </c>
      <c r="C2421" s="26" t="s">
        <v>23443</v>
      </c>
      <c r="D2421" s="16" t="s">
        <v>1841</v>
      </c>
      <c r="E2421" s="28" t="s">
        <v>23444</v>
      </c>
      <c r="F2421" s="30">
        <v>1</v>
      </c>
      <c r="G2421" s="30">
        <v>1</v>
      </c>
      <c r="H2421" s="15">
        <v>300.77999999999997</v>
      </c>
    </row>
    <row r="2422" spans="2:8" x14ac:dyDescent="0.2">
      <c r="B2422" s="13" t="s">
        <v>26107</v>
      </c>
      <c r="C2422" s="26" t="s">
        <v>26108</v>
      </c>
      <c r="D2422" s="16" t="s">
        <v>26109</v>
      </c>
      <c r="E2422" s="28" t="s">
        <v>26110</v>
      </c>
      <c r="F2422" s="30">
        <v>1</v>
      </c>
      <c r="G2422" s="30">
        <v>1</v>
      </c>
      <c r="H2422" s="15">
        <v>1028.5</v>
      </c>
    </row>
    <row r="2423" spans="2:8" x14ac:dyDescent="0.2">
      <c r="B2423" s="13" t="s">
        <v>19742</v>
      </c>
      <c r="C2423" s="26" t="s">
        <v>19743</v>
      </c>
      <c r="D2423" s="16" t="s">
        <v>16496</v>
      </c>
      <c r="E2423" s="28" t="s">
        <v>19744</v>
      </c>
      <c r="F2423" s="30">
        <v>1</v>
      </c>
      <c r="G2423" s="30">
        <v>2</v>
      </c>
      <c r="H2423" s="15">
        <v>4607.46</v>
      </c>
    </row>
    <row r="2424" spans="2:8" x14ac:dyDescent="0.2">
      <c r="B2424" s="13" t="s">
        <v>30739</v>
      </c>
      <c r="C2424" s="26" t="s">
        <v>30740</v>
      </c>
      <c r="D2424" s="16" t="s">
        <v>16496</v>
      </c>
      <c r="E2424" s="28" t="s">
        <v>30741</v>
      </c>
      <c r="F2424" s="30">
        <v>0</v>
      </c>
      <c r="G2424" s="30">
        <v>1</v>
      </c>
      <c r="H2424" s="15">
        <v>13010.4</v>
      </c>
    </row>
    <row r="2425" spans="2:8" x14ac:dyDescent="0.2">
      <c r="B2425" s="13" t="s">
        <v>31380</v>
      </c>
      <c r="C2425" s="26" t="s">
        <v>30740</v>
      </c>
      <c r="D2425" s="16" t="s">
        <v>16496</v>
      </c>
      <c r="E2425" s="28" t="s">
        <v>31381</v>
      </c>
      <c r="F2425" s="30">
        <v>0</v>
      </c>
      <c r="G2425" s="30">
        <v>1</v>
      </c>
      <c r="H2425" s="15">
        <v>15874.56</v>
      </c>
    </row>
    <row r="2426" spans="2:8" x14ac:dyDescent="0.2">
      <c r="B2426" s="13" t="s">
        <v>24880</v>
      </c>
      <c r="C2426" s="26" t="s">
        <v>24881</v>
      </c>
      <c r="D2426" s="16" t="s">
        <v>16496</v>
      </c>
      <c r="E2426" s="28" t="s">
        <v>24882</v>
      </c>
      <c r="F2426" s="30">
        <v>1</v>
      </c>
      <c r="G2426" s="30">
        <v>1</v>
      </c>
      <c r="H2426" s="15">
        <v>795.6</v>
      </c>
    </row>
    <row r="2427" spans="2:8" x14ac:dyDescent="0.2">
      <c r="B2427" s="13" t="s">
        <v>33987</v>
      </c>
      <c r="C2427" s="26" t="s">
        <v>33988</v>
      </c>
      <c r="D2427" s="16" t="s">
        <v>33989</v>
      </c>
      <c r="E2427" s="28" t="s">
        <v>33990</v>
      </c>
      <c r="F2427" s="30">
        <v>0</v>
      </c>
      <c r="G2427" s="30">
        <v>1</v>
      </c>
      <c r="H2427" s="15">
        <v>5376</v>
      </c>
    </row>
    <row r="2428" spans="2:8" x14ac:dyDescent="0.2">
      <c r="B2428" s="13" t="s">
        <v>12668</v>
      </c>
      <c r="C2428" s="26" t="s">
        <v>12669</v>
      </c>
      <c r="D2428" s="16" t="s">
        <v>12670</v>
      </c>
      <c r="E2428" s="28" t="s">
        <v>12671</v>
      </c>
      <c r="F2428" s="30">
        <v>1</v>
      </c>
      <c r="G2428" s="30">
        <v>1</v>
      </c>
      <c r="H2428" s="15">
        <v>530.01</v>
      </c>
    </row>
    <row r="2429" spans="2:8" x14ac:dyDescent="0.2">
      <c r="B2429" s="13" t="s">
        <v>13609</v>
      </c>
      <c r="C2429" s="26" t="s">
        <v>13610</v>
      </c>
      <c r="D2429" s="16" t="s">
        <v>13611</v>
      </c>
      <c r="E2429" s="28" t="s">
        <v>13612</v>
      </c>
      <c r="F2429" s="30">
        <v>1</v>
      </c>
      <c r="G2429" s="30">
        <v>1</v>
      </c>
      <c r="H2429" s="15">
        <v>12517.75</v>
      </c>
    </row>
    <row r="2430" spans="2:8" x14ac:dyDescent="0.2">
      <c r="B2430" s="13" t="s">
        <v>10513</v>
      </c>
      <c r="C2430" s="26" t="s">
        <v>10514</v>
      </c>
      <c r="D2430" s="16" t="s">
        <v>1846</v>
      </c>
      <c r="E2430" s="28" t="s">
        <v>10515</v>
      </c>
      <c r="F2430" s="30">
        <v>0</v>
      </c>
      <c r="G2430" s="30">
        <v>1</v>
      </c>
      <c r="H2430" s="15">
        <v>9009.4699999999993</v>
      </c>
    </row>
    <row r="2431" spans="2:8" x14ac:dyDescent="0.2">
      <c r="B2431" s="13" t="s">
        <v>1847</v>
      </c>
      <c r="C2431" s="26" t="s">
        <v>1848</v>
      </c>
      <c r="D2431" s="16" t="s">
        <v>1846</v>
      </c>
      <c r="E2431" s="28" t="s">
        <v>1849</v>
      </c>
      <c r="F2431" s="30">
        <v>0</v>
      </c>
      <c r="G2431" s="30">
        <v>1</v>
      </c>
      <c r="H2431" s="15">
        <v>9854.24</v>
      </c>
    </row>
    <row r="2432" spans="2:8" x14ac:dyDescent="0.2">
      <c r="B2432" s="13" t="s">
        <v>19745</v>
      </c>
      <c r="C2432" s="26" t="s">
        <v>19746</v>
      </c>
      <c r="D2432" s="16" t="s">
        <v>19747</v>
      </c>
      <c r="E2432" s="28" t="s">
        <v>19748</v>
      </c>
      <c r="F2432" s="30">
        <v>34</v>
      </c>
      <c r="G2432" s="30">
        <v>35</v>
      </c>
      <c r="H2432" s="15">
        <v>2038.4</v>
      </c>
    </row>
    <row r="2433" spans="2:8" x14ac:dyDescent="0.2">
      <c r="B2433" s="13" t="s">
        <v>26182</v>
      </c>
      <c r="C2433" s="26" t="s">
        <v>26183</v>
      </c>
      <c r="D2433" s="16" t="s">
        <v>15759</v>
      </c>
      <c r="E2433" s="28" t="s">
        <v>26184</v>
      </c>
      <c r="F2433" s="30">
        <v>1</v>
      </c>
      <c r="G2433" s="30">
        <v>1</v>
      </c>
      <c r="H2433" s="15">
        <v>987.08</v>
      </c>
    </row>
    <row r="2434" spans="2:8" x14ac:dyDescent="0.2">
      <c r="B2434" s="13" t="s">
        <v>31314</v>
      </c>
      <c r="C2434" s="26" t="s">
        <v>31315</v>
      </c>
      <c r="D2434" s="16" t="s">
        <v>15759</v>
      </c>
      <c r="E2434" s="28" t="s">
        <v>31316</v>
      </c>
      <c r="F2434" s="30">
        <v>0</v>
      </c>
      <c r="G2434" s="30">
        <v>1</v>
      </c>
      <c r="H2434" s="15">
        <v>840.42</v>
      </c>
    </row>
    <row r="2435" spans="2:8" x14ac:dyDescent="0.2">
      <c r="B2435" s="13" t="s">
        <v>15760</v>
      </c>
      <c r="C2435" s="26" t="s">
        <v>15761</v>
      </c>
      <c r="D2435" s="16" t="s">
        <v>15759</v>
      </c>
      <c r="E2435" s="28" t="s">
        <v>15762</v>
      </c>
      <c r="F2435" s="30">
        <v>1</v>
      </c>
      <c r="G2435" s="30">
        <v>1</v>
      </c>
      <c r="H2435" s="15">
        <v>1463.65</v>
      </c>
    </row>
    <row r="2436" spans="2:8" x14ac:dyDescent="0.2">
      <c r="B2436" s="13" t="s">
        <v>16244</v>
      </c>
      <c r="C2436" s="26" t="s">
        <v>16245</v>
      </c>
      <c r="D2436" s="16" t="s">
        <v>15759</v>
      </c>
      <c r="E2436" s="28" t="s">
        <v>16246</v>
      </c>
      <c r="F2436" s="30">
        <v>1</v>
      </c>
      <c r="G2436" s="30">
        <v>1</v>
      </c>
      <c r="H2436" s="15">
        <v>10333.200000000001</v>
      </c>
    </row>
    <row r="2437" spans="2:8" x14ac:dyDescent="0.2">
      <c r="B2437" s="45" t="s">
        <v>16623</v>
      </c>
      <c r="C2437" s="46" t="s">
        <v>16624</v>
      </c>
      <c r="D2437" s="47" t="s">
        <v>14937</v>
      </c>
      <c r="E2437" s="48" t="s">
        <v>16625</v>
      </c>
      <c r="F2437" s="49">
        <v>0</v>
      </c>
      <c r="G2437" s="49">
        <v>1</v>
      </c>
      <c r="H2437" s="50">
        <v>710.87</v>
      </c>
    </row>
    <row r="2438" spans="2:8" x14ac:dyDescent="0.2">
      <c r="B2438" s="13" t="s">
        <v>36153</v>
      </c>
      <c r="C2438" s="26" t="s">
        <v>36154</v>
      </c>
      <c r="D2438" s="16" t="s">
        <v>14937</v>
      </c>
      <c r="E2438" s="28" t="s">
        <v>36155</v>
      </c>
      <c r="F2438" s="30">
        <v>0</v>
      </c>
      <c r="G2438" s="30">
        <v>3</v>
      </c>
      <c r="H2438" s="15">
        <v>658.71</v>
      </c>
    </row>
    <row r="2439" spans="2:8" x14ac:dyDescent="0.2">
      <c r="B2439" s="13" t="s">
        <v>35389</v>
      </c>
      <c r="C2439" s="26" t="s">
        <v>35390</v>
      </c>
      <c r="D2439" s="16" t="s">
        <v>14937</v>
      </c>
      <c r="E2439" s="28" t="s">
        <v>35391</v>
      </c>
      <c r="F2439" s="30">
        <v>0</v>
      </c>
      <c r="G2439" s="30">
        <v>2</v>
      </c>
      <c r="H2439" s="15">
        <v>658.71</v>
      </c>
    </row>
    <row r="2440" spans="2:8" x14ac:dyDescent="0.2">
      <c r="B2440" s="13" t="s">
        <v>30312</v>
      </c>
      <c r="C2440" s="26" t="s">
        <v>30313</v>
      </c>
      <c r="D2440" s="16" t="s">
        <v>14937</v>
      </c>
      <c r="E2440" s="28" t="s">
        <v>30314</v>
      </c>
      <c r="F2440" s="30">
        <v>0</v>
      </c>
      <c r="G2440" s="30">
        <v>1</v>
      </c>
      <c r="H2440" s="15">
        <v>365.36</v>
      </c>
    </row>
    <row r="2441" spans="2:8" x14ac:dyDescent="0.2">
      <c r="B2441" s="13" t="s">
        <v>30315</v>
      </c>
      <c r="C2441" s="26" t="s">
        <v>30316</v>
      </c>
      <c r="D2441" s="16" t="s">
        <v>14937</v>
      </c>
      <c r="E2441" s="28" t="s">
        <v>30317</v>
      </c>
      <c r="F2441" s="30">
        <v>0</v>
      </c>
      <c r="G2441" s="30">
        <v>1</v>
      </c>
      <c r="H2441" s="15">
        <v>365.36</v>
      </c>
    </row>
    <row r="2442" spans="2:8" x14ac:dyDescent="0.2">
      <c r="B2442" s="13" t="s">
        <v>11976</v>
      </c>
      <c r="C2442" s="26" t="s">
        <v>11977</v>
      </c>
      <c r="D2442" s="16" t="s">
        <v>1850</v>
      </c>
      <c r="E2442" s="28" t="s">
        <v>11978</v>
      </c>
      <c r="F2442" s="30">
        <v>0</v>
      </c>
      <c r="G2442" s="30">
        <v>1</v>
      </c>
      <c r="H2442" s="15">
        <v>1684.8</v>
      </c>
    </row>
    <row r="2443" spans="2:8" x14ac:dyDescent="0.2">
      <c r="B2443" s="13" t="s">
        <v>34647</v>
      </c>
      <c r="C2443" s="26" t="s">
        <v>34648</v>
      </c>
      <c r="D2443" s="16" t="s">
        <v>1850</v>
      </c>
      <c r="E2443" s="28" t="s">
        <v>34649</v>
      </c>
      <c r="F2443" s="30">
        <v>2</v>
      </c>
      <c r="G2443" s="30">
        <v>2</v>
      </c>
      <c r="H2443" s="15">
        <v>2765.88</v>
      </c>
    </row>
    <row r="2444" spans="2:8" x14ac:dyDescent="0.2">
      <c r="B2444" s="13" t="s">
        <v>1851</v>
      </c>
      <c r="C2444" s="26" t="s">
        <v>1852</v>
      </c>
      <c r="D2444" s="16" t="s">
        <v>1850</v>
      </c>
      <c r="E2444" s="28" t="s">
        <v>1853</v>
      </c>
      <c r="F2444" s="30">
        <v>0</v>
      </c>
      <c r="G2444" s="30">
        <v>1</v>
      </c>
      <c r="H2444" s="15">
        <v>1645.65</v>
      </c>
    </row>
    <row r="2445" spans="2:8" x14ac:dyDescent="0.2">
      <c r="B2445" s="13" t="s">
        <v>1854</v>
      </c>
      <c r="C2445" s="26" t="s">
        <v>1855</v>
      </c>
      <c r="D2445" s="16" t="s">
        <v>1856</v>
      </c>
      <c r="E2445" s="28" t="s">
        <v>1857</v>
      </c>
      <c r="F2445" s="30">
        <v>1</v>
      </c>
      <c r="G2445" s="30">
        <v>1</v>
      </c>
      <c r="H2445" s="15">
        <v>8762.82</v>
      </c>
    </row>
    <row r="2446" spans="2:8" x14ac:dyDescent="0.2">
      <c r="B2446" s="13" t="s">
        <v>19749</v>
      </c>
      <c r="C2446" s="26" t="s">
        <v>19750</v>
      </c>
      <c r="D2446" s="16" t="s">
        <v>1858</v>
      </c>
      <c r="E2446" s="28" t="s">
        <v>19751</v>
      </c>
      <c r="F2446" s="30">
        <v>1</v>
      </c>
      <c r="G2446" s="30">
        <v>1</v>
      </c>
      <c r="H2446" s="15">
        <v>1239.67</v>
      </c>
    </row>
    <row r="2447" spans="2:8" x14ac:dyDescent="0.2">
      <c r="B2447" s="13" t="s">
        <v>29473</v>
      </c>
      <c r="C2447" s="26" t="s">
        <v>29474</v>
      </c>
      <c r="D2447" s="16" t="s">
        <v>1858</v>
      </c>
      <c r="E2447" s="28" t="s">
        <v>29475</v>
      </c>
      <c r="F2447" s="30">
        <v>0</v>
      </c>
      <c r="G2447" s="30">
        <v>1</v>
      </c>
      <c r="H2447" s="15">
        <v>2774.07</v>
      </c>
    </row>
    <row r="2448" spans="2:8" x14ac:dyDescent="0.2">
      <c r="B2448" s="13" t="s">
        <v>27595</v>
      </c>
      <c r="C2448" s="26" t="s">
        <v>27596</v>
      </c>
      <c r="D2448" s="16" t="s">
        <v>1858</v>
      </c>
      <c r="E2448" s="28" t="s">
        <v>27597</v>
      </c>
      <c r="F2448" s="30">
        <v>1</v>
      </c>
      <c r="G2448" s="30">
        <v>1</v>
      </c>
      <c r="H2448" s="15">
        <v>1455.66</v>
      </c>
    </row>
    <row r="2449" spans="2:8" x14ac:dyDescent="0.2">
      <c r="B2449" s="13" t="s">
        <v>36134</v>
      </c>
      <c r="C2449" s="26" t="s">
        <v>36135</v>
      </c>
      <c r="D2449" s="16" t="s">
        <v>1858</v>
      </c>
      <c r="E2449" s="28" t="s">
        <v>18640</v>
      </c>
      <c r="F2449" s="30">
        <v>0</v>
      </c>
      <c r="G2449" s="30">
        <v>3</v>
      </c>
      <c r="H2449" s="15">
        <v>1475.06</v>
      </c>
    </row>
    <row r="2450" spans="2:8" x14ac:dyDescent="0.2">
      <c r="B2450" s="13" t="s">
        <v>13613</v>
      </c>
      <c r="C2450" s="26" t="s">
        <v>13614</v>
      </c>
      <c r="D2450" s="16" t="s">
        <v>1858</v>
      </c>
      <c r="E2450" s="28" t="s">
        <v>13615</v>
      </c>
      <c r="F2450" s="30">
        <v>0</v>
      </c>
      <c r="G2450" s="30">
        <v>10</v>
      </c>
      <c r="H2450" s="15">
        <v>1772.46</v>
      </c>
    </row>
    <row r="2451" spans="2:8" x14ac:dyDescent="0.2">
      <c r="B2451" s="13" t="s">
        <v>1859</v>
      </c>
      <c r="C2451" s="26" t="s">
        <v>1860</v>
      </c>
      <c r="D2451" s="16" t="s">
        <v>1858</v>
      </c>
      <c r="E2451" s="28" t="s">
        <v>1861</v>
      </c>
      <c r="F2451" s="30">
        <v>0</v>
      </c>
      <c r="G2451" s="30">
        <v>1</v>
      </c>
      <c r="H2451" s="15">
        <v>326.39999999999998</v>
      </c>
    </row>
    <row r="2452" spans="2:8" x14ac:dyDescent="0.2">
      <c r="B2452" s="38" t="s">
        <v>19752</v>
      </c>
      <c r="C2452" s="39" t="s">
        <v>19753</v>
      </c>
      <c r="D2452" s="40" t="s">
        <v>1858</v>
      </c>
      <c r="E2452" s="41" t="s">
        <v>19754</v>
      </c>
      <c r="F2452" s="42">
        <v>1</v>
      </c>
      <c r="G2452" s="42">
        <v>1</v>
      </c>
      <c r="H2452" s="43">
        <v>3420</v>
      </c>
    </row>
    <row r="2453" spans="2:8" x14ac:dyDescent="0.2">
      <c r="B2453" s="13" t="s">
        <v>35452</v>
      </c>
      <c r="C2453" s="26" t="s">
        <v>35453</v>
      </c>
      <c r="D2453" s="16" t="s">
        <v>1858</v>
      </c>
      <c r="E2453" s="28" t="s">
        <v>35454</v>
      </c>
      <c r="F2453" s="30">
        <v>0</v>
      </c>
      <c r="G2453" s="30">
        <v>2</v>
      </c>
      <c r="H2453" s="15">
        <v>2651.22</v>
      </c>
    </row>
    <row r="2454" spans="2:8" x14ac:dyDescent="0.2">
      <c r="B2454" s="12" t="s">
        <v>25326</v>
      </c>
      <c r="C2454" s="25" t="s">
        <v>25327</v>
      </c>
      <c r="D2454" s="16" t="s">
        <v>1858</v>
      </c>
      <c r="E2454" s="16" t="s">
        <v>25328</v>
      </c>
      <c r="F2454" s="31">
        <v>1</v>
      </c>
      <c r="G2454" s="31">
        <v>1</v>
      </c>
      <c r="H2454" s="14">
        <v>2310.8000000000002</v>
      </c>
    </row>
    <row r="2455" spans="2:8" x14ac:dyDescent="0.2">
      <c r="B2455" s="13" t="s">
        <v>19755</v>
      </c>
      <c r="C2455" s="26" t="s">
        <v>19756</v>
      </c>
      <c r="D2455" s="16" t="s">
        <v>1858</v>
      </c>
      <c r="E2455" s="28" t="s">
        <v>19757</v>
      </c>
      <c r="F2455" s="30">
        <v>1</v>
      </c>
      <c r="G2455" s="30">
        <v>1</v>
      </c>
      <c r="H2455" s="15">
        <v>2186.73</v>
      </c>
    </row>
    <row r="2456" spans="2:8" x14ac:dyDescent="0.2">
      <c r="B2456" s="13" t="s">
        <v>26822</v>
      </c>
      <c r="C2456" s="26" t="s">
        <v>26823</v>
      </c>
      <c r="D2456" s="16" t="s">
        <v>1858</v>
      </c>
      <c r="E2456" s="16" t="s">
        <v>26824</v>
      </c>
      <c r="F2456" s="30">
        <v>1</v>
      </c>
      <c r="G2456" s="30">
        <v>1</v>
      </c>
      <c r="H2456" s="15">
        <v>2641.6</v>
      </c>
    </row>
    <row r="2457" spans="2:8" x14ac:dyDescent="0.2">
      <c r="B2457" s="13" t="s">
        <v>23775</v>
      </c>
      <c r="C2457" s="26" t="s">
        <v>23776</v>
      </c>
      <c r="D2457" s="16" t="s">
        <v>23777</v>
      </c>
      <c r="E2457" s="28" t="s">
        <v>23778</v>
      </c>
      <c r="F2457" s="30">
        <v>1</v>
      </c>
      <c r="G2457" s="30">
        <v>1</v>
      </c>
      <c r="H2457" s="15">
        <v>150.15</v>
      </c>
    </row>
    <row r="2458" spans="2:8" x14ac:dyDescent="0.2">
      <c r="B2458" s="13" t="s">
        <v>36789</v>
      </c>
      <c r="C2458" s="26" t="s">
        <v>36790</v>
      </c>
      <c r="D2458" s="16" t="s">
        <v>1862</v>
      </c>
      <c r="E2458" s="28" t="s">
        <v>36791</v>
      </c>
      <c r="F2458" s="30">
        <v>6</v>
      </c>
      <c r="G2458" s="30">
        <v>6</v>
      </c>
      <c r="H2458" s="15">
        <v>174.49</v>
      </c>
    </row>
    <row r="2459" spans="2:8" x14ac:dyDescent="0.2">
      <c r="B2459" s="13" t="s">
        <v>1863</v>
      </c>
      <c r="C2459" s="26" t="s">
        <v>1864</v>
      </c>
      <c r="D2459" s="16" t="s">
        <v>1862</v>
      </c>
      <c r="E2459" s="28" t="s">
        <v>1865</v>
      </c>
      <c r="F2459" s="30">
        <v>3</v>
      </c>
      <c r="G2459" s="30">
        <v>3</v>
      </c>
      <c r="H2459" s="15">
        <v>730.84</v>
      </c>
    </row>
    <row r="2460" spans="2:8" x14ac:dyDescent="0.2">
      <c r="B2460" s="13" t="s">
        <v>1866</v>
      </c>
      <c r="C2460" s="26" t="s">
        <v>1867</v>
      </c>
      <c r="D2460" s="16" t="s">
        <v>1862</v>
      </c>
      <c r="E2460" s="28" t="s">
        <v>1868</v>
      </c>
      <c r="F2460" s="30">
        <v>1</v>
      </c>
      <c r="G2460" s="30">
        <v>1</v>
      </c>
      <c r="H2460" s="15">
        <v>372.3</v>
      </c>
    </row>
    <row r="2461" spans="2:8" x14ac:dyDescent="0.2">
      <c r="B2461" s="13" t="s">
        <v>19758</v>
      </c>
      <c r="C2461" s="26" t="s">
        <v>19759</v>
      </c>
      <c r="D2461" s="16" t="s">
        <v>1862</v>
      </c>
      <c r="E2461" s="28" t="s">
        <v>19760</v>
      </c>
      <c r="F2461" s="30">
        <v>0</v>
      </c>
      <c r="G2461" s="30">
        <v>1</v>
      </c>
      <c r="H2461" s="15">
        <v>2262.94</v>
      </c>
    </row>
    <row r="2462" spans="2:8" x14ac:dyDescent="0.2">
      <c r="B2462" s="13" t="s">
        <v>1869</v>
      </c>
      <c r="C2462" s="26" t="s">
        <v>1870</v>
      </c>
      <c r="D2462" s="16" t="s">
        <v>1862</v>
      </c>
      <c r="E2462" s="28" t="s">
        <v>1871</v>
      </c>
      <c r="F2462" s="30">
        <v>0</v>
      </c>
      <c r="G2462" s="30">
        <v>1</v>
      </c>
      <c r="H2462" s="15">
        <v>9144.2999999999993</v>
      </c>
    </row>
    <row r="2463" spans="2:8" x14ac:dyDescent="0.2">
      <c r="B2463" s="13" t="s">
        <v>33796</v>
      </c>
      <c r="C2463" s="26" t="s">
        <v>33797</v>
      </c>
      <c r="D2463" s="16" t="s">
        <v>1862</v>
      </c>
      <c r="E2463" s="28" t="s">
        <v>33798</v>
      </c>
      <c r="F2463" s="30">
        <v>0</v>
      </c>
      <c r="G2463" s="30">
        <v>1</v>
      </c>
      <c r="H2463" s="15">
        <v>1769.04</v>
      </c>
    </row>
    <row r="2464" spans="2:8" x14ac:dyDescent="0.2">
      <c r="B2464" s="13" t="s">
        <v>32821</v>
      </c>
      <c r="C2464" s="26" t="s">
        <v>32822</v>
      </c>
      <c r="D2464" s="16" t="s">
        <v>1862</v>
      </c>
      <c r="E2464" s="28" t="s">
        <v>32823</v>
      </c>
      <c r="F2464" s="30">
        <v>0</v>
      </c>
      <c r="G2464" s="30">
        <v>1</v>
      </c>
      <c r="H2464" s="15">
        <v>22932.240000000002</v>
      </c>
    </row>
    <row r="2465" spans="2:8" x14ac:dyDescent="0.2">
      <c r="B2465" s="13" t="s">
        <v>17308</v>
      </c>
      <c r="C2465" s="26" t="s">
        <v>17309</v>
      </c>
      <c r="D2465" s="16" t="s">
        <v>1862</v>
      </c>
      <c r="E2465" s="28" t="s">
        <v>17310</v>
      </c>
      <c r="F2465" s="30">
        <v>0</v>
      </c>
      <c r="G2465" s="30">
        <v>1</v>
      </c>
      <c r="H2465" s="15">
        <v>873.4</v>
      </c>
    </row>
    <row r="2466" spans="2:8" x14ac:dyDescent="0.2">
      <c r="B2466" s="13" t="s">
        <v>19761</v>
      </c>
      <c r="C2466" s="26" t="s">
        <v>19762</v>
      </c>
      <c r="D2466" s="16" t="s">
        <v>1862</v>
      </c>
      <c r="E2466" s="28" t="s">
        <v>19763</v>
      </c>
      <c r="F2466" s="30">
        <v>0</v>
      </c>
      <c r="G2466" s="30">
        <v>1</v>
      </c>
      <c r="H2466" s="15">
        <v>414</v>
      </c>
    </row>
    <row r="2467" spans="2:8" x14ac:dyDescent="0.2">
      <c r="B2467" s="13" t="s">
        <v>33823</v>
      </c>
      <c r="C2467" s="26" t="s">
        <v>33824</v>
      </c>
      <c r="D2467" s="16" t="s">
        <v>1862</v>
      </c>
      <c r="E2467" s="28" t="s">
        <v>33825</v>
      </c>
      <c r="F2467" s="30">
        <v>0</v>
      </c>
      <c r="G2467" s="30">
        <v>1</v>
      </c>
      <c r="H2467" s="15">
        <v>1061.6400000000001</v>
      </c>
    </row>
    <row r="2468" spans="2:8" x14ac:dyDescent="0.2">
      <c r="B2468" s="13" t="s">
        <v>1872</v>
      </c>
      <c r="C2468" s="26" t="s">
        <v>1873</v>
      </c>
      <c r="D2468" s="16" t="s">
        <v>1862</v>
      </c>
      <c r="E2468" s="28" t="s">
        <v>1874</v>
      </c>
      <c r="F2468" s="30">
        <v>0</v>
      </c>
      <c r="G2468" s="30">
        <v>1</v>
      </c>
      <c r="H2468" s="15">
        <v>144.13999999999999</v>
      </c>
    </row>
    <row r="2469" spans="2:8" x14ac:dyDescent="0.2">
      <c r="B2469" s="13" t="s">
        <v>32921</v>
      </c>
      <c r="C2469" s="26" t="s">
        <v>32922</v>
      </c>
      <c r="D2469" s="16" t="s">
        <v>1862</v>
      </c>
      <c r="E2469" s="28" t="s">
        <v>32923</v>
      </c>
      <c r="F2469" s="30">
        <v>0</v>
      </c>
      <c r="G2469" s="30">
        <v>1</v>
      </c>
      <c r="H2469" s="15">
        <v>742.36</v>
      </c>
    </row>
    <row r="2470" spans="2:8" x14ac:dyDescent="0.2">
      <c r="B2470" s="45" t="s">
        <v>28018</v>
      </c>
      <c r="C2470" s="46" t="s">
        <v>28019</v>
      </c>
      <c r="D2470" s="47" t="s">
        <v>1862</v>
      </c>
      <c r="E2470" s="48" t="s">
        <v>28020</v>
      </c>
      <c r="F2470" s="49">
        <v>1</v>
      </c>
      <c r="G2470" s="49">
        <v>1</v>
      </c>
      <c r="H2470" s="50">
        <v>409.48</v>
      </c>
    </row>
    <row r="2471" spans="2:8" x14ac:dyDescent="0.2">
      <c r="B2471" s="13" t="s">
        <v>13022</v>
      </c>
      <c r="C2471" s="26" t="s">
        <v>13023</v>
      </c>
      <c r="D2471" s="16" t="s">
        <v>1862</v>
      </c>
      <c r="E2471" s="28" t="s">
        <v>13024</v>
      </c>
      <c r="F2471" s="30">
        <v>0</v>
      </c>
      <c r="G2471" s="30">
        <v>1</v>
      </c>
      <c r="H2471" s="15">
        <v>1043.9000000000001</v>
      </c>
    </row>
    <row r="2472" spans="2:8" x14ac:dyDescent="0.2">
      <c r="B2472" s="13" t="s">
        <v>32936</v>
      </c>
      <c r="C2472" s="26" t="s">
        <v>32937</v>
      </c>
      <c r="D2472" s="16" t="s">
        <v>1862</v>
      </c>
      <c r="E2472" s="28" t="s">
        <v>32938</v>
      </c>
      <c r="F2472" s="30">
        <v>0</v>
      </c>
      <c r="G2472" s="30">
        <v>1</v>
      </c>
      <c r="H2472" s="15">
        <v>393.62</v>
      </c>
    </row>
    <row r="2473" spans="2:8" x14ac:dyDescent="0.2">
      <c r="B2473" s="13" t="s">
        <v>1875</v>
      </c>
      <c r="C2473" s="26" t="s">
        <v>1876</v>
      </c>
      <c r="D2473" s="16" t="s">
        <v>1862</v>
      </c>
      <c r="E2473" s="28" t="s">
        <v>1877</v>
      </c>
      <c r="F2473" s="30">
        <v>0</v>
      </c>
      <c r="G2473" s="30">
        <v>1</v>
      </c>
      <c r="H2473" s="15">
        <v>270.60000000000002</v>
      </c>
    </row>
    <row r="2474" spans="2:8" x14ac:dyDescent="0.2">
      <c r="B2474" s="13" t="s">
        <v>33682</v>
      </c>
      <c r="C2474" s="26" t="s">
        <v>33683</v>
      </c>
      <c r="D2474" s="16" t="s">
        <v>1862</v>
      </c>
      <c r="E2474" s="28" t="s">
        <v>33684</v>
      </c>
      <c r="F2474" s="30">
        <v>0</v>
      </c>
      <c r="G2474" s="30">
        <v>1</v>
      </c>
      <c r="H2474" s="15">
        <v>1795.54</v>
      </c>
    </row>
    <row r="2475" spans="2:8" x14ac:dyDescent="0.2">
      <c r="B2475" s="13" t="s">
        <v>12372</v>
      </c>
      <c r="C2475" s="26" t="s">
        <v>12373</v>
      </c>
      <c r="D2475" s="16" t="s">
        <v>1862</v>
      </c>
      <c r="E2475" s="28" t="s">
        <v>12374</v>
      </c>
      <c r="F2475" s="30">
        <v>52</v>
      </c>
      <c r="G2475" s="30">
        <v>52</v>
      </c>
      <c r="H2475" s="15">
        <v>126.5</v>
      </c>
    </row>
    <row r="2476" spans="2:8" x14ac:dyDescent="0.2">
      <c r="B2476" s="13" t="s">
        <v>1878</v>
      </c>
      <c r="C2476" s="26" t="s">
        <v>1879</v>
      </c>
      <c r="D2476" s="16" t="s">
        <v>1862</v>
      </c>
      <c r="E2476" s="28" t="s">
        <v>1880</v>
      </c>
      <c r="F2476" s="30">
        <v>0</v>
      </c>
      <c r="G2476" s="30">
        <v>1</v>
      </c>
      <c r="H2476" s="15">
        <v>413.62</v>
      </c>
    </row>
    <row r="2477" spans="2:8" x14ac:dyDescent="0.2">
      <c r="B2477" s="13" t="s">
        <v>1881</v>
      </c>
      <c r="C2477" s="26" t="s">
        <v>1882</v>
      </c>
      <c r="D2477" s="16" t="s">
        <v>1862</v>
      </c>
      <c r="E2477" s="28" t="s">
        <v>1883</v>
      </c>
      <c r="F2477" s="30">
        <v>0</v>
      </c>
      <c r="G2477" s="30">
        <v>1</v>
      </c>
      <c r="H2477" s="15">
        <v>221.1</v>
      </c>
    </row>
    <row r="2478" spans="2:8" x14ac:dyDescent="0.2">
      <c r="B2478" s="13" t="s">
        <v>13056</v>
      </c>
      <c r="C2478" s="26" t="s">
        <v>13057</v>
      </c>
      <c r="D2478" s="16" t="s">
        <v>1862</v>
      </c>
      <c r="E2478" s="28" t="s">
        <v>13058</v>
      </c>
      <c r="F2478" s="30">
        <v>0</v>
      </c>
      <c r="G2478" s="30">
        <v>1</v>
      </c>
      <c r="H2478" s="15">
        <v>1639.18</v>
      </c>
    </row>
    <row r="2479" spans="2:8" x14ac:dyDescent="0.2">
      <c r="B2479" s="13" t="s">
        <v>19764</v>
      </c>
      <c r="C2479" s="26" t="s">
        <v>189</v>
      </c>
      <c r="D2479" s="16" t="s">
        <v>1862</v>
      </c>
      <c r="E2479" s="16" t="s">
        <v>19765</v>
      </c>
      <c r="F2479" s="30">
        <v>0</v>
      </c>
      <c r="G2479" s="30">
        <v>1</v>
      </c>
      <c r="H2479" s="15">
        <v>2609.06</v>
      </c>
    </row>
    <row r="2480" spans="2:8" x14ac:dyDescent="0.2">
      <c r="B2480" s="13" t="s">
        <v>33100</v>
      </c>
      <c r="C2480" s="26" t="s">
        <v>189</v>
      </c>
      <c r="D2480" s="16" t="s">
        <v>1862</v>
      </c>
      <c r="E2480" s="28" t="s">
        <v>33101</v>
      </c>
      <c r="F2480" s="30">
        <v>0</v>
      </c>
      <c r="G2480" s="30">
        <v>1</v>
      </c>
      <c r="H2480" s="15">
        <v>2938.48</v>
      </c>
    </row>
    <row r="2481" spans="2:8" x14ac:dyDescent="0.2">
      <c r="B2481" s="13" t="s">
        <v>28362</v>
      </c>
      <c r="C2481" s="26" t="s">
        <v>28363</v>
      </c>
      <c r="D2481" s="16" t="s">
        <v>1862</v>
      </c>
      <c r="E2481" s="28" t="s">
        <v>28364</v>
      </c>
      <c r="F2481" s="30">
        <v>1</v>
      </c>
      <c r="G2481" s="30">
        <v>1</v>
      </c>
      <c r="H2481" s="15">
        <v>7088.4</v>
      </c>
    </row>
    <row r="2482" spans="2:8" x14ac:dyDescent="0.2">
      <c r="B2482" s="13" t="s">
        <v>1884</v>
      </c>
      <c r="C2482" s="26" t="s">
        <v>17322</v>
      </c>
      <c r="D2482" s="16" t="s">
        <v>1862</v>
      </c>
      <c r="E2482" s="28" t="s">
        <v>1885</v>
      </c>
      <c r="F2482" s="30">
        <v>0</v>
      </c>
      <c r="G2482" s="30">
        <v>1</v>
      </c>
      <c r="H2482" s="15">
        <v>1005.72</v>
      </c>
    </row>
    <row r="2483" spans="2:8" x14ac:dyDescent="0.2">
      <c r="B2483" s="13" t="s">
        <v>1886</v>
      </c>
      <c r="C2483" s="26" t="s">
        <v>1887</v>
      </c>
      <c r="D2483" s="16" t="s">
        <v>1862</v>
      </c>
      <c r="E2483" s="28" t="s">
        <v>1888</v>
      </c>
      <c r="F2483" s="30">
        <v>0</v>
      </c>
      <c r="G2483" s="30">
        <v>1</v>
      </c>
      <c r="H2483" s="15">
        <v>11356.99</v>
      </c>
    </row>
    <row r="2484" spans="2:8" x14ac:dyDescent="0.2">
      <c r="B2484" s="13" t="s">
        <v>32990</v>
      </c>
      <c r="C2484" s="26" t="s">
        <v>32991</v>
      </c>
      <c r="D2484" s="16" t="s">
        <v>1862</v>
      </c>
      <c r="E2484" s="28" t="s">
        <v>32992</v>
      </c>
      <c r="F2484" s="30">
        <v>0</v>
      </c>
      <c r="G2484" s="30">
        <v>1</v>
      </c>
      <c r="H2484" s="15">
        <v>1246.3</v>
      </c>
    </row>
    <row r="2485" spans="2:8" x14ac:dyDescent="0.2">
      <c r="B2485" s="13" t="s">
        <v>19766</v>
      </c>
      <c r="C2485" s="26" t="s">
        <v>19767</v>
      </c>
      <c r="D2485" s="16" t="s">
        <v>1862</v>
      </c>
      <c r="E2485" s="28" t="s">
        <v>19768</v>
      </c>
      <c r="F2485" s="30">
        <v>10</v>
      </c>
      <c r="G2485" s="30">
        <v>10</v>
      </c>
      <c r="H2485" s="15">
        <v>223.2</v>
      </c>
    </row>
    <row r="2486" spans="2:8" x14ac:dyDescent="0.2">
      <c r="B2486" s="13" t="s">
        <v>17323</v>
      </c>
      <c r="C2486" s="26" t="s">
        <v>17324</v>
      </c>
      <c r="D2486" s="16" t="s">
        <v>1862</v>
      </c>
      <c r="E2486" s="28" t="s">
        <v>17325</v>
      </c>
      <c r="F2486" s="30">
        <v>0</v>
      </c>
      <c r="G2486" s="30">
        <v>1</v>
      </c>
      <c r="H2486" s="15">
        <v>457.6</v>
      </c>
    </row>
    <row r="2487" spans="2:8" x14ac:dyDescent="0.2">
      <c r="B2487" s="13" t="s">
        <v>19769</v>
      </c>
      <c r="C2487" s="26" t="s">
        <v>19770</v>
      </c>
      <c r="D2487" s="16" t="s">
        <v>1862</v>
      </c>
      <c r="E2487" s="28" t="s">
        <v>19771</v>
      </c>
      <c r="F2487" s="30">
        <v>0</v>
      </c>
      <c r="G2487" s="30">
        <v>4</v>
      </c>
      <c r="H2487" s="15">
        <v>159.07</v>
      </c>
    </row>
    <row r="2488" spans="2:8" x14ac:dyDescent="0.2">
      <c r="B2488" s="13" t="s">
        <v>32679</v>
      </c>
      <c r="C2488" s="26" t="s">
        <v>32680</v>
      </c>
      <c r="D2488" s="16" t="s">
        <v>1862</v>
      </c>
      <c r="E2488" s="28" t="s">
        <v>32681</v>
      </c>
      <c r="F2488" s="30">
        <v>0</v>
      </c>
      <c r="G2488" s="30">
        <v>1</v>
      </c>
      <c r="H2488" s="15">
        <v>1321.92</v>
      </c>
    </row>
    <row r="2489" spans="2:8" x14ac:dyDescent="0.2">
      <c r="B2489" s="13" t="s">
        <v>19772</v>
      </c>
      <c r="C2489" s="26" t="s">
        <v>19773</v>
      </c>
      <c r="D2489" s="16" t="s">
        <v>1862</v>
      </c>
      <c r="E2489" s="28" t="s">
        <v>19774</v>
      </c>
      <c r="F2489" s="30">
        <v>0</v>
      </c>
      <c r="G2489" s="30">
        <v>1</v>
      </c>
      <c r="H2489" s="15">
        <v>2180.7399999999998</v>
      </c>
    </row>
    <row r="2490" spans="2:8" x14ac:dyDescent="0.2">
      <c r="B2490" s="13" t="s">
        <v>33706</v>
      </c>
      <c r="C2490" s="26" t="s">
        <v>33707</v>
      </c>
      <c r="D2490" s="16" t="s">
        <v>1862</v>
      </c>
      <c r="E2490" s="28" t="s">
        <v>33708</v>
      </c>
      <c r="F2490" s="30">
        <v>0</v>
      </c>
      <c r="G2490" s="30">
        <v>1</v>
      </c>
      <c r="H2490" s="15">
        <v>1010.4</v>
      </c>
    </row>
    <row r="2491" spans="2:8" x14ac:dyDescent="0.2">
      <c r="B2491" s="13" t="s">
        <v>19775</v>
      </c>
      <c r="C2491" s="26" t="s">
        <v>17327</v>
      </c>
      <c r="D2491" s="16" t="s">
        <v>1862</v>
      </c>
      <c r="E2491" s="28" t="s">
        <v>19776</v>
      </c>
      <c r="F2491" s="30">
        <v>0</v>
      </c>
      <c r="G2491" s="30">
        <v>4</v>
      </c>
      <c r="H2491" s="15">
        <v>258</v>
      </c>
    </row>
    <row r="2492" spans="2:8" x14ac:dyDescent="0.2">
      <c r="B2492" s="13" t="s">
        <v>1890</v>
      </c>
      <c r="C2492" s="26" t="s">
        <v>1891</v>
      </c>
      <c r="D2492" s="16" t="s">
        <v>1862</v>
      </c>
      <c r="E2492" s="28" t="s">
        <v>1892</v>
      </c>
      <c r="F2492" s="30">
        <v>0</v>
      </c>
      <c r="G2492" s="30">
        <v>2</v>
      </c>
      <c r="H2492" s="15">
        <v>1157.2</v>
      </c>
    </row>
    <row r="2493" spans="2:8" x14ac:dyDescent="0.2">
      <c r="B2493" s="13" t="s">
        <v>33225</v>
      </c>
      <c r="C2493" s="26" t="s">
        <v>33226</v>
      </c>
      <c r="D2493" s="16" t="s">
        <v>1862</v>
      </c>
      <c r="E2493" s="28" t="s">
        <v>33227</v>
      </c>
      <c r="F2493" s="30">
        <v>0</v>
      </c>
      <c r="G2493" s="30">
        <v>1</v>
      </c>
      <c r="H2493" s="15">
        <v>399.55</v>
      </c>
    </row>
    <row r="2494" spans="2:8" x14ac:dyDescent="0.2">
      <c r="B2494" s="13" t="s">
        <v>1893</v>
      </c>
      <c r="C2494" s="26" t="s">
        <v>1894</v>
      </c>
      <c r="D2494" s="16" t="s">
        <v>1862</v>
      </c>
      <c r="E2494" s="28" t="s">
        <v>1895</v>
      </c>
      <c r="F2494" s="30">
        <v>0</v>
      </c>
      <c r="G2494" s="30">
        <v>3</v>
      </c>
      <c r="H2494" s="15">
        <v>478.5</v>
      </c>
    </row>
    <row r="2495" spans="2:8" x14ac:dyDescent="0.2">
      <c r="B2495" s="13" t="s">
        <v>19777</v>
      </c>
      <c r="C2495" s="26" t="s">
        <v>19778</v>
      </c>
      <c r="D2495" s="16" t="s">
        <v>1862</v>
      </c>
      <c r="E2495" s="16" t="s">
        <v>19779</v>
      </c>
      <c r="F2495" s="30">
        <v>1</v>
      </c>
      <c r="G2495" s="30">
        <v>1</v>
      </c>
      <c r="H2495" s="15">
        <v>336.98</v>
      </c>
    </row>
    <row r="2496" spans="2:8" x14ac:dyDescent="0.2">
      <c r="B2496" s="13" t="s">
        <v>28173</v>
      </c>
      <c r="C2496" s="26" t="s">
        <v>28174</v>
      </c>
      <c r="D2496" s="16" t="s">
        <v>1862</v>
      </c>
      <c r="E2496" s="28" t="s">
        <v>28175</v>
      </c>
      <c r="F2496" s="30">
        <v>1</v>
      </c>
      <c r="G2496" s="30">
        <v>1</v>
      </c>
      <c r="H2496" s="15">
        <v>438</v>
      </c>
    </row>
    <row r="2497" spans="2:8" x14ac:dyDescent="0.2">
      <c r="B2497" s="13" t="s">
        <v>1896</v>
      </c>
      <c r="C2497" s="26" t="s">
        <v>1897</v>
      </c>
      <c r="D2497" s="16" t="s">
        <v>1862</v>
      </c>
      <c r="E2497" s="28" t="s">
        <v>1898</v>
      </c>
      <c r="F2497" s="30">
        <v>0</v>
      </c>
      <c r="G2497" s="30">
        <v>1</v>
      </c>
      <c r="H2497" s="15">
        <v>115.31</v>
      </c>
    </row>
    <row r="2498" spans="2:8" x14ac:dyDescent="0.2">
      <c r="B2498" s="13" t="s">
        <v>28748</v>
      </c>
      <c r="C2498" s="26" t="s">
        <v>28749</v>
      </c>
      <c r="D2498" s="16" t="s">
        <v>1862</v>
      </c>
      <c r="E2498" s="28" t="s">
        <v>28750</v>
      </c>
      <c r="F2498" s="30">
        <v>1</v>
      </c>
      <c r="G2498" s="30">
        <v>1</v>
      </c>
      <c r="H2498" s="15">
        <v>1857.6</v>
      </c>
    </row>
    <row r="2499" spans="2:8" x14ac:dyDescent="0.2">
      <c r="B2499" s="13" t="s">
        <v>35919</v>
      </c>
      <c r="C2499" s="26" t="s">
        <v>35920</v>
      </c>
      <c r="D2499" s="16" t="s">
        <v>1862</v>
      </c>
      <c r="E2499" s="28" t="s">
        <v>35921</v>
      </c>
      <c r="F2499" s="30">
        <v>0</v>
      </c>
      <c r="G2499" s="30">
        <v>2</v>
      </c>
      <c r="H2499" s="15">
        <v>1057.25</v>
      </c>
    </row>
    <row r="2500" spans="2:8" x14ac:dyDescent="0.2">
      <c r="B2500" s="32" t="s">
        <v>33975</v>
      </c>
      <c r="C2500" s="33" t="s">
        <v>33976</v>
      </c>
      <c r="D2500" s="34" t="s">
        <v>1862</v>
      </c>
      <c r="E2500" s="35" t="s">
        <v>33977</v>
      </c>
      <c r="F2500" s="36">
        <v>0</v>
      </c>
      <c r="G2500" s="36">
        <v>1</v>
      </c>
      <c r="H2500" s="37">
        <v>346.96</v>
      </c>
    </row>
    <row r="2501" spans="2:8" x14ac:dyDescent="0.2">
      <c r="B2501" s="13" t="s">
        <v>28805</v>
      </c>
      <c r="C2501" s="26" t="s">
        <v>28806</v>
      </c>
      <c r="D2501" s="16" t="s">
        <v>1862</v>
      </c>
      <c r="E2501" s="28" t="s">
        <v>28807</v>
      </c>
      <c r="F2501" s="30">
        <v>1</v>
      </c>
      <c r="G2501" s="30">
        <v>1</v>
      </c>
      <c r="H2501" s="15">
        <v>631.41999999999996</v>
      </c>
    </row>
    <row r="2502" spans="2:8" x14ac:dyDescent="0.2">
      <c r="B2502" s="13" t="s">
        <v>19780</v>
      </c>
      <c r="C2502" s="26" t="s">
        <v>19781</v>
      </c>
      <c r="D2502" s="16" t="s">
        <v>1862</v>
      </c>
      <c r="E2502" s="28" t="s">
        <v>19782</v>
      </c>
      <c r="F2502" s="30">
        <v>0</v>
      </c>
      <c r="G2502" s="30">
        <v>2</v>
      </c>
      <c r="H2502" s="15">
        <v>1203.3599999999999</v>
      </c>
    </row>
    <row r="2503" spans="2:8" x14ac:dyDescent="0.2">
      <c r="B2503" s="13" t="s">
        <v>33097</v>
      </c>
      <c r="C2503" s="26" t="s">
        <v>33098</v>
      </c>
      <c r="D2503" s="16" t="s">
        <v>1862</v>
      </c>
      <c r="E2503" s="28" t="s">
        <v>33099</v>
      </c>
      <c r="F2503" s="30">
        <v>0</v>
      </c>
      <c r="G2503" s="30">
        <v>1</v>
      </c>
      <c r="H2503" s="15">
        <v>139.25</v>
      </c>
    </row>
    <row r="2504" spans="2:8" x14ac:dyDescent="0.2">
      <c r="B2504" s="13" t="s">
        <v>19783</v>
      </c>
      <c r="C2504" s="26" t="s">
        <v>19784</v>
      </c>
      <c r="D2504" s="16" t="s">
        <v>1862</v>
      </c>
      <c r="E2504" s="28" t="s">
        <v>19785</v>
      </c>
      <c r="F2504" s="30">
        <v>0</v>
      </c>
      <c r="G2504" s="30">
        <v>1</v>
      </c>
      <c r="H2504" s="15">
        <v>946.45</v>
      </c>
    </row>
    <row r="2505" spans="2:8" x14ac:dyDescent="0.2">
      <c r="B2505" s="13" t="s">
        <v>28780</v>
      </c>
      <c r="C2505" s="26" t="s">
        <v>937</v>
      </c>
      <c r="D2505" s="16" t="s">
        <v>1862</v>
      </c>
      <c r="E2505" s="28" t="s">
        <v>28781</v>
      </c>
      <c r="F2505" s="30">
        <v>1</v>
      </c>
      <c r="G2505" s="30">
        <v>1</v>
      </c>
      <c r="H2505" s="15">
        <v>277.19</v>
      </c>
    </row>
    <row r="2506" spans="2:8" x14ac:dyDescent="0.2">
      <c r="B2506" s="13" t="s">
        <v>33397</v>
      </c>
      <c r="C2506" s="26" t="s">
        <v>33398</v>
      </c>
      <c r="D2506" s="16" t="s">
        <v>1862</v>
      </c>
      <c r="E2506" s="16" t="s">
        <v>33399</v>
      </c>
      <c r="F2506" s="30">
        <v>0</v>
      </c>
      <c r="G2506" s="30">
        <v>1</v>
      </c>
      <c r="H2506" s="15">
        <v>243.65</v>
      </c>
    </row>
    <row r="2507" spans="2:8" x14ac:dyDescent="0.2">
      <c r="B2507" s="13" t="s">
        <v>19786</v>
      </c>
      <c r="C2507" s="26" t="s">
        <v>19787</v>
      </c>
      <c r="D2507" s="16" t="s">
        <v>1862</v>
      </c>
      <c r="E2507" s="28" t="s">
        <v>19788</v>
      </c>
      <c r="F2507" s="30">
        <v>0</v>
      </c>
      <c r="G2507" s="30">
        <v>1</v>
      </c>
      <c r="H2507" s="15">
        <v>1357.46</v>
      </c>
    </row>
    <row r="2508" spans="2:8" x14ac:dyDescent="0.2">
      <c r="B2508" s="12" t="s">
        <v>33778</v>
      </c>
      <c r="C2508" s="25" t="s">
        <v>33779</v>
      </c>
      <c r="D2508" s="16" t="s">
        <v>1862</v>
      </c>
      <c r="E2508" s="16" t="s">
        <v>33780</v>
      </c>
      <c r="F2508" s="31">
        <v>0</v>
      </c>
      <c r="G2508" s="31">
        <v>1</v>
      </c>
      <c r="H2508" s="14">
        <v>1053.83</v>
      </c>
    </row>
    <row r="2509" spans="2:8" x14ac:dyDescent="0.2">
      <c r="B2509" s="13" t="s">
        <v>28308</v>
      </c>
      <c r="C2509" s="26" t="s">
        <v>28309</v>
      </c>
      <c r="D2509" s="16" t="s">
        <v>1862</v>
      </c>
      <c r="E2509" s="28" t="s">
        <v>28310</v>
      </c>
      <c r="F2509" s="30">
        <v>1</v>
      </c>
      <c r="G2509" s="30">
        <v>1</v>
      </c>
      <c r="H2509" s="15">
        <v>457.2</v>
      </c>
    </row>
    <row r="2510" spans="2:8" x14ac:dyDescent="0.2">
      <c r="B2510" s="13" t="s">
        <v>17482</v>
      </c>
      <c r="C2510" s="26" t="s">
        <v>17483</v>
      </c>
      <c r="D2510" s="16" t="s">
        <v>1862</v>
      </c>
      <c r="E2510" s="28" t="s">
        <v>17484</v>
      </c>
      <c r="F2510" s="30">
        <v>0</v>
      </c>
      <c r="G2510" s="30">
        <v>1</v>
      </c>
      <c r="H2510" s="15">
        <v>1022.04</v>
      </c>
    </row>
    <row r="2511" spans="2:8" x14ac:dyDescent="0.2">
      <c r="B2511" s="13" t="s">
        <v>1899</v>
      </c>
      <c r="C2511" s="26" t="s">
        <v>1900</v>
      </c>
      <c r="D2511" s="16" t="s">
        <v>1862</v>
      </c>
      <c r="E2511" s="28" t="s">
        <v>1901</v>
      </c>
      <c r="F2511" s="30">
        <v>0</v>
      </c>
      <c r="G2511" s="30">
        <v>1</v>
      </c>
      <c r="H2511" s="15">
        <v>505.93</v>
      </c>
    </row>
    <row r="2512" spans="2:8" x14ac:dyDescent="0.2">
      <c r="B2512" s="13" t="s">
        <v>10516</v>
      </c>
      <c r="C2512" s="26" t="s">
        <v>10517</v>
      </c>
      <c r="D2512" s="16" t="s">
        <v>1862</v>
      </c>
      <c r="E2512" s="28" t="s">
        <v>10518</v>
      </c>
      <c r="F2512" s="30">
        <v>0</v>
      </c>
      <c r="G2512" s="30">
        <v>1</v>
      </c>
      <c r="H2512" s="15">
        <v>460.94</v>
      </c>
    </row>
    <row r="2513" spans="2:8" x14ac:dyDescent="0.2">
      <c r="B2513" s="12" t="s">
        <v>16516</v>
      </c>
      <c r="C2513" s="25" t="s">
        <v>16517</v>
      </c>
      <c r="D2513" s="16" t="s">
        <v>1862</v>
      </c>
      <c r="E2513" s="16" t="s">
        <v>16518</v>
      </c>
      <c r="F2513" s="31">
        <v>1</v>
      </c>
      <c r="G2513" s="31">
        <v>1</v>
      </c>
      <c r="H2513" s="14">
        <v>126.35</v>
      </c>
    </row>
    <row r="2514" spans="2:8" x14ac:dyDescent="0.2">
      <c r="B2514" s="12" t="s">
        <v>29420</v>
      </c>
      <c r="C2514" s="25" t="s">
        <v>29421</v>
      </c>
      <c r="D2514" s="16" t="s">
        <v>15790</v>
      </c>
      <c r="E2514" s="17" t="s">
        <v>29422</v>
      </c>
      <c r="F2514" s="31">
        <v>0</v>
      </c>
      <c r="G2514" s="31">
        <v>1</v>
      </c>
      <c r="H2514" s="14">
        <v>7396.9</v>
      </c>
    </row>
    <row r="2515" spans="2:8" x14ac:dyDescent="0.2">
      <c r="B2515" s="13" t="s">
        <v>34189</v>
      </c>
      <c r="C2515" s="26" t="s">
        <v>34190</v>
      </c>
      <c r="D2515" s="16" t="s">
        <v>15790</v>
      </c>
      <c r="E2515" s="28" t="s">
        <v>34191</v>
      </c>
      <c r="F2515" s="30">
        <v>2</v>
      </c>
      <c r="G2515" s="30">
        <v>2</v>
      </c>
      <c r="H2515" s="15">
        <v>7562.88</v>
      </c>
    </row>
    <row r="2516" spans="2:8" x14ac:dyDescent="0.2">
      <c r="B2516" s="13" t="s">
        <v>19789</v>
      </c>
      <c r="C2516" s="26" t="s">
        <v>19790</v>
      </c>
      <c r="D2516" s="16" t="s">
        <v>15790</v>
      </c>
      <c r="E2516" s="28" t="s">
        <v>19791</v>
      </c>
      <c r="F2516" s="30">
        <v>1</v>
      </c>
      <c r="G2516" s="30">
        <v>1</v>
      </c>
      <c r="H2516" s="15">
        <v>35971.81</v>
      </c>
    </row>
    <row r="2517" spans="2:8" x14ac:dyDescent="0.2">
      <c r="B2517" s="13" t="s">
        <v>19792</v>
      </c>
      <c r="C2517" s="26" t="s">
        <v>19793</v>
      </c>
      <c r="D2517" s="16" t="s">
        <v>15790</v>
      </c>
      <c r="E2517" s="28" t="s">
        <v>19794</v>
      </c>
      <c r="F2517" s="30">
        <v>0</v>
      </c>
      <c r="G2517" s="30">
        <v>1</v>
      </c>
      <c r="H2517" s="15">
        <v>848.28</v>
      </c>
    </row>
    <row r="2518" spans="2:8" x14ac:dyDescent="0.2">
      <c r="B2518" s="13" t="s">
        <v>1904</v>
      </c>
      <c r="C2518" s="26" t="s">
        <v>1905</v>
      </c>
      <c r="D2518" s="16" t="s">
        <v>1903</v>
      </c>
      <c r="E2518" s="28" t="s">
        <v>1906</v>
      </c>
      <c r="F2518" s="30">
        <v>7</v>
      </c>
      <c r="G2518" s="30">
        <v>7</v>
      </c>
      <c r="H2518" s="15">
        <v>62.22</v>
      </c>
    </row>
    <row r="2519" spans="2:8" x14ac:dyDescent="0.2">
      <c r="B2519" s="12" t="s">
        <v>18625</v>
      </c>
      <c r="C2519" s="25" t="s">
        <v>18626</v>
      </c>
      <c r="D2519" s="16" t="s">
        <v>1903</v>
      </c>
      <c r="E2519" s="16" t="s">
        <v>18627</v>
      </c>
      <c r="F2519" s="31">
        <v>0</v>
      </c>
      <c r="G2519" s="31">
        <v>1</v>
      </c>
      <c r="H2519" s="14">
        <v>309.93</v>
      </c>
    </row>
    <row r="2520" spans="2:8" x14ac:dyDescent="0.2">
      <c r="B2520" s="13" t="s">
        <v>1907</v>
      </c>
      <c r="C2520" s="26" t="s">
        <v>1908</v>
      </c>
      <c r="D2520" s="16" t="s">
        <v>1909</v>
      </c>
      <c r="E2520" s="28" t="s">
        <v>1910</v>
      </c>
      <c r="F2520" s="30">
        <v>1</v>
      </c>
      <c r="G2520" s="30">
        <v>1</v>
      </c>
      <c r="H2520" s="15">
        <v>3040.62</v>
      </c>
    </row>
    <row r="2521" spans="2:8" x14ac:dyDescent="0.2">
      <c r="B2521" s="45" t="s">
        <v>13616</v>
      </c>
      <c r="C2521" s="46" t="s">
        <v>13617</v>
      </c>
      <c r="D2521" s="47" t="s">
        <v>1909</v>
      </c>
      <c r="E2521" s="48" t="s">
        <v>13618</v>
      </c>
      <c r="F2521" s="49">
        <v>1</v>
      </c>
      <c r="G2521" s="49">
        <v>1</v>
      </c>
      <c r="H2521" s="50">
        <v>192.27</v>
      </c>
    </row>
    <row r="2522" spans="2:8" x14ac:dyDescent="0.2">
      <c r="B2522" s="13" t="s">
        <v>13619</v>
      </c>
      <c r="C2522" s="26" t="s">
        <v>13620</v>
      </c>
      <c r="D2522" s="16" t="s">
        <v>1909</v>
      </c>
      <c r="E2522" s="28" t="s">
        <v>13621</v>
      </c>
      <c r="F2522" s="30">
        <v>1</v>
      </c>
      <c r="G2522" s="30">
        <v>1</v>
      </c>
      <c r="H2522" s="15">
        <v>434.89</v>
      </c>
    </row>
    <row r="2523" spans="2:8" x14ac:dyDescent="0.2">
      <c r="B2523" s="45" t="s">
        <v>1911</v>
      </c>
      <c r="C2523" s="46" t="s">
        <v>1912</v>
      </c>
      <c r="D2523" s="47" t="s">
        <v>1909</v>
      </c>
      <c r="E2523" s="48" t="s">
        <v>1913</v>
      </c>
      <c r="F2523" s="49">
        <v>0</v>
      </c>
      <c r="G2523" s="49">
        <v>1</v>
      </c>
      <c r="H2523" s="50">
        <v>118.32</v>
      </c>
    </row>
    <row r="2524" spans="2:8" x14ac:dyDescent="0.2">
      <c r="B2524" s="13" t="s">
        <v>29578</v>
      </c>
      <c r="C2524" s="26" t="s">
        <v>29579</v>
      </c>
      <c r="D2524" s="16" t="s">
        <v>1909</v>
      </c>
      <c r="E2524" s="28" t="s">
        <v>29580</v>
      </c>
      <c r="F2524" s="30">
        <v>0</v>
      </c>
      <c r="G2524" s="30">
        <v>1</v>
      </c>
      <c r="H2524" s="15">
        <v>985.13</v>
      </c>
    </row>
    <row r="2525" spans="2:8" x14ac:dyDescent="0.2">
      <c r="B2525" s="13" t="s">
        <v>13622</v>
      </c>
      <c r="C2525" s="26" t="s">
        <v>13623</v>
      </c>
      <c r="D2525" s="16" t="s">
        <v>1909</v>
      </c>
      <c r="E2525" s="28" t="s">
        <v>13624</v>
      </c>
      <c r="F2525" s="30">
        <v>1</v>
      </c>
      <c r="G2525" s="30">
        <v>1</v>
      </c>
      <c r="H2525" s="15">
        <v>812.57</v>
      </c>
    </row>
    <row r="2526" spans="2:8" x14ac:dyDescent="0.2">
      <c r="B2526" s="13" t="s">
        <v>1914</v>
      </c>
      <c r="C2526" s="26" t="s">
        <v>1915</v>
      </c>
      <c r="D2526" s="16" t="s">
        <v>1909</v>
      </c>
      <c r="E2526" s="28" t="s">
        <v>1916</v>
      </c>
      <c r="F2526" s="30">
        <v>0</v>
      </c>
      <c r="G2526" s="30">
        <v>1</v>
      </c>
      <c r="H2526" s="15">
        <v>392.7</v>
      </c>
    </row>
    <row r="2527" spans="2:8" x14ac:dyDescent="0.2">
      <c r="B2527" s="13" t="s">
        <v>10519</v>
      </c>
      <c r="C2527" s="26" t="s">
        <v>937</v>
      </c>
      <c r="D2527" s="16" t="s">
        <v>1909</v>
      </c>
      <c r="E2527" s="28" t="s">
        <v>10520</v>
      </c>
      <c r="F2527" s="30">
        <v>1</v>
      </c>
      <c r="G2527" s="30">
        <v>1</v>
      </c>
      <c r="H2527" s="15">
        <v>475.57</v>
      </c>
    </row>
    <row r="2528" spans="2:8" x14ac:dyDescent="0.2">
      <c r="B2528" s="12" t="s">
        <v>1917</v>
      </c>
      <c r="C2528" s="25" t="s">
        <v>1918</v>
      </c>
      <c r="D2528" s="16" t="s">
        <v>1909</v>
      </c>
      <c r="E2528" s="16" t="s">
        <v>1919</v>
      </c>
      <c r="F2528" s="31">
        <v>0</v>
      </c>
      <c r="G2528" s="31">
        <v>1</v>
      </c>
      <c r="H2528" s="14">
        <v>208.62</v>
      </c>
    </row>
    <row r="2529" spans="2:8" x14ac:dyDescent="0.2">
      <c r="B2529" s="13" t="s">
        <v>34685</v>
      </c>
      <c r="C2529" s="26" t="s">
        <v>34686</v>
      </c>
      <c r="D2529" s="16" t="s">
        <v>1909</v>
      </c>
      <c r="E2529" s="28" t="s">
        <v>34687</v>
      </c>
      <c r="F2529" s="30">
        <v>2</v>
      </c>
      <c r="G2529" s="30">
        <v>2</v>
      </c>
      <c r="H2529" s="15">
        <v>260.77</v>
      </c>
    </row>
    <row r="2530" spans="2:8" x14ac:dyDescent="0.2">
      <c r="B2530" s="13" t="s">
        <v>1920</v>
      </c>
      <c r="C2530" s="26" t="s">
        <v>1921</v>
      </c>
      <c r="D2530" s="16" t="s">
        <v>1922</v>
      </c>
      <c r="E2530" s="28" t="s">
        <v>1923</v>
      </c>
      <c r="F2530" s="30">
        <v>0</v>
      </c>
      <c r="G2530" s="30">
        <v>8</v>
      </c>
      <c r="H2530" s="15">
        <v>1179.3599999999999</v>
      </c>
    </row>
    <row r="2531" spans="2:8" x14ac:dyDescent="0.2">
      <c r="B2531" s="13" t="s">
        <v>23566</v>
      </c>
      <c r="C2531" s="26" t="s">
        <v>23567</v>
      </c>
      <c r="D2531" s="16" t="s">
        <v>1922</v>
      </c>
      <c r="E2531" s="28" t="s">
        <v>23568</v>
      </c>
      <c r="F2531" s="30">
        <v>1</v>
      </c>
      <c r="G2531" s="30">
        <v>1</v>
      </c>
      <c r="H2531" s="15">
        <v>966.42</v>
      </c>
    </row>
    <row r="2532" spans="2:8" x14ac:dyDescent="0.2">
      <c r="B2532" s="13" t="s">
        <v>32327</v>
      </c>
      <c r="C2532" s="26" t="s">
        <v>32328</v>
      </c>
      <c r="D2532" s="16" t="s">
        <v>1924</v>
      </c>
      <c r="E2532" s="28" t="s">
        <v>32329</v>
      </c>
      <c r="F2532" s="30">
        <v>0</v>
      </c>
      <c r="G2532" s="30">
        <v>1</v>
      </c>
      <c r="H2532" s="15">
        <v>3430.67</v>
      </c>
    </row>
    <row r="2533" spans="2:8" x14ac:dyDescent="0.2">
      <c r="B2533" s="13" t="s">
        <v>12821</v>
      </c>
      <c r="C2533" s="26" t="s">
        <v>12822</v>
      </c>
      <c r="D2533" s="16" t="s">
        <v>1924</v>
      </c>
      <c r="E2533" s="28" t="s">
        <v>12823</v>
      </c>
      <c r="F2533" s="30">
        <v>1</v>
      </c>
      <c r="G2533" s="30">
        <v>1</v>
      </c>
      <c r="H2533" s="15">
        <v>4515.26</v>
      </c>
    </row>
    <row r="2534" spans="2:8" x14ac:dyDescent="0.2">
      <c r="B2534" s="13" t="s">
        <v>1925</v>
      </c>
      <c r="C2534" s="26" t="s">
        <v>1926</v>
      </c>
      <c r="D2534" s="16" t="s">
        <v>1924</v>
      </c>
      <c r="E2534" s="28" t="s">
        <v>1927</v>
      </c>
      <c r="F2534" s="30">
        <v>0</v>
      </c>
      <c r="G2534" s="30">
        <v>1</v>
      </c>
      <c r="H2534" s="15">
        <v>4050.2</v>
      </c>
    </row>
    <row r="2535" spans="2:8" x14ac:dyDescent="0.2">
      <c r="B2535" s="13" t="s">
        <v>27337</v>
      </c>
      <c r="C2535" s="26" t="s">
        <v>27338</v>
      </c>
      <c r="D2535" s="16" t="s">
        <v>1924</v>
      </c>
      <c r="E2535" s="28" t="s">
        <v>27339</v>
      </c>
      <c r="F2535" s="30">
        <v>1</v>
      </c>
      <c r="G2535" s="30">
        <v>1</v>
      </c>
      <c r="H2535" s="15">
        <v>4180.41</v>
      </c>
    </row>
    <row r="2536" spans="2:8" x14ac:dyDescent="0.2">
      <c r="B2536" s="13" t="s">
        <v>27083</v>
      </c>
      <c r="C2536" s="26" t="s">
        <v>27084</v>
      </c>
      <c r="D2536" s="16" t="s">
        <v>1924</v>
      </c>
      <c r="E2536" s="28" t="s">
        <v>27085</v>
      </c>
      <c r="F2536" s="30">
        <v>1</v>
      </c>
      <c r="G2536" s="30">
        <v>1</v>
      </c>
      <c r="H2536" s="15">
        <v>3353.22</v>
      </c>
    </row>
    <row r="2537" spans="2:8" x14ac:dyDescent="0.2">
      <c r="B2537" s="13" t="s">
        <v>12830</v>
      </c>
      <c r="C2537" s="26" t="s">
        <v>12831</v>
      </c>
      <c r="D2537" s="16" t="s">
        <v>1924</v>
      </c>
      <c r="E2537" s="28" t="s">
        <v>12832</v>
      </c>
      <c r="F2537" s="30">
        <v>1</v>
      </c>
      <c r="G2537" s="30">
        <v>1</v>
      </c>
      <c r="H2537" s="15">
        <v>4951.21</v>
      </c>
    </row>
    <row r="2538" spans="2:8" x14ac:dyDescent="0.2">
      <c r="B2538" s="21" t="s">
        <v>10521</v>
      </c>
      <c r="C2538" s="27" t="s">
        <v>10522</v>
      </c>
      <c r="D2538" s="22" t="s">
        <v>1924</v>
      </c>
      <c r="E2538" s="23" t="s">
        <v>10523</v>
      </c>
      <c r="F2538" s="29">
        <v>1</v>
      </c>
      <c r="G2538" s="29">
        <v>1</v>
      </c>
      <c r="H2538" s="24">
        <v>4024.57</v>
      </c>
    </row>
    <row r="2539" spans="2:8" x14ac:dyDescent="0.2">
      <c r="B2539" s="13" t="s">
        <v>1928</v>
      </c>
      <c r="C2539" s="26" t="s">
        <v>12800</v>
      </c>
      <c r="D2539" s="16" t="s">
        <v>1924</v>
      </c>
      <c r="E2539" s="28" t="s">
        <v>1929</v>
      </c>
      <c r="F2539" s="30">
        <v>1</v>
      </c>
      <c r="G2539" s="30">
        <v>1</v>
      </c>
      <c r="H2539" s="15">
        <v>3607.55</v>
      </c>
    </row>
    <row r="2540" spans="2:8" x14ac:dyDescent="0.2">
      <c r="B2540" s="13" t="s">
        <v>1930</v>
      </c>
      <c r="C2540" s="26" t="s">
        <v>1931</v>
      </c>
      <c r="D2540" s="16" t="s">
        <v>1924</v>
      </c>
      <c r="E2540" s="28" t="s">
        <v>1932</v>
      </c>
      <c r="F2540" s="30">
        <v>1</v>
      </c>
      <c r="G2540" s="30">
        <v>1</v>
      </c>
      <c r="H2540" s="15">
        <v>4999.05</v>
      </c>
    </row>
    <row r="2541" spans="2:8" x14ac:dyDescent="0.2">
      <c r="B2541" s="13" t="s">
        <v>13625</v>
      </c>
      <c r="C2541" s="26" t="s">
        <v>13626</v>
      </c>
      <c r="D2541" s="16" t="s">
        <v>1924</v>
      </c>
      <c r="E2541" s="28" t="s">
        <v>13627</v>
      </c>
      <c r="F2541" s="30">
        <v>1</v>
      </c>
      <c r="G2541" s="30">
        <v>1</v>
      </c>
      <c r="H2541" s="15">
        <v>4065.63</v>
      </c>
    </row>
    <row r="2542" spans="2:8" x14ac:dyDescent="0.2">
      <c r="B2542" s="13" t="s">
        <v>1933</v>
      </c>
      <c r="C2542" s="26" t="s">
        <v>1934</v>
      </c>
      <c r="D2542" s="16" t="s">
        <v>1935</v>
      </c>
      <c r="E2542" s="28" t="s">
        <v>1936</v>
      </c>
      <c r="F2542" s="30">
        <v>0</v>
      </c>
      <c r="G2542" s="30">
        <v>1</v>
      </c>
      <c r="H2542" s="15">
        <v>6154.95</v>
      </c>
    </row>
    <row r="2543" spans="2:8" x14ac:dyDescent="0.2">
      <c r="B2543" s="13" t="s">
        <v>13628</v>
      </c>
      <c r="C2543" s="26" t="s">
        <v>15604</v>
      </c>
      <c r="D2543" s="16" t="s">
        <v>12214</v>
      </c>
      <c r="E2543" s="28" t="s">
        <v>13629</v>
      </c>
      <c r="F2543" s="30">
        <v>1</v>
      </c>
      <c r="G2543" s="30">
        <v>1</v>
      </c>
      <c r="H2543" s="15">
        <v>1146.5999999999999</v>
      </c>
    </row>
    <row r="2544" spans="2:8" x14ac:dyDescent="0.2">
      <c r="B2544" s="13" t="s">
        <v>36968</v>
      </c>
      <c r="C2544" s="26" t="s">
        <v>36969</v>
      </c>
      <c r="D2544" s="16" t="s">
        <v>36005</v>
      </c>
      <c r="E2544" s="28" t="s">
        <v>36970</v>
      </c>
      <c r="F2544" s="30">
        <v>9</v>
      </c>
      <c r="G2544" s="30">
        <v>9</v>
      </c>
      <c r="H2544" s="15">
        <v>317.07</v>
      </c>
    </row>
    <row r="2545" spans="2:8" x14ac:dyDescent="0.2">
      <c r="B2545" s="13" t="s">
        <v>36003</v>
      </c>
      <c r="C2545" s="26" t="s">
        <v>36004</v>
      </c>
      <c r="D2545" s="16" t="s">
        <v>36005</v>
      </c>
      <c r="E2545" s="28" t="s">
        <v>36006</v>
      </c>
      <c r="F2545" s="30">
        <v>3</v>
      </c>
      <c r="G2545" s="30">
        <v>3</v>
      </c>
      <c r="H2545" s="15">
        <v>75.819999999999993</v>
      </c>
    </row>
    <row r="2546" spans="2:8" x14ac:dyDescent="0.2">
      <c r="B2546" s="13" t="s">
        <v>17189</v>
      </c>
      <c r="C2546" s="26" t="s">
        <v>17190</v>
      </c>
      <c r="D2546" s="16" t="s">
        <v>1938</v>
      </c>
      <c r="E2546" s="28" t="s">
        <v>17191</v>
      </c>
      <c r="F2546" s="30">
        <v>0</v>
      </c>
      <c r="G2546" s="30">
        <v>1</v>
      </c>
      <c r="H2546" s="15">
        <v>9675.6</v>
      </c>
    </row>
    <row r="2547" spans="2:8" x14ac:dyDescent="0.2">
      <c r="B2547" s="13" t="s">
        <v>23588</v>
      </c>
      <c r="C2547" s="26" t="s">
        <v>23589</v>
      </c>
      <c r="D2547" s="16" t="s">
        <v>1938</v>
      </c>
      <c r="E2547" s="28" t="s">
        <v>23590</v>
      </c>
      <c r="F2547" s="30">
        <v>1</v>
      </c>
      <c r="G2547" s="30">
        <v>1</v>
      </c>
      <c r="H2547" s="15">
        <v>1770.23</v>
      </c>
    </row>
    <row r="2548" spans="2:8" x14ac:dyDescent="0.2">
      <c r="B2548" s="13" t="s">
        <v>19795</v>
      </c>
      <c r="C2548" s="26" t="s">
        <v>19796</v>
      </c>
      <c r="D2548" s="16" t="s">
        <v>1938</v>
      </c>
      <c r="E2548" s="28" t="s">
        <v>19797</v>
      </c>
      <c r="F2548" s="30">
        <v>0</v>
      </c>
      <c r="G2548" s="30">
        <v>1</v>
      </c>
      <c r="H2548" s="15">
        <v>1848.23</v>
      </c>
    </row>
    <row r="2549" spans="2:8" x14ac:dyDescent="0.2">
      <c r="B2549" s="13" t="s">
        <v>27123</v>
      </c>
      <c r="C2549" s="26" t="s">
        <v>27124</v>
      </c>
      <c r="D2549" s="16" t="s">
        <v>1938</v>
      </c>
      <c r="E2549" s="28" t="s">
        <v>27125</v>
      </c>
      <c r="F2549" s="30">
        <v>1</v>
      </c>
      <c r="G2549" s="30">
        <v>1</v>
      </c>
      <c r="H2549" s="15">
        <v>1465.51</v>
      </c>
    </row>
    <row r="2550" spans="2:8" x14ac:dyDescent="0.2">
      <c r="B2550" s="13" t="s">
        <v>1937</v>
      </c>
      <c r="C2550" s="26" t="s">
        <v>13114</v>
      </c>
      <c r="D2550" s="16" t="s">
        <v>1938</v>
      </c>
      <c r="E2550" s="28" t="s">
        <v>1939</v>
      </c>
      <c r="F2550" s="30">
        <v>0</v>
      </c>
      <c r="G2550" s="30">
        <v>1</v>
      </c>
      <c r="H2550" s="15">
        <v>2349.6</v>
      </c>
    </row>
    <row r="2551" spans="2:8" x14ac:dyDescent="0.2">
      <c r="B2551" s="13" t="s">
        <v>30455</v>
      </c>
      <c r="C2551" s="26" t="s">
        <v>30456</v>
      </c>
      <c r="D2551" s="16" t="s">
        <v>1938</v>
      </c>
      <c r="E2551" s="28" t="s">
        <v>30457</v>
      </c>
      <c r="F2551" s="30">
        <v>0</v>
      </c>
      <c r="G2551" s="30">
        <v>1</v>
      </c>
      <c r="H2551" s="15">
        <v>1575.86</v>
      </c>
    </row>
    <row r="2552" spans="2:8" x14ac:dyDescent="0.2">
      <c r="B2552" s="13" t="s">
        <v>1940</v>
      </c>
      <c r="C2552" s="26" t="s">
        <v>1941</v>
      </c>
      <c r="D2552" s="16" t="s">
        <v>1938</v>
      </c>
      <c r="E2552" s="28" t="s">
        <v>1942</v>
      </c>
      <c r="F2552" s="30">
        <v>0</v>
      </c>
      <c r="G2552" s="30">
        <v>1</v>
      </c>
      <c r="H2552" s="15">
        <v>4382.7299999999996</v>
      </c>
    </row>
    <row r="2553" spans="2:8" x14ac:dyDescent="0.2">
      <c r="B2553" s="13" t="s">
        <v>13107</v>
      </c>
      <c r="C2553" s="26" t="s">
        <v>13108</v>
      </c>
      <c r="D2553" s="16" t="s">
        <v>1938</v>
      </c>
      <c r="E2553" s="28" t="s">
        <v>13109</v>
      </c>
      <c r="F2553" s="30">
        <v>0</v>
      </c>
      <c r="G2553" s="30">
        <v>1</v>
      </c>
      <c r="H2553" s="15">
        <v>2198.9</v>
      </c>
    </row>
    <row r="2554" spans="2:8" x14ac:dyDescent="0.2">
      <c r="B2554" s="13" t="s">
        <v>26254</v>
      </c>
      <c r="C2554" s="26" t="s">
        <v>26255</v>
      </c>
      <c r="D2554" s="16" t="s">
        <v>1938</v>
      </c>
      <c r="E2554" s="28" t="s">
        <v>26256</v>
      </c>
      <c r="F2554" s="30">
        <v>1</v>
      </c>
      <c r="G2554" s="30">
        <v>1</v>
      </c>
      <c r="H2554" s="15">
        <v>7087.86</v>
      </c>
    </row>
    <row r="2555" spans="2:8" x14ac:dyDescent="0.2">
      <c r="B2555" s="45" t="s">
        <v>26798</v>
      </c>
      <c r="C2555" s="46" t="s">
        <v>26799</v>
      </c>
      <c r="D2555" s="47" t="s">
        <v>1938</v>
      </c>
      <c r="E2555" s="48" t="s">
        <v>26800</v>
      </c>
      <c r="F2555" s="49">
        <v>1</v>
      </c>
      <c r="G2555" s="49">
        <v>1</v>
      </c>
      <c r="H2555" s="50">
        <v>6550.09</v>
      </c>
    </row>
    <row r="2556" spans="2:8" x14ac:dyDescent="0.2">
      <c r="B2556" s="13" t="s">
        <v>1943</v>
      </c>
      <c r="C2556" s="26" t="s">
        <v>1944</v>
      </c>
      <c r="D2556" s="16" t="s">
        <v>1938</v>
      </c>
      <c r="E2556" s="28" t="s">
        <v>1945</v>
      </c>
      <c r="F2556" s="30">
        <v>0</v>
      </c>
      <c r="G2556" s="30">
        <v>1</v>
      </c>
      <c r="H2556" s="15">
        <v>2409.84</v>
      </c>
    </row>
    <row r="2557" spans="2:8" x14ac:dyDescent="0.2">
      <c r="B2557" s="13" t="s">
        <v>36355</v>
      </c>
      <c r="C2557" s="26" t="s">
        <v>36356</v>
      </c>
      <c r="D2557" s="16" t="s">
        <v>1938</v>
      </c>
      <c r="E2557" s="28" t="s">
        <v>36357</v>
      </c>
      <c r="F2557" s="30">
        <v>4</v>
      </c>
      <c r="G2557" s="30">
        <v>4</v>
      </c>
      <c r="H2557" s="15">
        <v>1880.37</v>
      </c>
    </row>
    <row r="2558" spans="2:8" x14ac:dyDescent="0.2">
      <c r="B2558" s="13" t="s">
        <v>17393</v>
      </c>
      <c r="C2558" s="26" t="s">
        <v>17394</v>
      </c>
      <c r="D2558" s="16" t="s">
        <v>1938</v>
      </c>
      <c r="E2558" s="28" t="s">
        <v>17395</v>
      </c>
      <c r="F2558" s="30">
        <v>0</v>
      </c>
      <c r="G2558" s="30">
        <v>1</v>
      </c>
      <c r="H2558" s="15">
        <v>4321.8999999999996</v>
      </c>
    </row>
    <row r="2559" spans="2:8" x14ac:dyDescent="0.2">
      <c r="B2559" s="32" t="s">
        <v>1946</v>
      </c>
      <c r="C2559" s="33" t="s">
        <v>1947</v>
      </c>
      <c r="D2559" s="34" t="s">
        <v>1938</v>
      </c>
      <c r="E2559" s="35" t="s">
        <v>1948</v>
      </c>
      <c r="F2559" s="36">
        <v>0</v>
      </c>
      <c r="G2559" s="36">
        <v>1</v>
      </c>
      <c r="H2559" s="37">
        <v>5655.54</v>
      </c>
    </row>
    <row r="2560" spans="2:8" x14ac:dyDescent="0.2">
      <c r="B2560" s="13" t="s">
        <v>10524</v>
      </c>
      <c r="C2560" s="26" t="s">
        <v>10525</v>
      </c>
      <c r="D2560" s="16" t="s">
        <v>1938</v>
      </c>
      <c r="E2560" s="28" t="s">
        <v>10526</v>
      </c>
      <c r="F2560" s="30">
        <v>0</v>
      </c>
      <c r="G2560" s="30">
        <v>1</v>
      </c>
      <c r="H2560" s="15">
        <v>8816.5</v>
      </c>
    </row>
    <row r="2561" spans="2:8" x14ac:dyDescent="0.2">
      <c r="B2561" s="13" t="s">
        <v>26819</v>
      </c>
      <c r="C2561" s="26" t="s">
        <v>26820</v>
      </c>
      <c r="D2561" s="16" t="s">
        <v>1938</v>
      </c>
      <c r="E2561" s="28" t="s">
        <v>26821</v>
      </c>
      <c r="F2561" s="30">
        <v>1</v>
      </c>
      <c r="G2561" s="30">
        <v>1</v>
      </c>
      <c r="H2561" s="15">
        <v>3149.3</v>
      </c>
    </row>
    <row r="2562" spans="2:8" x14ac:dyDescent="0.2">
      <c r="B2562" s="13" t="s">
        <v>19798</v>
      </c>
      <c r="C2562" s="26" t="s">
        <v>19799</v>
      </c>
      <c r="D2562" s="16" t="s">
        <v>15858</v>
      </c>
      <c r="E2562" s="28" t="s">
        <v>19800</v>
      </c>
      <c r="F2562" s="30">
        <v>0</v>
      </c>
      <c r="G2562" s="30">
        <v>1</v>
      </c>
      <c r="H2562" s="15">
        <v>2732.26</v>
      </c>
    </row>
    <row r="2563" spans="2:8" x14ac:dyDescent="0.2">
      <c r="B2563" s="13" t="s">
        <v>29672</v>
      </c>
      <c r="C2563" s="26" t="s">
        <v>29673</v>
      </c>
      <c r="D2563" s="16" t="s">
        <v>15858</v>
      </c>
      <c r="E2563" s="28" t="s">
        <v>29674</v>
      </c>
      <c r="F2563" s="30">
        <v>0</v>
      </c>
      <c r="G2563" s="30">
        <v>1</v>
      </c>
      <c r="H2563" s="15">
        <v>1979.28</v>
      </c>
    </row>
    <row r="2564" spans="2:8" x14ac:dyDescent="0.2">
      <c r="B2564" s="13" t="s">
        <v>19801</v>
      </c>
      <c r="C2564" s="26" t="s">
        <v>19802</v>
      </c>
      <c r="D2564" s="16" t="s">
        <v>15858</v>
      </c>
      <c r="E2564" s="28" t="s">
        <v>19803</v>
      </c>
      <c r="F2564" s="30">
        <v>0</v>
      </c>
      <c r="G2564" s="30">
        <v>1</v>
      </c>
      <c r="H2564" s="15">
        <v>733.28</v>
      </c>
    </row>
    <row r="2565" spans="2:8" x14ac:dyDescent="0.2">
      <c r="B2565" s="13" t="s">
        <v>19804</v>
      </c>
      <c r="C2565" s="26" t="s">
        <v>19805</v>
      </c>
      <c r="D2565" s="16" t="s">
        <v>15858</v>
      </c>
      <c r="E2565" s="16" t="s">
        <v>19806</v>
      </c>
      <c r="F2565" s="30">
        <v>1</v>
      </c>
      <c r="G2565" s="30">
        <v>1</v>
      </c>
      <c r="H2565" s="15">
        <v>1199.29</v>
      </c>
    </row>
    <row r="2566" spans="2:8" x14ac:dyDescent="0.2">
      <c r="B2566" s="13" t="s">
        <v>23866</v>
      </c>
      <c r="C2566" s="26" t="s">
        <v>23867</v>
      </c>
      <c r="D2566" s="16" t="s">
        <v>23868</v>
      </c>
      <c r="E2566" s="28" t="s">
        <v>23869</v>
      </c>
      <c r="F2566" s="30">
        <v>1</v>
      </c>
      <c r="G2566" s="30">
        <v>1</v>
      </c>
      <c r="H2566" s="15">
        <v>2805.66</v>
      </c>
    </row>
    <row r="2567" spans="2:8" x14ac:dyDescent="0.2">
      <c r="B2567" s="13" t="s">
        <v>9594</v>
      </c>
      <c r="C2567" s="26" t="s">
        <v>9595</v>
      </c>
      <c r="D2567" s="16" t="s">
        <v>1949</v>
      </c>
      <c r="E2567" s="28" t="s">
        <v>9596</v>
      </c>
      <c r="F2567" s="30">
        <v>0</v>
      </c>
      <c r="G2567" s="30">
        <v>2</v>
      </c>
      <c r="H2567" s="15">
        <v>7313.67</v>
      </c>
    </row>
    <row r="2568" spans="2:8" x14ac:dyDescent="0.2">
      <c r="B2568" s="32" t="s">
        <v>1950</v>
      </c>
      <c r="C2568" s="33" t="s">
        <v>1951</v>
      </c>
      <c r="D2568" s="34" t="s">
        <v>1952</v>
      </c>
      <c r="E2568" s="35" t="s">
        <v>1953</v>
      </c>
      <c r="F2568" s="36">
        <v>0</v>
      </c>
      <c r="G2568" s="36">
        <v>1</v>
      </c>
      <c r="H2568" s="37">
        <v>423.94</v>
      </c>
    </row>
    <row r="2569" spans="2:8" x14ac:dyDescent="0.2">
      <c r="B2569" s="45" t="s">
        <v>23594</v>
      </c>
      <c r="C2569" s="46" t="s">
        <v>23595</v>
      </c>
      <c r="D2569" s="47" t="s">
        <v>1952</v>
      </c>
      <c r="E2569" s="48" t="s">
        <v>23596</v>
      </c>
      <c r="F2569" s="49">
        <v>1</v>
      </c>
      <c r="G2569" s="49">
        <v>1</v>
      </c>
      <c r="H2569" s="50">
        <v>645.79999999999995</v>
      </c>
    </row>
    <row r="2570" spans="2:8" x14ac:dyDescent="0.2">
      <c r="B2570" s="13" t="s">
        <v>19807</v>
      </c>
      <c r="C2570" s="26" t="s">
        <v>19808</v>
      </c>
      <c r="D2570" s="16" t="s">
        <v>1952</v>
      </c>
      <c r="E2570" s="28" t="s">
        <v>19809</v>
      </c>
      <c r="F2570" s="30">
        <v>0</v>
      </c>
      <c r="G2570" s="30">
        <v>1</v>
      </c>
      <c r="H2570" s="15">
        <v>1380.54</v>
      </c>
    </row>
    <row r="2571" spans="2:8" x14ac:dyDescent="0.2">
      <c r="B2571" s="13" t="s">
        <v>32136</v>
      </c>
      <c r="C2571" s="26" t="s">
        <v>32137</v>
      </c>
      <c r="D2571" s="16" t="s">
        <v>1952</v>
      </c>
      <c r="E2571" s="28" t="s">
        <v>32138</v>
      </c>
      <c r="F2571" s="30">
        <v>0</v>
      </c>
      <c r="G2571" s="30">
        <v>1</v>
      </c>
      <c r="H2571" s="15">
        <v>2315.4299999999998</v>
      </c>
    </row>
    <row r="2572" spans="2:8" x14ac:dyDescent="0.2">
      <c r="B2572" s="13" t="s">
        <v>17419</v>
      </c>
      <c r="C2572" s="26" t="s">
        <v>17420</v>
      </c>
      <c r="D2572" s="16" t="s">
        <v>1952</v>
      </c>
      <c r="E2572" s="28" t="s">
        <v>17421</v>
      </c>
      <c r="F2572" s="30">
        <v>0</v>
      </c>
      <c r="G2572" s="30">
        <v>1</v>
      </c>
      <c r="H2572" s="15">
        <v>643.5</v>
      </c>
    </row>
    <row r="2573" spans="2:8" x14ac:dyDescent="0.2">
      <c r="B2573" s="13" t="s">
        <v>13630</v>
      </c>
      <c r="C2573" s="26" t="s">
        <v>13631</v>
      </c>
      <c r="D2573" s="16" t="s">
        <v>1952</v>
      </c>
      <c r="E2573" s="28" t="s">
        <v>13632</v>
      </c>
      <c r="F2573" s="30">
        <v>0</v>
      </c>
      <c r="G2573" s="30">
        <v>1</v>
      </c>
      <c r="H2573" s="15">
        <v>3912.54</v>
      </c>
    </row>
    <row r="2574" spans="2:8" x14ac:dyDescent="0.2">
      <c r="B2574" s="13" t="s">
        <v>34340</v>
      </c>
      <c r="C2574" s="26" t="s">
        <v>34341</v>
      </c>
      <c r="D2574" s="16" t="s">
        <v>1952</v>
      </c>
      <c r="E2574" s="28" t="s">
        <v>34342</v>
      </c>
      <c r="F2574" s="30">
        <v>2</v>
      </c>
      <c r="G2574" s="30">
        <v>2</v>
      </c>
      <c r="H2574" s="15">
        <v>3189.86</v>
      </c>
    </row>
    <row r="2575" spans="2:8" x14ac:dyDescent="0.2">
      <c r="B2575" s="13" t="s">
        <v>31433</v>
      </c>
      <c r="C2575" s="26" t="s">
        <v>31434</v>
      </c>
      <c r="D2575" s="16" t="s">
        <v>1954</v>
      </c>
      <c r="E2575" s="28" t="s">
        <v>31435</v>
      </c>
      <c r="F2575" s="30">
        <v>0</v>
      </c>
      <c r="G2575" s="30">
        <v>1</v>
      </c>
      <c r="H2575" s="15">
        <v>3163.68</v>
      </c>
    </row>
    <row r="2576" spans="2:8" x14ac:dyDescent="0.2">
      <c r="B2576" s="13" t="s">
        <v>1955</v>
      </c>
      <c r="C2576" s="26" t="s">
        <v>1956</v>
      </c>
      <c r="D2576" s="16" t="s">
        <v>1954</v>
      </c>
      <c r="E2576" s="28" t="s">
        <v>1957</v>
      </c>
      <c r="F2576" s="30">
        <v>4</v>
      </c>
      <c r="G2576" s="30">
        <v>4</v>
      </c>
      <c r="H2576" s="15">
        <v>506.63</v>
      </c>
    </row>
    <row r="2577" spans="2:8" x14ac:dyDescent="0.2">
      <c r="B2577" s="13" t="s">
        <v>1958</v>
      </c>
      <c r="C2577" s="26" t="s">
        <v>1959</v>
      </c>
      <c r="D2577" s="16" t="s">
        <v>1960</v>
      </c>
      <c r="E2577" s="28" t="s">
        <v>1961</v>
      </c>
      <c r="F2577" s="30">
        <v>1</v>
      </c>
      <c r="G2577" s="30">
        <v>1</v>
      </c>
      <c r="H2577" s="15">
        <v>10444.99</v>
      </c>
    </row>
    <row r="2578" spans="2:8" x14ac:dyDescent="0.2">
      <c r="B2578" s="13" t="s">
        <v>12290</v>
      </c>
      <c r="C2578" s="26" t="s">
        <v>16071</v>
      </c>
      <c r="D2578" s="16" t="s">
        <v>12280</v>
      </c>
      <c r="E2578" s="16" t="s">
        <v>12291</v>
      </c>
      <c r="F2578" s="30">
        <v>1</v>
      </c>
      <c r="G2578" s="30">
        <v>1</v>
      </c>
      <c r="H2578" s="15">
        <v>2047.45</v>
      </c>
    </row>
    <row r="2579" spans="2:8" x14ac:dyDescent="0.2">
      <c r="B2579" s="13" t="s">
        <v>1962</v>
      </c>
      <c r="C2579" s="26" t="s">
        <v>1963</v>
      </c>
      <c r="D2579" s="16" t="s">
        <v>1964</v>
      </c>
      <c r="E2579" s="28" t="s">
        <v>1965</v>
      </c>
      <c r="F2579" s="30">
        <v>1</v>
      </c>
      <c r="G2579" s="30">
        <v>1</v>
      </c>
      <c r="H2579" s="15">
        <v>3710.55</v>
      </c>
    </row>
    <row r="2580" spans="2:8" x14ac:dyDescent="0.2">
      <c r="B2580" s="13" t="s">
        <v>30440</v>
      </c>
      <c r="C2580" s="26" t="s">
        <v>30441</v>
      </c>
      <c r="D2580" s="16" t="s">
        <v>1964</v>
      </c>
      <c r="E2580" s="28" t="s">
        <v>30442</v>
      </c>
      <c r="F2580" s="30">
        <v>0</v>
      </c>
      <c r="G2580" s="30">
        <v>1</v>
      </c>
      <c r="H2580" s="15">
        <v>6531.47</v>
      </c>
    </row>
    <row r="2581" spans="2:8" x14ac:dyDescent="0.2">
      <c r="B2581" s="13" t="s">
        <v>31853</v>
      </c>
      <c r="C2581" s="26" t="s">
        <v>31854</v>
      </c>
      <c r="D2581" s="16" t="s">
        <v>1964</v>
      </c>
      <c r="E2581" s="28" t="s">
        <v>31855</v>
      </c>
      <c r="F2581" s="30">
        <v>0</v>
      </c>
      <c r="G2581" s="30">
        <v>1</v>
      </c>
      <c r="H2581" s="15">
        <v>2059.1999999999998</v>
      </c>
    </row>
    <row r="2582" spans="2:8" x14ac:dyDescent="0.2">
      <c r="B2582" s="13" t="s">
        <v>11371</v>
      </c>
      <c r="C2582" s="26" t="s">
        <v>11372</v>
      </c>
      <c r="D2582" s="16" t="s">
        <v>1964</v>
      </c>
      <c r="E2582" s="28" t="s">
        <v>11373</v>
      </c>
      <c r="F2582" s="30">
        <v>2</v>
      </c>
      <c r="G2582" s="30">
        <v>2</v>
      </c>
      <c r="H2582" s="15">
        <v>1567.8</v>
      </c>
    </row>
    <row r="2583" spans="2:8" x14ac:dyDescent="0.2">
      <c r="B2583" s="13" t="s">
        <v>11374</v>
      </c>
      <c r="C2583" s="26" t="s">
        <v>11375</v>
      </c>
      <c r="D2583" s="16" t="s">
        <v>1964</v>
      </c>
      <c r="E2583" s="28" t="s">
        <v>11376</v>
      </c>
      <c r="F2583" s="30">
        <v>2</v>
      </c>
      <c r="G2583" s="30">
        <v>2</v>
      </c>
      <c r="H2583" s="15">
        <v>1816.6</v>
      </c>
    </row>
    <row r="2584" spans="2:8" x14ac:dyDescent="0.2">
      <c r="B2584" s="32" t="s">
        <v>24913</v>
      </c>
      <c r="C2584" s="33" t="s">
        <v>24914</v>
      </c>
      <c r="D2584" s="34" t="s">
        <v>1964</v>
      </c>
      <c r="E2584" s="35" t="s">
        <v>24915</v>
      </c>
      <c r="F2584" s="36">
        <v>1</v>
      </c>
      <c r="G2584" s="36">
        <v>1</v>
      </c>
      <c r="H2584" s="37">
        <v>1753.25</v>
      </c>
    </row>
    <row r="2585" spans="2:8" x14ac:dyDescent="0.2">
      <c r="B2585" s="13" t="s">
        <v>27236</v>
      </c>
      <c r="C2585" s="26" t="s">
        <v>27237</v>
      </c>
      <c r="D2585" s="16" t="s">
        <v>1964</v>
      </c>
      <c r="E2585" s="28" t="s">
        <v>27238</v>
      </c>
      <c r="F2585" s="30">
        <v>1</v>
      </c>
      <c r="G2585" s="30">
        <v>1</v>
      </c>
      <c r="H2585" s="15">
        <v>1289.05</v>
      </c>
    </row>
    <row r="2586" spans="2:8" x14ac:dyDescent="0.2">
      <c r="B2586" s="13" t="s">
        <v>12838</v>
      </c>
      <c r="C2586" s="26" t="s">
        <v>12839</v>
      </c>
      <c r="D2586" s="16" t="s">
        <v>1964</v>
      </c>
      <c r="E2586" s="28" t="s">
        <v>12840</v>
      </c>
      <c r="F2586" s="30">
        <v>1</v>
      </c>
      <c r="G2586" s="30">
        <v>1</v>
      </c>
      <c r="H2586" s="15">
        <v>5669.09</v>
      </c>
    </row>
    <row r="2587" spans="2:8" x14ac:dyDescent="0.2">
      <c r="B2587" s="13" t="s">
        <v>29666</v>
      </c>
      <c r="C2587" s="26" t="s">
        <v>29667</v>
      </c>
      <c r="D2587" s="16" t="s">
        <v>1966</v>
      </c>
      <c r="E2587" s="28" t="s">
        <v>29668</v>
      </c>
      <c r="F2587" s="30">
        <v>0</v>
      </c>
      <c r="G2587" s="30">
        <v>1</v>
      </c>
      <c r="H2587" s="15">
        <v>1385.28</v>
      </c>
    </row>
    <row r="2588" spans="2:8" x14ac:dyDescent="0.2">
      <c r="B2588" s="13" t="s">
        <v>1967</v>
      </c>
      <c r="C2588" s="26" t="s">
        <v>1968</v>
      </c>
      <c r="D2588" s="16" t="s">
        <v>1969</v>
      </c>
      <c r="E2588" s="28" t="s">
        <v>1970</v>
      </c>
      <c r="F2588" s="30">
        <v>0</v>
      </c>
      <c r="G2588" s="30">
        <v>1</v>
      </c>
      <c r="H2588" s="15">
        <v>1000.72</v>
      </c>
    </row>
    <row r="2589" spans="2:8" x14ac:dyDescent="0.2">
      <c r="B2589" s="13" t="s">
        <v>29265</v>
      </c>
      <c r="C2589" s="26" t="s">
        <v>29266</v>
      </c>
      <c r="D2589" s="16" t="s">
        <v>1971</v>
      </c>
      <c r="E2589" s="28" t="s">
        <v>29267</v>
      </c>
      <c r="F2589" s="30">
        <v>0</v>
      </c>
      <c r="G2589" s="30">
        <v>1</v>
      </c>
      <c r="H2589" s="15">
        <v>7722</v>
      </c>
    </row>
    <row r="2590" spans="2:8" x14ac:dyDescent="0.2">
      <c r="B2590" s="13" t="s">
        <v>1972</v>
      </c>
      <c r="C2590" s="26" t="s">
        <v>1973</v>
      </c>
      <c r="D2590" s="16" t="s">
        <v>1971</v>
      </c>
      <c r="E2590" s="16" t="s">
        <v>1974</v>
      </c>
      <c r="F2590" s="30">
        <v>0</v>
      </c>
      <c r="G2590" s="30">
        <v>1</v>
      </c>
      <c r="H2590" s="15">
        <v>6487.2</v>
      </c>
    </row>
    <row r="2591" spans="2:8" x14ac:dyDescent="0.2">
      <c r="B2591" s="13" t="s">
        <v>1975</v>
      </c>
      <c r="C2591" s="26" t="s">
        <v>1976</v>
      </c>
      <c r="D2591" s="16" t="s">
        <v>1971</v>
      </c>
      <c r="E2591" s="28" t="s">
        <v>1977</v>
      </c>
      <c r="F2591" s="30">
        <v>1</v>
      </c>
      <c r="G2591" s="30">
        <v>1</v>
      </c>
      <c r="H2591" s="15">
        <v>6242.4</v>
      </c>
    </row>
    <row r="2592" spans="2:8" x14ac:dyDescent="0.2">
      <c r="B2592" s="12" t="s">
        <v>1978</v>
      </c>
      <c r="C2592" s="25" t="s">
        <v>15905</v>
      </c>
      <c r="D2592" s="16" t="s">
        <v>1971</v>
      </c>
      <c r="E2592" s="16" t="s">
        <v>1979</v>
      </c>
      <c r="F2592" s="31">
        <v>1</v>
      </c>
      <c r="G2592" s="31">
        <v>1</v>
      </c>
      <c r="H2592" s="14">
        <v>4406.3999999999996</v>
      </c>
    </row>
    <row r="2593" spans="2:8" x14ac:dyDescent="0.2">
      <c r="B2593" s="13" t="s">
        <v>19810</v>
      </c>
      <c r="C2593" s="26" t="s">
        <v>19811</v>
      </c>
      <c r="D2593" s="16" t="s">
        <v>1980</v>
      </c>
      <c r="E2593" s="28" t="s">
        <v>19812</v>
      </c>
      <c r="F2593" s="30">
        <v>0</v>
      </c>
      <c r="G2593" s="30">
        <v>1</v>
      </c>
      <c r="H2593" s="15">
        <v>18462.84</v>
      </c>
    </row>
    <row r="2594" spans="2:8" x14ac:dyDescent="0.2">
      <c r="B2594" s="13" t="s">
        <v>1981</v>
      </c>
      <c r="C2594" s="26" t="s">
        <v>14938</v>
      </c>
      <c r="D2594" s="16" t="s">
        <v>1980</v>
      </c>
      <c r="E2594" s="16" t="s">
        <v>1982</v>
      </c>
      <c r="F2594" s="30">
        <v>0</v>
      </c>
      <c r="G2594" s="30">
        <v>1</v>
      </c>
      <c r="H2594" s="15">
        <v>7305.24</v>
      </c>
    </row>
    <row r="2595" spans="2:8" x14ac:dyDescent="0.2">
      <c r="B2595" s="13" t="s">
        <v>24261</v>
      </c>
      <c r="C2595" s="26" t="s">
        <v>24262</v>
      </c>
      <c r="D2595" s="16" t="s">
        <v>1980</v>
      </c>
      <c r="E2595" s="28" t="s">
        <v>24263</v>
      </c>
      <c r="F2595" s="30">
        <v>1</v>
      </c>
      <c r="G2595" s="30">
        <v>1</v>
      </c>
      <c r="H2595" s="15">
        <v>276.10000000000002</v>
      </c>
    </row>
    <row r="2596" spans="2:8" x14ac:dyDescent="0.2">
      <c r="B2596" s="13" t="s">
        <v>1983</v>
      </c>
      <c r="C2596" s="26" t="s">
        <v>15799</v>
      </c>
      <c r="D2596" s="16" t="s">
        <v>1980</v>
      </c>
      <c r="E2596" s="28" t="s">
        <v>1984</v>
      </c>
      <c r="F2596" s="30">
        <v>1</v>
      </c>
      <c r="G2596" s="30">
        <v>1</v>
      </c>
      <c r="H2596" s="15">
        <v>3515.94</v>
      </c>
    </row>
    <row r="2597" spans="2:8" x14ac:dyDescent="0.2">
      <c r="B2597" s="13" t="s">
        <v>1985</v>
      </c>
      <c r="C2597" s="26" t="s">
        <v>16972</v>
      </c>
      <c r="D2597" s="16" t="s">
        <v>1980</v>
      </c>
      <c r="E2597" s="28" t="s">
        <v>1986</v>
      </c>
      <c r="F2597" s="30">
        <v>0</v>
      </c>
      <c r="G2597" s="30">
        <v>1</v>
      </c>
      <c r="H2597" s="15">
        <v>698.7</v>
      </c>
    </row>
    <row r="2598" spans="2:8" x14ac:dyDescent="0.2">
      <c r="B2598" s="13" t="s">
        <v>1987</v>
      </c>
      <c r="C2598" s="26" t="s">
        <v>16237</v>
      </c>
      <c r="D2598" s="16" t="s">
        <v>1980</v>
      </c>
      <c r="E2598" s="28" t="s">
        <v>1988</v>
      </c>
      <c r="F2598" s="30">
        <v>1</v>
      </c>
      <c r="G2598" s="30">
        <v>1</v>
      </c>
      <c r="H2598" s="15">
        <v>6419.88</v>
      </c>
    </row>
    <row r="2599" spans="2:8" x14ac:dyDescent="0.2">
      <c r="B2599" s="13" t="s">
        <v>1989</v>
      </c>
      <c r="C2599" s="26" t="s">
        <v>16238</v>
      </c>
      <c r="D2599" s="16" t="s">
        <v>1980</v>
      </c>
      <c r="E2599" s="28" t="s">
        <v>1990</v>
      </c>
      <c r="F2599" s="30">
        <v>1</v>
      </c>
      <c r="G2599" s="30">
        <v>1</v>
      </c>
      <c r="H2599" s="15">
        <v>10364.219999999999</v>
      </c>
    </row>
    <row r="2600" spans="2:8" x14ac:dyDescent="0.2">
      <c r="B2600" s="13" t="s">
        <v>1991</v>
      </c>
      <c r="C2600" s="26" t="s">
        <v>1992</v>
      </c>
      <c r="D2600" s="16" t="s">
        <v>1980</v>
      </c>
      <c r="E2600" s="28" t="s">
        <v>1993</v>
      </c>
      <c r="F2600" s="30">
        <v>0</v>
      </c>
      <c r="G2600" s="30">
        <v>1</v>
      </c>
      <c r="H2600" s="15">
        <v>1150.55</v>
      </c>
    </row>
    <row r="2601" spans="2:8" x14ac:dyDescent="0.2">
      <c r="B2601" s="13" t="s">
        <v>1994</v>
      </c>
      <c r="C2601" s="26" t="s">
        <v>1995</v>
      </c>
      <c r="D2601" s="16" t="s">
        <v>1980</v>
      </c>
      <c r="E2601" s="16" t="s">
        <v>1996</v>
      </c>
      <c r="F2601" s="30">
        <v>0</v>
      </c>
      <c r="G2601" s="30">
        <v>2</v>
      </c>
      <c r="H2601" s="15">
        <v>1501.33</v>
      </c>
    </row>
    <row r="2602" spans="2:8" x14ac:dyDescent="0.2">
      <c r="B2602" s="13" t="s">
        <v>1997</v>
      </c>
      <c r="C2602" s="26" t="s">
        <v>1998</v>
      </c>
      <c r="D2602" s="16" t="s">
        <v>1980</v>
      </c>
      <c r="E2602" s="28" t="s">
        <v>1999</v>
      </c>
      <c r="F2602" s="30">
        <v>1</v>
      </c>
      <c r="G2602" s="30">
        <v>1</v>
      </c>
      <c r="H2602" s="15">
        <v>577.32000000000005</v>
      </c>
    </row>
    <row r="2603" spans="2:8" x14ac:dyDescent="0.2">
      <c r="B2603" s="13" t="s">
        <v>19813</v>
      </c>
      <c r="C2603" s="26" t="s">
        <v>19814</v>
      </c>
      <c r="D2603" s="16" t="s">
        <v>1980</v>
      </c>
      <c r="E2603" s="28" t="s">
        <v>19815</v>
      </c>
      <c r="F2603" s="30">
        <v>0</v>
      </c>
      <c r="G2603" s="30">
        <v>1</v>
      </c>
      <c r="H2603" s="15">
        <v>481.44</v>
      </c>
    </row>
    <row r="2604" spans="2:8" x14ac:dyDescent="0.2">
      <c r="B2604" s="13" t="s">
        <v>2000</v>
      </c>
      <c r="C2604" s="26" t="s">
        <v>2001</v>
      </c>
      <c r="D2604" s="16" t="s">
        <v>1980</v>
      </c>
      <c r="E2604" s="28" t="s">
        <v>2002</v>
      </c>
      <c r="F2604" s="30">
        <v>1</v>
      </c>
      <c r="G2604" s="30">
        <v>1</v>
      </c>
      <c r="H2604" s="15">
        <v>959.82</v>
      </c>
    </row>
    <row r="2605" spans="2:8" x14ac:dyDescent="0.2">
      <c r="B2605" s="13" t="s">
        <v>2003</v>
      </c>
      <c r="C2605" s="26" t="s">
        <v>2004</v>
      </c>
      <c r="D2605" s="16" t="s">
        <v>1980</v>
      </c>
      <c r="E2605" s="28" t="s">
        <v>2005</v>
      </c>
      <c r="F2605" s="30">
        <v>1</v>
      </c>
      <c r="G2605" s="30">
        <v>1</v>
      </c>
      <c r="H2605" s="15">
        <v>1254.5999999999999</v>
      </c>
    </row>
    <row r="2606" spans="2:8" x14ac:dyDescent="0.2">
      <c r="B2606" s="13" t="s">
        <v>2006</v>
      </c>
      <c r="C2606" s="26" t="s">
        <v>2007</v>
      </c>
      <c r="D2606" s="16" t="s">
        <v>1980</v>
      </c>
      <c r="E2606" s="28" t="s">
        <v>2008</v>
      </c>
      <c r="F2606" s="30">
        <v>1</v>
      </c>
      <c r="G2606" s="30">
        <v>1</v>
      </c>
      <c r="H2606" s="15">
        <v>1008.61</v>
      </c>
    </row>
    <row r="2607" spans="2:8" x14ac:dyDescent="0.2">
      <c r="B2607" s="45" t="s">
        <v>2009</v>
      </c>
      <c r="C2607" s="46" t="s">
        <v>2010</v>
      </c>
      <c r="D2607" s="47" t="s">
        <v>1980</v>
      </c>
      <c r="E2607" s="48" t="s">
        <v>2011</v>
      </c>
      <c r="F2607" s="49">
        <v>1</v>
      </c>
      <c r="G2607" s="49">
        <v>1</v>
      </c>
      <c r="H2607" s="50">
        <v>869.04</v>
      </c>
    </row>
    <row r="2608" spans="2:8" x14ac:dyDescent="0.2">
      <c r="B2608" s="13" t="s">
        <v>2012</v>
      </c>
      <c r="C2608" s="26" t="s">
        <v>2013</v>
      </c>
      <c r="D2608" s="16" t="s">
        <v>1980</v>
      </c>
      <c r="E2608" s="28" t="s">
        <v>2014</v>
      </c>
      <c r="F2608" s="30">
        <v>1</v>
      </c>
      <c r="G2608" s="30">
        <v>1</v>
      </c>
      <c r="H2608" s="15">
        <v>467.16</v>
      </c>
    </row>
    <row r="2609" spans="2:8" x14ac:dyDescent="0.2">
      <c r="B2609" s="13" t="s">
        <v>10527</v>
      </c>
      <c r="C2609" s="26" t="s">
        <v>10528</v>
      </c>
      <c r="D2609" s="16" t="s">
        <v>1980</v>
      </c>
      <c r="E2609" s="28" t="s">
        <v>10529</v>
      </c>
      <c r="F2609" s="30">
        <v>0</v>
      </c>
      <c r="G2609" s="30">
        <v>1</v>
      </c>
      <c r="H2609" s="15">
        <v>341.9</v>
      </c>
    </row>
    <row r="2610" spans="2:8" x14ac:dyDescent="0.2">
      <c r="B2610" s="13" t="s">
        <v>2015</v>
      </c>
      <c r="C2610" s="26" t="s">
        <v>2016</v>
      </c>
      <c r="D2610" s="16" t="s">
        <v>1980</v>
      </c>
      <c r="E2610" s="28" t="s">
        <v>2017</v>
      </c>
      <c r="F2610" s="30">
        <v>1</v>
      </c>
      <c r="G2610" s="30">
        <v>1</v>
      </c>
      <c r="H2610" s="15">
        <v>396.78</v>
      </c>
    </row>
    <row r="2611" spans="2:8" x14ac:dyDescent="0.2">
      <c r="B2611" s="13" t="s">
        <v>2018</v>
      </c>
      <c r="C2611" s="26" t="s">
        <v>2019</v>
      </c>
      <c r="D2611" s="16" t="s">
        <v>1980</v>
      </c>
      <c r="E2611" s="28" t="s">
        <v>2020</v>
      </c>
      <c r="F2611" s="30">
        <v>3</v>
      </c>
      <c r="G2611" s="30">
        <v>3</v>
      </c>
      <c r="H2611" s="15">
        <v>588.54</v>
      </c>
    </row>
    <row r="2612" spans="2:8" x14ac:dyDescent="0.2">
      <c r="B2612" s="13" t="s">
        <v>2021</v>
      </c>
      <c r="C2612" s="26" t="s">
        <v>2022</v>
      </c>
      <c r="D2612" s="16" t="s">
        <v>1980</v>
      </c>
      <c r="E2612" s="28" t="s">
        <v>2023</v>
      </c>
      <c r="F2612" s="30">
        <v>2</v>
      </c>
      <c r="G2612" s="30">
        <v>2</v>
      </c>
      <c r="H2612" s="15">
        <v>563.04</v>
      </c>
    </row>
    <row r="2613" spans="2:8" x14ac:dyDescent="0.2">
      <c r="B2613" s="13" t="s">
        <v>2024</v>
      </c>
      <c r="C2613" s="26" t="s">
        <v>16479</v>
      </c>
      <c r="D2613" s="16" t="s">
        <v>1980</v>
      </c>
      <c r="E2613" s="28" t="s">
        <v>2025</v>
      </c>
      <c r="F2613" s="30">
        <v>1</v>
      </c>
      <c r="G2613" s="30">
        <v>1</v>
      </c>
      <c r="H2613" s="15">
        <v>409.02</v>
      </c>
    </row>
    <row r="2614" spans="2:8" x14ac:dyDescent="0.2">
      <c r="B2614" s="13" t="s">
        <v>2026</v>
      </c>
      <c r="C2614" s="26" t="s">
        <v>2027</v>
      </c>
      <c r="D2614" s="16" t="s">
        <v>1980</v>
      </c>
      <c r="E2614" s="28" t="s">
        <v>2028</v>
      </c>
      <c r="F2614" s="30">
        <v>1</v>
      </c>
      <c r="G2614" s="30">
        <v>1</v>
      </c>
      <c r="H2614" s="15">
        <v>484.57</v>
      </c>
    </row>
    <row r="2615" spans="2:8" x14ac:dyDescent="0.2">
      <c r="B2615" s="13" t="s">
        <v>24188</v>
      </c>
      <c r="C2615" s="26" t="s">
        <v>24189</v>
      </c>
      <c r="D2615" s="16" t="s">
        <v>1980</v>
      </c>
      <c r="E2615" s="28" t="s">
        <v>24190</v>
      </c>
      <c r="F2615" s="30">
        <v>1</v>
      </c>
      <c r="G2615" s="30">
        <v>1</v>
      </c>
      <c r="H2615" s="15">
        <v>244.8</v>
      </c>
    </row>
    <row r="2616" spans="2:8" x14ac:dyDescent="0.2">
      <c r="B2616" s="13" t="s">
        <v>11603</v>
      </c>
      <c r="C2616" s="26" t="s">
        <v>18425</v>
      </c>
      <c r="D2616" s="16" t="s">
        <v>2031</v>
      </c>
      <c r="E2616" s="28" t="s">
        <v>11604</v>
      </c>
      <c r="F2616" s="30">
        <v>1</v>
      </c>
      <c r="G2616" s="30">
        <v>1</v>
      </c>
      <c r="H2616" s="15">
        <v>479.4</v>
      </c>
    </row>
    <row r="2617" spans="2:8" x14ac:dyDescent="0.2">
      <c r="B2617" s="13" t="s">
        <v>2029</v>
      </c>
      <c r="C2617" s="26" t="s">
        <v>2030</v>
      </c>
      <c r="D2617" s="16" t="s">
        <v>2031</v>
      </c>
      <c r="E2617" s="28" t="s">
        <v>2032</v>
      </c>
      <c r="F2617" s="30">
        <v>0</v>
      </c>
      <c r="G2617" s="30">
        <v>1</v>
      </c>
      <c r="H2617" s="15">
        <v>5812.56</v>
      </c>
    </row>
    <row r="2618" spans="2:8" x14ac:dyDescent="0.2">
      <c r="B2618" s="13" t="s">
        <v>14939</v>
      </c>
      <c r="C2618" s="26" t="s">
        <v>14940</v>
      </c>
      <c r="D2618" s="16" t="s">
        <v>2031</v>
      </c>
      <c r="E2618" s="28" t="s">
        <v>14941</v>
      </c>
      <c r="F2618" s="30">
        <v>1</v>
      </c>
      <c r="G2618" s="30">
        <v>1</v>
      </c>
      <c r="H2618" s="15">
        <v>7229.43</v>
      </c>
    </row>
    <row r="2619" spans="2:8" x14ac:dyDescent="0.2">
      <c r="B2619" s="13" t="s">
        <v>13633</v>
      </c>
      <c r="C2619" s="26" t="s">
        <v>6979</v>
      </c>
      <c r="D2619" s="16" t="s">
        <v>2033</v>
      </c>
      <c r="E2619" s="28" t="s">
        <v>13634</v>
      </c>
      <c r="F2619" s="30">
        <v>0</v>
      </c>
      <c r="G2619" s="30">
        <v>1</v>
      </c>
      <c r="H2619" s="15">
        <v>22002.06</v>
      </c>
    </row>
    <row r="2620" spans="2:8" x14ac:dyDescent="0.2">
      <c r="B2620" s="13" t="s">
        <v>16664</v>
      </c>
      <c r="C2620" s="26" t="s">
        <v>16665</v>
      </c>
      <c r="D2620" s="16" t="s">
        <v>15642</v>
      </c>
      <c r="E2620" s="28" t="s">
        <v>16666</v>
      </c>
      <c r="F2620" s="30">
        <v>0</v>
      </c>
      <c r="G2620" s="30">
        <v>1</v>
      </c>
      <c r="H2620" s="15">
        <v>17007</v>
      </c>
    </row>
    <row r="2621" spans="2:8" x14ac:dyDescent="0.2">
      <c r="B2621" s="13" t="s">
        <v>29691</v>
      </c>
      <c r="C2621" s="26" t="s">
        <v>29692</v>
      </c>
      <c r="D2621" s="16" t="s">
        <v>15642</v>
      </c>
      <c r="E2621" s="28" t="s">
        <v>29693</v>
      </c>
      <c r="F2621" s="30">
        <v>0</v>
      </c>
      <c r="G2621" s="30">
        <v>1</v>
      </c>
      <c r="H2621" s="15">
        <v>16989.57</v>
      </c>
    </row>
    <row r="2622" spans="2:8" x14ac:dyDescent="0.2">
      <c r="B2622" s="13" t="s">
        <v>2034</v>
      </c>
      <c r="C2622" s="26" t="s">
        <v>18668</v>
      </c>
      <c r="D2622" s="16" t="s">
        <v>2035</v>
      </c>
      <c r="E2622" s="28" t="s">
        <v>2036</v>
      </c>
      <c r="F2622" s="30">
        <v>7</v>
      </c>
      <c r="G2622" s="30">
        <v>7</v>
      </c>
      <c r="H2622" s="15">
        <v>552.84</v>
      </c>
    </row>
    <row r="2623" spans="2:8" x14ac:dyDescent="0.2">
      <c r="B2623" s="12" t="s">
        <v>18022</v>
      </c>
      <c r="C2623" s="25" t="s">
        <v>18023</v>
      </c>
      <c r="D2623" s="16" t="s">
        <v>18024</v>
      </c>
      <c r="E2623" s="16" t="s">
        <v>18025</v>
      </c>
      <c r="F2623" s="31">
        <v>2</v>
      </c>
      <c r="G2623" s="31">
        <v>2</v>
      </c>
      <c r="H2623" s="14">
        <v>245.2</v>
      </c>
    </row>
    <row r="2624" spans="2:8" x14ac:dyDescent="0.2">
      <c r="B2624" s="13" t="s">
        <v>26136</v>
      </c>
      <c r="C2624" s="26" t="s">
        <v>26137</v>
      </c>
      <c r="D2624" s="16" t="s">
        <v>26138</v>
      </c>
      <c r="E2624" s="28" t="s">
        <v>26139</v>
      </c>
      <c r="F2624" s="30">
        <v>1</v>
      </c>
      <c r="G2624" s="30">
        <v>1</v>
      </c>
      <c r="H2624" s="15">
        <v>118.92</v>
      </c>
    </row>
    <row r="2625" spans="2:8" x14ac:dyDescent="0.2">
      <c r="B2625" s="13" t="s">
        <v>2039</v>
      </c>
      <c r="C2625" s="26" t="s">
        <v>2040</v>
      </c>
      <c r="D2625" s="16" t="s">
        <v>2037</v>
      </c>
      <c r="E2625" s="28" t="s">
        <v>2041</v>
      </c>
      <c r="F2625" s="30">
        <v>0</v>
      </c>
      <c r="G2625" s="30">
        <v>1</v>
      </c>
      <c r="H2625" s="15">
        <v>171.99</v>
      </c>
    </row>
    <row r="2626" spans="2:8" x14ac:dyDescent="0.2">
      <c r="B2626" s="13" t="s">
        <v>2042</v>
      </c>
      <c r="C2626" s="26" t="s">
        <v>2043</v>
      </c>
      <c r="D2626" s="16" t="s">
        <v>2037</v>
      </c>
      <c r="E2626" s="28" t="s">
        <v>2044</v>
      </c>
      <c r="F2626" s="30">
        <v>0</v>
      </c>
      <c r="G2626" s="30">
        <v>1</v>
      </c>
      <c r="H2626" s="15">
        <v>128.75</v>
      </c>
    </row>
    <row r="2627" spans="2:8" x14ac:dyDescent="0.2">
      <c r="B2627" s="13" t="s">
        <v>26924</v>
      </c>
      <c r="C2627" s="26" t="s">
        <v>26925</v>
      </c>
      <c r="D2627" s="16" t="s">
        <v>2037</v>
      </c>
      <c r="E2627" s="28" t="s">
        <v>26926</v>
      </c>
      <c r="F2627" s="30">
        <v>1</v>
      </c>
      <c r="G2627" s="30">
        <v>1</v>
      </c>
      <c r="H2627" s="15">
        <v>69.92</v>
      </c>
    </row>
    <row r="2628" spans="2:8" x14ac:dyDescent="0.2">
      <c r="B2628" s="13" t="s">
        <v>27224</v>
      </c>
      <c r="C2628" s="26" t="s">
        <v>27225</v>
      </c>
      <c r="D2628" s="16" t="s">
        <v>2037</v>
      </c>
      <c r="E2628" s="28" t="s">
        <v>27226</v>
      </c>
      <c r="F2628" s="30">
        <v>1</v>
      </c>
      <c r="G2628" s="30">
        <v>1</v>
      </c>
      <c r="H2628" s="15">
        <v>232.06</v>
      </c>
    </row>
    <row r="2629" spans="2:8" x14ac:dyDescent="0.2">
      <c r="B2629" s="13" t="s">
        <v>17777</v>
      </c>
      <c r="C2629" s="26" t="s">
        <v>17778</v>
      </c>
      <c r="D2629" s="16" t="s">
        <v>2037</v>
      </c>
      <c r="E2629" s="28" t="s">
        <v>17779</v>
      </c>
      <c r="F2629" s="30">
        <v>0</v>
      </c>
      <c r="G2629" s="30">
        <v>1</v>
      </c>
      <c r="H2629" s="15">
        <v>1248.44</v>
      </c>
    </row>
    <row r="2630" spans="2:8" x14ac:dyDescent="0.2">
      <c r="B2630" s="13" t="s">
        <v>31850</v>
      </c>
      <c r="C2630" s="26" t="s">
        <v>31851</v>
      </c>
      <c r="D2630" s="16" t="s">
        <v>2037</v>
      </c>
      <c r="E2630" s="28" t="s">
        <v>31852</v>
      </c>
      <c r="F2630" s="30">
        <v>0</v>
      </c>
      <c r="G2630" s="30">
        <v>1</v>
      </c>
      <c r="H2630" s="15">
        <v>468.61</v>
      </c>
    </row>
    <row r="2631" spans="2:8" x14ac:dyDescent="0.2">
      <c r="B2631" s="45" t="s">
        <v>16569</v>
      </c>
      <c r="C2631" s="46" t="s">
        <v>16570</v>
      </c>
      <c r="D2631" s="47" t="s">
        <v>2037</v>
      </c>
      <c r="E2631" s="48" t="s">
        <v>16571</v>
      </c>
      <c r="F2631" s="49">
        <v>1</v>
      </c>
      <c r="G2631" s="49">
        <v>3</v>
      </c>
      <c r="H2631" s="50">
        <v>188.66</v>
      </c>
    </row>
    <row r="2632" spans="2:8" x14ac:dyDescent="0.2">
      <c r="B2632" s="13" t="s">
        <v>36052</v>
      </c>
      <c r="C2632" s="26" t="s">
        <v>36053</v>
      </c>
      <c r="D2632" s="16" t="s">
        <v>2037</v>
      </c>
      <c r="E2632" s="28" t="s">
        <v>36054</v>
      </c>
      <c r="F2632" s="30">
        <v>3</v>
      </c>
      <c r="G2632" s="30">
        <v>3</v>
      </c>
      <c r="H2632" s="15">
        <v>111.6</v>
      </c>
    </row>
    <row r="2633" spans="2:8" x14ac:dyDescent="0.2">
      <c r="B2633" s="13" t="s">
        <v>19816</v>
      </c>
      <c r="C2633" s="26" t="s">
        <v>19817</v>
      </c>
      <c r="D2633" s="16" t="s">
        <v>2045</v>
      </c>
      <c r="E2633" s="28" t="s">
        <v>19818</v>
      </c>
      <c r="F2633" s="30">
        <v>0</v>
      </c>
      <c r="G2633" s="30">
        <v>1</v>
      </c>
      <c r="H2633" s="15">
        <v>3967.2</v>
      </c>
    </row>
    <row r="2634" spans="2:8" x14ac:dyDescent="0.2">
      <c r="B2634" s="13" t="s">
        <v>31514</v>
      </c>
      <c r="C2634" s="26" t="s">
        <v>31515</v>
      </c>
      <c r="D2634" s="16" t="s">
        <v>2045</v>
      </c>
      <c r="E2634" s="28" t="s">
        <v>31516</v>
      </c>
      <c r="F2634" s="30">
        <v>0</v>
      </c>
      <c r="G2634" s="30">
        <v>1</v>
      </c>
      <c r="H2634" s="15">
        <v>778.05</v>
      </c>
    </row>
    <row r="2635" spans="2:8" x14ac:dyDescent="0.2">
      <c r="B2635" s="13" t="s">
        <v>27034</v>
      </c>
      <c r="C2635" s="26" t="s">
        <v>7495</v>
      </c>
      <c r="D2635" s="16" t="s">
        <v>9597</v>
      </c>
      <c r="E2635" s="16" t="s">
        <v>27035</v>
      </c>
      <c r="F2635" s="30">
        <v>1</v>
      </c>
      <c r="G2635" s="30">
        <v>1</v>
      </c>
      <c r="H2635" s="15">
        <v>307.05</v>
      </c>
    </row>
    <row r="2636" spans="2:8" x14ac:dyDescent="0.2">
      <c r="B2636" s="13" t="s">
        <v>9598</v>
      </c>
      <c r="C2636" s="26" t="s">
        <v>9599</v>
      </c>
      <c r="D2636" s="16" t="s">
        <v>9597</v>
      </c>
      <c r="E2636" s="28" t="s">
        <v>9600</v>
      </c>
      <c r="F2636" s="30">
        <v>1</v>
      </c>
      <c r="G2636" s="30">
        <v>1</v>
      </c>
      <c r="H2636" s="15">
        <v>1333.14</v>
      </c>
    </row>
    <row r="2637" spans="2:8" x14ac:dyDescent="0.2">
      <c r="B2637" s="13" t="s">
        <v>12444</v>
      </c>
      <c r="C2637" s="26" t="s">
        <v>12445</v>
      </c>
      <c r="D2637" s="16" t="s">
        <v>2046</v>
      </c>
      <c r="E2637" s="28" t="s">
        <v>12446</v>
      </c>
      <c r="F2637" s="30">
        <v>1</v>
      </c>
      <c r="G2637" s="30">
        <v>1</v>
      </c>
      <c r="H2637" s="15">
        <v>1150</v>
      </c>
    </row>
    <row r="2638" spans="2:8" x14ac:dyDescent="0.2">
      <c r="B2638" s="13" t="s">
        <v>33275</v>
      </c>
      <c r="C2638" s="26" t="s">
        <v>33276</v>
      </c>
      <c r="D2638" s="16" t="s">
        <v>2046</v>
      </c>
      <c r="E2638" s="28" t="s">
        <v>33277</v>
      </c>
      <c r="F2638" s="30">
        <v>0</v>
      </c>
      <c r="G2638" s="30">
        <v>1</v>
      </c>
      <c r="H2638" s="15">
        <v>385.09</v>
      </c>
    </row>
    <row r="2639" spans="2:8" x14ac:dyDescent="0.2">
      <c r="B2639" s="13" t="s">
        <v>33135</v>
      </c>
      <c r="C2639" s="26" t="s">
        <v>33136</v>
      </c>
      <c r="D2639" s="16" t="s">
        <v>2046</v>
      </c>
      <c r="E2639" s="28" t="s">
        <v>33137</v>
      </c>
      <c r="F2639" s="30">
        <v>0</v>
      </c>
      <c r="G2639" s="30">
        <v>1</v>
      </c>
      <c r="H2639" s="15">
        <v>12668.11</v>
      </c>
    </row>
    <row r="2640" spans="2:8" x14ac:dyDescent="0.2">
      <c r="B2640" s="13" t="s">
        <v>2047</v>
      </c>
      <c r="C2640" s="26" t="s">
        <v>17555</v>
      </c>
      <c r="D2640" s="16" t="s">
        <v>2046</v>
      </c>
      <c r="E2640" s="28" t="s">
        <v>2048</v>
      </c>
      <c r="F2640" s="30">
        <v>0</v>
      </c>
      <c r="G2640" s="30">
        <v>1</v>
      </c>
      <c r="H2640" s="15">
        <v>2121.6</v>
      </c>
    </row>
    <row r="2641" spans="2:8" x14ac:dyDescent="0.2">
      <c r="B2641" s="13" t="s">
        <v>35819</v>
      </c>
      <c r="C2641" s="26" t="s">
        <v>35820</v>
      </c>
      <c r="D2641" s="16" t="s">
        <v>2046</v>
      </c>
      <c r="E2641" s="28" t="s">
        <v>35821</v>
      </c>
      <c r="F2641" s="30">
        <v>0</v>
      </c>
      <c r="G2641" s="30">
        <v>2</v>
      </c>
      <c r="H2641" s="15">
        <v>10929.7</v>
      </c>
    </row>
    <row r="2642" spans="2:8" x14ac:dyDescent="0.2">
      <c r="B2642" s="13" t="s">
        <v>2049</v>
      </c>
      <c r="C2642" s="26" t="s">
        <v>2050</v>
      </c>
      <c r="D2642" s="16" t="s">
        <v>2046</v>
      </c>
      <c r="E2642" s="28" t="s">
        <v>2051</v>
      </c>
      <c r="F2642" s="30">
        <v>1</v>
      </c>
      <c r="G2642" s="30">
        <v>1</v>
      </c>
      <c r="H2642" s="15">
        <v>2435.33</v>
      </c>
    </row>
    <row r="2643" spans="2:8" x14ac:dyDescent="0.2">
      <c r="B2643" s="13" t="s">
        <v>11377</v>
      </c>
      <c r="C2643" s="26" t="s">
        <v>11378</v>
      </c>
      <c r="D2643" s="16" t="s">
        <v>11379</v>
      </c>
      <c r="E2643" s="28" t="s">
        <v>11380</v>
      </c>
      <c r="F2643" s="30">
        <v>2</v>
      </c>
      <c r="G2643" s="30">
        <v>2</v>
      </c>
      <c r="H2643" s="15">
        <v>40727.879999999997</v>
      </c>
    </row>
    <row r="2644" spans="2:8" x14ac:dyDescent="0.2">
      <c r="B2644" s="13" t="s">
        <v>2052</v>
      </c>
      <c r="C2644" s="26" t="s">
        <v>15999</v>
      </c>
      <c r="D2644" s="16" t="s">
        <v>2053</v>
      </c>
      <c r="E2644" s="28" t="s">
        <v>2054</v>
      </c>
      <c r="F2644" s="30">
        <v>1</v>
      </c>
      <c r="G2644" s="30">
        <v>1</v>
      </c>
      <c r="H2644" s="15">
        <v>382.5</v>
      </c>
    </row>
    <row r="2645" spans="2:8" x14ac:dyDescent="0.2">
      <c r="B2645" s="13" t="s">
        <v>36370</v>
      </c>
      <c r="C2645" s="26" t="s">
        <v>36371</v>
      </c>
      <c r="D2645" s="16" t="s">
        <v>2055</v>
      </c>
      <c r="E2645" s="28" t="s">
        <v>36372</v>
      </c>
      <c r="F2645" s="30">
        <v>4</v>
      </c>
      <c r="G2645" s="30">
        <v>4</v>
      </c>
      <c r="H2645" s="15">
        <v>384.52</v>
      </c>
    </row>
    <row r="2646" spans="2:8" x14ac:dyDescent="0.2">
      <c r="B2646" s="13" t="s">
        <v>19819</v>
      </c>
      <c r="C2646" s="26" t="s">
        <v>19820</v>
      </c>
      <c r="D2646" s="16" t="s">
        <v>2055</v>
      </c>
      <c r="E2646" s="28" t="s">
        <v>19821</v>
      </c>
      <c r="F2646" s="30">
        <v>0</v>
      </c>
      <c r="G2646" s="30">
        <v>2</v>
      </c>
      <c r="H2646" s="15">
        <v>2490.06</v>
      </c>
    </row>
    <row r="2647" spans="2:8" x14ac:dyDescent="0.2">
      <c r="B2647" s="13" t="s">
        <v>30418</v>
      </c>
      <c r="C2647" s="26" t="s">
        <v>30419</v>
      </c>
      <c r="D2647" s="16" t="s">
        <v>2055</v>
      </c>
      <c r="E2647" s="28" t="s">
        <v>30420</v>
      </c>
      <c r="F2647" s="30">
        <v>0</v>
      </c>
      <c r="G2647" s="30">
        <v>1</v>
      </c>
      <c r="H2647" s="15">
        <v>372.06</v>
      </c>
    </row>
    <row r="2648" spans="2:8" x14ac:dyDescent="0.2">
      <c r="B2648" s="13" t="s">
        <v>15860</v>
      </c>
      <c r="C2648" s="26" t="s">
        <v>19822</v>
      </c>
      <c r="D2648" s="16" t="s">
        <v>2055</v>
      </c>
      <c r="E2648" s="28" t="s">
        <v>15861</v>
      </c>
      <c r="F2648" s="30">
        <v>1</v>
      </c>
      <c r="G2648" s="30">
        <v>1</v>
      </c>
      <c r="H2648" s="15">
        <v>16320</v>
      </c>
    </row>
    <row r="2649" spans="2:8" x14ac:dyDescent="0.2">
      <c r="B2649" s="13" t="s">
        <v>2056</v>
      </c>
      <c r="C2649" s="26" t="s">
        <v>2057</v>
      </c>
      <c r="D2649" s="16" t="s">
        <v>2055</v>
      </c>
      <c r="E2649" s="28" t="s">
        <v>2058</v>
      </c>
      <c r="F2649" s="30">
        <v>0</v>
      </c>
      <c r="G2649" s="30">
        <v>1</v>
      </c>
      <c r="H2649" s="15">
        <v>2118.87</v>
      </c>
    </row>
    <row r="2650" spans="2:8" x14ac:dyDescent="0.2">
      <c r="B2650" s="13" t="s">
        <v>2059</v>
      </c>
      <c r="C2650" s="26" t="s">
        <v>2060</v>
      </c>
      <c r="D2650" s="16" t="s">
        <v>2055</v>
      </c>
      <c r="E2650" s="28" t="s">
        <v>2061</v>
      </c>
      <c r="F2650" s="30">
        <v>0</v>
      </c>
      <c r="G2650" s="30">
        <v>1</v>
      </c>
      <c r="H2650" s="15">
        <v>1301.8</v>
      </c>
    </row>
    <row r="2651" spans="2:8" x14ac:dyDescent="0.2">
      <c r="B2651" s="13" t="s">
        <v>2062</v>
      </c>
      <c r="C2651" s="26" t="s">
        <v>2063</v>
      </c>
      <c r="D2651" s="16" t="s">
        <v>2055</v>
      </c>
      <c r="E2651" s="28" t="s">
        <v>2064</v>
      </c>
      <c r="F2651" s="30">
        <v>1</v>
      </c>
      <c r="G2651" s="30">
        <v>1</v>
      </c>
      <c r="H2651" s="15">
        <v>563.04</v>
      </c>
    </row>
    <row r="2652" spans="2:8" x14ac:dyDescent="0.2">
      <c r="B2652" s="13" t="s">
        <v>13635</v>
      </c>
      <c r="C2652" s="26" t="s">
        <v>13636</v>
      </c>
      <c r="D2652" s="16" t="s">
        <v>2055</v>
      </c>
      <c r="E2652" s="28" t="s">
        <v>13637</v>
      </c>
      <c r="F2652" s="30">
        <v>0</v>
      </c>
      <c r="G2652" s="30">
        <v>2</v>
      </c>
      <c r="H2652" s="15">
        <v>3733.59</v>
      </c>
    </row>
    <row r="2653" spans="2:8" x14ac:dyDescent="0.2">
      <c r="B2653" s="13" t="s">
        <v>29771</v>
      </c>
      <c r="C2653" s="26" t="s">
        <v>29772</v>
      </c>
      <c r="D2653" s="16" t="s">
        <v>2055</v>
      </c>
      <c r="E2653" s="28" t="s">
        <v>29773</v>
      </c>
      <c r="F2653" s="30">
        <v>0</v>
      </c>
      <c r="G2653" s="30">
        <v>1</v>
      </c>
      <c r="H2653" s="15">
        <v>8190</v>
      </c>
    </row>
    <row r="2654" spans="2:8" x14ac:dyDescent="0.2">
      <c r="B2654" s="13" t="s">
        <v>32118</v>
      </c>
      <c r="C2654" s="26" t="s">
        <v>32119</v>
      </c>
      <c r="D2654" s="16" t="s">
        <v>2055</v>
      </c>
      <c r="E2654" s="28" t="s">
        <v>32120</v>
      </c>
      <c r="F2654" s="30">
        <v>0</v>
      </c>
      <c r="G2654" s="30">
        <v>1</v>
      </c>
      <c r="H2654" s="15">
        <v>2170</v>
      </c>
    </row>
    <row r="2655" spans="2:8" x14ac:dyDescent="0.2">
      <c r="B2655" s="13" t="s">
        <v>19823</v>
      </c>
      <c r="C2655" s="26" t="s">
        <v>19824</v>
      </c>
      <c r="D2655" s="16" t="s">
        <v>2055</v>
      </c>
      <c r="E2655" s="28" t="s">
        <v>19825</v>
      </c>
      <c r="F2655" s="30">
        <v>1</v>
      </c>
      <c r="G2655" s="30">
        <v>1</v>
      </c>
      <c r="H2655" s="15">
        <v>1222.8499999999999</v>
      </c>
    </row>
    <row r="2656" spans="2:8" x14ac:dyDescent="0.2">
      <c r="B2656" s="12" t="s">
        <v>2065</v>
      </c>
      <c r="C2656" s="25" t="s">
        <v>2066</v>
      </c>
      <c r="D2656" s="16" t="s">
        <v>2055</v>
      </c>
      <c r="E2656" s="16" t="s">
        <v>2067</v>
      </c>
      <c r="F2656" s="31">
        <v>0</v>
      </c>
      <c r="G2656" s="31">
        <v>1</v>
      </c>
      <c r="H2656" s="14">
        <v>8730.5400000000009</v>
      </c>
    </row>
    <row r="2657" spans="2:8" x14ac:dyDescent="0.2">
      <c r="B2657" s="45" t="s">
        <v>19826</v>
      </c>
      <c r="C2657" s="46" t="s">
        <v>19827</v>
      </c>
      <c r="D2657" s="47" t="s">
        <v>2055</v>
      </c>
      <c r="E2657" s="48" t="s">
        <v>19828</v>
      </c>
      <c r="F2657" s="49">
        <v>1</v>
      </c>
      <c r="G2657" s="49">
        <v>1</v>
      </c>
      <c r="H2657" s="50">
        <v>3674.04</v>
      </c>
    </row>
    <row r="2658" spans="2:8" x14ac:dyDescent="0.2">
      <c r="B2658" s="13" t="s">
        <v>24907</v>
      </c>
      <c r="C2658" s="26" t="s">
        <v>24908</v>
      </c>
      <c r="D2658" s="16" t="s">
        <v>2055</v>
      </c>
      <c r="E2658" s="28" t="s">
        <v>24909</v>
      </c>
      <c r="F2658" s="30">
        <v>1</v>
      </c>
      <c r="G2658" s="30">
        <v>1</v>
      </c>
      <c r="H2658" s="15">
        <v>5145.6000000000004</v>
      </c>
    </row>
    <row r="2659" spans="2:8" x14ac:dyDescent="0.2">
      <c r="B2659" s="45" t="s">
        <v>26627</v>
      </c>
      <c r="C2659" s="46" t="s">
        <v>26628</v>
      </c>
      <c r="D2659" s="47" t="s">
        <v>2068</v>
      </c>
      <c r="E2659" s="48" t="s">
        <v>26629</v>
      </c>
      <c r="F2659" s="49">
        <v>1</v>
      </c>
      <c r="G2659" s="49">
        <v>1</v>
      </c>
      <c r="H2659" s="50">
        <v>1731.6</v>
      </c>
    </row>
    <row r="2660" spans="2:8" x14ac:dyDescent="0.2">
      <c r="B2660" s="13" t="s">
        <v>26074</v>
      </c>
      <c r="C2660" s="26" t="s">
        <v>26075</v>
      </c>
      <c r="D2660" s="16" t="s">
        <v>2068</v>
      </c>
      <c r="E2660" s="28" t="s">
        <v>26076</v>
      </c>
      <c r="F2660" s="30">
        <v>1</v>
      </c>
      <c r="G2660" s="30">
        <v>1</v>
      </c>
      <c r="H2660" s="15">
        <v>245.7</v>
      </c>
    </row>
    <row r="2661" spans="2:8" x14ac:dyDescent="0.2">
      <c r="B2661" s="13" t="s">
        <v>26530</v>
      </c>
      <c r="C2661" s="26" t="s">
        <v>26531</v>
      </c>
      <c r="D2661" s="16" t="s">
        <v>2068</v>
      </c>
      <c r="E2661" s="28" t="s">
        <v>26532</v>
      </c>
      <c r="F2661" s="30">
        <v>1</v>
      </c>
      <c r="G2661" s="30">
        <v>1</v>
      </c>
      <c r="H2661" s="15">
        <v>362.7</v>
      </c>
    </row>
    <row r="2662" spans="2:8" x14ac:dyDescent="0.2">
      <c r="B2662" s="13" t="s">
        <v>32151</v>
      </c>
      <c r="C2662" s="26" t="s">
        <v>32152</v>
      </c>
      <c r="D2662" s="16" t="s">
        <v>2068</v>
      </c>
      <c r="E2662" s="28" t="s">
        <v>32153</v>
      </c>
      <c r="F2662" s="30">
        <v>0</v>
      </c>
      <c r="G2662" s="30">
        <v>1</v>
      </c>
      <c r="H2662" s="15">
        <v>2691</v>
      </c>
    </row>
    <row r="2663" spans="2:8" x14ac:dyDescent="0.2">
      <c r="B2663" s="13" t="s">
        <v>9601</v>
      </c>
      <c r="C2663" s="26" t="s">
        <v>9602</v>
      </c>
      <c r="D2663" s="16" t="s">
        <v>2071</v>
      </c>
      <c r="E2663" s="28" t="s">
        <v>9603</v>
      </c>
      <c r="F2663" s="30">
        <v>0</v>
      </c>
      <c r="G2663" s="30">
        <v>1</v>
      </c>
      <c r="H2663" s="15">
        <v>5708.43</v>
      </c>
    </row>
    <row r="2664" spans="2:8" x14ac:dyDescent="0.2">
      <c r="B2664" s="13" t="s">
        <v>2069</v>
      </c>
      <c r="C2664" s="26" t="s">
        <v>2070</v>
      </c>
      <c r="D2664" s="16" t="s">
        <v>2071</v>
      </c>
      <c r="E2664" s="28" t="s">
        <v>2072</v>
      </c>
      <c r="F2664" s="30">
        <v>0</v>
      </c>
      <c r="G2664" s="30">
        <v>1</v>
      </c>
      <c r="H2664" s="15">
        <v>5624.78</v>
      </c>
    </row>
    <row r="2665" spans="2:8" x14ac:dyDescent="0.2">
      <c r="B2665" s="13" t="s">
        <v>17491</v>
      </c>
      <c r="C2665" s="26" t="s">
        <v>17492</v>
      </c>
      <c r="D2665" s="16" t="s">
        <v>17493</v>
      </c>
      <c r="E2665" s="28" t="s">
        <v>17494</v>
      </c>
      <c r="F2665" s="30">
        <v>0</v>
      </c>
      <c r="G2665" s="30">
        <v>1</v>
      </c>
      <c r="H2665" s="15">
        <v>213.6</v>
      </c>
    </row>
    <row r="2666" spans="2:8" x14ac:dyDescent="0.2">
      <c r="B2666" s="13" t="s">
        <v>25581</v>
      </c>
      <c r="C2666" s="26" t="s">
        <v>25582</v>
      </c>
      <c r="D2666" s="16" t="s">
        <v>2073</v>
      </c>
      <c r="E2666" s="28" t="s">
        <v>25583</v>
      </c>
      <c r="F2666" s="30">
        <v>1</v>
      </c>
      <c r="G2666" s="30">
        <v>1</v>
      </c>
      <c r="H2666" s="15">
        <v>4528.1499999999996</v>
      </c>
    </row>
    <row r="2667" spans="2:8" x14ac:dyDescent="0.2">
      <c r="B2667" s="13" t="s">
        <v>18123</v>
      </c>
      <c r="C2667" s="26" t="s">
        <v>18124</v>
      </c>
      <c r="D2667" s="16" t="s">
        <v>2073</v>
      </c>
      <c r="E2667" s="28" t="s">
        <v>18125</v>
      </c>
      <c r="F2667" s="30">
        <v>0</v>
      </c>
      <c r="G2667" s="30">
        <v>2</v>
      </c>
      <c r="H2667" s="15">
        <v>227</v>
      </c>
    </row>
    <row r="2668" spans="2:8" x14ac:dyDescent="0.2">
      <c r="B2668" s="13" t="s">
        <v>30751</v>
      </c>
      <c r="C2668" s="26" t="s">
        <v>30752</v>
      </c>
      <c r="D2668" s="16" t="s">
        <v>2073</v>
      </c>
      <c r="E2668" s="28" t="s">
        <v>30753</v>
      </c>
      <c r="F2668" s="30">
        <v>0</v>
      </c>
      <c r="G2668" s="30">
        <v>1</v>
      </c>
      <c r="H2668" s="15">
        <v>1330</v>
      </c>
    </row>
    <row r="2669" spans="2:8" x14ac:dyDescent="0.2">
      <c r="B2669" s="13" t="s">
        <v>19829</v>
      </c>
      <c r="C2669" s="26" t="s">
        <v>19830</v>
      </c>
      <c r="D2669" s="16" t="s">
        <v>2073</v>
      </c>
      <c r="E2669" s="28" t="s">
        <v>19831</v>
      </c>
      <c r="F2669" s="30">
        <v>0</v>
      </c>
      <c r="G2669" s="30">
        <v>1</v>
      </c>
      <c r="H2669" s="15">
        <v>573</v>
      </c>
    </row>
    <row r="2670" spans="2:8" x14ac:dyDescent="0.2">
      <c r="B2670" s="13" t="s">
        <v>2074</v>
      </c>
      <c r="C2670" s="26" t="s">
        <v>2075</v>
      </c>
      <c r="D2670" s="16" t="s">
        <v>2073</v>
      </c>
      <c r="E2670" s="28" t="s">
        <v>2076</v>
      </c>
      <c r="F2670" s="30">
        <v>0</v>
      </c>
      <c r="G2670" s="30">
        <v>2</v>
      </c>
      <c r="H2670" s="15">
        <v>604</v>
      </c>
    </row>
    <row r="2671" spans="2:8" x14ac:dyDescent="0.2">
      <c r="B2671" s="13" t="s">
        <v>35994</v>
      </c>
      <c r="C2671" s="26" t="s">
        <v>35995</v>
      </c>
      <c r="D2671" s="16" t="s">
        <v>2073</v>
      </c>
      <c r="E2671" s="16" t="s">
        <v>35996</v>
      </c>
      <c r="F2671" s="30">
        <v>3</v>
      </c>
      <c r="G2671" s="30">
        <v>3</v>
      </c>
      <c r="H2671" s="15">
        <v>562</v>
      </c>
    </row>
    <row r="2672" spans="2:8" x14ac:dyDescent="0.2">
      <c r="B2672" s="13" t="s">
        <v>19832</v>
      </c>
      <c r="C2672" s="26" t="s">
        <v>19833</v>
      </c>
      <c r="D2672" s="16" t="s">
        <v>2073</v>
      </c>
      <c r="E2672" s="28" t="s">
        <v>19834</v>
      </c>
      <c r="F2672" s="30">
        <v>0</v>
      </c>
      <c r="G2672" s="30">
        <v>1</v>
      </c>
      <c r="H2672" s="15">
        <v>551</v>
      </c>
    </row>
    <row r="2673" spans="2:8" x14ac:dyDescent="0.2">
      <c r="B2673" s="13" t="s">
        <v>34171</v>
      </c>
      <c r="C2673" s="26" t="s">
        <v>34172</v>
      </c>
      <c r="D2673" s="16" t="s">
        <v>2073</v>
      </c>
      <c r="E2673" s="28" t="s">
        <v>34173</v>
      </c>
      <c r="F2673" s="30">
        <v>2</v>
      </c>
      <c r="G2673" s="30">
        <v>2</v>
      </c>
      <c r="H2673" s="15">
        <v>519</v>
      </c>
    </row>
    <row r="2674" spans="2:8" x14ac:dyDescent="0.2">
      <c r="B2674" s="13" t="s">
        <v>37218</v>
      </c>
      <c r="C2674" s="26" t="s">
        <v>37219</v>
      </c>
      <c r="D2674" s="16" t="s">
        <v>2073</v>
      </c>
      <c r="E2674" s="28" t="s">
        <v>37220</v>
      </c>
      <c r="F2674" s="30">
        <v>20</v>
      </c>
      <c r="G2674" s="30">
        <v>20</v>
      </c>
      <c r="H2674" s="15">
        <v>21</v>
      </c>
    </row>
    <row r="2675" spans="2:8" x14ac:dyDescent="0.2">
      <c r="B2675" s="13" t="s">
        <v>25366</v>
      </c>
      <c r="C2675" s="26" t="s">
        <v>25367</v>
      </c>
      <c r="D2675" s="16" t="s">
        <v>2073</v>
      </c>
      <c r="E2675" s="28" t="s">
        <v>25368</v>
      </c>
      <c r="F2675" s="30">
        <v>1</v>
      </c>
      <c r="G2675" s="30">
        <v>1</v>
      </c>
      <c r="H2675" s="15">
        <v>1012</v>
      </c>
    </row>
    <row r="2676" spans="2:8" x14ac:dyDescent="0.2">
      <c r="B2676" s="13" t="s">
        <v>2077</v>
      </c>
      <c r="C2676" s="26" t="s">
        <v>2078</v>
      </c>
      <c r="D2676" s="16" t="s">
        <v>2073</v>
      </c>
      <c r="E2676" s="28" t="s">
        <v>2079</v>
      </c>
      <c r="F2676" s="30">
        <v>0</v>
      </c>
      <c r="G2676" s="30">
        <v>1</v>
      </c>
      <c r="H2676" s="15">
        <v>4990</v>
      </c>
    </row>
    <row r="2677" spans="2:8" x14ac:dyDescent="0.2">
      <c r="B2677" s="13" t="s">
        <v>10530</v>
      </c>
      <c r="C2677" s="26" t="s">
        <v>10531</v>
      </c>
      <c r="D2677" s="16" t="s">
        <v>2073</v>
      </c>
      <c r="E2677" s="28" t="s">
        <v>10532</v>
      </c>
      <c r="F2677" s="30">
        <v>1</v>
      </c>
      <c r="G2677" s="30">
        <v>1</v>
      </c>
      <c r="H2677" s="15">
        <v>1896</v>
      </c>
    </row>
    <row r="2678" spans="2:8" x14ac:dyDescent="0.2">
      <c r="B2678" s="13" t="s">
        <v>2080</v>
      </c>
      <c r="C2678" s="26" t="s">
        <v>19835</v>
      </c>
      <c r="D2678" s="16" t="s">
        <v>2073</v>
      </c>
      <c r="E2678" s="28" t="s">
        <v>2081</v>
      </c>
      <c r="F2678" s="30">
        <v>1</v>
      </c>
      <c r="G2678" s="30">
        <v>1</v>
      </c>
      <c r="H2678" s="15">
        <v>2962</v>
      </c>
    </row>
    <row r="2679" spans="2:8" x14ac:dyDescent="0.2">
      <c r="B2679" s="13" t="s">
        <v>2082</v>
      </c>
      <c r="C2679" s="26" t="s">
        <v>16072</v>
      </c>
      <c r="D2679" s="16" t="s">
        <v>2073</v>
      </c>
      <c r="E2679" s="28" t="s">
        <v>2083</v>
      </c>
      <c r="F2679" s="30">
        <v>1</v>
      </c>
      <c r="G2679" s="30">
        <v>1</v>
      </c>
      <c r="H2679" s="15">
        <v>309</v>
      </c>
    </row>
    <row r="2680" spans="2:8" x14ac:dyDescent="0.2">
      <c r="B2680" s="13" t="s">
        <v>19836</v>
      </c>
      <c r="C2680" s="26" t="s">
        <v>19837</v>
      </c>
      <c r="D2680" s="16" t="s">
        <v>2073</v>
      </c>
      <c r="E2680" s="28" t="s">
        <v>19838</v>
      </c>
      <c r="F2680" s="30">
        <v>0</v>
      </c>
      <c r="G2680" s="30">
        <v>2</v>
      </c>
      <c r="H2680" s="15">
        <v>2061</v>
      </c>
    </row>
    <row r="2681" spans="2:8" x14ac:dyDescent="0.2">
      <c r="B2681" s="13" t="s">
        <v>2084</v>
      </c>
      <c r="C2681" s="26" t="s">
        <v>2085</v>
      </c>
      <c r="D2681" s="16" t="s">
        <v>2073</v>
      </c>
      <c r="E2681" s="16" t="s">
        <v>2086</v>
      </c>
      <c r="F2681" s="30">
        <v>1</v>
      </c>
      <c r="G2681" s="30">
        <v>1</v>
      </c>
      <c r="H2681" s="15">
        <v>3838</v>
      </c>
    </row>
    <row r="2682" spans="2:8" x14ac:dyDescent="0.2">
      <c r="B2682" s="45" t="s">
        <v>34494</v>
      </c>
      <c r="C2682" s="46" t="s">
        <v>34495</v>
      </c>
      <c r="D2682" s="47" t="s">
        <v>2073</v>
      </c>
      <c r="E2682" s="48" t="s">
        <v>34496</v>
      </c>
      <c r="F2682" s="49">
        <v>2</v>
      </c>
      <c r="G2682" s="49">
        <v>2</v>
      </c>
      <c r="H2682" s="50">
        <v>1356</v>
      </c>
    </row>
    <row r="2683" spans="2:8" x14ac:dyDescent="0.2">
      <c r="B2683" s="13" t="s">
        <v>2087</v>
      </c>
      <c r="C2683" s="26" t="s">
        <v>2088</v>
      </c>
      <c r="D2683" s="16" t="s">
        <v>2073</v>
      </c>
      <c r="E2683" s="28" t="s">
        <v>2089</v>
      </c>
      <c r="F2683" s="30">
        <v>0</v>
      </c>
      <c r="G2683" s="30">
        <v>1</v>
      </c>
      <c r="H2683" s="15">
        <v>21160.85</v>
      </c>
    </row>
    <row r="2684" spans="2:8" x14ac:dyDescent="0.2">
      <c r="B2684" s="13" t="s">
        <v>30754</v>
      </c>
      <c r="C2684" s="26" t="s">
        <v>30755</v>
      </c>
      <c r="D2684" s="16" t="s">
        <v>2073</v>
      </c>
      <c r="E2684" s="28" t="s">
        <v>30756</v>
      </c>
      <c r="F2684" s="30">
        <v>0</v>
      </c>
      <c r="G2684" s="30">
        <v>1</v>
      </c>
      <c r="H2684" s="15">
        <v>2464</v>
      </c>
    </row>
    <row r="2685" spans="2:8" x14ac:dyDescent="0.2">
      <c r="B2685" s="32" t="s">
        <v>2090</v>
      </c>
      <c r="C2685" s="33" t="s">
        <v>2091</v>
      </c>
      <c r="D2685" s="34" t="s">
        <v>2073</v>
      </c>
      <c r="E2685" s="35" t="s">
        <v>2092</v>
      </c>
      <c r="F2685" s="36">
        <v>1</v>
      </c>
      <c r="G2685" s="36">
        <v>1</v>
      </c>
      <c r="H2685" s="37">
        <v>2802</v>
      </c>
    </row>
    <row r="2686" spans="2:8" x14ac:dyDescent="0.2">
      <c r="B2686" s="13" t="s">
        <v>31065</v>
      </c>
      <c r="C2686" s="26" t="s">
        <v>31066</v>
      </c>
      <c r="D2686" s="16" t="s">
        <v>2073</v>
      </c>
      <c r="E2686" s="28" t="s">
        <v>31067</v>
      </c>
      <c r="F2686" s="30">
        <v>0</v>
      </c>
      <c r="G2686" s="30">
        <v>1</v>
      </c>
      <c r="H2686" s="15">
        <v>2985</v>
      </c>
    </row>
    <row r="2687" spans="2:8" x14ac:dyDescent="0.2">
      <c r="B2687" s="13" t="s">
        <v>2093</v>
      </c>
      <c r="C2687" s="26" t="s">
        <v>2094</v>
      </c>
      <c r="D2687" s="16" t="s">
        <v>2073</v>
      </c>
      <c r="E2687" s="28" t="s">
        <v>2095</v>
      </c>
      <c r="F2687" s="30">
        <v>0</v>
      </c>
      <c r="G2687" s="30">
        <v>2</v>
      </c>
      <c r="H2687" s="15">
        <v>790</v>
      </c>
    </row>
    <row r="2688" spans="2:8" x14ac:dyDescent="0.2">
      <c r="B2688" s="13" t="s">
        <v>19839</v>
      </c>
      <c r="C2688" s="26" t="s">
        <v>19840</v>
      </c>
      <c r="D2688" s="16" t="s">
        <v>2073</v>
      </c>
      <c r="E2688" s="28" t="s">
        <v>19841</v>
      </c>
      <c r="F2688" s="30">
        <v>0</v>
      </c>
      <c r="G2688" s="30">
        <v>2</v>
      </c>
      <c r="H2688" s="15">
        <v>1560</v>
      </c>
    </row>
    <row r="2689" spans="2:8" x14ac:dyDescent="0.2">
      <c r="B2689" s="13" t="s">
        <v>26816</v>
      </c>
      <c r="C2689" s="26" t="s">
        <v>26817</v>
      </c>
      <c r="D2689" s="16" t="s">
        <v>2073</v>
      </c>
      <c r="E2689" s="28" t="s">
        <v>26818</v>
      </c>
      <c r="F2689" s="30">
        <v>1</v>
      </c>
      <c r="G2689" s="30">
        <v>1</v>
      </c>
      <c r="H2689" s="15">
        <v>1600</v>
      </c>
    </row>
    <row r="2690" spans="2:8" x14ac:dyDescent="0.2">
      <c r="B2690" s="13" t="s">
        <v>2096</v>
      </c>
      <c r="C2690" s="26" t="s">
        <v>19842</v>
      </c>
      <c r="D2690" s="16" t="s">
        <v>2073</v>
      </c>
      <c r="E2690" s="28" t="s">
        <v>2097</v>
      </c>
      <c r="F2690" s="30">
        <v>0</v>
      </c>
      <c r="G2690" s="30">
        <v>1</v>
      </c>
      <c r="H2690" s="15">
        <v>1991</v>
      </c>
    </row>
    <row r="2691" spans="2:8" x14ac:dyDescent="0.2">
      <c r="B2691" s="13" t="s">
        <v>12574</v>
      </c>
      <c r="C2691" s="26" t="s">
        <v>19843</v>
      </c>
      <c r="D2691" s="16" t="s">
        <v>2073</v>
      </c>
      <c r="E2691" s="16" t="s">
        <v>12575</v>
      </c>
      <c r="F2691" s="30">
        <v>0</v>
      </c>
      <c r="G2691" s="30">
        <v>2</v>
      </c>
      <c r="H2691" s="15">
        <v>1176</v>
      </c>
    </row>
    <row r="2692" spans="2:8" x14ac:dyDescent="0.2">
      <c r="B2692" s="13" t="s">
        <v>13638</v>
      </c>
      <c r="C2692" s="26" t="s">
        <v>19844</v>
      </c>
      <c r="D2692" s="16" t="s">
        <v>2073</v>
      </c>
      <c r="E2692" s="28" t="s">
        <v>13639</v>
      </c>
      <c r="F2692" s="30">
        <v>0</v>
      </c>
      <c r="G2692" s="30">
        <v>1</v>
      </c>
      <c r="H2692" s="15">
        <v>983</v>
      </c>
    </row>
    <row r="2693" spans="2:8" x14ac:dyDescent="0.2">
      <c r="B2693" s="13" t="s">
        <v>17353</v>
      </c>
      <c r="C2693" s="26" t="s">
        <v>19845</v>
      </c>
      <c r="D2693" s="16" t="s">
        <v>2073</v>
      </c>
      <c r="E2693" s="28" t="s">
        <v>17354</v>
      </c>
      <c r="F2693" s="30">
        <v>0</v>
      </c>
      <c r="G2693" s="30">
        <v>1</v>
      </c>
      <c r="H2693" s="15">
        <v>1102</v>
      </c>
    </row>
    <row r="2694" spans="2:8" x14ac:dyDescent="0.2">
      <c r="B2694" s="13" t="s">
        <v>2098</v>
      </c>
      <c r="C2694" s="26" t="s">
        <v>2099</v>
      </c>
      <c r="D2694" s="16" t="s">
        <v>2073</v>
      </c>
      <c r="E2694" s="28" t="s">
        <v>2100</v>
      </c>
      <c r="F2694" s="30">
        <v>0</v>
      </c>
      <c r="G2694" s="30">
        <v>1</v>
      </c>
      <c r="H2694" s="15">
        <v>2303</v>
      </c>
    </row>
    <row r="2695" spans="2:8" x14ac:dyDescent="0.2">
      <c r="B2695" s="13" t="s">
        <v>2101</v>
      </c>
      <c r="C2695" s="26" t="s">
        <v>2102</v>
      </c>
      <c r="D2695" s="16" t="s">
        <v>2073</v>
      </c>
      <c r="E2695" s="28" t="s">
        <v>2103</v>
      </c>
      <c r="F2695" s="30">
        <v>4</v>
      </c>
      <c r="G2695" s="30">
        <v>4</v>
      </c>
      <c r="H2695" s="15">
        <v>443</v>
      </c>
    </row>
    <row r="2696" spans="2:8" x14ac:dyDescent="0.2">
      <c r="B2696" s="13" t="s">
        <v>36476</v>
      </c>
      <c r="C2696" s="26" t="s">
        <v>36477</v>
      </c>
      <c r="D2696" s="16" t="s">
        <v>2073</v>
      </c>
      <c r="E2696" s="28" t="s">
        <v>36478</v>
      </c>
      <c r="F2696" s="30">
        <v>0</v>
      </c>
      <c r="G2696" s="30">
        <v>4</v>
      </c>
      <c r="H2696" s="15">
        <v>1251</v>
      </c>
    </row>
    <row r="2697" spans="2:8" x14ac:dyDescent="0.2">
      <c r="B2697" s="13" t="s">
        <v>2104</v>
      </c>
      <c r="C2697" s="26" t="s">
        <v>2105</v>
      </c>
      <c r="D2697" s="16" t="s">
        <v>2073</v>
      </c>
      <c r="E2697" s="28" t="s">
        <v>2106</v>
      </c>
      <c r="F2697" s="30">
        <v>0</v>
      </c>
      <c r="G2697" s="30">
        <v>2</v>
      </c>
      <c r="H2697" s="15">
        <v>501</v>
      </c>
    </row>
    <row r="2698" spans="2:8" x14ac:dyDescent="0.2">
      <c r="B2698" s="13" t="s">
        <v>2107</v>
      </c>
      <c r="C2698" s="26" t="s">
        <v>2108</v>
      </c>
      <c r="D2698" s="16" t="s">
        <v>2073</v>
      </c>
      <c r="E2698" s="28" t="s">
        <v>2109</v>
      </c>
      <c r="F2698" s="30">
        <v>0</v>
      </c>
      <c r="G2698" s="30">
        <v>2</v>
      </c>
      <c r="H2698" s="15">
        <v>400</v>
      </c>
    </row>
    <row r="2699" spans="2:8" x14ac:dyDescent="0.2">
      <c r="B2699" s="13" t="s">
        <v>2110</v>
      </c>
      <c r="C2699" s="26" t="s">
        <v>2111</v>
      </c>
      <c r="D2699" s="16" t="s">
        <v>2073</v>
      </c>
      <c r="E2699" s="28" t="s">
        <v>2112</v>
      </c>
      <c r="F2699" s="30">
        <v>0</v>
      </c>
      <c r="G2699" s="30">
        <v>1</v>
      </c>
      <c r="H2699" s="15">
        <v>1103</v>
      </c>
    </row>
    <row r="2700" spans="2:8" x14ac:dyDescent="0.2">
      <c r="B2700" s="13" t="s">
        <v>14942</v>
      </c>
      <c r="C2700" s="26" t="s">
        <v>14943</v>
      </c>
      <c r="D2700" s="16" t="s">
        <v>2073</v>
      </c>
      <c r="E2700" s="28" t="s">
        <v>14944</v>
      </c>
      <c r="F2700" s="30">
        <v>0</v>
      </c>
      <c r="G2700" s="30">
        <v>1</v>
      </c>
      <c r="H2700" s="15">
        <v>2134</v>
      </c>
    </row>
    <row r="2701" spans="2:8" x14ac:dyDescent="0.2">
      <c r="B2701" s="13" t="s">
        <v>19846</v>
      </c>
      <c r="C2701" s="26" t="s">
        <v>19847</v>
      </c>
      <c r="D2701" s="16" t="s">
        <v>2073</v>
      </c>
      <c r="E2701" s="28" t="s">
        <v>19848</v>
      </c>
      <c r="F2701" s="30">
        <v>0</v>
      </c>
      <c r="G2701" s="30">
        <v>2</v>
      </c>
      <c r="H2701" s="15">
        <v>1383</v>
      </c>
    </row>
    <row r="2702" spans="2:8" x14ac:dyDescent="0.2">
      <c r="B2702" s="13" t="s">
        <v>34488</v>
      </c>
      <c r="C2702" s="26" t="s">
        <v>34489</v>
      </c>
      <c r="D2702" s="16" t="s">
        <v>2073</v>
      </c>
      <c r="E2702" s="28" t="s">
        <v>34490</v>
      </c>
      <c r="F2702" s="30">
        <v>2</v>
      </c>
      <c r="G2702" s="30">
        <v>2</v>
      </c>
      <c r="H2702" s="15">
        <v>1637</v>
      </c>
    </row>
    <row r="2703" spans="2:8" x14ac:dyDescent="0.2">
      <c r="B2703" s="12" t="s">
        <v>31657</v>
      </c>
      <c r="C2703" s="25" t="s">
        <v>31658</v>
      </c>
      <c r="D2703" s="16" t="s">
        <v>2073</v>
      </c>
      <c r="E2703" s="16" t="s">
        <v>31659</v>
      </c>
      <c r="F2703" s="31">
        <v>0</v>
      </c>
      <c r="G2703" s="31">
        <v>1</v>
      </c>
      <c r="H2703" s="14">
        <v>2842</v>
      </c>
    </row>
    <row r="2704" spans="2:8" x14ac:dyDescent="0.2">
      <c r="B2704" s="13" t="s">
        <v>2113</v>
      </c>
      <c r="C2704" s="26" t="s">
        <v>17474</v>
      </c>
      <c r="D2704" s="16" t="s">
        <v>2073</v>
      </c>
      <c r="E2704" s="28" t="s">
        <v>2114</v>
      </c>
      <c r="F2704" s="30">
        <v>0</v>
      </c>
      <c r="G2704" s="30">
        <v>1</v>
      </c>
      <c r="H2704" s="15">
        <v>1350</v>
      </c>
    </row>
    <row r="2705" spans="2:8" x14ac:dyDescent="0.2">
      <c r="B2705" s="13" t="s">
        <v>2115</v>
      </c>
      <c r="C2705" s="26" t="s">
        <v>2116</v>
      </c>
      <c r="D2705" s="16" t="s">
        <v>2073</v>
      </c>
      <c r="E2705" s="28" t="s">
        <v>2117</v>
      </c>
      <c r="F2705" s="30">
        <v>0</v>
      </c>
      <c r="G2705" s="30">
        <v>1</v>
      </c>
      <c r="H2705" s="15">
        <v>1307</v>
      </c>
    </row>
    <row r="2706" spans="2:8" x14ac:dyDescent="0.2">
      <c r="B2706" s="13" t="s">
        <v>34718</v>
      </c>
      <c r="C2706" s="26" t="s">
        <v>34719</v>
      </c>
      <c r="D2706" s="16" t="s">
        <v>2073</v>
      </c>
      <c r="E2706" s="28" t="s">
        <v>34720</v>
      </c>
      <c r="F2706" s="30">
        <v>2</v>
      </c>
      <c r="G2706" s="30">
        <v>2</v>
      </c>
      <c r="H2706" s="15">
        <v>1132</v>
      </c>
    </row>
    <row r="2707" spans="2:8" x14ac:dyDescent="0.2">
      <c r="B2707" s="12" t="s">
        <v>34491</v>
      </c>
      <c r="C2707" s="25" t="s">
        <v>34492</v>
      </c>
      <c r="D2707" s="16" t="s">
        <v>2073</v>
      </c>
      <c r="E2707" s="16" t="s">
        <v>34493</v>
      </c>
      <c r="F2707" s="31">
        <v>2</v>
      </c>
      <c r="G2707" s="31">
        <v>2</v>
      </c>
      <c r="H2707" s="14">
        <v>784</v>
      </c>
    </row>
    <row r="2708" spans="2:8" x14ac:dyDescent="0.2">
      <c r="B2708" s="13" t="s">
        <v>13640</v>
      </c>
      <c r="C2708" s="26" t="s">
        <v>16310</v>
      </c>
      <c r="D2708" s="16" t="s">
        <v>2073</v>
      </c>
      <c r="E2708" s="28" t="s">
        <v>13641</v>
      </c>
      <c r="F2708" s="30">
        <v>1</v>
      </c>
      <c r="G2708" s="30">
        <v>1</v>
      </c>
      <c r="H2708" s="15">
        <v>1127</v>
      </c>
    </row>
    <row r="2709" spans="2:8" x14ac:dyDescent="0.2">
      <c r="B2709" s="13" t="s">
        <v>19849</v>
      </c>
      <c r="C2709" s="26" t="s">
        <v>19850</v>
      </c>
      <c r="D2709" s="16" t="s">
        <v>2073</v>
      </c>
      <c r="E2709" s="28" t="s">
        <v>19851</v>
      </c>
      <c r="F2709" s="30">
        <v>0</v>
      </c>
      <c r="G2709" s="30">
        <v>4</v>
      </c>
      <c r="H2709" s="15">
        <v>615</v>
      </c>
    </row>
    <row r="2710" spans="2:8" x14ac:dyDescent="0.2">
      <c r="B2710" s="13" t="s">
        <v>19852</v>
      </c>
      <c r="C2710" s="26" t="s">
        <v>19853</v>
      </c>
      <c r="D2710" s="16" t="s">
        <v>2073</v>
      </c>
      <c r="E2710" s="28" t="s">
        <v>19854</v>
      </c>
      <c r="F2710" s="30">
        <v>1</v>
      </c>
      <c r="G2710" s="30">
        <v>1</v>
      </c>
      <c r="H2710" s="15">
        <v>417</v>
      </c>
    </row>
    <row r="2711" spans="2:8" x14ac:dyDescent="0.2">
      <c r="B2711" s="13" t="s">
        <v>19855</v>
      </c>
      <c r="C2711" s="26" t="s">
        <v>19856</v>
      </c>
      <c r="D2711" s="16" t="s">
        <v>2073</v>
      </c>
      <c r="E2711" s="28" t="s">
        <v>19857</v>
      </c>
      <c r="F2711" s="30">
        <v>0</v>
      </c>
      <c r="G2711" s="30">
        <v>1</v>
      </c>
      <c r="H2711" s="15">
        <v>2175</v>
      </c>
    </row>
    <row r="2712" spans="2:8" x14ac:dyDescent="0.2">
      <c r="B2712" s="13" t="s">
        <v>2118</v>
      </c>
      <c r="C2712" s="26" t="s">
        <v>2119</v>
      </c>
      <c r="D2712" s="16" t="s">
        <v>2073</v>
      </c>
      <c r="E2712" s="28" t="s">
        <v>2120</v>
      </c>
      <c r="F2712" s="30">
        <v>0</v>
      </c>
      <c r="G2712" s="30">
        <v>2</v>
      </c>
      <c r="H2712" s="15">
        <v>147</v>
      </c>
    </row>
    <row r="2713" spans="2:8" x14ac:dyDescent="0.2">
      <c r="B2713" s="13" t="s">
        <v>35440</v>
      </c>
      <c r="C2713" s="26" t="s">
        <v>35441</v>
      </c>
      <c r="D2713" s="16" t="s">
        <v>2073</v>
      </c>
      <c r="E2713" s="28" t="s">
        <v>35442</v>
      </c>
      <c r="F2713" s="30">
        <v>0</v>
      </c>
      <c r="G2713" s="30">
        <v>2</v>
      </c>
      <c r="H2713" s="15">
        <v>314</v>
      </c>
    </row>
    <row r="2714" spans="2:8" x14ac:dyDescent="0.2">
      <c r="B2714" s="13" t="s">
        <v>19858</v>
      </c>
      <c r="C2714" s="26" t="s">
        <v>19859</v>
      </c>
      <c r="D2714" s="16" t="s">
        <v>2073</v>
      </c>
      <c r="E2714" s="28" t="s">
        <v>19860</v>
      </c>
      <c r="F2714" s="30">
        <v>0</v>
      </c>
      <c r="G2714" s="30">
        <v>1</v>
      </c>
      <c r="H2714" s="15">
        <v>4208</v>
      </c>
    </row>
    <row r="2715" spans="2:8" x14ac:dyDescent="0.2">
      <c r="B2715" s="13" t="s">
        <v>19861</v>
      </c>
      <c r="C2715" s="26" t="s">
        <v>19862</v>
      </c>
      <c r="D2715" s="16" t="s">
        <v>2073</v>
      </c>
      <c r="E2715" s="28" t="s">
        <v>19863</v>
      </c>
      <c r="F2715" s="30">
        <v>0</v>
      </c>
      <c r="G2715" s="30">
        <v>1</v>
      </c>
      <c r="H2715" s="15">
        <v>851</v>
      </c>
    </row>
    <row r="2716" spans="2:8" x14ac:dyDescent="0.2">
      <c r="B2716" s="13" t="s">
        <v>13642</v>
      </c>
      <c r="C2716" s="26" t="s">
        <v>13643</v>
      </c>
      <c r="D2716" s="16" t="s">
        <v>2073</v>
      </c>
      <c r="E2716" s="28" t="s">
        <v>13644</v>
      </c>
      <c r="F2716" s="30">
        <v>0</v>
      </c>
      <c r="G2716" s="30">
        <v>1</v>
      </c>
      <c r="H2716" s="15">
        <v>1068</v>
      </c>
    </row>
    <row r="2717" spans="2:8" x14ac:dyDescent="0.2">
      <c r="B2717" s="13" t="s">
        <v>12798</v>
      </c>
      <c r="C2717" s="26" t="s">
        <v>16395</v>
      </c>
      <c r="D2717" s="16" t="s">
        <v>2073</v>
      </c>
      <c r="E2717" s="28" t="s">
        <v>16396</v>
      </c>
      <c r="F2717" s="30">
        <v>1</v>
      </c>
      <c r="G2717" s="30">
        <v>1</v>
      </c>
      <c r="H2717" s="15">
        <v>3449</v>
      </c>
    </row>
    <row r="2718" spans="2:8" x14ac:dyDescent="0.2">
      <c r="B2718" s="13" t="s">
        <v>2121</v>
      </c>
      <c r="C2718" s="26" t="s">
        <v>18378</v>
      </c>
      <c r="D2718" s="16" t="s">
        <v>2073</v>
      </c>
      <c r="E2718" s="28" t="s">
        <v>2122</v>
      </c>
      <c r="F2718" s="30">
        <v>3</v>
      </c>
      <c r="G2718" s="30">
        <v>3</v>
      </c>
      <c r="H2718" s="15">
        <v>1004</v>
      </c>
    </row>
    <row r="2719" spans="2:8" x14ac:dyDescent="0.2">
      <c r="B2719" s="13" t="s">
        <v>2123</v>
      </c>
      <c r="C2719" s="26" t="s">
        <v>16409</v>
      </c>
      <c r="D2719" s="16" t="s">
        <v>2073</v>
      </c>
      <c r="E2719" s="28" t="s">
        <v>2124</v>
      </c>
      <c r="F2719" s="30">
        <v>1</v>
      </c>
      <c r="G2719" s="30">
        <v>1</v>
      </c>
      <c r="H2719" s="15">
        <v>983</v>
      </c>
    </row>
    <row r="2720" spans="2:8" x14ac:dyDescent="0.2">
      <c r="B2720" s="13" t="s">
        <v>2125</v>
      </c>
      <c r="C2720" s="26" t="s">
        <v>2126</v>
      </c>
      <c r="D2720" s="16" t="s">
        <v>2073</v>
      </c>
      <c r="E2720" s="28" t="s">
        <v>2127</v>
      </c>
      <c r="F2720" s="30">
        <v>0</v>
      </c>
      <c r="G2720" s="30">
        <v>1</v>
      </c>
      <c r="H2720" s="15">
        <v>4212</v>
      </c>
    </row>
    <row r="2721" spans="2:8" x14ac:dyDescent="0.2">
      <c r="B2721" s="13" t="s">
        <v>11899</v>
      </c>
      <c r="C2721" s="26" t="s">
        <v>11900</v>
      </c>
      <c r="D2721" s="16" t="s">
        <v>2073</v>
      </c>
      <c r="E2721" s="28" t="s">
        <v>11901</v>
      </c>
      <c r="F2721" s="30">
        <v>0</v>
      </c>
      <c r="G2721" s="30">
        <v>1</v>
      </c>
      <c r="H2721" s="15">
        <v>11016</v>
      </c>
    </row>
    <row r="2722" spans="2:8" x14ac:dyDescent="0.2">
      <c r="B2722" s="13" t="s">
        <v>2128</v>
      </c>
      <c r="C2722" s="26" t="s">
        <v>2129</v>
      </c>
      <c r="D2722" s="16" t="s">
        <v>2073</v>
      </c>
      <c r="E2722" s="28" t="s">
        <v>2130</v>
      </c>
      <c r="F2722" s="30">
        <v>0</v>
      </c>
      <c r="G2722" s="30">
        <v>1</v>
      </c>
      <c r="H2722" s="15">
        <v>6837</v>
      </c>
    </row>
    <row r="2723" spans="2:8" x14ac:dyDescent="0.2">
      <c r="B2723" s="13" t="s">
        <v>35538</v>
      </c>
      <c r="C2723" s="26" t="s">
        <v>35539</v>
      </c>
      <c r="D2723" s="16" t="s">
        <v>2073</v>
      </c>
      <c r="E2723" s="28" t="s">
        <v>35540</v>
      </c>
      <c r="F2723" s="30">
        <v>0</v>
      </c>
      <c r="G2723" s="30">
        <v>2</v>
      </c>
      <c r="H2723" s="15">
        <v>2196</v>
      </c>
    </row>
    <row r="2724" spans="2:8" x14ac:dyDescent="0.2">
      <c r="B2724" s="13" t="s">
        <v>31451</v>
      </c>
      <c r="C2724" s="26" t="s">
        <v>31452</v>
      </c>
      <c r="D2724" s="16" t="s">
        <v>2073</v>
      </c>
      <c r="E2724" s="28" t="s">
        <v>31453</v>
      </c>
      <c r="F2724" s="30">
        <v>0</v>
      </c>
      <c r="G2724" s="30">
        <v>1</v>
      </c>
      <c r="H2724" s="15">
        <v>2553</v>
      </c>
    </row>
    <row r="2725" spans="2:8" x14ac:dyDescent="0.2">
      <c r="B2725" s="13" t="s">
        <v>34183</v>
      </c>
      <c r="C2725" s="26" t="s">
        <v>34184</v>
      </c>
      <c r="D2725" s="16" t="s">
        <v>2073</v>
      </c>
      <c r="E2725" s="28" t="s">
        <v>34185</v>
      </c>
      <c r="F2725" s="30">
        <v>2</v>
      </c>
      <c r="G2725" s="30">
        <v>2</v>
      </c>
      <c r="H2725" s="15">
        <v>4977</v>
      </c>
    </row>
    <row r="2726" spans="2:8" x14ac:dyDescent="0.2">
      <c r="B2726" s="13" t="s">
        <v>28368</v>
      </c>
      <c r="C2726" s="26" t="s">
        <v>28369</v>
      </c>
      <c r="D2726" s="16" t="s">
        <v>2131</v>
      </c>
      <c r="E2726" s="28" t="s">
        <v>28370</v>
      </c>
      <c r="F2726" s="30">
        <v>1</v>
      </c>
      <c r="G2726" s="30">
        <v>1</v>
      </c>
      <c r="H2726" s="15">
        <v>2751.85</v>
      </c>
    </row>
    <row r="2727" spans="2:8" x14ac:dyDescent="0.2">
      <c r="B2727" s="32" t="s">
        <v>2134</v>
      </c>
      <c r="C2727" s="33" t="s">
        <v>2135</v>
      </c>
      <c r="D2727" s="34" t="s">
        <v>2131</v>
      </c>
      <c r="E2727" s="35" t="s">
        <v>2136</v>
      </c>
      <c r="F2727" s="36">
        <v>2</v>
      </c>
      <c r="G2727" s="36">
        <v>2</v>
      </c>
      <c r="H2727" s="37">
        <v>4539</v>
      </c>
    </row>
    <row r="2728" spans="2:8" x14ac:dyDescent="0.2">
      <c r="B2728" s="13" t="s">
        <v>14945</v>
      </c>
      <c r="C2728" s="26" t="s">
        <v>14946</v>
      </c>
      <c r="D2728" s="16" t="s">
        <v>2131</v>
      </c>
      <c r="E2728" s="28" t="s">
        <v>14947</v>
      </c>
      <c r="F2728" s="30">
        <v>0</v>
      </c>
      <c r="G2728" s="30">
        <v>17</v>
      </c>
      <c r="H2728" s="15">
        <v>335.5</v>
      </c>
    </row>
    <row r="2729" spans="2:8" x14ac:dyDescent="0.2">
      <c r="B2729" s="13" t="s">
        <v>2137</v>
      </c>
      <c r="C2729" s="26" t="s">
        <v>2138</v>
      </c>
      <c r="D2729" s="16" t="s">
        <v>2131</v>
      </c>
      <c r="E2729" s="28" t="s">
        <v>2139</v>
      </c>
      <c r="F2729" s="30">
        <v>0</v>
      </c>
      <c r="G2729" s="30">
        <v>1</v>
      </c>
      <c r="H2729" s="15">
        <v>344.32</v>
      </c>
    </row>
    <row r="2730" spans="2:8" x14ac:dyDescent="0.2">
      <c r="B2730" s="13" t="s">
        <v>34959</v>
      </c>
      <c r="C2730" s="26" t="s">
        <v>2138</v>
      </c>
      <c r="D2730" s="16" t="s">
        <v>2131</v>
      </c>
      <c r="E2730" s="28" t="s">
        <v>34960</v>
      </c>
      <c r="F2730" s="30">
        <v>2</v>
      </c>
      <c r="G2730" s="30">
        <v>2</v>
      </c>
      <c r="H2730" s="15">
        <v>270</v>
      </c>
    </row>
    <row r="2731" spans="2:8" x14ac:dyDescent="0.2">
      <c r="B2731" s="13" t="s">
        <v>35121</v>
      </c>
      <c r="C2731" s="26" t="s">
        <v>2138</v>
      </c>
      <c r="D2731" s="16" t="s">
        <v>2131</v>
      </c>
      <c r="E2731" s="16" t="s">
        <v>35122</v>
      </c>
      <c r="F2731" s="30">
        <v>2</v>
      </c>
      <c r="G2731" s="30">
        <v>2</v>
      </c>
      <c r="H2731" s="15">
        <v>531.44000000000005</v>
      </c>
    </row>
    <row r="2732" spans="2:8" x14ac:dyDescent="0.2">
      <c r="B2732" s="45" t="s">
        <v>35739</v>
      </c>
      <c r="C2732" s="46" t="s">
        <v>35740</v>
      </c>
      <c r="D2732" s="47" t="s">
        <v>2131</v>
      </c>
      <c r="E2732" s="48" t="s">
        <v>35741</v>
      </c>
      <c r="F2732" s="49">
        <v>0</v>
      </c>
      <c r="G2732" s="49">
        <v>2</v>
      </c>
      <c r="H2732" s="50">
        <v>538.79999999999995</v>
      </c>
    </row>
    <row r="2733" spans="2:8" x14ac:dyDescent="0.2">
      <c r="B2733" s="13" t="s">
        <v>35003</v>
      </c>
      <c r="C2733" s="26" t="s">
        <v>35004</v>
      </c>
      <c r="D2733" s="16" t="s">
        <v>2131</v>
      </c>
      <c r="E2733" s="28" t="s">
        <v>35005</v>
      </c>
      <c r="F2733" s="30">
        <v>2</v>
      </c>
      <c r="G2733" s="30">
        <v>2</v>
      </c>
      <c r="H2733" s="15">
        <v>489.6</v>
      </c>
    </row>
    <row r="2734" spans="2:8" x14ac:dyDescent="0.2">
      <c r="B2734" s="12" t="s">
        <v>17932</v>
      </c>
      <c r="C2734" s="25" t="s">
        <v>17933</v>
      </c>
      <c r="D2734" s="16" t="s">
        <v>2131</v>
      </c>
      <c r="E2734" s="16" t="s">
        <v>17934</v>
      </c>
      <c r="F2734" s="31">
        <v>2</v>
      </c>
      <c r="G2734" s="31">
        <v>2</v>
      </c>
      <c r="H2734" s="14">
        <v>171.6</v>
      </c>
    </row>
    <row r="2735" spans="2:8" x14ac:dyDescent="0.2">
      <c r="B2735" s="13" t="s">
        <v>2140</v>
      </c>
      <c r="C2735" s="26" t="s">
        <v>15744</v>
      </c>
      <c r="D2735" s="16" t="s">
        <v>2131</v>
      </c>
      <c r="E2735" s="28" t="s">
        <v>2141</v>
      </c>
      <c r="F2735" s="30">
        <v>1</v>
      </c>
      <c r="G2735" s="30">
        <v>1</v>
      </c>
      <c r="H2735" s="15">
        <v>454.92</v>
      </c>
    </row>
    <row r="2736" spans="2:8" x14ac:dyDescent="0.2">
      <c r="B2736" s="32" t="s">
        <v>13645</v>
      </c>
      <c r="C2736" s="33" t="s">
        <v>13646</v>
      </c>
      <c r="D2736" s="34" t="s">
        <v>2131</v>
      </c>
      <c r="E2736" s="35" t="s">
        <v>13647</v>
      </c>
      <c r="F2736" s="36">
        <v>3</v>
      </c>
      <c r="G2736" s="36">
        <v>3</v>
      </c>
      <c r="H2736" s="37">
        <v>93.83</v>
      </c>
    </row>
    <row r="2737" spans="2:8" x14ac:dyDescent="0.2">
      <c r="B2737" s="13" t="s">
        <v>36097</v>
      </c>
      <c r="C2737" s="26" t="s">
        <v>36098</v>
      </c>
      <c r="D2737" s="16" t="s">
        <v>2131</v>
      </c>
      <c r="E2737" s="28" t="s">
        <v>36099</v>
      </c>
      <c r="F2737" s="30">
        <v>1</v>
      </c>
      <c r="G2737" s="30">
        <v>3</v>
      </c>
      <c r="H2737" s="15">
        <v>320.39999999999998</v>
      </c>
    </row>
    <row r="2738" spans="2:8" x14ac:dyDescent="0.2">
      <c r="B2738" s="13" t="s">
        <v>2142</v>
      </c>
      <c r="C2738" s="26" t="s">
        <v>2143</v>
      </c>
      <c r="D2738" s="16" t="s">
        <v>2131</v>
      </c>
      <c r="E2738" s="28" t="s">
        <v>2144</v>
      </c>
      <c r="F2738" s="30">
        <v>0</v>
      </c>
      <c r="G2738" s="30">
        <v>2</v>
      </c>
      <c r="H2738" s="15">
        <v>113.22</v>
      </c>
    </row>
    <row r="2739" spans="2:8" x14ac:dyDescent="0.2">
      <c r="B2739" s="13" t="s">
        <v>2145</v>
      </c>
      <c r="C2739" s="26" t="s">
        <v>2146</v>
      </c>
      <c r="D2739" s="16" t="s">
        <v>2131</v>
      </c>
      <c r="E2739" s="28" t="s">
        <v>2147</v>
      </c>
      <c r="F2739" s="30">
        <v>0</v>
      </c>
      <c r="G2739" s="30">
        <v>1</v>
      </c>
      <c r="H2739" s="15">
        <v>437.8</v>
      </c>
    </row>
    <row r="2740" spans="2:8" x14ac:dyDescent="0.2">
      <c r="B2740" s="13" t="s">
        <v>19864</v>
      </c>
      <c r="C2740" s="26" t="s">
        <v>19865</v>
      </c>
      <c r="D2740" s="16" t="s">
        <v>2131</v>
      </c>
      <c r="E2740" s="28" t="s">
        <v>19866</v>
      </c>
      <c r="F2740" s="30">
        <v>1</v>
      </c>
      <c r="G2740" s="30">
        <v>1</v>
      </c>
      <c r="H2740" s="15">
        <v>547.20000000000005</v>
      </c>
    </row>
    <row r="2741" spans="2:8" x14ac:dyDescent="0.2">
      <c r="B2741" s="13" t="s">
        <v>36055</v>
      </c>
      <c r="C2741" s="26" t="s">
        <v>36056</v>
      </c>
      <c r="D2741" s="16" t="s">
        <v>2131</v>
      </c>
      <c r="E2741" s="28" t="s">
        <v>36057</v>
      </c>
      <c r="F2741" s="30">
        <v>3</v>
      </c>
      <c r="G2741" s="30">
        <v>3</v>
      </c>
      <c r="H2741" s="15">
        <v>117.37</v>
      </c>
    </row>
    <row r="2742" spans="2:8" x14ac:dyDescent="0.2">
      <c r="B2742" s="13" t="s">
        <v>32924</v>
      </c>
      <c r="C2742" s="26" t="s">
        <v>32925</v>
      </c>
      <c r="D2742" s="16" t="s">
        <v>2131</v>
      </c>
      <c r="E2742" s="28" t="s">
        <v>32926</v>
      </c>
      <c r="F2742" s="30">
        <v>0</v>
      </c>
      <c r="G2742" s="30">
        <v>1</v>
      </c>
      <c r="H2742" s="15">
        <v>3465.6</v>
      </c>
    </row>
    <row r="2743" spans="2:8" x14ac:dyDescent="0.2">
      <c r="B2743" s="13" t="s">
        <v>33844</v>
      </c>
      <c r="C2743" s="26" t="s">
        <v>33845</v>
      </c>
      <c r="D2743" s="16" t="s">
        <v>2131</v>
      </c>
      <c r="E2743" s="28" t="s">
        <v>33846</v>
      </c>
      <c r="F2743" s="30">
        <v>0</v>
      </c>
      <c r="G2743" s="30">
        <v>1</v>
      </c>
      <c r="H2743" s="15">
        <v>6469.2</v>
      </c>
    </row>
    <row r="2744" spans="2:8" x14ac:dyDescent="0.2">
      <c r="B2744" s="45" t="s">
        <v>35118</v>
      </c>
      <c r="C2744" s="46" t="s">
        <v>35119</v>
      </c>
      <c r="D2744" s="47" t="s">
        <v>2131</v>
      </c>
      <c r="E2744" s="48" t="s">
        <v>35120</v>
      </c>
      <c r="F2744" s="49">
        <v>2</v>
      </c>
      <c r="G2744" s="49">
        <v>2</v>
      </c>
      <c r="H2744" s="50">
        <v>1200.02</v>
      </c>
    </row>
    <row r="2745" spans="2:8" x14ac:dyDescent="0.2">
      <c r="B2745" s="13" t="s">
        <v>32744</v>
      </c>
      <c r="C2745" s="26" t="s">
        <v>32745</v>
      </c>
      <c r="D2745" s="16" t="s">
        <v>2131</v>
      </c>
      <c r="E2745" s="28" t="s">
        <v>32746</v>
      </c>
      <c r="F2745" s="30">
        <v>0</v>
      </c>
      <c r="G2745" s="30">
        <v>1</v>
      </c>
      <c r="H2745" s="15">
        <v>3561</v>
      </c>
    </row>
    <row r="2746" spans="2:8" x14ac:dyDescent="0.2">
      <c r="B2746" s="13" t="s">
        <v>33029</v>
      </c>
      <c r="C2746" s="26" t="s">
        <v>33030</v>
      </c>
      <c r="D2746" s="16" t="s">
        <v>2131</v>
      </c>
      <c r="E2746" s="28" t="s">
        <v>33031</v>
      </c>
      <c r="F2746" s="30">
        <v>0</v>
      </c>
      <c r="G2746" s="30">
        <v>1</v>
      </c>
      <c r="H2746" s="15">
        <v>26395.200000000001</v>
      </c>
    </row>
    <row r="2747" spans="2:8" x14ac:dyDescent="0.2">
      <c r="B2747" s="13" t="s">
        <v>19867</v>
      </c>
      <c r="C2747" s="26" t="s">
        <v>19868</v>
      </c>
      <c r="D2747" s="16" t="s">
        <v>2131</v>
      </c>
      <c r="E2747" s="28" t="s">
        <v>19869</v>
      </c>
      <c r="F2747" s="30">
        <v>2</v>
      </c>
      <c r="G2747" s="30">
        <v>2</v>
      </c>
      <c r="H2747" s="15">
        <v>258.5</v>
      </c>
    </row>
    <row r="2748" spans="2:8" x14ac:dyDescent="0.2">
      <c r="B2748" s="13" t="s">
        <v>19870</v>
      </c>
      <c r="C2748" s="26" t="s">
        <v>19871</v>
      </c>
      <c r="D2748" s="16" t="s">
        <v>2131</v>
      </c>
      <c r="E2748" s="28" t="s">
        <v>19872</v>
      </c>
      <c r="F2748" s="30">
        <v>3</v>
      </c>
      <c r="G2748" s="30">
        <v>3</v>
      </c>
      <c r="H2748" s="15">
        <v>952.85</v>
      </c>
    </row>
    <row r="2749" spans="2:8" x14ac:dyDescent="0.2">
      <c r="B2749" s="13" t="s">
        <v>2132</v>
      </c>
      <c r="C2749" s="26" t="s">
        <v>15608</v>
      </c>
      <c r="D2749" s="16" t="s">
        <v>2131</v>
      </c>
      <c r="E2749" s="28" t="s">
        <v>2133</v>
      </c>
      <c r="F2749" s="30">
        <v>1</v>
      </c>
      <c r="G2749" s="30">
        <v>1</v>
      </c>
      <c r="H2749" s="15">
        <v>1978.94</v>
      </c>
    </row>
    <row r="2750" spans="2:8" x14ac:dyDescent="0.2">
      <c r="B2750" s="13" t="s">
        <v>33077</v>
      </c>
      <c r="C2750" s="26" t="s">
        <v>33078</v>
      </c>
      <c r="D2750" s="16" t="s">
        <v>2131</v>
      </c>
      <c r="E2750" s="28" t="s">
        <v>33079</v>
      </c>
      <c r="F2750" s="30">
        <v>0</v>
      </c>
      <c r="G2750" s="30">
        <v>1</v>
      </c>
      <c r="H2750" s="15">
        <v>1670.4</v>
      </c>
    </row>
    <row r="2751" spans="2:8" x14ac:dyDescent="0.2">
      <c r="B2751" s="13" t="s">
        <v>19873</v>
      </c>
      <c r="C2751" s="26" t="s">
        <v>19874</v>
      </c>
      <c r="D2751" s="16" t="s">
        <v>2131</v>
      </c>
      <c r="E2751" s="28" t="s">
        <v>19875</v>
      </c>
      <c r="F2751" s="30">
        <v>1</v>
      </c>
      <c r="G2751" s="30">
        <v>1</v>
      </c>
      <c r="H2751" s="15">
        <v>815.35</v>
      </c>
    </row>
    <row r="2752" spans="2:8" x14ac:dyDescent="0.2">
      <c r="B2752" s="13" t="s">
        <v>32691</v>
      </c>
      <c r="C2752" s="26" t="s">
        <v>32692</v>
      </c>
      <c r="D2752" s="16" t="s">
        <v>2131</v>
      </c>
      <c r="E2752" s="28" t="s">
        <v>32693</v>
      </c>
      <c r="F2752" s="30">
        <v>0</v>
      </c>
      <c r="G2752" s="30">
        <v>1</v>
      </c>
      <c r="H2752" s="15">
        <v>1884.02</v>
      </c>
    </row>
    <row r="2753" spans="2:8" x14ac:dyDescent="0.2">
      <c r="B2753" s="13" t="s">
        <v>2148</v>
      </c>
      <c r="C2753" s="26" t="s">
        <v>2149</v>
      </c>
      <c r="D2753" s="16" t="s">
        <v>2131</v>
      </c>
      <c r="E2753" s="28" t="s">
        <v>2150</v>
      </c>
      <c r="F2753" s="30">
        <v>0</v>
      </c>
      <c r="G2753" s="30">
        <v>1</v>
      </c>
      <c r="H2753" s="15">
        <v>3946.8</v>
      </c>
    </row>
    <row r="2754" spans="2:8" x14ac:dyDescent="0.2">
      <c r="B2754" s="12" t="s">
        <v>28723</v>
      </c>
      <c r="C2754" s="25" t="s">
        <v>28724</v>
      </c>
      <c r="D2754" s="16" t="s">
        <v>2131</v>
      </c>
      <c r="E2754" s="16" t="s">
        <v>28725</v>
      </c>
      <c r="F2754" s="31">
        <v>1</v>
      </c>
      <c r="G2754" s="31">
        <v>1</v>
      </c>
      <c r="H2754" s="14">
        <v>1054.8</v>
      </c>
    </row>
    <row r="2755" spans="2:8" x14ac:dyDescent="0.2">
      <c r="B2755" s="13" t="s">
        <v>19876</v>
      </c>
      <c r="C2755" s="26" t="s">
        <v>19877</v>
      </c>
      <c r="D2755" s="16" t="s">
        <v>2131</v>
      </c>
      <c r="E2755" s="28" t="s">
        <v>19878</v>
      </c>
      <c r="F2755" s="30">
        <v>1</v>
      </c>
      <c r="G2755" s="30">
        <v>1</v>
      </c>
      <c r="H2755" s="15">
        <v>8203.2000000000007</v>
      </c>
    </row>
    <row r="2756" spans="2:8" x14ac:dyDescent="0.2">
      <c r="B2756" s="13" t="s">
        <v>10533</v>
      </c>
      <c r="C2756" s="26" t="s">
        <v>10534</v>
      </c>
      <c r="D2756" s="16" t="s">
        <v>2131</v>
      </c>
      <c r="E2756" s="28" t="s">
        <v>10535</v>
      </c>
      <c r="F2756" s="30">
        <v>0</v>
      </c>
      <c r="G2756" s="30">
        <v>1</v>
      </c>
      <c r="H2756" s="15">
        <v>7340.32</v>
      </c>
    </row>
    <row r="2757" spans="2:8" x14ac:dyDescent="0.2">
      <c r="B2757" s="13" t="s">
        <v>17979</v>
      </c>
      <c r="C2757" s="26" t="s">
        <v>17980</v>
      </c>
      <c r="D2757" s="16" t="s">
        <v>2131</v>
      </c>
      <c r="E2757" s="28" t="s">
        <v>17981</v>
      </c>
      <c r="F2757" s="30">
        <v>1</v>
      </c>
      <c r="G2757" s="30">
        <v>1</v>
      </c>
      <c r="H2757" s="15">
        <v>1428.11</v>
      </c>
    </row>
    <row r="2758" spans="2:8" x14ac:dyDescent="0.2">
      <c r="B2758" s="13" t="s">
        <v>33240</v>
      </c>
      <c r="C2758" s="26" t="s">
        <v>33241</v>
      </c>
      <c r="D2758" s="16" t="s">
        <v>2131</v>
      </c>
      <c r="E2758" s="28" t="s">
        <v>33242</v>
      </c>
      <c r="F2758" s="30">
        <v>0</v>
      </c>
      <c r="G2758" s="30">
        <v>1</v>
      </c>
      <c r="H2758" s="15">
        <v>9114</v>
      </c>
    </row>
    <row r="2759" spans="2:8" x14ac:dyDescent="0.2">
      <c r="B2759" s="45" t="s">
        <v>33341</v>
      </c>
      <c r="C2759" s="46" t="s">
        <v>33342</v>
      </c>
      <c r="D2759" s="47" t="s">
        <v>2131</v>
      </c>
      <c r="E2759" s="48" t="s">
        <v>33343</v>
      </c>
      <c r="F2759" s="49">
        <v>0</v>
      </c>
      <c r="G2759" s="49">
        <v>1</v>
      </c>
      <c r="H2759" s="50">
        <v>7238.4</v>
      </c>
    </row>
    <row r="2760" spans="2:8" x14ac:dyDescent="0.2">
      <c r="B2760" s="13" t="s">
        <v>35787</v>
      </c>
      <c r="C2760" s="26" t="s">
        <v>35788</v>
      </c>
      <c r="D2760" s="16" t="s">
        <v>2131</v>
      </c>
      <c r="E2760" s="28" t="s">
        <v>35789</v>
      </c>
      <c r="F2760" s="30">
        <v>0</v>
      </c>
      <c r="G2760" s="30">
        <v>2</v>
      </c>
      <c r="H2760" s="15">
        <v>901.44</v>
      </c>
    </row>
    <row r="2761" spans="2:8" x14ac:dyDescent="0.2">
      <c r="B2761" s="13" t="s">
        <v>35906</v>
      </c>
      <c r="C2761" s="26" t="s">
        <v>35907</v>
      </c>
      <c r="D2761" s="16" t="s">
        <v>2131</v>
      </c>
      <c r="E2761" s="28" t="s">
        <v>35908</v>
      </c>
      <c r="F2761" s="30">
        <v>0</v>
      </c>
      <c r="G2761" s="30">
        <v>2</v>
      </c>
      <c r="H2761" s="15">
        <v>501.62</v>
      </c>
    </row>
    <row r="2762" spans="2:8" x14ac:dyDescent="0.2">
      <c r="B2762" s="13" t="s">
        <v>2151</v>
      </c>
      <c r="C2762" s="26" t="s">
        <v>2152</v>
      </c>
      <c r="D2762" s="16" t="s">
        <v>2131</v>
      </c>
      <c r="E2762" s="28" t="s">
        <v>2153</v>
      </c>
      <c r="F2762" s="30">
        <v>0</v>
      </c>
      <c r="G2762" s="30">
        <v>1</v>
      </c>
      <c r="H2762" s="15">
        <v>1901.14</v>
      </c>
    </row>
    <row r="2763" spans="2:8" x14ac:dyDescent="0.2">
      <c r="B2763" s="12" t="s">
        <v>33772</v>
      </c>
      <c r="C2763" s="25" t="s">
        <v>33773</v>
      </c>
      <c r="D2763" s="16" t="s">
        <v>2131</v>
      </c>
      <c r="E2763" s="16" t="s">
        <v>33774</v>
      </c>
      <c r="F2763" s="31">
        <v>0</v>
      </c>
      <c r="G2763" s="31">
        <v>1</v>
      </c>
      <c r="H2763" s="14">
        <v>7362</v>
      </c>
    </row>
    <row r="2764" spans="2:8" x14ac:dyDescent="0.2">
      <c r="B2764" s="13" t="s">
        <v>10536</v>
      </c>
      <c r="C2764" s="26" t="s">
        <v>12808</v>
      </c>
      <c r="D2764" s="16" t="s">
        <v>2131</v>
      </c>
      <c r="E2764" s="28" t="s">
        <v>10537</v>
      </c>
      <c r="F2764" s="30">
        <v>0</v>
      </c>
      <c r="G2764" s="30">
        <v>1</v>
      </c>
      <c r="H2764" s="15">
        <v>5990.46</v>
      </c>
    </row>
    <row r="2765" spans="2:8" x14ac:dyDescent="0.2">
      <c r="B2765" s="45" t="s">
        <v>33874</v>
      </c>
      <c r="C2765" s="46" t="s">
        <v>33875</v>
      </c>
      <c r="D2765" s="47" t="s">
        <v>2131</v>
      </c>
      <c r="E2765" s="48" t="s">
        <v>33876</v>
      </c>
      <c r="F2765" s="49">
        <v>0</v>
      </c>
      <c r="G2765" s="49">
        <v>1</v>
      </c>
      <c r="H2765" s="50">
        <v>10753.31</v>
      </c>
    </row>
    <row r="2766" spans="2:8" x14ac:dyDescent="0.2">
      <c r="B2766" s="13" t="s">
        <v>33847</v>
      </c>
      <c r="C2766" s="26" t="s">
        <v>33848</v>
      </c>
      <c r="D2766" s="16" t="s">
        <v>2131</v>
      </c>
      <c r="E2766" s="28" t="s">
        <v>33849</v>
      </c>
      <c r="F2766" s="30">
        <v>0</v>
      </c>
      <c r="G2766" s="30">
        <v>1</v>
      </c>
      <c r="H2766" s="15">
        <v>9643.2000000000007</v>
      </c>
    </row>
    <row r="2767" spans="2:8" x14ac:dyDescent="0.2">
      <c r="B2767" s="13" t="s">
        <v>13648</v>
      </c>
      <c r="C2767" s="26" t="s">
        <v>13649</v>
      </c>
      <c r="D2767" s="16" t="s">
        <v>2131</v>
      </c>
      <c r="E2767" s="28" t="s">
        <v>13650</v>
      </c>
      <c r="F2767" s="30">
        <v>0</v>
      </c>
      <c r="G2767" s="30">
        <v>1</v>
      </c>
      <c r="H2767" s="15">
        <v>2594.5500000000002</v>
      </c>
    </row>
    <row r="2768" spans="2:8" x14ac:dyDescent="0.2">
      <c r="B2768" s="13" t="s">
        <v>2154</v>
      </c>
      <c r="C2768" s="26" t="s">
        <v>17329</v>
      </c>
      <c r="D2768" s="16" t="s">
        <v>2131</v>
      </c>
      <c r="E2768" s="28" t="s">
        <v>2155</v>
      </c>
      <c r="F2768" s="30">
        <v>0</v>
      </c>
      <c r="G2768" s="30">
        <v>1</v>
      </c>
      <c r="H2768" s="15">
        <v>79.56</v>
      </c>
    </row>
    <row r="2769" spans="2:8" x14ac:dyDescent="0.2">
      <c r="B2769" s="13" t="s">
        <v>33020</v>
      </c>
      <c r="C2769" s="26" t="s">
        <v>33021</v>
      </c>
      <c r="D2769" s="16" t="s">
        <v>2131</v>
      </c>
      <c r="E2769" s="28" t="s">
        <v>33022</v>
      </c>
      <c r="F2769" s="30">
        <v>0</v>
      </c>
      <c r="G2769" s="30">
        <v>1</v>
      </c>
      <c r="H2769" s="15">
        <v>2928.24</v>
      </c>
    </row>
    <row r="2770" spans="2:8" x14ac:dyDescent="0.2">
      <c r="B2770" s="13" t="s">
        <v>35060</v>
      </c>
      <c r="C2770" s="26" t="s">
        <v>35061</v>
      </c>
      <c r="D2770" s="16" t="s">
        <v>2131</v>
      </c>
      <c r="E2770" s="28" t="s">
        <v>35062</v>
      </c>
      <c r="F2770" s="30">
        <v>2</v>
      </c>
      <c r="G2770" s="30">
        <v>2</v>
      </c>
      <c r="H2770" s="15">
        <v>222.36</v>
      </c>
    </row>
    <row r="2771" spans="2:8" x14ac:dyDescent="0.2">
      <c r="B2771" s="13" t="s">
        <v>17416</v>
      </c>
      <c r="C2771" s="26" t="s">
        <v>17417</v>
      </c>
      <c r="D2771" s="16" t="s">
        <v>2131</v>
      </c>
      <c r="E2771" s="28" t="s">
        <v>17418</v>
      </c>
      <c r="F2771" s="30">
        <v>0</v>
      </c>
      <c r="G2771" s="30">
        <v>1</v>
      </c>
      <c r="H2771" s="15">
        <v>4963.08</v>
      </c>
    </row>
    <row r="2772" spans="2:8" x14ac:dyDescent="0.2">
      <c r="B2772" s="32" t="s">
        <v>2156</v>
      </c>
      <c r="C2772" s="33" t="s">
        <v>17427</v>
      </c>
      <c r="D2772" s="34" t="s">
        <v>2131</v>
      </c>
      <c r="E2772" s="35" t="s">
        <v>2157</v>
      </c>
      <c r="F2772" s="36">
        <v>1</v>
      </c>
      <c r="G2772" s="36">
        <v>1</v>
      </c>
      <c r="H2772" s="37">
        <v>308.39999999999998</v>
      </c>
    </row>
    <row r="2773" spans="2:8" x14ac:dyDescent="0.2">
      <c r="B2773" s="13" t="s">
        <v>14948</v>
      </c>
      <c r="C2773" s="26" t="s">
        <v>14949</v>
      </c>
      <c r="D2773" s="16" t="s">
        <v>2131</v>
      </c>
      <c r="E2773" s="28" t="s">
        <v>14950</v>
      </c>
      <c r="F2773" s="30">
        <v>2</v>
      </c>
      <c r="G2773" s="30">
        <v>2</v>
      </c>
      <c r="H2773" s="15">
        <v>709.92</v>
      </c>
    </row>
    <row r="2774" spans="2:8" x14ac:dyDescent="0.2">
      <c r="B2774" s="13" t="s">
        <v>2158</v>
      </c>
      <c r="C2774" s="26" t="s">
        <v>2159</v>
      </c>
      <c r="D2774" s="16" t="s">
        <v>2131</v>
      </c>
      <c r="E2774" s="28" t="s">
        <v>2160</v>
      </c>
      <c r="F2774" s="30">
        <v>0</v>
      </c>
      <c r="G2774" s="30">
        <v>1</v>
      </c>
      <c r="H2774" s="15">
        <v>3293.4</v>
      </c>
    </row>
    <row r="2775" spans="2:8" x14ac:dyDescent="0.2">
      <c r="B2775" s="13" t="s">
        <v>33182</v>
      </c>
      <c r="C2775" s="26" t="s">
        <v>33183</v>
      </c>
      <c r="D2775" s="16" t="s">
        <v>2131</v>
      </c>
      <c r="E2775" s="28" t="s">
        <v>33184</v>
      </c>
      <c r="F2775" s="30">
        <v>0</v>
      </c>
      <c r="G2775" s="30">
        <v>1</v>
      </c>
      <c r="H2775" s="15">
        <v>3182.32</v>
      </c>
    </row>
    <row r="2776" spans="2:8" x14ac:dyDescent="0.2">
      <c r="B2776" s="13" t="s">
        <v>19880</v>
      </c>
      <c r="C2776" s="26" t="s">
        <v>19881</v>
      </c>
      <c r="D2776" s="16" t="s">
        <v>2131</v>
      </c>
      <c r="E2776" s="28" t="s">
        <v>19882</v>
      </c>
      <c r="F2776" s="30">
        <v>0</v>
      </c>
      <c r="G2776" s="30">
        <v>1</v>
      </c>
      <c r="H2776" s="15">
        <v>3068.66</v>
      </c>
    </row>
    <row r="2777" spans="2:8" x14ac:dyDescent="0.2">
      <c r="B2777" s="13" t="s">
        <v>19883</v>
      </c>
      <c r="C2777" s="26" t="s">
        <v>19884</v>
      </c>
      <c r="D2777" s="16" t="s">
        <v>2131</v>
      </c>
      <c r="E2777" s="16" t="s">
        <v>19885</v>
      </c>
      <c r="F2777" s="30">
        <v>0</v>
      </c>
      <c r="G2777" s="30">
        <v>1</v>
      </c>
      <c r="H2777" s="15">
        <v>3210.5</v>
      </c>
    </row>
    <row r="2778" spans="2:8" x14ac:dyDescent="0.2">
      <c r="B2778" s="13" t="s">
        <v>18569</v>
      </c>
      <c r="C2778" s="26" t="s">
        <v>18570</v>
      </c>
      <c r="D2778" s="16" t="s">
        <v>2131</v>
      </c>
      <c r="E2778" s="28" t="s">
        <v>18571</v>
      </c>
      <c r="F2778" s="30">
        <v>2</v>
      </c>
      <c r="G2778" s="30">
        <v>2</v>
      </c>
      <c r="H2778" s="15">
        <v>1059.3</v>
      </c>
    </row>
    <row r="2779" spans="2:8" x14ac:dyDescent="0.2">
      <c r="B2779" s="13" t="s">
        <v>28419</v>
      </c>
      <c r="C2779" s="26" t="s">
        <v>28420</v>
      </c>
      <c r="D2779" s="16" t="s">
        <v>2131</v>
      </c>
      <c r="E2779" s="28" t="s">
        <v>28421</v>
      </c>
      <c r="F2779" s="30">
        <v>1</v>
      </c>
      <c r="G2779" s="30">
        <v>1</v>
      </c>
      <c r="H2779" s="15">
        <v>1045.1500000000001</v>
      </c>
    </row>
    <row r="2780" spans="2:8" x14ac:dyDescent="0.2">
      <c r="B2780" s="13" t="s">
        <v>2161</v>
      </c>
      <c r="C2780" s="26" t="s">
        <v>2162</v>
      </c>
      <c r="D2780" s="16" t="s">
        <v>2131</v>
      </c>
      <c r="E2780" s="28" t="s">
        <v>2163</v>
      </c>
      <c r="F2780" s="30">
        <v>0</v>
      </c>
      <c r="G2780" s="30">
        <v>1</v>
      </c>
      <c r="H2780" s="15">
        <v>1144.44</v>
      </c>
    </row>
    <row r="2781" spans="2:8" x14ac:dyDescent="0.2">
      <c r="B2781" s="45" t="s">
        <v>2164</v>
      </c>
      <c r="C2781" s="46" t="s">
        <v>2165</v>
      </c>
      <c r="D2781" s="47" t="s">
        <v>2131</v>
      </c>
      <c r="E2781" s="48" t="s">
        <v>2166</v>
      </c>
      <c r="F2781" s="49">
        <v>2</v>
      </c>
      <c r="G2781" s="49">
        <v>2</v>
      </c>
      <c r="H2781" s="50">
        <v>263.16000000000003</v>
      </c>
    </row>
    <row r="2782" spans="2:8" x14ac:dyDescent="0.2">
      <c r="B2782" s="13" t="s">
        <v>17469</v>
      </c>
      <c r="C2782" s="26" t="s">
        <v>17470</v>
      </c>
      <c r="D2782" s="16" t="s">
        <v>2131</v>
      </c>
      <c r="E2782" s="28" t="s">
        <v>17471</v>
      </c>
      <c r="F2782" s="30">
        <v>0</v>
      </c>
      <c r="G2782" s="30">
        <v>1</v>
      </c>
      <c r="H2782" s="15">
        <v>3928.75</v>
      </c>
    </row>
    <row r="2783" spans="2:8" x14ac:dyDescent="0.2">
      <c r="B2783" s="13" t="s">
        <v>28539</v>
      </c>
      <c r="C2783" s="26" t="s">
        <v>28540</v>
      </c>
      <c r="D2783" s="16" t="s">
        <v>2131</v>
      </c>
      <c r="E2783" s="28" t="s">
        <v>28541</v>
      </c>
      <c r="F2783" s="30">
        <v>1</v>
      </c>
      <c r="G2783" s="30">
        <v>1</v>
      </c>
      <c r="H2783" s="15">
        <v>656.4</v>
      </c>
    </row>
    <row r="2784" spans="2:8" x14ac:dyDescent="0.2">
      <c r="B2784" s="13" t="s">
        <v>28989</v>
      </c>
      <c r="C2784" s="26" t="s">
        <v>28990</v>
      </c>
      <c r="D2784" s="16" t="s">
        <v>2131</v>
      </c>
      <c r="E2784" s="28" t="s">
        <v>28991</v>
      </c>
      <c r="F2784" s="30">
        <v>1</v>
      </c>
      <c r="G2784" s="30">
        <v>1</v>
      </c>
      <c r="H2784" s="15">
        <v>3848.4</v>
      </c>
    </row>
    <row r="2785" spans="2:8" x14ac:dyDescent="0.2">
      <c r="B2785" s="13" t="s">
        <v>2167</v>
      </c>
      <c r="C2785" s="26" t="s">
        <v>2168</v>
      </c>
      <c r="D2785" s="16" t="s">
        <v>2131</v>
      </c>
      <c r="E2785" s="28" t="s">
        <v>2169</v>
      </c>
      <c r="F2785" s="30">
        <v>0</v>
      </c>
      <c r="G2785" s="30">
        <v>1</v>
      </c>
      <c r="H2785" s="15">
        <v>2908.67</v>
      </c>
    </row>
    <row r="2786" spans="2:8" x14ac:dyDescent="0.2">
      <c r="B2786" s="45" t="s">
        <v>35681</v>
      </c>
      <c r="C2786" s="46" t="s">
        <v>35682</v>
      </c>
      <c r="D2786" s="47" t="s">
        <v>2131</v>
      </c>
      <c r="E2786" s="48" t="s">
        <v>35683</v>
      </c>
      <c r="F2786" s="49">
        <v>0</v>
      </c>
      <c r="G2786" s="49">
        <v>2</v>
      </c>
      <c r="H2786" s="50">
        <v>1210</v>
      </c>
    </row>
    <row r="2787" spans="2:8" x14ac:dyDescent="0.2">
      <c r="B2787" s="13" t="s">
        <v>33749</v>
      </c>
      <c r="C2787" s="26" t="s">
        <v>33750</v>
      </c>
      <c r="D2787" s="16" t="s">
        <v>2131</v>
      </c>
      <c r="E2787" s="28" t="s">
        <v>33751</v>
      </c>
      <c r="F2787" s="30">
        <v>0</v>
      </c>
      <c r="G2787" s="30">
        <v>1</v>
      </c>
      <c r="H2787" s="15">
        <v>3130.8</v>
      </c>
    </row>
    <row r="2788" spans="2:8" x14ac:dyDescent="0.2">
      <c r="B2788" s="13" t="s">
        <v>27893</v>
      </c>
      <c r="C2788" s="26" t="s">
        <v>27894</v>
      </c>
      <c r="D2788" s="16" t="s">
        <v>2131</v>
      </c>
      <c r="E2788" s="28" t="s">
        <v>27895</v>
      </c>
      <c r="F2788" s="30">
        <v>1</v>
      </c>
      <c r="G2788" s="30">
        <v>1</v>
      </c>
      <c r="H2788" s="15">
        <v>236.4</v>
      </c>
    </row>
    <row r="2789" spans="2:8" x14ac:dyDescent="0.2">
      <c r="B2789" s="13" t="s">
        <v>28107</v>
      </c>
      <c r="C2789" s="26" t="s">
        <v>28108</v>
      </c>
      <c r="D2789" s="16" t="s">
        <v>2131</v>
      </c>
      <c r="E2789" s="28" t="s">
        <v>28109</v>
      </c>
      <c r="F2789" s="30">
        <v>1</v>
      </c>
      <c r="G2789" s="30">
        <v>1</v>
      </c>
      <c r="H2789" s="15">
        <v>2969.72</v>
      </c>
    </row>
    <row r="2790" spans="2:8" x14ac:dyDescent="0.2">
      <c r="B2790" s="13" t="s">
        <v>2170</v>
      </c>
      <c r="C2790" s="26" t="s">
        <v>2171</v>
      </c>
      <c r="D2790" s="16" t="s">
        <v>2131</v>
      </c>
      <c r="E2790" s="28" t="s">
        <v>2172</v>
      </c>
      <c r="F2790" s="30">
        <v>3</v>
      </c>
      <c r="G2790" s="30">
        <v>3</v>
      </c>
      <c r="H2790" s="15">
        <v>234.6</v>
      </c>
    </row>
    <row r="2791" spans="2:8" x14ac:dyDescent="0.2">
      <c r="B2791" s="13" t="s">
        <v>2173</v>
      </c>
      <c r="C2791" s="26" t="s">
        <v>2174</v>
      </c>
      <c r="D2791" s="16" t="s">
        <v>2131</v>
      </c>
      <c r="E2791" s="28" t="s">
        <v>2175</v>
      </c>
      <c r="F2791" s="30">
        <v>0</v>
      </c>
      <c r="G2791" s="30">
        <v>1</v>
      </c>
      <c r="H2791" s="15">
        <v>1782.28</v>
      </c>
    </row>
    <row r="2792" spans="2:8" x14ac:dyDescent="0.2">
      <c r="B2792" s="13" t="s">
        <v>2176</v>
      </c>
      <c r="C2792" s="26" t="s">
        <v>2177</v>
      </c>
      <c r="D2792" s="16" t="s">
        <v>2131</v>
      </c>
      <c r="E2792" s="28" t="s">
        <v>2178</v>
      </c>
      <c r="F2792" s="30">
        <v>1</v>
      </c>
      <c r="G2792" s="30">
        <v>1</v>
      </c>
      <c r="H2792" s="15">
        <v>1277.0999999999999</v>
      </c>
    </row>
    <row r="2793" spans="2:8" x14ac:dyDescent="0.2">
      <c r="B2793" s="13" t="s">
        <v>33859</v>
      </c>
      <c r="C2793" s="26" t="s">
        <v>33860</v>
      </c>
      <c r="D2793" s="16" t="s">
        <v>2131</v>
      </c>
      <c r="E2793" s="28" t="s">
        <v>33861</v>
      </c>
      <c r="F2793" s="30">
        <v>0</v>
      </c>
      <c r="G2793" s="30">
        <v>1</v>
      </c>
      <c r="H2793" s="15">
        <v>3211.2</v>
      </c>
    </row>
    <row r="2794" spans="2:8" x14ac:dyDescent="0.2">
      <c r="B2794" s="13" t="s">
        <v>12532</v>
      </c>
      <c r="C2794" s="26" t="s">
        <v>12533</v>
      </c>
      <c r="D2794" s="16" t="s">
        <v>2131</v>
      </c>
      <c r="E2794" s="16" t="s">
        <v>12534</v>
      </c>
      <c r="F2794" s="30">
        <v>2</v>
      </c>
      <c r="G2794" s="30">
        <v>2</v>
      </c>
      <c r="H2794" s="15">
        <v>2356.1999999999998</v>
      </c>
    </row>
    <row r="2795" spans="2:8" x14ac:dyDescent="0.2">
      <c r="B2795" s="13" t="s">
        <v>10538</v>
      </c>
      <c r="C2795" s="26" t="s">
        <v>13651</v>
      </c>
      <c r="D2795" s="16" t="s">
        <v>2131</v>
      </c>
      <c r="E2795" s="28" t="s">
        <v>10539</v>
      </c>
      <c r="F2795" s="30">
        <v>0</v>
      </c>
      <c r="G2795" s="30">
        <v>1</v>
      </c>
      <c r="H2795" s="15">
        <v>11363.41</v>
      </c>
    </row>
    <row r="2796" spans="2:8" x14ac:dyDescent="0.2">
      <c r="B2796" s="13" t="s">
        <v>28731</v>
      </c>
      <c r="C2796" s="26" t="s">
        <v>28732</v>
      </c>
      <c r="D2796" s="16" t="s">
        <v>2131</v>
      </c>
      <c r="E2796" s="28" t="s">
        <v>28733</v>
      </c>
      <c r="F2796" s="30">
        <v>1</v>
      </c>
      <c r="G2796" s="30">
        <v>1</v>
      </c>
      <c r="H2796" s="15">
        <v>4551.13</v>
      </c>
    </row>
    <row r="2797" spans="2:8" x14ac:dyDescent="0.2">
      <c r="B2797" s="13" t="s">
        <v>33871</v>
      </c>
      <c r="C2797" s="26" t="s">
        <v>33872</v>
      </c>
      <c r="D2797" s="16" t="s">
        <v>2131</v>
      </c>
      <c r="E2797" s="28" t="s">
        <v>33873</v>
      </c>
      <c r="F2797" s="30">
        <v>0</v>
      </c>
      <c r="G2797" s="30">
        <v>1</v>
      </c>
      <c r="H2797" s="15">
        <v>2583.65</v>
      </c>
    </row>
    <row r="2798" spans="2:8" x14ac:dyDescent="0.2">
      <c r="B2798" s="13" t="s">
        <v>2180</v>
      </c>
      <c r="C2798" s="26" t="s">
        <v>2181</v>
      </c>
      <c r="D2798" s="16" t="s">
        <v>2131</v>
      </c>
      <c r="E2798" s="28" t="s">
        <v>2182</v>
      </c>
      <c r="F2798" s="30">
        <v>0</v>
      </c>
      <c r="G2798" s="30">
        <v>1</v>
      </c>
      <c r="H2798" s="15">
        <v>3977.6</v>
      </c>
    </row>
    <row r="2799" spans="2:8" x14ac:dyDescent="0.2">
      <c r="B2799" s="12" t="s">
        <v>2183</v>
      </c>
      <c r="C2799" s="25" t="s">
        <v>2184</v>
      </c>
      <c r="D2799" s="16" t="s">
        <v>2131</v>
      </c>
      <c r="E2799" s="16" t="s">
        <v>2185</v>
      </c>
      <c r="F2799" s="31">
        <v>0</v>
      </c>
      <c r="G2799" s="31">
        <v>1</v>
      </c>
      <c r="H2799" s="14">
        <v>1664.3</v>
      </c>
    </row>
    <row r="2800" spans="2:8" x14ac:dyDescent="0.2">
      <c r="B2800" s="13" t="s">
        <v>32812</v>
      </c>
      <c r="C2800" s="26" t="s">
        <v>32813</v>
      </c>
      <c r="D2800" s="16" t="s">
        <v>2131</v>
      </c>
      <c r="E2800" s="28" t="s">
        <v>32814</v>
      </c>
      <c r="F2800" s="30">
        <v>0</v>
      </c>
      <c r="G2800" s="30">
        <v>1</v>
      </c>
      <c r="H2800" s="15">
        <v>4270.2</v>
      </c>
    </row>
    <row r="2801" spans="2:8" x14ac:dyDescent="0.2">
      <c r="B2801" s="13" t="s">
        <v>19886</v>
      </c>
      <c r="C2801" s="26" t="s">
        <v>19887</v>
      </c>
      <c r="D2801" s="16" t="s">
        <v>2131</v>
      </c>
      <c r="E2801" s="28" t="s">
        <v>19888</v>
      </c>
      <c r="F2801" s="30">
        <v>14</v>
      </c>
      <c r="G2801" s="30">
        <v>14</v>
      </c>
      <c r="H2801" s="15">
        <v>1453.1</v>
      </c>
    </row>
    <row r="2802" spans="2:8" x14ac:dyDescent="0.2">
      <c r="B2802" s="13" t="s">
        <v>32661</v>
      </c>
      <c r="C2802" s="26" t="s">
        <v>32662</v>
      </c>
      <c r="D2802" s="16" t="s">
        <v>2131</v>
      </c>
      <c r="E2802" s="28" t="s">
        <v>32663</v>
      </c>
      <c r="F2802" s="30">
        <v>0</v>
      </c>
      <c r="G2802" s="30">
        <v>1</v>
      </c>
      <c r="H2802" s="15">
        <v>1796.21</v>
      </c>
    </row>
    <row r="2803" spans="2:8" x14ac:dyDescent="0.2">
      <c r="B2803" s="13" t="s">
        <v>27994</v>
      </c>
      <c r="C2803" s="26" t="s">
        <v>27995</v>
      </c>
      <c r="D2803" s="16" t="s">
        <v>2131</v>
      </c>
      <c r="E2803" s="28" t="s">
        <v>27996</v>
      </c>
      <c r="F2803" s="30">
        <v>1</v>
      </c>
      <c r="G2803" s="30">
        <v>1</v>
      </c>
      <c r="H2803" s="15">
        <v>2023.2</v>
      </c>
    </row>
    <row r="2804" spans="2:8" x14ac:dyDescent="0.2">
      <c r="B2804" s="13" t="s">
        <v>2186</v>
      </c>
      <c r="C2804" s="26" t="s">
        <v>2187</v>
      </c>
      <c r="D2804" s="16" t="s">
        <v>2131</v>
      </c>
      <c r="E2804" s="28" t="s">
        <v>2188</v>
      </c>
      <c r="F2804" s="30">
        <v>0</v>
      </c>
      <c r="G2804" s="30">
        <v>1</v>
      </c>
      <c r="H2804" s="15">
        <v>2798</v>
      </c>
    </row>
    <row r="2805" spans="2:8" x14ac:dyDescent="0.2">
      <c r="B2805" s="13" t="s">
        <v>10540</v>
      </c>
      <c r="C2805" s="26" t="s">
        <v>10541</v>
      </c>
      <c r="D2805" s="16" t="s">
        <v>2131</v>
      </c>
      <c r="E2805" s="28" t="s">
        <v>10542</v>
      </c>
      <c r="F2805" s="30">
        <v>0</v>
      </c>
      <c r="G2805" s="30">
        <v>1</v>
      </c>
      <c r="H2805" s="15">
        <v>13038.33</v>
      </c>
    </row>
    <row r="2806" spans="2:8" x14ac:dyDescent="0.2">
      <c r="B2806" s="45" t="s">
        <v>2189</v>
      </c>
      <c r="C2806" s="46" t="s">
        <v>2190</v>
      </c>
      <c r="D2806" s="47" t="s">
        <v>2131</v>
      </c>
      <c r="E2806" s="48" t="s">
        <v>2191</v>
      </c>
      <c r="F2806" s="49">
        <v>0</v>
      </c>
      <c r="G2806" s="49">
        <v>4</v>
      </c>
      <c r="H2806" s="50">
        <v>3040.9</v>
      </c>
    </row>
    <row r="2807" spans="2:8" x14ac:dyDescent="0.2">
      <c r="B2807" s="12" t="s">
        <v>28428</v>
      </c>
      <c r="C2807" s="25" t="s">
        <v>28429</v>
      </c>
      <c r="D2807" s="16" t="s">
        <v>2131</v>
      </c>
      <c r="E2807" s="17" t="s">
        <v>28430</v>
      </c>
      <c r="F2807" s="31">
        <v>1</v>
      </c>
      <c r="G2807" s="31">
        <v>1</v>
      </c>
      <c r="H2807" s="14">
        <v>5204.6400000000003</v>
      </c>
    </row>
    <row r="2808" spans="2:8" x14ac:dyDescent="0.2">
      <c r="B2808" s="13" t="s">
        <v>12092</v>
      </c>
      <c r="C2808" s="26" t="s">
        <v>12093</v>
      </c>
      <c r="D2808" s="16" t="s">
        <v>2131</v>
      </c>
      <c r="E2808" s="28" t="s">
        <v>12094</v>
      </c>
      <c r="F2808" s="30">
        <v>0</v>
      </c>
      <c r="G2808" s="30">
        <v>1</v>
      </c>
      <c r="H2808" s="15">
        <v>847.01</v>
      </c>
    </row>
    <row r="2809" spans="2:8" x14ac:dyDescent="0.2">
      <c r="B2809" s="13" t="s">
        <v>29599</v>
      </c>
      <c r="C2809" s="26" t="s">
        <v>29600</v>
      </c>
      <c r="D2809" s="16" t="s">
        <v>29601</v>
      </c>
      <c r="E2809" s="28" t="s">
        <v>29602</v>
      </c>
      <c r="F2809" s="30">
        <v>0</v>
      </c>
      <c r="G2809" s="30">
        <v>1</v>
      </c>
      <c r="H2809" s="15">
        <v>855.88</v>
      </c>
    </row>
    <row r="2810" spans="2:8" x14ac:dyDescent="0.2">
      <c r="B2810" s="13" t="s">
        <v>2193</v>
      </c>
      <c r="C2810" s="26" t="s">
        <v>2194</v>
      </c>
      <c r="D2810" s="16" t="s">
        <v>2192</v>
      </c>
      <c r="E2810" s="28" t="s">
        <v>2195</v>
      </c>
      <c r="F2810" s="30">
        <v>2</v>
      </c>
      <c r="G2810" s="30">
        <v>2</v>
      </c>
      <c r="H2810" s="15">
        <v>3578.4</v>
      </c>
    </row>
    <row r="2811" spans="2:8" x14ac:dyDescent="0.2">
      <c r="B2811" s="13" t="s">
        <v>17911</v>
      </c>
      <c r="C2811" s="26" t="s">
        <v>17912</v>
      </c>
      <c r="D2811" s="16" t="s">
        <v>2192</v>
      </c>
      <c r="E2811" s="28" t="s">
        <v>17913</v>
      </c>
      <c r="F2811" s="30">
        <v>2</v>
      </c>
      <c r="G2811" s="30">
        <v>2</v>
      </c>
      <c r="H2811" s="15">
        <v>2745</v>
      </c>
    </row>
    <row r="2812" spans="2:8" x14ac:dyDescent="0.2">
      <c r="B2812" s="13" t="s">
        <v>17915</v>
      </c>
      <c r="C2812" s="26" t="s">
        <v>17916</v>
      </c>
      <c r="D2812" s="16" t="s">
        <v>2192</v>
      </c>
      <c r="E2812" s="28" t="s">
        <v>17917</v>
      </c>
      <c r="F2812" s="30">
        <v>2</v>
      </c>
      <c r="G2812" s="30">
        <v>2</v>
      </c>
      <c r="H2812" s="15">
        <v>2126</v>
      </c>
    </row>
    <row r="2813" spans="2:8" x14ac:dyDescent="0.2">
      <c r="B2813" s="13" t="s">
        <v>15666</v>
      </c>
      <c r="C2813" s="26" t="s">
        <v>15667</v>
      </c>
      <c r="D2813" s="16" t="s">
        <v>2192</v>
      </c>
      <c r="E2813" s="28" t="s">
        <v>15668</v>
      </c>
      <c r="F2813" s="30">
        <v>2</v>
      </c>
      <c r="G2813" s="30">
        <v>2</v>
      </c>
      <c r="H2813" s="15">
        <v>2770</v>
      </c>
    </row>
    <row r="2814" spans="2:8" x14ac:dyDescent="0.2">
      <c r="B2814" s="13" t="s">
        <v>30168</v>
      </c>
      <c r="C2814" s="26" t="s">
        <v>30169</v>
      </c>
      <c r="D2814" s="16" t="s">
        <v>2192</v>
      </c>
      <c r="E2814" s="28" t="s">
        <v>30170</v>
      </c>
      <c r="F2814" s="30">
        <v>0</v>
      </c>
      <c r="G2814" s="30">
        <v>1</v>
      </c>
      <c r="H2814" s="15">
        <v>440.78</v>
      </c>
    </row>
    <row r="2815" spans="2:8" x14ac:dyDescent="0.2">
      <c r="B2815" s="13" t="s">
        <v>2196</v>
      </c>
      <c r="C2815" s="26" t="s">
        <v>15740</v>
      </c>
      <c r="D2815" s="16" t="s">
        <v>2192</v>
      </c>
      <c r="E2815" s="28" t="s">
        <v>2197</v>
      </c>
      <c r="F2815" s="30">
        <v>1</v>
      </c>
      <c r="G2815" s="30">
        <v>1</v>
      </c>
      <c r="H2815" s="15">
        <v>33.659999999999997</v>
      </c>
    </row>
    <row r="2816" spans="2:8" x14ac:dyDescent="0.2">
      <c r="B2816" s="13" t="s">
        <v>2198</v>
      </c>
      <c r="C2816" s="26" t="s">
        <v>2199</v>
      </c>
      <c r="D2816" s="16" t="s">
        <v>2192</v>
      </c>
      <c r="E2816" s="28" t="s">
        <v>2200</v>
      </c>
      <c r="F2816" s="30">
        <v>0</v>
      </c>
      <c r="G2816" s="30">
        <v>1</v>
      </c>
      <c r="H2816" s="15">
        <v>598</v>
      </c>
    </row>
    <row r="2817" spans="2:8" x14ac:dyDescent="0.2">
      <c r="B2817" s="13" t="s">
        <v>18165</v>
      </c>
      <c r="C2817" s="26" t="s">
        <v>19889</v>
      </c>
      <c r="D2817" s="16" t="s">
        <v>2192</v>
      </c>
      <c r="E2817" s="28" t="s">
        <v>18166</v>
      </c>
      <c r="F2817" s="30">
        <v>0</v>
      </c>
      <c r="G2817" s="30">
        <v>2</v>
      </c>
      <c r="H2817" s="15">
        <v>4957.05</v>
      </c>
    </row>
    <row r="2818" spans="2:8" x14ac:dyDescent="0.2">
      <c r="B2818" s="13" t="s">
        <v>2201</v>
      </c>
      <c r="C2818" s="26" t="s">
        <v>18169</v>
      </c>
      <c r="D2818" s="16" t="s">
        <v>2192</v>
      </c>
      <c r="E2818" s="28" t="s">
        <v>2202</v>
      </c>
      <c r="F2818" s="30">
        <v>0</v>
      </c>
      <c r="G2818" s="30">
        <v>2</v>
      </c>
      <c r="H2818" s="15">
        <v>771.12</v>
      </c>
    </row>
    <row r="2819" spans="2:8" x14ac:dyDescent="0.2">
      <c r="B2819" s="13" t="s">
        <v>18167</v>
      </c>
      <c r="C2819" s="26" t="s">
        <v>19890</v>
      </c>
      <c r="D2819" s="16" t="s">
        <v>2192</v>
      </c>
      <c r="E2819" s="28" t="s">
        <v>18168</v>
      </c>
      <c r="F2819" s="30">
        <v>0</v>
      </c>
      <c r="G2819" s="30">
        <v>2</v>
      </c>
      <c r="H2819" s="15">
        <v>3974</v>
      </c>
    </row>
    <row r="2820" spans="2:8" x14ac:dyDescent="0.2">
      <c r="B2820" s="13" t="s">
        <v>17942</v>
      </c>
      <c r="C2820" s="26" t="s">
        <v>19891</v>
      </c>
      <c r="D2820" s="16" t="s">
        <v>2192</v>
      </c>
      <c r="E2820" s="28" t="s">
        <v>17943</v>
      </c>
      <c r="F2820" s="30">
        <v>2</v>
      </c>
      <c r="G2820" s="30">
        <v>2</v>
      </c>
      <c r="H2820" s="15">
        <v>3369</v>
      </c>
    </row>
    <row r="2821" spans="2:8" x14ac:dyDescent="0.2">
      <c r="B2821" s="13" t="s">
        <v>18191</v>
      </c>
      <c r="C2821" s="26" t="s">
        <v>18192</v>
      </c>
      <c r="D2821" s="16" t="s">
        <v>2192</v>
      </c>
      <c r="E2821" s="28" t="s">
        <v>18193</v>
      </c>
      <c r="F2821" s="30">
        <v>0</v>
      </c>
      <c r="G2821" s="30">
        <v>2</v>
      </c>
      <c r="H2821" s="15">
        <v>3551</v>
      </c>
    </row>
    <row r="2822" spans="2:8" x14ac:dyDescent="0.2">
      <c r="B2822" s="13" t="s">
        <v>9604</v>
      </c>
      <c r="C2822" s="26" t="s">
        <v>19892</v>
      </c>
      <c r="D2822" s="16" t="s">
        <v>2192</v>
      </c>
      <c r="E2822" s="28" t="s">
        <v>9605</v>
      </c>
      <c r="F2822" s="30">
        <v>0</v>
      </c>
      <c r="G2822" s="30">
        <v>2</v>
      </c>
      <c r="H2822" s="15">
        <v>7902</v>
      </c>
    </row>
    <row r="2823" spans="2:8" x14ac:dyDescent="0.2">
      <c r="B2823" s="13" t="s">
        <v>17947</v>
      </c>
      <c r="C2823" s="26" t="s">
        <v>19893</v>
      </c>
      <c r="D2823" s="16" t="s">
        <v>2192</v>
      </c>
      <c r="E2823" s="28" t="s">
        <v>17948</v>
      </c>
      <c r="F2823" s="30">
        <v>2</v>
      </c>
      <c r="G2823" s="30">
        <v>2</v>
      </c>
      <c r="H2823" s="15">
        <v>2904</v>
      </c>
    </row>
    <row r="2824" spans="2:8" x14ac:dyDescent="0.2">
      <c r="B2824" s="13" t="s">
        <v>15916</v>
      </c>
      <c r="C2824" s="26" t="s">
        <v>15917</v>
      </c>
      <c r="D2824" s="16" t="s">
        <v>2192</v>
      </c>
      <c r="E2824" s="28" t="s">
        <v>15918</v>
      </c>
      <c r="F2824" s="30">
        <v>1</v>
      </c>
      <c r="G2824" s="30">
        <v>1</v>
      </c>
      <c r="H2824" s="15">
        <v>1230</v>
      </c>
    </row>
    <row r="2825" spans="2:8" x14ac:dyDescent="0.2">
      <c r="B2825" s="13" t="s">
        <v>12718</v>
      </c>
      <c r="C2825" s="26" t="s">
        <v>12719</v>
      </c>
      <c r="D2825" s="16" t="s">
        <v>2192</v>
      </c>
      <c r="E2825" s="28" t="s">
        <v>12720</v>
      </c>
      <c r="F2825" s="30">
        <v>0</v>
      </c>
      <c r="G2825" s="30">
        <v>1</v>
      </c>
      <c r="H2825" s="15">
        <v>1649</v>
      </c>
    </row>
    <row r="2826" spans="2:8" x14ac:dyDescent="0.2">
      <c r="B2826" s="13" t="s">
        <v>15933</v>
      </c>
      <c r="C2826" s="26" t="s">
        <v>15934</v>
      </c>
      <c r="D2826" s="16" t="s">
        <v>2192</v>
      </c>
      <c r="E2826" s="28" t="s">
        <v>15935</v>
      </c>
      <c r="F2826" s="30">
        <v>1</v>
      </c>
      <c r="G2826" s="30">
        <v>1</v>
      </c>
      <c r="H2826" s="15">
        <v>1622</v>
      </c>
    </row>
    <row r="2827" spans="2:8" x14ac:dyDescent="0.2">
      <c r="B2827" s="13" t="s">
        <v>27654</v>
      </c>
      <c r="C2827" s="26" t="s">
        <v>27655</v>
      </c>
      <c r="D2827" s="16" t="s">
        <v>2192</v>
      </c>
      <c r="E2827" s="28" t="s">
        <v>27656</v>
      </c>
      <c r="F2827" s="30">
        <v>1</v>
      </c>
      <c r="G2827" s="30">
        <v>1</v>
      </c>
      <c r="H2827" s="15">
        <v>2021</v>
      </c>
    </row>
    <row r="2828" spans="2:8" x14ac:dyDescent="0.2">
      <c r="B2828" s="13" t="s">
        <v>11605</v>
      </c>
      <c r="C2828" s="26" t="s">
        <v>11606</v>
      </c>
      <c r="D2828" s="16" t="s">
        <v>2192</v>
      </c>
      <c r="E2828" s="28" t="s">
        <v>11607</v>
      </c>
      <c r="F2828" s="30">
        <v>2</v>
      </c>
      <c r="G2828" s="30">
        <v>2</v>
      </c>
      <c r="H2828" s="15">
        <v>219</v>
      </c>
    </row>
    <row r="2829" spans="2:8" x14ac:dyDescent="0.2">
      <c r="B2829" s="13" t="s">
        <v>34331</v>
      </c>
      <c r="C2829" s="26" t="s">
        <v>34332</v>
      </c>
      <c r="D2829" s="16" t="s">
        <v>2192</v>
      </c>
      <c r="E2829" s="28" t="s">
        <v>34333</v>
      </c>
      <c r="F2829" s="30">
        <v>2</v>
      </c>
      <c r="G2829" s="30">
        <v>2</v>
      </c>
      <c r="H2829" s="15">
        <v>671</v>
      </c>
    </row>
    <row r="2830" spans="2:8" x14ac:dyDescent="0.2">
      <c r="B2830" s="13" t="s">
        <v>27391</v>
      </c>
      <c r="C2830" s="26" t="s">
        <v>27392</v>
      </c>
      <c r="D2830" s="16" t="s">
        <v>2192</v>
      </c>
      <c r="E2830" s="28" t="s">
        <v>27393</v>
      </c>
      <c r="F2830" s="30">
        <v>1</v>
      </c>
      <c r="G2830" s="30">
        <v>1</v>
      </c>
      <c r="H2830" s="15">
        <v>6419.6</v>
      </c>
    </row>
    <row r="2831" spans="2:8" x14ac:dyDescent="0.2">
      <c r="B2831" s="13" t="s">
        <v>10543</v>
      </c>
      <c r="C2831" s="26" t="s">
        <v>10544</v>
      </c>
      <c r="D2831" s="16" t="s">
        <v>2192</v>
      </c>
      <c r="E2831" s="28" t="s">
        <v>10545</v>
      </c>
      <c r="F2831" s="30">
        <v>1</v>
      </c>
      <c r="G2831" s="30">
        <v>1</v>
      </c>
      <c r="H2831" s="15">
        <v>8752.15</v>
      </c>
    </row>
    <row r="2832" spans="2:8" x14ac:dyDescent="0.2">
      <c r="B2832" s="13" t="s">
        <v>2206</v>
      </c>
      <c r="C2832" s="26" t="s">
        <v>12213</v>
      </c>
      <c r="D2832" s="16" t="s">
        <v>2192</v>
      </c>
      <c r="E2832" s="28" t="s">
        <v>2207</v>
      </c>
      <c r="F2832" s="30">
        <v>0</v>
      </c>
      <c r="G2832" s="30">
        <v>1</v>
      </c>
      <c r="H2832" s="15">
        <v>2361</v>
      </c>
    </row>
    <row r="2833" spans="2:8" x14ac:dyDescent="0.2">
      <c r="B2833" s="13" t="s">
        <v>2203</v>
      </c>
      <c r="C2833" s="26" t="s">
        <v>2204</v>
      </c>
      <c r="D2833" s="16" t="s">
        <v>2192</v>
      </c>
      <c r="E2833" s="28" t="s">
        <v>2205</v>
      </c>
      <c r="F2833" s="30">
        <v>0</v>
      </c>
      <c r="G2833" s="30">
        <v>1</v>
      </c>
      <c r="H2833" s="15">
        <v>2914.8</v>
      </c>
    </row>
    <row r="2834" spans="2:8" x14ac:dyDescent="0.2">
      <c r="B2834" s="13" t="s">
        <v>24973</v>
      </c>
      <c r="C2834" s="26" t="s">
        <v>24974</v>
      </c>
      <c r="D2834" s="16" t="s">
        <v>2192</v>
      </c>
      <c r="E2834" s="28" t="s">
        <v>24975</v>
      </c>
      <c r="F2834" s="30">
        <v>1</v>
      </c>
      <c r="G2834" s="30">
        <v>1</v>
      </c>
      <c r="H2834" s="15">
        <v>356.94</v>
      </c>
    </row>
    <row r="2835" spans="2:8" x14ac:dyDescent="0.2">
      <c r="B2835" s="13" t="s">
        <v>13652</v>
      </c>
      <c r="C2835" s="26" t="s">
        <v>13653</v>
      </c>
      <c r="D2835" s="16" t="s">
        <v>2192</v>
      </c>
      <c r="E2835" s="28" t="s">
        <v>13654</v>
      </c>
      <c r="F2835" s="30">
        <v>0</v>
      </c>
      <c r="G2835" s="30">
        <v>1</v>
      </c>
      <c r="H2835" s="15">
        <v>5406</v>
      </c>
    </row>
    <row r="2836" spans="2:8" x14ac:dyDescent="0.2">
      <c r="B2836" s="13" t="s">
        <v>31591</v>
      </c>
      <c r="C2836" s="26" t="s">
        <v>31592</v>
      </c>
      <c r="D2836" s="16" t="s">
        <v>2192</v>
      </c>
      <c r="E2836" s="28" t="s">
        <v>31593</v>
      </c>
      <c r="F2836" s="30">
        <v>0</v>
      </c>
      <c r="G2836" s="30">
        <v>1</v>
      </c>
      <c r="H2836" s="15">
        <v>2576.88</v>
      </c>
    </row>
    <row r="2837" spans="2:8" x14ac:dyDescent="0.2">
      <c r="B2837" s="13" t="s">
        <v>2208</v>
      </c>
      <c r="C2837" s="26" t="s">
        <v>2209</v>
      </c>
      <c r="D2837" s="16" t="s">
        <v>2192</v>
      </c>
      <c r="E2837" s="16" t="s">
        <v>2210</v>
      </c>
      <c r="F2837" s="30">
        <v>0</v>
      </c>
      <c r="G2837" s="30">
        <v>1</v>
      </c>
      <c r="H2837" s="15">
        <v>22045</v>
      </c>
    </row>
    <row r="2838" spans="2:8" x14ac:dyDescent="0.2">
      <c r="B2838" s="13" t="s">
        <v>16240</v>
      </c>
      <c r="C2838" s="26" t="s">
        <v>16241</v>
      </c>
      <c r="D2838" s="16" t="s">
        <v>2192</v>
      </c>
      <c r="E2838" s="28" t="s">
        <v>16242</v>
      </c>
      <c r="F2838" s="30">
        <v>1</v>
      </c>
      <c r="G2838" s="30">
        <v>1</v>
      </c>
      <c r="H2838" s="15">
        <v>346</v>
      </c>
    </row>
    <row r="2839" spans="2:8" x14ac:dyDescent="0.2">
      <c r="B2839" s="13" t="s">
        <v>17460</v>
      </c>
      <c r="C2839" s="26" t="s">
        <v>17461</v>
      </c>
      <c r="D2839" s="16" t="s">
        <v>2192</v>
      </c>
      <c r="E2839" s="28" t="s">
        <v>17462</v>
      </c>
      <c r="F2839" s="30">
        <v>0</v>
      </c>
      <c r="G2839" s="30">
        <v>1</v>
      </c>
      <c r="H2839" s="15">
        <v>2671</v>
      </c>
    </row>
    <row r="2840" spans="2:8" x14ac:dyDescent="0.2">
      <c r="B2840" s="13" t="s">
        <v>19894</v>
      </c>
      <c r="C2840" s="26" t="s">
        <v>19895</v>
      </c>
      <c r="D2840" s="16" t="s">
        <v>2192</v>
      </c>
      <c r="E2840" s="28" t="s">
        <v>19896</v>
      </c>
      <c r="F2840" s="30">
        <v>2</v>
      </c>
      <c r="G2840" s="30">
        <v>2</v>
      </c>
      <c r="H2840" s="15">
        <v>1202</v>
      </c>
    </row>
    <row r="2841" spans="2:8" x14ac:dyDescent="0.2">
      <c r="B2841" s="13" t="s">
        <v>18300</v>
      </c>
      <c r="C2841" s="26" t="s">
        <v>18301</v>
      </c>
      <c r="D2841" s="16" t="s">
        <v>2192</v>
      </c>
      <c r="E2841" s="28" t="s">
        <v>18302</v>
      </c>
      <c r="F2841" s="30">
        <v>2</v>
      </c>
      <c r="G2841" s="30">
        <v>2</v>
      </c>
      <c r="H2841" s="15">
        <v>4597</v>
      </c>
    </row>
    <row r="2842" spans="2:8" x14ac:dyDescent="0.2">
      <c r="B2842" s="45" t="s">
        <v>18297</v>
      </c>
      <c r="C2842" s="46" t="s">
        <v>18298</v>
      </c>
      <c r="D2842" s="47" t="s">
        <v>2192</v>
      </c>
      <c r="E2842" s="48" t="s">
        <v>18299</v>
      </c>
      <c r="F2842" s="49">
        <v>2</v>
      </c>
      <c r="G2842" s="49">
        <v>2</v>
      </c>
      <c r="H2842" s="50">
        <v>4597</v>
      </c>
    </row>
    <row r="2843" spans="2:8" x14ac:dyDescent="0.2">
      <c r="B2843" s="13" t="s">
        <v>19897</v>
      </c>
      <c r="C2843" s="26" t="s">
        <v>19898</v>
      </c>
      <c r="D2843" s="16" t="s">
        <v>2192</v>
      </c>
      <c r="E2843" s="16" t="s">
        <v>19899</v>
      </c>
      <c r="F2843" s="30">
        <v>0</v>
      </c>
      <c r="G2843" s="30">
        <v>2</v>
      </c>
      <c r="H2843" s="15">
        <v>1877</v>
      </c>
    </row>
    <row r="2844" spans="2:8" x14ac:dyDescent="0.2">
      <c r="B2844" s="13" t="s">
        <v>10546</v>
      </c>
      <c r="C2844" s="26" t="s">
        <v>10547</v>
      </c>
      <c r="D2844" s="16" t="s">
        <v>2192</v>
      </c>
      <c r="E2844" s="28" t="s">
        <v>10548</v>
      </c>
      <c r="F2844" s="30">
        <v>1</v>
      </c>
      <c r="G2844" s="30">
        <v>1</v>
      </c>
      <c r="H2844" s="15">
        <v>1854</v>
      </c>
    </row>
    <row r="2845" spans="2:8" x14ac:dyDescent="0.2">
      <c r="B2845" s="13" t="s">
        <v>23839</v>
      </c>
      <c r="C2845" s="26" t="s">
        <v>23840</v>
      </c>
      <c r="D2845" s="16" t="s">
        <v>2192</v>
      </c>
      <c r="E2845" s="28" t="s">
        <v>23841</v>
      </c>
      <c r="F2845" s="30">
        <v>1</v>
      </c>
      <c r="G2845" s="30">
        <v>1</v>
      </c>
      <c r="H2845" s="15">
        <v>4773.22</v>
      </c>
    </row>
    <row r="2846" spans="2:8" x14ac:dyDescent="0.2">
      <c r="B2846" s="13" t="s">
        <v>10549</v>
      </c>
      <c r="C2846" s="26" t="s">
        <v>10550</v>
      </c>
      <c r="D2846" s="16" t="s">
        <v>2192</v>
      </c>
      <c r="E2846" s="28" t="s">
        <v>10551</v>
      </c>
      <c r="F2846" s="30">
        <v>2</v>
      </c>
      <c r="G2846" s="30">
        <v>2</v>
      </c>
      <c r="H2846" s="15">
        <v>5663</v>
      </c>
    </row>
    <row r="2847" spans="2:8" x14ac:dyDescent="0.2">
      <c r="B2847" s="12" t="s">
        <v>2214</v>
      </c>
      <c r="C2847" s="25" t="s">
        <v>17591</v>
      </c>
      <c r="D2847" s="16" t="s">
        <v>2192</v>
      </c>
      <c r="E2847" s="16" t="s">
        <v>2215</v>
      </c>
      <c r="F2847" s="31">
        <v>0</v>
      </c>
      <c r="G2847" s="31">
        <v>1</v>
      </c>
      <c r="H2847" s="14">
        <v>2994.72</v>
      </c>
    </row>
    <row r="2848" spans="2:8" x14ac:dyDescent="0.2">
      <c r="B2848" s="13" t="s">
        <v>14951</v>
      </c>
      <c r="C2848" s="26" t="s">
        <v>14952</v>
      </c>
      <c r="D2848" s="16" t="s">
        <v>2192</v>
      </c>
      <c r="E2848" s="28" t="s">
        <v>14953</v>
      </c>
      <c r="F2848" s="30">
        <v>1</v>
      </c>
      <c r="G2848" s="30">
        <v>1</v>
      </c>
      <c r="H2848" s="15">
        <v>8048</v>
      </c>
    </row>
    <row r="2849" spans="2:8" x14ac:dyDescent="0.2">
      <c r="B2849" s="13" t="s">
        <v>2211</v>
      </c>
      <c r="C2849" s="26" t="s">
        <v>2212</v>
      </c>
      <c r="D2849" s="16" t="s">
        <v>2192</v>
      </c>
      <c r="E2849" s="28" t="s">
        <v>2213</v>
      </c>
      <c r="F2849" s="30">
        <v>1</v>
      </c>
      <c r="G2849" s="30">
        <v>1</v>
      </c>
      <c r="H2849" s="15">
        <v>7337</v>
      </c>
    </row>
    <row r="2850" spans="2:8" x14ac:dyDescent="0.2">
      <c r="B2850" s="13" t="s">
        <v>19900</v>
      </c>
      <c r="C2850" s="26" t="s">
        <v>19901</v>
      </c>
      <c r="D2850" s="16" t="s">
        <v>2192</v>
      </c>
      <c r="E2850" s="28" t="s">
        <v>19902</v>
      </c>
      <c r="F2850" s="30">
        <v>1</v>
      </c>
      <c r="G2850" s="30">
        <v>1</v>
      </c>
      <c r="H2850" s="15">
        <v>6676.18</v>
      </c>
    </row>
    <row r="2851" spans="2:8" x14ac:dyDescent="0.2">
      <c r="B2851" s="13" t="s">
        <v>2216</v>
      </c>
      <c r="C2851" s="26" t="s">
        <v>2217</v>
      </c>
      <c r="D2851" s="16" t="s">
        <v>2192</v>
      </c>
      <c r="E2851" s="28" t="s">
        <v>2218</v>
      </c>
      <c r="F2851" s="30">
        <v>0</v>
      </c>
      <c r="G2851" s="30">
        <v>1</v>
      </c>
      <c r="H2851" s="15">
        <v>6329.4</v>
      </c>
    </row>
    <row r="2852" spans="2:8" x14ac:dyDescent="0.2">
      <c r="B2852" s="13" t="s">
        <v>23553</v>
      </c>
      <c r="C2852" s="26" t="s">
        <v>4224</v>
      </c>
      <c r="D2852" s="16" t="s">
        <v>2192</v>
      </c>
      <c r="E2852" s="28" t="s">
        <v>23554</v>
      </c>
      <c r="F2852" s="30">
        <v>1</v>
      </c>
      <c r="G2852" s="30">
        <v>1</v>
      </c>
      <c r="H2852" s="15">
        <v>6731</v>
      </c>
    </row>
    <row r="2853" spans="2:8" x14ac:dyDescent="0.2">
      <c r="B2853" s="38" t="s">
        <v>32320</v>
      </c>
      <c r="C2853" s="39" t="s">
        <v>32321</v>
      </c>
      <c r="D2853" s="40" t="s">
        <v>2192</v>
      </c>
      <c r="E2853" s="41" t="s">
        <v>32322</v>
      </c>
      <c r="F2853" s="42">
        <v>0</v>
      </c>
      <c r="G2853" s="42">
        <v>1</v>
      </c>
      <c r="H2853" s="43">
        <v>5620</v>
      </c>
    </row>
    <row r="2854" spans="2:8" x14ac:dyDescent="0.2">
      <c r="B2854" s="13" t="s">
        <v>11381</v>
      </c>
      <c r="C2854" s="26" t="s">
        <v>11382</v>
      </c>
      <c r="D2854" s="16" t="s">
        <v>2192</v>
      </c>
      <c r="E2854" s="28" t="s">
        <v>11383</v>
      </c>
      <c r="F2854" s="30">
        <v>1</v>
      </c>
      <c r="G2854" s="30">
        <v>2</v>
      </c>
      <c r="H2854" s="15">
        <v>846</v>
      </c>
    </row>
    <row r="2855" spans="2:8" x14ac:dyDescent="0.2">
      <c r="B2855" s="13" t="s">
        <v>27221</v>
      </c>
      <c r="C2855" s="26" t="s">
        <v>27222</v>
      </c>
      <c r="D2855" s="16" t="s">
        <v>2192</v>
      </c>
      <c r="E2855" s="28" t="s">
        <v>27223</v>
      </c>
      <c r="F2855" s="30">
        <v>1</v>
      </c>
      <c r="G2855" s="30">
        <v>1</v>
      </c>
      <c r="H2855" s="15">
        <v>668.8</v>
      </c>
    </row>
    <row r="2856" spans="2:8" x14ac:dyDescent="0.2">
      <c r="B2856" s="13" t="s">
        <v>16565</v>
      </c>
      <c r="C2856" s="26" t="s">
        <v>16566</v>
      </c>
      <c r="D2856" s="16" t="s">
        <v>2192</v>
      </c>
      <c r="E2856" s="28" t="s">
        <v>16567</v>
      </c>
      <c r="F2856" s="30">
        <v>1</v>
      </c>
      <c r="G2856" s="30">
        <v>1</v>
      </c>
      <c r="H2856" s="15">
        <v>253</v>
      </c>
    </row>
    <row r="2857" spans="2:8" x14ac:dyDescent="0.2">
      <c r="B2857" s="13" t="s">
        <v>24843</v>
      </c>
      <c r="C2857" s="26" t="s">
        <v>24844</v>
      </c>
      <c r="D2857" s="16" t="s">
        <v>2192</v>
      </c>
      <c r="E2857" s="28" t="s">
        <v>24845</v>
      </c>
      <c r="F2857" s="30">
        <v>1</v>
      </c>
      <c r="G2857" s="30">
        <v>1</v>
      </c>
      <c r="H2857" s="15">
        <v>6646.5</v>
      </c>
    </row>
    <row r="2858" spans="2:8" x14ac:dyDescent="0.2">
      <c r="B2858" s="13" t="s">
        <v>2222</v>
      </c>
      <c r="C2858" s="26" t="s">
        <v>16884</v>
      </c>
      <c r="D2858" s="16" t="s">
        <v>2220</v>
      </c>
      <c r="E2858" s="28" t="s">
        <v>2223</v>
      </c>
      <c r="F2858" s="30">
        <v>0</v>
      </c>
      <c r="G2858" s="30">
        <v>1</v>
      </c>
      <c r="H2858" s="15">
        <v>3546.54</v>
      </c>
    </row>
    <row r="2859" spans="2:8" x14ac:dyDescent="0.2">
      <c r="B2859" s="45" t="s">
        <v>27969</v>
      </c>
      <c r="C2859" s="46" t="s">
        <v>27970</v>
      </c>
      <c r="D2859" s="47" t="s">
        <v>2220</v>
      </c>
      <c r="E2859" s="48" t="s">
        <v>27971</v>
      </c>
      <c r="F2859" s="49">
        <v>1</v>
      </c>
      <c r="G2859" s="49">
        <v>1</v>
      </c>
      <c r="H2859" s="50">
        <v>4646.26</v>
      </c>
    </row>
    <row r="2860" spans="2:8" x14ac:dyDescent="0.2">
      <c r="B2860" s="13" t="s">
        <v>2219</v>
      </c>
      <c r="C2860" s="26" t="s">
        <v>13193</v>
      </c>
      <c r="D2860" s="16" t="s">
        <v>2220</v>
      </c>
      <c r="E2860" s="28" t="s">
        <v>2221</v>
      </c>
      <c r="F2860" s="30">
        <v>0</v>
      </c>
      <c r="G2860" s="30">
        <v>1</v>
      </c>
      <c r="H2860" s="15">
        <v>5050.2</v>
      </c>
    </row>
    <row r="2861" spans="2:8" x14ac:dyDescent="0.2">
      <c r="B2861" s="13" t="s">
        <v>11822</v>
      </c>
      <c r="C2861" s="26" t="s">
        <v>11823</v>
      </c>
      <c r="D2861" s="16" t="s">
        <v>2220</v>
      </c>
      <c r="E2861" s="28" t="s">
        <v>11824</v>
      </c>
      <c r="F2861" s="30">
        <v>0</v>
      </c>
      <c r="G2861" s="30">
        <v>2</v>
      </c>
      <c r="H2861" s="15">
        <v>3735.34</v>
      </c>
    </row>
    <row r="2862" spans="2:8" x14ac:dyDescent="0.2">
      <c r="B2862" s="13" t="s">
        <v>13655</v>
      </c>
      <c r="C2862" s="26" t="s">
        <v>13656</v>
      </c>
      <c r="D2862" s="16" t="s">
        <v>2220</v>
      </c>
      <c r="E2862" s="28" t="s">
        <v>13657</v>
      </c>
      <c r="F2862" s="30">
        <v>0</v>
      </c>
      <c r="G2862" s="30">
        <v>1</v>
      </c>
      <c r="H2862" s="15">
        <v>2666.43</v>
      </c>
    </row>
    <row r="2863" spans="2:8" x14ac:dyDescent="0.2">
      <c r="B2863" s="13" t="s">
        <v>11880</v>
      </c>
      <c r="C2863" s="26" t="s">
        <v>11881</v>
      </c>
      <c r="D2863" s="16" t="s">
        <v>2220</v>
      </c>
      <c r="E2863" s="28" t="s">
        <v>11882</v>
      </c>
      <c r="F2863" s="30">
        <v>0</v>
      </c>
      <c r="G2863" s="30">
        <v>1</v>
      </c>
      <c r="H2863" s="15">
        <v>1658.11</v>
      </c>
    </row>
    <row r="2864" spans="2:8" x14ac:dyDescent="0.2">
      <c r="B2864" s="13" t="s">
        <v>9606</v>
      </c>
      <c r="C2864" s="26" t="s">
        <v>9607</v>
      </c>
      <c r="D2864" s="16" t="s">
        <v>2220</v>
      </c>
      <c r="E2864" s="28" t="s">
        <v>9608</v>
      </c>
      <c r="F2864" s="30">
        <v>0</v>
      </c>
      <c r="G2864" s="30">
        <v>1</v>
      </c>
      <c r="H2864" s="15">
        <v>1035.45</v>
      </c>
    </row>
    <row r="2865" spans="2:8" x14ac:dyDescent="0.2">
      <c r="B2865" s="13" t="s">
        <v>24020</v>
      </c>
      <c r="C2865" s="26" t="s">
        <v>24021</v>
      </c>
      <c r="D2865" s="16" t="s">
        <v>2226</v>
      </c>
      <c r="E2865" s="28" t="s">
        <v>24022</v>
      </c>
      <c r="F2865" s="30">
        <v>1</v>
      </c>
      <c r="G2865" s="30">
        <v>1</v>
      </c>
      <c r="H2865" s="15">
        <v>6285.52</v>
      </c>
    </row>
    <row r="2866" spans="2:8" x14ac:dyDescent="0.2">
      <c r="B2866" s="13" t="s">
        <v>2224</v>
      </c>
      <c r="C2866" s="26" t="s">
        <v>2225</v>
      </c>
      <c r="D2866" s="16" t="s">
        <v>2226</v>
      </c>
      <c r="E2866" s="28" t="s">
        <v>2227</v>
      </c>
      <c r="F2866" s="30">
        <v>1</v>
      </c>
      <c r="G2866" s="30">
        <v>1</v>
      </c>
      <c r="H2866" s="15">
        <v>2374.56</v>
      </c>
    </row>
    <row r="2867" spans="2:8" x14ac:dyDescent="0.2">
      <c r="B2867" s="13" t="s">
        <v>2228</v>
      </c>
      <c r="C2867" s="26" t="s">
        <v>2229</v>
      </c>
      <c r="D2867" s="16" t="s">
        <v>2226</v>
      </c>
      <c r="E2867" s="28" t="s">
        <v>2230</v>
      </c>
      <c r="F2867" s="30">
        <v>1</v>
      </c>
      <c r="G2867" s="30">
        <v>1</v>
      </c>
      <c r="H2867" s="15">
        <v>5992.37</v>
      </c>
    </row>
    <row r="2868" spans="2:8" x14ac:dyDescent="0.2">
      <c r="B2868" s="13" t="s">
        <v>14954</v>
      </c>
      <c r="C2868" s="26" t="s">
        <v>14955</v>
      </c>
      <c r="D2868" s="16" t="s">
        <v>2231</v>
      </c>
      <c r="E2868" s="28" t="s">
        <v>14956</v>
      </c>
      <c r="F2868" s="30">
        <v>0</v>
      </c>
      <c r="G2868" s="30">
        <v>1</v>
      </c>
      <c r="H2868" s="15">
        <v>4204.16</v>
      </c>
    </row>
    <row r="2869" spans="2:8" x14ac:dyDescent="0.2">
      <c r="B2869" s="13" t="s">
        <v>12778</v>
      </c>
      <c r="C2869" s="26" t="s">
        <v>12779</v>
      </c>
      <c r="D2869" s="16" t="s">
        <v>2232</v>
      </c>
      <c r="E2869" s="28" t="s">
        <v>12780</v>
      </c>
      <c r="F2869" s="30">
        <v>1</v>
      </c>
      <c r="G2869" s="30">
        <v>1</v>
      </c>
      <c r="H2869" s="15">
        <v>2875</v>
      </c>
    </row>
    <row r="2870" spans="2:8" x14ac:dyDescent="0.2">
      <c r="B2870" s="13" t="s">
        <v>13658</v>
      </c>
      <c r="C2870" s="26" t="s">
        <v>13659</v>
      </c>
      <c r="D2870" s="16" t="s">
        <v>2232</v>
      </c>
      <c r="E2870" s="28" t="s">
        <v>13660</v>
      </c>
      <c r="F2870" s="30">
        <v>1</v>
      </c>
      <c r="G2870" s="30">
        <v>1</v>
      </c>
      <c r="H2870" s="15">
        <v>2852.16</v>
      </c>
    </row>
    <row r="2871" spans="2:8" x14ac:dyDescent="0.2">
      <c r="B2871" s="13" t="s">
        <v>2233</v>
      </c>
      <c r="C2871" s="26" t="s">
        <v>2234</v>
      </c>
      <c r="D2871" s="16" t="s">
        <v>2232</v>
      </c>
      <c r="E2871" s="28" t="s">
        <v>2235</v>
      </c>
      <c r="F2871" s="30">
        <v>0</v>
      </c>
      <c r="G2871" s="30">
        <v>4</v>
      </c>
      <c r="H2871" s="15">
        <v>2590.9499999999998</v>
      </c>
    </row>
    <row r="2872" spans="2:8" x14ac:dyDescent="0.2">
      <c r="B2872" s="45" t="s">
        <v>2236</v>
      </c>
      <c r="C2872" s="46" t="s">
        <v>16314</v>
      </c>
      <c r="D2872" s="47" t="s">
        <v>2232</v>
      </c>
      <c r="E2872" s="48" t="s">
        <v>2237</v>
      </c>
      <c r="F2872" s="49">
        <v>1</v>
      </c>
      <c r="G2872" s="49">
        <v>1</v>
      </c>
      <c r="H2872" s="50">
        <v>397.8</v>
      </c>
    </row>
    <row r="2873" spans="2:8" x14ac:dyDescent="0.2">
      <c r="B2873" s="13" t="s">
        <v>10552</v>
      </c>
      <c r="C2873" s="26" t="s">
        <v>10553</v>
      </c>
      <c r="D2873" s="16" t="s">
        <v>2238</v>
      </c>
      <c r="E2873" s="28" t="s">
        <v>10554</v>
      </c>
      <c r="F2873" s="30">
        <v>0</v>
      </c>
      <c r="G2873" s="30">
        <v>1</v>
      </c>
      <c r="H2873" s="15">
        <v>742.95</v>
      </c>
    </row>
    <row r="2874" spans="2:8" x14ac:dyDescent="0.2">
      <c r="B2874" s="13" t="s">
        <v>19903</v>
      </c>
      <c r="C2874" s="26" t="s">
        <v>19904</v>
      </c>
      <c r="D2874" s="16" t="s">
        <v>2238</v>
      </c>
      <c r="E2874" s="28" t="s">
        <v>19905</v>
      </c>
      <c r="F2874" s="30">
        <v>163</v>
      </c>
      <c r="G2874" s="30">
        <v>163</v>
      </c>
      <c r="H2874" s="15">
        <v>158.1</v>
      </c>
    </row>
    <row r="2875" spans="2:8" x14ac:dyDescent="0.2">
      <c r="B2875" s="13" t="s">
        <v>13661</v>
      </c>
      <c r="C2875" s="26" t="s">
        <v>18050</v>
      </c>
      <c r="D2875" s="16" t="s">
        <v>2238</v>
      </c>
      <c r="E2875" s="28" t="s">
        <v>13662</v>
      </c>
      <c r="F2875" s="30">
        <v>1</v>
      </c>
      <c r="G2875" s="30">
        <v>1</v>
      </c>
      <c r="H2875" s="15">
        <v>354.96</v>
      </c>
    </row>
    <row r="2876" spans="2:8" x14ac:dyDescent="0.2">
      <c r="B2876" s="13" t="s">
        <v>14957</v>
      </c>
      <c r="C2876" s="26" t="s">
        <v>14958</v>
      </c>
      <c r="D2876" s="16" t="s">
        <v>14959</v>
      </c>
      <c r="E2876" s="28" t="s">
        <v>14960</v>
      </c>
      <c r="F2876" s="30">
        <v>1</v>
      </c>
      <c r="G2876" s="30">
        <v>1</v>
      </c>
      <c r="H2876" s="15">
        <v>5847.61</v>
      </c>
    </row>
    <row r="2877" spans="2:8" x14ac:dyDescent="0.2">
      <c r="B2877" s="13" t="s">
        <v>28227</v>
      </c>
      <c r="C2877" s="26" t="s">
        <v>28228</v>
      </c>
      <c r="D2877" s="16" t="s">
        <v>2239</v>
      </c>
      <c r="E2877" s="28" t="s">
        <v>28229</v>
      </c>
      <c r="F2877" s="30">
        <v>1</v>
      </c>
      <c r="G2877" s="30">
        <v>1</v>
      </c>
      <c r="H2877" s="15">
        <v>1204.7</v>
      </c>
    </row>
    <row r="2878" spans="2:8" x14ac:dyDescent="0.2">
      <c r="B2878" s="13" t="s">
        <v>19906</v>
      </c>
      <c r="C2878" s="26" t="s">
        <v>19907</v>
      </c>
      <c r="D2878" s="16" t="s">
        <v>2239</v>
      </c>
      <c r="E2878" s="28" t="s">
        <v>19908</v>
      </c>
      <c r="F2878" s="30">
        <v>0</v>
      </c>
      <c r="G2878" s="30">
        <v>1</v>
      </c>
      <c r="H2878" s="15">
        <v>3592.8</v>
      </c>
    </row>
    <row r="2879" spans="2:8" x14ac:dyDescent="0.2">
      <c r="B2879" s="13" t="s">
        <v>2240</v>
      </c>
      <c r="C2879" s="26" t="s">
        <v>2241</v>
      </c>
      <c r="D2879" s="16" t="s">
        <v>2239</v>
      </c>
      <c r="E2879" s="28" t="s">
        <v>2242</v>
      </c>
      <c r="F2879" s="30">
        <v>0</v>
      </c>
      <c r="G2879" s="30">
        <v>1</v>
      </c>
      <c r="H2879" s="15">
        <v>600.21</v>
      </c>
    </row>
    <row r="2880" spans="2:8" x14ac:dyDescent="0.2">
      <c r="B2880" s="13" t="s">
        <v>33505</v>
      </c>
      <c r="C2880" s="26" t="s">
        <v>33506</v>
      </c>
      <c r="D2880" s="16" t="s">
        <v>2239</v>
      </c>
      <c r="E2880" s="28" t="s">
        <v>33507</v>
      </c>
      <c r="F2880" s="30">
        <v>0</v>
      </c>
      <c r="G2880" s="30">
        <v>1</v>
      </c>
      <c r="H2880" s="15">
        <v>782.88</v>
      </c>
    </row>
    <row r="2881" spans="2:8" x14ac:dyDescent="0.2">
      <c r="B2881" s="13" t="s">
        <v>28734</v>
      </c>
      <c r="C2881" s="26" t="s">
        <v>28735</v>
      </c>
      <c r="D2881" s="16" t="s">
        <v>2239</v>
      </c>
      <c r="E2881" s="16" t="s">
        <v>28736</v>
      </c>
      <c r="F2881" s="30">
        <v>1</v>
      </c>
      <c r="G2881" s="30">
        <v>1</v>
      </c>
      <c r="H2881" s="15">
        <v>1221.5999999999999</v>
      </c>
    </row>
    <row r="2882" spans="2:8" x14ac:dyDescent="0.2">
      <c r="B2882" s="13" t="s">
        <v>9609</v>
      </c>
      <c r="C2882" s="26" t="s">
        <v>9610</v>
      </c>
      <c r="D2882" s="16" t="s">
        <v>2239</v>
      </c>
      <c r="E2882" s="28" t="s">
        <v>9611</v>
      </c>
      <c r="F2882" s="30">
        <v>1</v>
      </c>
      <c r="G2882" s="30">
        <v>1</v>
      </c>
      <c r="H2882" s="15">
        <v>664.42</v>
      </c>
    </row>
    <row r="2883" spans="2:8" x14ac:dyDescent="0.2">
      <c r="B2883" s="13" t="s">
        <v>19909</v>
      </c>
      <c r="C2883" s="26" t="s">
        <v>19910</v>
      </c>
      <c r="D2883" s="16" t="s">
        <v>2239</v>
      </c>
      <c r="E2883" s="28" t="s">
        <v>19911</v>
      </c>
      <c r="F2883" s="30">
        <v>0</v>
      </c>
      <c r="G2883" s="30">
        <v>1</v>
      </c>
      <c r="H2883" s="15">
        <v>2320.85</v>
      </c>
    </row>
    <row r="2884" spans="2:8" x14ac:dyDescent="0.2">
      <c r="B2884" s="13" t="s">
        <v>28737</v>
      </c>
      <c r="C2884" s="26" t="s">
        <v>28738</v>
      </c>
      <c r="D2884" s="16" t="s">
        <v>2239</v>
      </c>
      <c r="E2884" s="28" t="s">
        <v>28739</v>
      </c>
      <c r="F2884" s="30">
        <v>1</v>
      </c>
      <c r="G2884" s="30">
        <v>1</v>
      </c>
      <c r="H2884" s="15">
        <v>2396.4499999999998</v>
      </c>
    </row>
    <row r="2885" spans="2:8" x14ac:dyDescent="0.2">
      <c r="B2885" s="13" t="s">
        <v>19912</v>
      </c>
      <c r="C2885" s="26" t="s">
        <v>19913</v>
      </c>
      <c r="D2885" s="16" t="s">
        <v>19914</v>
      </c>
      <c r="E2885" s="28" t="s">
        <v>19915</v>
      </c>
      <c r="F2885" s="30">
        <v>1</v>
      </c>
      <c r="G2885" s="30">
        <v>1</v>
      </c>
      <c r="H2885" s="15">
        <v>335.16</v>
      </c>
    </row>
    <row r="2886" spans="2:8" x14ac:dyDescent="0.2">
      <c r="B2886" s="13" t="s">
        <v>35214</v>
      </c>
      <c r="C2886" s="26" t="s">
        <v>35215</v>
      </c>
      <c r="D2886" s="16" t="s">
        <v>2243</v>
      </c>
      <c r="E2886" s="28" t="s">
        <v>35216</v>
      </c>
      <c r="F2886" s="30">
        <v>0</v>
      </c>
      <c r="G2886" s="30">
        <v>2</v>
      </c>
      <c r="H2886" s="15">
        <v>3079.44</v>
      </c>
    </row>
    <row r="2887" spans="2:8" x14ac:dyDescent="0.2">
      <c r="B2887" s="13" t="s">
        <v>25150</v>
      </c>
      <c r="C2887" s="26" t="s">
        <v>25151</v>
      </c>
      <c r="D2887" s="16" t="s">
        <v>2243</v>
      </c>
      <c r="E2887" s="28" t="s">
        <v>25152</v>
      </c>
      <c r="F2887" s="30">
        <v>1</v>
      </c>
      <c r="G2887" s="30">
        <v>1</v>
      </c>
      <c r="H2887" s="15">
        <v>883.44</v>
      </c>
    </row>
    <row r="2888" spans="2:8" x14ac:dyDescent="0.2">
      <c r="B2888" s="13" t="s">
        <v>23430</v>
      </c>
      <c r="C2888" s="26" t="s">
        <v>23431</v>
      </c>
      <c r="D2888" s="16" t="s">
        <v>2243</v>
      </c>
      <c r="E2888" s="28" t="s">
        <v>23432</v>
      </c>
      <c r="F2888" s="30">
        <v>1</v>
      </c>
      <c r="G2888" s="30">
        <v>1</v>
      </c>
      <c r="H2888" s="15">
        <v>5352.98</v>
      </c>
    </row>
    <row r="2889" spans="2:8" x14ac:dyDescent="0.2">
      <c r="B2889" s="13" t="s">
        <v>12121</v>
      </c>
      <c r="C2889" s="26" t="s">
        <v>12122</v>
      </c>
      <c r="D2889" s="16" t="s">
        <v>2243</v>
      </c>
      <c r="E2889" s="28" t="s">
        <v>12123</v>
      </c>
      <c r="F2889" s="30">
        <v>0</v>
      </c>
      <c r="G2889" s="30">
        <v>1</v>
      </c>
      <c r="H2889" s="15">
        <v>689.11</v>
      </c>
    </row>
    <row r="2890" spans="2:8" x14ac:dyDescent="0.2">
      <c r="B2890" s="13" t="s">
        <v>30256</v>
      </c>
      <c r="C2890" s="26" t="s">
        <v>30257</v>
      </c>
      <c r="D2890" s="16" t="s">
        <v>2243</v>
      </c>
      <c r="E2890" s="28" t="s">
        <v>30258</v>
      </c>
      <c r="F2890" s="30">
        <v>0</v>
      </c>
      <c r="G2890" s="30">
        <v>1</v>
      </c>
      <c r="H2890" s="15">
        <v>723.06</v>
      </c>
    </row>
    <row r="2891" spans="2:8" x14ac:dyDescent="0.2">
      <c r="B2891" s="13" t="s">
        <v>12643</v>
      </c>
      <c r="C2891" s="26" t="s">
        <v>15741</v>
      </c>
      <c r="D2891" s="16" t="s">
        <v>2244</v>
      </c>
      <c r="E2891" s="28" t="s">
        <v>12644</v>
      </c>
      <c r="F2891" s="30">
        <v>1</v>
      </c>
      <c r="G2891" s="30">
        <v>1</v>
      </c>
      <c r="H2891" s="15">
        <v>78.540000000000006</v>
      </c>
    </row>
    <row r="2892" spans="2:8" x14ac:dyDescent="0.2">
      <c r="B2892" s="13" t="s">
        <v>10555</v>
      </c>
      <c r="C2892" s="26" t="s">
        <v>15742</v>
      </c>
      <c r="D2892" s="16" t="s">
        <v>2244</v>
      </c>
      <c r="E2892" s="28" t="s">
        <v>10556</v>
      </c>
      <c r="F2892" s="30">
        <v>1</v>
      </c>
      <c r="G2892" s="30">
        <v>1</v>
      </c>
      <c r="H2892" s="15">
        <v>163.19999999999999</v>
      </c>
    </row>
    <row r="2893" spans="2:8" x14ac:dyDescent="0.2">
      <c r="B2893" s="13" t="s">
        <v>2245</v>
      </c>
      <c r="C2893" s="26" t="s">
        <v>2246</v>
      </c>
      <c r="D2893" s="16" t="s">
        <v>2244</v>
      </c>
      <c r="E2893" s="28" t="s">
        <v>2247</v>
      </c>
      <c r="F2893" s="30">
        <v>0</v>
      </c>
      <c r="G2893" s="30">
        <v>1</v>
      </c>
      <c r="H2893" s="15">
        <v>261.23</v>
      </c>
    </row>
    <row r="2894" spans="2:8" x14ac:dyDescent="0.2">
      <c r="B2894" s="13" t="s">
        <v>25562</v>
      </c>
      <c r="C2894" s="26" t="s">
        <v>25563</v>
      </c>
      <c r="D2894" s="16" t="s">
        <v>2244</v>
      </c>
      <c r="E2894" s="28" t="s">
        <v>25564</v>
      </c>
      <c r="F2894" s="30">
        <v>1</v>
      </c>
      <c r="G2894" s="30">
        <v>1</v>
      </c>
      <c r="H2894" s="15">
        <v>608.59</v>
      </c>
    </row>
    <row r="2895" spans="2:8" x14ac:dyDescent="0.2">
      <c r="B2895" s="13" t="s">
        <v>25559</v>
      </c>
      <c r="C2895" s="26" t="s">
        <v>25560</v>
      </c>
      <c r="D2895" s="16" t="s">
        <v>2244</v>
      </c>
      <c r="E2895" s="28" t="s">
        <v>25561</v>
      </c>
      <c r="F2895" s="30">
        <v>1</v>
      </c>
      <c r="G2895" s="30">
        <v>1</v>
      </c>
      <c r="H2895" s="15">
        <v>2090.8000000000002</v>
      </c>
    </row>
    <row r="2896" spans="2:8" x14ac:dyDescent="0.2">
      <c r="B2896" s="13" t="s">
        <v>10557</v>
      </c>
      <c r="C2896" s="26" t="s">
        <v>10558</v>
      </c>
      <c r="D2896" s="16" t="s">
        <v>2244</v>
      </c>
      <c r="E2896" s="28" t="s">
        <v>10559</v>
      </c>
      <c r="F2896" s="30">
        <v>0</v>
      </c>
      <c r="G2896" s="30">
        <v>1</v>
      </c>
      <c r="H2896" s="15">
        <v>2229.6999999999998</v>
      </c>
    </row>
    <row r="2897" spans="2:8" x14ac:dyDescent="0.2">
      <c r="B2897" s="13" t="s">
        <v>19916</v>
      </c>
      <c r="C2897" s="26" t="s">
        <v>19917</v>
      </c>
      <c r="D2897" s="16" t="s">
        <v>2244</v>
      </c>
      <c r="E2897" s="28" t="s">
        <v>19918</v>
      </c>
      <c r="F2897" s="30">
        <v>2</v>
      </c>
      <c r="G2897" s="30">
        <v>2</v>
      </c>
      <c r="H2897" s="15">
        <v>2523.4</v>
      </c>
    </row>
    <row r="2898" spans="2:8" x14ac:dyDescent="0.2">
      <c r="B2898" s="13" t="s">
        <v>10560</v>
      </c>
      <c r="C2898" s="26" t="s">
        <v>10561</v>
      </c>
      <c r="D2898" s="16" t="s">
        <v>2244</v>
      </c>
      <c r="E2898" s="28" t="s">
        <v>10562</v>
      </c>
      <c r="F2898" s="30">
        <v>0</v>
      </c>
      <c r="G2898" s="30">
        <v>1</v>
      </c>
      <c r="H2898" s="15">
        <v>2229.6999999999998</v>
      </c>
    </row>
    <row r="2899" spans="2:8" x14ac:dyDescent="0.2">
      <c r="B2899" s="13" t="s">
        <v>2248</v>
      </c>
      <c r="C2899" s="26" t="s">
        <v>16305</v>
      </c>
      <c r="D2899" s="16" t="s">
        <v>2244</v>
      </c>
      <c r="E2899" s="28" t="s">
        <v>2249</v>
      </c>
      <c r="F2899" s="30">
        <v>1</v>
      </c>
      <c r="G2899" s="30">
        <v>1</v>
      </c>
      <c r="H2899" s="15">
        <v>252.96</v>
      </c>
    </row>
    <row r="2900" spans="2:8" x14ac:dyDescent="0.2">
      <c r="B2900" s="13" t="s">
        <v>11384</v>
      </c>
      <c r="C2900" s="26" t="s">
        <v>18029</v>
      </c>
      <c r="D2900" s="16" t="s">
        <v>2244</v>
      </c>
      <c r="E2900" s="16" t="s">
        <v>11385</v>
      </c>
      <c r="F2900" s="30">
        <v>2</v>
      </c>
      <c r="G2900" s="30">
        <v>2</v>
      </c>
      <c r="H2900" s="15">
        <v>256.02</v>
      </c>
    </row>
    <row r="2901" spans="2:8" x14ac:dyDescent="0.2">
      <c r="B2901" s="13" t="s">
        <v>34274</v>
      </c>
      <c r="C2901" s="26" t="s">
        <v>34275</v>
      </c>
      <c r="D2901" s="16" t="s">
        <v>2244</v>
      </c>
      <c r="E2901" s="16" t="s">
        <v>34276</v>
      </c>
      <c r="F2901" s="30">
        <v>2</v>
      </c>
      <c r="G2901" s="30">
        <v>2</v>
      </c>
      <c r="H2901" s="15">
        <v>1098.52</v>
      </c>
    </row>
    <row r="2902" spans="2:8" x14ac:dyDescent="0.2">
      <c r="B2902" s="13" t="s">
        <v>10563</v>
      </c>
      <c r="C2902" s="26" t="s">
        <v>17691</v>
      </c>
      <c r="D2902" s="16" t="s">
        <v>2244</v>
      </c>
      <c r="E2902" s="28" t="s">
        <v>10564</v>
      </c>
      <c r="F2902" s="30">
        <v>0</v>
      </c>
      <c r="G2902" s="30">
        <v>1</v>
      </c>
      <c r="H2902" s="15">
        <v>369.24</v>
      </c>
    </row>
    <row r="2903" spans="2:8" x14ac:dyDescent="0.2">
      <c r="B2903" s="13" t="s">
        <v>36106</v>
      </c>
      <c r="C2903" s="26" t="s">
        <v>36107</v>
      </c>
      <c r="D2903" s="16" t="s">
        <v>36108</v>
      </c>
      <c r="E2903" s="28" t="s">
        <v>36109</v>
      </c>
      <c r="F2903" s="30">
        <v>0</v>
      </c>
      <c r="G2903" s="30">
        <v>3</v>
      </c>
      <c r="H2903" s="15">
        <v>614.25</v>
      </c>
    </row>
    <row r="2904" spans="2:8" x14ac:dyDescent="0.2">
      <c r="B2904" s="13" t="s">
        <v>37131</v>
      </c>
      <c r="C2904" s="26" t="s">
        <v>37132</v>
      </c>
      <c r="D2904" s="16" t="s">
        <v>2250</v>
      </c>
      <c r="E2904" s="28" t="s">
        <v>37133</v>
      </c>
      <c r="F2904" s="30">
        <v>12</v>
      </c>
      <c r="G2904" s="30">
        <v>12</v>
      </c>
      <c r="H2904" s="15">
        <v>1075.8900000000001</v>
      </c>
    </row>
    <row r="2905" spans="2:8" x14ac:dyDescent="0.2">
      <c r="B2905" s="13" t="s">
        <v>11798</v>
      </c>
      <c r="C2905" s="26" t="s">
        <v>11799</v>
      </c>
      <c r="D2905" s="16" t="s">
        <v>2250</v>
      </c>
      <c r="E2905" s="28" t="s">
        <v>11358</v>
      </c>
      <c r="F2905" s="30">
        <v>2</v>
      </c>
      <c r="G2905" s="30">
        <v>2</v>
      </c>
      <c r="H2905" s="15">
        <v>2632.5</v>
      </c>
    </row>
    <row r="2906" spans="2:8" x14ac:dyDescent="0.2">
      <c r="B2906" s="13" t="s">
        <v>19919</v>
      </c>
      <c r="C2906" s="26" t="s">
        <v>19920</v>
      </c>
      <c r="D2906" s="16" t="s">
        <v>19921</v>
      </c>
      <c r="E2906" s="28" t="s">
        <v>19922</v>
      </c>
      <c r="F2906" s="30">
        <v>0</v>
      </c>
      <c r="G2906" s="30">
        <v>2</v>
      </c>
      <c r="H2906" s="15">
        <v>7200</v>
      </c>
    </row>
    <row r="2907" spans="2:8" x14ac:dyDescent="0.2">
      <c r="B2907" s="13" t="s">
        <v>34767</v>
      </c>
      <c r="C2907" s="26" t="s">
        <v>34768</v>
      </c>
      <c r="D2907" s="16" t="s">
        <v>2251</v>
      </c>
      <c r="E2907" s="16" t="s">
        <v>34769</v>
      </c>
      <c r="F2907" s="30">
        <v>2</v>
      </c>
      <c r="G2907" s="30">
        <v>2</v>
      </c>
      <c r="H2907" s="15">
        <v>73.290000000000006</v>
      </c>
    </row>
    <row r="2908" spans="2:8" x14ac:dyDescent="0.2">
      <c r="B2908" s="13" t="s">
        <v>26722</v>
      </c>
      <c r="C2908" s="26" t="s">
        <v>26723</v>
      </c>
      <c r="D2908" s="16" t="s">
        <v>2251</v>
      </c>
      <c r="E2908" s="28" t="s">
        <v>26724</v>
      </c>
      <c r="F2908" s="30">
        <v>1</v>
      </c>
      <c r="G2908" s="30">
        <v>1</v>
      </c>
      <c r="H2908" s="15">
        <v>1878.35</v>
      </c>
    </row>
    <row r="2909" spans="2:8" x14ac:dyDescent="0.2">
      <c r="B2909" s="13" t="s">
        <v>29205</v>
      </c>
      <c r="C2909" s="26" t="s">
        <v>29206</v>
      </c>
      <c r="D2909" s="16" t="s">
        <v>2251</v>
      </c>
      <c r="E2909" s="28" t="s">
        <v>29207</v>
      </c>
      <c r="F2909" s="30">
        <v>0</v>
      </c>
      <c r="G2909" s="30">
        <v>1</v>
      </c>
      <c r="H2909" s="15">
        <v>665.15</v>
      </c>
    </row>
    <row r="2910" spans="2:8" x14ac:dyDescent="0.2">
      <c r="B2910" s="13" t="s">
        <v>19923</v>
      </c>
      <c r="C2910" s="26" t="s">
        <v>19924</v>
      </c>
      <c r="D2910" s="16" t="s">
        <v>2251</v>
      </c>
      <c r="E2910" s="16" t="s">
        <v>19925</v>
      </c>
      <c r="F2910" s="30">
        <v>0</v>
      </c>
      <c r="G2910" s="30">
        <v>1</v>
      </c>
      <c r="H2910" s="15">
        <v>662.31</v>
      </c>
    </row>
    <row r="2911" spans="2:8" x14ac:dyDescent="0.2">
      <c r="B2911" s="13" t="s">
        <v>2252</v>
      </c>
      <c r="C2911" s="26" t="s">
        <v>17219</v>
      </c>
      <c r="D2911" s="16" t="s">
        <v>2251</v>
      </c>
      <c r="E2911" s="28" t="s">
        <v>2253</v>
      </c>
      <c r="F2911" s="30">
        <v>0</v>
      </c>
      <c r="G2911" s="30">
        <v>1</v>
      </c>
      <c r="H2911" s="15">
        <v>278.45999999999998</v>
      </c>
    </row>
    <row r="2912" spans="2:8" x14ac:dyDescent="0.2">
      <c r="B2912" s="13" t="s">
        <v>2254</v>
      </c>
      <c r="C2912" s="26" t="s">
        <v>2255</v>
      </c>
      <c r="D2912" s="16" t="s">
        <v>2251</v>
      </c>
      <c r="E2912" s="28" t="s">
        <v>2256</v>
      </c>
      <c r="F2912" s="30">
        <v>0</v>
      </c>
      <c r="G2912" s="30">
        <v>1</v>
      </c>
      <c r="H2912" s="15">
        <v>2333.44</v>
      </c>
    </row>
    <row r="2913" spans="2:8" x14ac:dyDescent="0.2">
      <c r="B2913" s="13" t="s">
        <v>31564</v>
      </c>
      <c r="C2913" s="26" t="s">
        <v>31565</v>
      </c>
      <c r="D2913" s="16" t="s">
        <v>2251</v>
      </c>
      <c r="E2913" s="28" t="s">
        <v>31566</v>
      </c>
      <c r="F2913" s="30">
        <v>0</v>
      </c>
      <c r="G2913" s="30">
        <v>1</v>
      </c>
      <c r="H2913" s="15">
        <v>1331.46</v>
      </c>
    </row>
    <row r="2914" spans="2:8" x14ac:dyDescent="0.2">
      <c r="B2914" s="13" t="s">
        <v>31490</v>
      </c>
      <c r="C2914" s="26" t="s">
        <v>31491</v>
      </c>
      <c r="D2914" s="16" t="s">
        <v>2251</v>
      </c>
      <c r="E2914" s="28" t="s">
        <v>31492</v>
      </c>
      <c r="F2914" s="30">
        <v>0</v>
      </c>
      <c r="G2914" s="30">
        <v>1</v>
      </c>
      <c r="H2914" s="15">
        <v>2516.39</v>
      </c>
    </row>
    <row r="2915" spans="2:8" x14ac:dyDescent="0.2">
      <c r="B2915" s="13" t="s">
        <v>31847</v>
      </c>
      <c r="C2915" s="26" t="s">
        <v>31848</v>
      </c>
      <c r="D2915" s="16" t="s">
        <v>2251</v>
      </c>
      <c r="E2915" s="28" t="s">
        <v>31849</v>
      </c>
      <c r="F2915" s="30">
        <v>0</v>
      </c>
      <c r="G2915" s="30">
        <v>1</v>
      </c>
      <c r="H2915" s="15">
        <v>470.15</v>
      </c>
    </row>
    <row r="2916" spans="2:8" x14ac:dyDescent="0.2">
      <c r="B2916" s="13" t="s">
        <v>2257</v>
      </c>
      <c r="C2916" s="26" t="s">
        <v>2258</v>
      </c>
      <c r="D2916" s="16" t="s">
        <v>2251</v>
      </c>
      <c r="E2916" s="28" t="s">
        <v>2259</v>
      </c>
      <c r="F2916" s="30">
        <v>1</v>
      </c>
      <c r="G2916" s="30">
        <v>1</v>
      </c>
      <c r="H2916" s="15">
        <v>1589.86</v>
      </c>
    </row>
    <row r="2917" spans="2:8" x14ac:dyDescent="0.2">
      <c r="B2917" s="13" t="s">
        <v>35006</v>
      </c>
      <c r="C2917" s="26" t="s">
        <v>35007</v>
      </c>
      <c r="D2917" s="16" t="s">
        <v>2260</v>
      </c>
      <c r="E2917" s="28" t="s">
        <v>35008</v>
      </c>
      <c r="F2917" s="30">
        <v>2</v>
      </c>
      <c r="G2917" s="30">
        <v>2</v>
      </c>
      <c r="H2917" s="15">
        <v>1020.28</v>
      </c>
    </row>
    <row r="2918" spans="2:8" x14ac:dyDescent="0.2">
      <c r="B2918" s="13" t="s">
        <v>33743</v>
      </c>
      <c r="C2918" s="26" t="s">
        <v>33744</v>
      </c>
      <c r="D2918" s="16" t="s">
        <v>2260</v>
      </c>
      <c r="E2918" s="28" t="s">
        <v>33745</v>
      </c>
      <c r="F2918" s="30">
        <v>0</v>
      </c>
      <c r="G2918" s="30">
        <v>1</v>
      </c>
      <c r="H2918" s="15">
        <v>14336.4</v>
      </c>
    </row>
    <row r="2919" spans="2:8" x14ac:dyDescent="0.2">
      <c r="B2919" s="13" t="s">
        <v>2263</v>
      </c>
      <c r="C2919" s="26" t="s">
        <v>2264</v>
      </c>
      <c r="D2919" s="16" t="s">
        <v>2260</v>
      </c>
      <c r="E2919" s="28" t="s">
        <v>2265</v>
      </c>
      <c r="F2919" s="30">
        <v>0</v>
      </c>
      <c r="G2919" s="30">
        <v>1</v>
      </c>
      <c r="H2919" s="15">
        <v>14680.69</v>
      </c>
    </row>
    <row r="2920" spans="2:8" x14ac:dyDescent="0.2">
      <c r="B2920" s="13" t="s">
        <v>35754</v>
      </c>
      <c r="C2920" s="26" t="s">
        <v>35755</v>
      </c>
      <c r="D2920" s="16" t="s">
        <v>2260</v>
      </c>
      <c r="E2920" s="28" t="s">
        <v>35756</v>
      </c>
      <c r="F2920" s="30">
        <v>0</v>
      </c>
      <c r="G2920" s="30">
        <v>2</v>
      </c>
      <c r="H2920" s="15">
        <v>6682</v>
      </c>
    </row>
    <row r="2921" spans="2:8" x14ac:dyDescent="0.2">
      <c r="B2921" s="13" t="s">
        <v>16270</v>
      </c>
      <c r="C2921" s="26" t="s">
        <v>16271</v>
      </c>
      <c r="D2921" s="16" t="s">
        <v>2260</v>
      </c>
      <c r="E2921" s="28" t="s">
        <v>16272</v>
      </c>
      <c r="F2921" s="30">
        <v>1</v>
      </c>
      <c r="G2921" s="30">
        <v>1</v>
      </c>
      <c r="H2921" s="15">
        <v>7827.6</v>
      </c>
    </row>
    <row r="2922" spans="2:8" x14ac:dyDescent="0.2">
      <c r="B2922" s="12" t="s">
        <v>13663</v>
      </c>
      <c r="C2922" s="25" t="s">
        <v>13664</v>
      </c>
      <c r="D2922" s="16" t="s">
        <v>2260</v>
      </c>
      <c r="E2922" s="16" t="s">
        <v>13665</v>
      </c>
      <c r="F2922" s="31">
        <v>0</v>
      </c>
      <c r="G2922" s="31">
        <v>2</v>
      </c>
      <c r="H2922" s="14">
        <v>269.10000000000002</v>
      </c>
    </row>
    <row r="2923" spans="2:8" x14ac:dyDescent="0.2">
      <c r="B2923" s="13" t="s">
        <v>35063</v>
      </c>
      <c r="C2923" s="26" t="s">
        <v>35064</v>
      </c>
      <c r="D2923" s="16" t="s">
        <v>2260</v>
      </c>
      <c r="E2923" s="28" t="s">
        <v>35065</v>
      </c>
      <c r="F2923" s="30">
        <v>2</v>
      </c>
      <c r="G2923" s="30">
        <v>2</v>
      </c>
      <c r="H2923" s="15">
        <v>27.6</v>
      </c>
    </row>
    <row r="2924" spans="2:8" x14ac:dyDescent="0.2">
      <c r="B2924" s="45" t="s">
        <v>2266</v>
      </c>
      <c r="C2924" s="46" t="s">
        <v>2267</v>
      </c>
      <c r="D2924" s="47" t="s">
        <v>2260</v>
      </c>
      <c r="E2924" s="48" t="s">
        <v>2268</v>
      </c>
      <c r="F2924" s="49">
        <v>0</v>
      </c>
      <c r="G2924" s="49">
        <v>4</v>
      </c>
      <c r="H2924" s="50">
        <v>78.540000000000006</v>
      </c>
    </row>
    <row r="2925" spans="2:8" x14ac:dyDescent="0.2">
      <c r="B2925" s="13" t="s">
        <v>2269</v>
      </c>
      <c r="C2925" s="26" t="s">
        <v>2270</v>
      </c>
      <c r="D2925" s="16" t="s">
        <v>2260</v>
      </c>
      <c r="E2925" s="28" t="s">
        <v>2271</v>
      </c>
      <c r="F2925" s="30">
        <v>0</v>
      </c>
      <c r="G2925" s="30">
        <v>1</v>
      </c>
      <c r="H2925" s="15">
        <v>172.38</v>
      </c>
    </row>
    <row r="2926" spans="2:8" x14ac:dyDescent="0.2">
      <c r="B2926" s="13" t="s">
        <v>2272</v>
      </c>
      <c r="C2926" s="26" t="s">
        <v>2273</v>
      </c>
      <c r="D2926" s="16" t="s">
        <v>2260</v>
      </c>
      <c r="E2926" s="28" t="s">
        <v>2274</v>
      </c>
      <c r="F2926" s="30">
        <v>0</v>
      </c>
      <c r="G2926" s="30">
        <v>1</v>
      </c>
      <c r="H2926" s="15">
        <v>311.10000000000002</v>
      </c>
    </row>
    <row r="2927" spans="2:8" x14ac:dyDescent="0.2">
      <c r="B2927" s="13" t="s">
        <v>2275</v>
      </c>
      <c r="C2927" s="26" t="s">
        <v>2276</v>
      </c>
      <c r="D2927" s="16" t="s">
        <v>2260</v>
      </c>
      <c r="E2927" s="28" t="s">
        <v>2277</v>
      </c>
      <c r="F2927" s="30">
        <v>2</v>
      </c>
      <c r="G2927" s="30">
        <v>2</v>
      </c>
      <c r="H2927" s="15">
        <v>177.48</v>
      </c>
    </row>
    <row r="2928" spans="2:8" x14ac:dyDescent="0.2">
      <c r="B2928" s="13" t="s">
        <v>11682</v>
      </c>
      <c r="C2928" s="26" t="s">
        <v>11683</v>
      </c>
      <c r="D2928" s="16" t="s">
        <v>2260</v>
      </c>
      <c r="E2928" s="28" t="s">
        <v>11684</v>
      </c>
      <c r="F2928" s="30">
        <v>0</v>
      </c>
      <c r="G2928" s="30">
        <v>6</v>
      </c>
      <c r="H2928" s="15">
        <v>432.9</v>
      </c>
    </row>
    <row r="2929" spans="2:8" x14ac:dyDescent="0.2">
      <c r="B2929" s="13" t="s">
        <v>2278</v>
      </c>
      <c r="C2929" s="26" t="s">
        <v>2279</v>
      </c>
      <c r="D2929" s="16" t="s">
        <v>2260</v>
      </c>
      <c r="E2929" s="28" t="s">
        <v>2280</v>
      </c>
      <c r="F2929" s="30">
        <v>0</v>
      </c>
      <c r="G2929" s="30">
        <v>7</v>
      </c>
      <c r="H2929" s="15">
        <v>194.84</v>
      </c>
    </row>
    <row r="2930" spans="2:8" x14ac:dyDescent="0.2">
      <c r="B2930" s="13" t="s">
        <v>35091</v>
      </c>
      <c r="C2930" s="26" t="s">
        <v>35092</v>
      </c>
      <c r="D2930" s="16" t="s">
        <v>2260</v>
      </c>
      <c r="E2930" s="28" t="s">
        <v>35093</v>
      </c>
      <c r="F2930" s="30">
        <v>2</v>
      </c>
      <c r="G2930" s="30">
        <v>2</v>
      </c>
      <c r="H2930" s="15">
        <v>339.6</v>
      </c>
    </row>
    <row r="2931" spans="2:8" x14ac:dyDescent="0.2">
      <c r="B2931" s="13" t="s">
        <v>36844</v>
      </c>
      <c r="C2931" s="26" t="s">
        <v>36845</v>
      </c>
      <c r="D2931" s="16" t="s">
        <v>2260</v>
      </c>
      <c r="E2931" s="28" t="s">
        <v>36846</v>
      </c>
      <c r="F2931" s="30">
        <v>0</v>
      </c>
      <c r="G2931" s="30">
        <v>6</v>
      </c>
      <c r="H2931" s="15">
        <v>427.36</v>
      </c>
    </row>
    <row r="2932" spans="2:8" x14ac:dyDescent="0.2">
      <c r="B2932" s="13" t="s">
        <v>36073</v>
      </c>
      <c r="C2932" s="26" t="s">
        <v>36074</v>
      </c>
      <c r="D2932" s="16" t="s">
        <v>2260</v>
      </c>
      <c r="E2932" s="28" t="s">
        <v>36075</v>
      </c>
      <c r="F2932" s="30">
        <v>3</v>
      </c>
      <c r="G2932" s="30">
        <v>3</v>
      </c>
      <c r="H2932" s="15">
        <v>523.20000000000005</v>
      </c>
    </row>
    <row r="2933" spans="2:8" x14ac:dyDescent="0.2">
      <c r="B2933" s="13" t="s">
        <v>2261</v>
      </c>
      <c r="C2933" s="26" t="s">
        <v>13007</v>
      </c>
      <c r="D2933" s="16" t="s">
        <v>2260</v>
      </c>
      <c r="E2933" s="28" t="s">
        <v>2262</v>
      </c>
      <c r="F2933" s="30">
        <v>0</v>
      </c>
      <c r="G2933" s="30">
        <v>1</v>
      </c>
      <c r="H2933" s="15">
        <v>909.7</v>
      </c>
    </row>
    <row r="2934" spans="2:8" x14ac:dyDescent="0.2">
      <c r="B2934" s="45" t="s">
        <v>19926</v>
      </c>
      <c r="C2934" s="46" t="s">
        <v>19927</v>
      </c>
      <c r="D2934" s="47" t="s">
        <v>2260</v>
      </c>
      <c r="E2934" s="48" t="s">
        <v>19928</v>
      </c>
      <c r="F2934" s="49">
        <v>4</v>
      </c>
      <c r="G2934" s="49">
        <v>4</v>
      </c>
      <c r="H2934" s="50">
        <v>1282.5</v>
      </c>
    </row>
    <row r="2935" spans="2:8" x14ac:dyDescent="0.2">
      <c r="B2935" s="13" t="s">
        <v>19929</v>
      </c>
      <c r="C2935" s="26" t="s">
        <v>19930</v>
      </c>
      <c r="D2935" s="16" t="s">
        <v>2260</v>
      </c>
      <c r="E2935" s="28" t="s">
        <v>19931</v>
      </c>
      <c r="F2935" s="30">
        <v>0</v>
      </c>
      <c r="G2935" s="30">
        <v>6</v>
      </c>
      <c r="H2935" s="15">
        <v>1248.51</v>
      </c>
    </row>
    <row r="2936" spans="2:8" x14ac:dyDescent="0.2">
      <c r="B2936" s="13" t="s">
        <v>35841</v>
      </c>
      <c r="C2936" s="26" t="s">
        <v>35842</v>
      </c>
      <c r="D2936" s="16" t="s">
        <v>2260</v>
      </c>
      <c r="E2936" s="28" t="s">
        <v>35843</v>
      </c>
      <c r="F2936" s="30">
        <v>0</v>
      </c>
      <c r="G2936" s="30">
        <v>2</v>
      </c>
      <c r="H2936" s="15">
        <v>2639.15</v>
      </c>
    </row>
    <row r="2937" spans="2:8" x14ac:dyDescent="0.2">
      <c r="B2937" s="13" t="s">
        <v>2281</v>
      </c>
      <c r="C2937" s="26" t="s">
        <v>2282</v>
      </c>
      <c r="D2937" s="16" t="s">
        <v>2260</v>
      </c>
      <c r="E2937" s="28" t="s">
        <v>2283</v>
      </c>
      <c r="F2937" s="30">
        <v>0</v>
      </c>
      <c r="G2937" s="30">
        <v>1</v>
      </c>
      <c r="H2937" s="15">
        <v>341.55</v>
      </c>
    </row>
    <row r="2938" spans="2:8" x14ac:dyDescent="0.2">
      <c r="B2938" s="13" t="s">
        <v>9612</v>
      </c>
      <c r="C2938" s="26" t="s">
        <v>9613</v>
      </c>
      <c r="D2938" s="16" t="s">
        <v>2260</v>
      </c>
      <c r="E2938" s="28" t="s">
        <v>9614</v>
      </c>
      <c r="F2938" s="30">
        <v>0</v>
      </c>
      <c r="G2938" s="30">
        <v>1</v>
      </c>
      <c r="H2938" s="15">
        <v>5780.97</v>
      </c>
    </row>
    <row r="2939" spans="2:8" x14ac:dyDescent="0.2">
      <c r="B2939" s="13" t="s">
        <v>19932</v>
      </c>
      <c r="C2939" s="26" t="s">
        <v>19933</v>
      </c>
      <c r="D2939" s="16" t="s">
        <v>2260</v>
      </c>
      <c r="E2939" s="28" t="s">
        <v>19934</v>
      </c>
      <c r="F2939" s="30">
        <v>0</v>
      </c>
      <c r="G2939" s="30">
        <v>2</v>
      </c>
      <c r="H2939" s="15">
        <v>180</v>
      </c>
    </row>
    <row r="2940" spans="2:8" x14ac:dyDescent="0.2">
      <c r="B2940" s="13" t="s">
        <v>16765</v>
      </c>
      <c r="C2940" s="26" t="s">
        <v>16766</v>
      </c>
      <c r="D2940" s="16" t="s">
        <v>2260</v>
      </c>
      <c r="E2940" s="28" t="s">
        <v>16767</v>
      </c>
      <c r="F2940" s="30">
        <v>0</v>
      </c>
      <c r="G2940" s="30">
        <v>1</v>
      </c>
      <c r="H2940" s="15">
        <v>2020.8</v>
      </c>
    </row>
    <row r="2941" spans="2:8" x14ac:dyDescent="0.2">
      <c r="B2941" s="13" t="s">
        <v>2284</v>
      </c>
      <c r="C2941" s="26" t="s">
        <v>2285</v>
      </c>
      <c r="D2941" s="16" t="s">
        <v>2260</v>
      </c>
      <c r="E2941" s="28" t="s">
        <v>2286</v>
      </c>
      <c r="F2941" s="30">
        <v>1</v>
      </c>
      <c r="G2941" s="30">
        <v>1</v>
      </c>
      <c r="H2941" s="15">
        <v>5822.16</v>
      </c>
    </row>
    <row r="2942" spans="2:8" x14ac:dyDescent="0.2">
      <c r="B2942" s="13" t="s">
        <v>2287</v>
      </c>
      <c r="C2942" s="26" t="s">
        <v>2288</v>
      </c>
      <c r="D2942" s="16" t="s">
        <v>2260</v>
      </c>
      <c r="E2942" s="28" t="s">
        <v>2289</v>
      </c>
      <c r="F2942" s="30">
        <v>20</v>
      </c>
      <c r="G2942" s="30">
        <v>20</v>
      </c>
      <c r="H2942" s="15">
        <v>41.82</v>
      </c>
    </row>
    <row r="2943" spans="2:8" x14ac:dyDescent="0.2">
      <c r="B2943" s="13" t="s">
        <v>14961</v>
      </c>
      <c r="C2943" s="26" t="s">
        <v>14962</v>
      </c>
      <c r="D2943" s="16" t="s">
        <v>2260</v>
      </c>
      <c r="E2943" s="28" t="s">
        <v>14963</v>
      </c>
      <c r="F2943" s="30">
        <v>0</v>
      </c>
      <c r="G2943" s="30">
        <v>2</v>
      </c>
      <c r="H2943" s="15">
        <v>423.54</v>
      </c>
    </row>
    <row r="2944" spans="2:8" x14ac:dyDescent="0.2">
      <c r="B2944" s="13" t="s">
        <v>36413</v>
      </c>
      <c r="C2944" s="26" t="s">
        <v>36414</v>
      </c>
      <c r="D2944" s="16" t="s">
        <v>2260</v>
      </c>
      <c r="E2944" s="28" t="s">
        <v>36415</v>
      </c>
      <c r="F2944" s="30">
        <v>4</v>
      </c>
      <c r="G2944" s="30">
        <v>4</v>
      </c>
      <c r="H2944" s="15">
        <v>202.8</v>
      </c>
    </row>
    <row r="2945" spans="2:8" x14ac:dyDescent="0.2">
      <c r="B2945" s="13" t="s">
        <v>2290</v>
      </c>
      <c r="C2945" s="26" t="s">
        <v>2291</v>
      </c>
      <c r="D2945" s="16" t="s">
        <v>2260</v>
      </c>
      <c r="E2945" s="28" t="s">
        <v>2292</v>
      </c>
      <c r="F2945" s="30">
        <v>0</v>
      </c>
      <c r="G2945" s="30">
        <v>2</v>
      </c>
      <c r="H2945" s="15">
        <v>459.81</v>
      </c>
    </row>
    <row r="2946" spans="2:8" x14ac:dyDescent="0.2">
      <c r="B2946" s="13" t="s">
        <v>13666</v>
      </c>
      <c r="C2946" s="26" t="s">
        <v>13667</v>
      </c>
      <c r="D2946" s="16" t="s">
        <v>2260</v>
      </c>
      <c r="E2946" s="28" t="s">
        <v>13668</v>
      </c>
      <c r="F2946" s="30">
        <v>0</v>
      </c>
      <c r="G2946" s="30">
        <v>1</v>
      </c>
      <c r="H2946" s="15">
        <v>1441.09</v>
      </c>
    </row>
    <row r="2947" spans="2:8" x14ac:dyDescent="0.2">
      <c r="B2947" s="13" t="s">
        <v>19935</v>
      </c>
      <c r="C2947" s="26" t="s">
        <v>19936</v>
      </c>
      <c r="D2947" s="16" t="s">
        <v>2260</v>
      </c>
      <c r="E2947" s="16" t="s">
        <v>19937</v>
      </c>
      <c r="F2947" s="30">
        <v>0</v>
      </c>
      <c r="G2947" s="30">
        <v>2</v>
      </c>
      <c r="H2947" s="15">
        <v>219.6</v>
      </c>
    </row>
    <row r="2948" spans="2:8" x14ac:dyDescent="0.2">
      <c r="B2948" s="13" t="s">
        <v>28925</v>
      </c>
      <c r="C2948" s="26" t="s">
        <v>28926</v>
      </c>
      <c r="D2948" s="16" t="s">
        <v>2260</v>
      </c>
      <c r="E2948" s="28" t="s">
        <v>28927</v>
      </c>
      <c r="F2948" s="30">
        <v>1</v>
      </c>
      <c r="G2948" s="30">
        <v>1</v>
      </c>
      <c r="H2948" s="15">
        <v>4740</v>
      </c>
    </row>
    <row r="2949" spans="2:8" x14ac:dyDescent="0.2">
      <c r="B2949" s="13" t="s">
        <v>35803</v>
      </c>
      <c r="C2949" s="26" t="s">
        <v>35804</v>
      </c>
      <c r="D2949" s="16" t="s">
        <v>2260</v>
      </c>
      <c r="E2949" s="28" t="s">
        <v>35805</v>
      </c>
      <c r="F2949" s="30">
        <v>0</v>
      </c>
      <c r="G2949" s="30">
        <v>2</v>
      </c>
      <c r="H2949" s="15">
        <v>3549.38</v>
      </c>
    </row>
    <row r="2950" spans="2:8" x14ac:dyDescent="0.2">
      <c r="B2950" s="13" t="s">
        <v>2293</v>
      </c>
      <c r="C2950" s="26" t="s">
        <v>2294</v>
      </c>
      <c r="D2950" s="16" t="s">
        <v>2260</v>
      </c>
      <c r="E2950" s="28" t="s">
        <v>2295</v>
      </c>
      <c r="F2950" s="30">
        <v>1</v>
      </c>
      <c r="G2950" s="30">
        <v>1</v>
      </c>
      <c r="H2950" s="15">
        <v>3304.8</v>
      </c>
    </row>
    <row r="2951" spans="2:8" x14ac:dyDescent="0.2">
      <c r="B2951" s="13" t="s">
        <v>2296</v>
      </c>
      <c r="C2951" s="26" t="s">
        <v>2297</v>
      </c>
      <c r="D2951" s="16" t="s">
        <v>2260</v>
      </c>
      <c r="E2951" s="28" t="s">
        <v>2298</v>
      </c>
      <c r="F2951" s="30">
        <v>1</v>
      </c>
      <c r="G2951" s="30">
        <v>1</v>
      </c>
      <c r="H2951" s="15">
        <v>6447.87</v>
      </c>
    </row>
    <row r="2952" spans="2:8" x14ac:dyDescent="0.2">
      <c r="B2952" s="13" t="s">
        <v>2299</v>
      </c>
      <c r="C2952" s="26" t="s">
        <v>2300</v>
      </c>
      <c r="D2952" s="16" t="s">
        <v>2260</v>
      </c>
      <c r="E2952" s="28" t="s">
        <v>2301</v>
      </c>
      <c r="F2952" s="30">
        <v>0</v>
      </c>
      <c r="G2952" s="30">
        <v>1</v>
      </c>
      <c r="H2952" s="15">
        <v>1473.11</v>
      </c>
    </row>
    <row r="2953" spans="2:8" x14ac:dyDescent="0.2">
      <c r="B2953" s="13" t="s">
        <v>27979</v>
      </c>
      <c r="C2953" s="26" t="s">
        <v>27980</v>
      </c>
      <c r="D2953" s="16" t="s">
        <v>2260</v>
      </c>
      <c r="E2953" s="28" t="s">
        <v>27981</v>
      </c>
      <c r="F2953" s="30">
        <v>1</v>
      </c>
      <c r="G2953" s="30">
        <v>1</v>
      </c>
      <c r="H2953" s="15">
        <v>3119.08</v>
      </c>
    </row>
    <row r="2954" spans="2:8" x14ac:dyDescent="0.2">
      <c r="B2954" s="13" t="s">
        <v>2302</v>
      </c>
      <c r="C2954" s="26" t="s">
        <v>15779</v>
      </c>
      <c r="D2954" s="16" t="s">
        <v>2260</v>
      </c>
      <c r="E2954" s="28" t="s">
        <v>2303</v>
      </c>
      <c r="F2954" s="30">
        <v>1</v>
      </c>
      <c r="G2954" s="30">
        <v>1</v>
      </c>
      <c r="H2954" s="15">
        <v>633.41999999999996</v>
      </c>
    </row>
    <row r="2955" spans="2:8" x14ac:dyDescent="0.2">
      <c r="B2955" s="13" t="s">
        <v>2304</v>
      </c>
      <c r="C2955" s="26" t="s">
        <v>2305</v>
      </c>
      <c r="D2955" s="16" t="s">
        <v>2260</v>
      </c>
      <c r="E2955" s="28" t="s">
        <v>2306</v>
      </c>
      <c r="F2955" s="30">
        <v>0</v>
      </c>
      <c r="G2955" s="30">
        <v>2</v>
      </c>
      <c r="H2955" s="15">
        <v>638.24</v>
      </c>
    </row>
    <row r="2956" spans="2:8" x14ac:dyDescent="0.2">
      <c r="B2956" s="13" t="s">
        <v>13669</v>
      </c>
      <c r="C2956" s="26" t="s">
        <v>13670</v>
      </c>
      <c r="D2956" s="16" t="s">
        <v>2260</v>
      </c>
      <c r="E2956" s="28" t="s">
        <v>13671</v>
      </c>
      <c r="F2956" s="30">
        <v>1</v>
      </c>
      <c r="G2956" s="30">
        <v>1</v>
      </c>
      <c r="H2956" s="15">
        <v>11371.2</v>
      </c>
    </row>
    <row r="2957" spans="2:8" x14ac:dyDescent="0.2">
      <c r="B2957" s="13" t="s">
        <v>10565</v>
      </c>
      <c r="C2957" s="26" t="s">
        <v>10566</v>
      </c>
      <c r="D2957" s="16" t="s">
        <v>2260</v>
      </c>
      <c r="E2957" s="28" t="s">
        <v>10567</v>
      </c>
      <c r="F2957" s="30">
        <v>1</v>
      </c>
      <c r="G2957" s="30">
        <v>1</v>
      </c>
      <c r="H2957" s="15">
        <v>448.8</v>
      </c>
    </row>
    <row r="2958" spans="2:8" x14ac:dyDescent="0.2">
      <c r="B2958" s="13" t="s">
        <v>19938</v>
      </c>
      <c r="C2958" s="26" t="s">
        <v>2969</v>
      </c>
      <c r="D2958" s="16" t="s">
        <v>2260</v>
      </c>
      <c r="E2958" s="28" t="s">
        <v>19939</v>
      </c>
      <c r="F2958" s="30">
        <v>1</v>
      </c>
      <c r="G2958" s="30">
        <v>1</v>
      </c>
      <c r="H2958" s="15">
        <v>519.6</v>
      </c>
    </row>
    <row r="2959" spans="2:8" x14ac:dyDescent="0.2">
      <c r="B2959" s="13" t="s">
        <v>2307</v>
      </c>
      <c r="C2959" s="26" t="s">
        <v>2308</v>
      </c>
      <c r="D2959" s="16" t="s">
        <v>2260</v>
      </c>
      <c r="E2959" s="28" t="s">
        <v>2309</v>
      </c>
      <c r="F2959" s="30">
        <v>1</v>
      </c>
      <c r="G2959" s="30">
        <v>1</v>
      </c>
      <c r="H2959" s="15">
        <v>1344.35</v>
      </c>
    </row>
    <row r="2960" spans="2:8" x14ac:dyDescent="0.2">
      <c r="B2960" s="13" t="s">
        <v>32798</v>
      </c>
      <c r="C2960" s="26" t="s">
        <v>32799</v>
      </c>
      <c r="D2960" s="16" t="s">
        <v>2260</v>
      </c>
      <c r="E2960" s="28" t="s">
        <v>32800</v>
      </c>
      <c r="F2960" s="30">
        <v>0</v>
      </c>
      <c r="G2960" s="30">
        <v>1</v>
      </c>
      <c r="H2960" s="15">
        <v>14810.12</v>
      </c>
    </row>
    <row r="2961" spans="2:8" x14ac:dyDescent="0.2">
      <c r="B2961" s="13" t="s">
        <v>2311</v>
      </c>
      <c r="C2961" s="26" t="s">
        <v>2312</v>
      </c>
      <c r="D2961" s="16" t="s">
        <v>2260</v>
      </c>
      <c r="E2961" s="28" t="s">
        <v>2313</v>
      </c>
      <c r="F2961" s="30">
        <v>1</v>
      </c>
      <c r="G2961" s="30">
        <v>1</v>
      </c>
      <c r="H2961" s="15">
        <v>2776.44</v>
      </c>
    </row>
    <row r="2962" spans="2:8" x14ac:dyDescent="0.2">
      <c r="B2962" s="13" t="s">
        <v>19940</v>
      </c>
      <c r="C2962" s="26" t="s">
        <v>19941</v>
      </c>
      <c r="D2962" s="16" t="s">
        <v>2260</v>
      </c>
      <c r="E2962" s="28" t="s">
        <v>19942</v>
      </c>
      <c r="F2962" s="30">
        <v>0</v>
      </c>
      <c r="G2962" s="30">
        <v>1</v>
      </c>
      <c r="H2962" s="15">
        <v>1333.2</v>
      </c>
    </row>
    <row r="2963" spans="2:8" x14ac:dyDescent="0.2">
      <c r="B2963" s="13" t="s">
        <v>16927</v>
      </c>
      <c r="C2963" s="26" t="s">
        <v>16928</v>
      </c>
      <c r="D2963" s="16" t="s">
        <v>2260</v>
      </c>
      <c r="E2963" s="28" t="s">
        <v>16929</v>
      </c>
      <c r="F2963" s="30">
        <v>0</v>
      </c>
      <c r="G2963" s="30">
        <v>1</v>
      </c>
      <c r="H2963" s="15">
        <v>24925.32</v>
      </c>
    </row>
    <row r="2964" spans="2:8" x14ac:dyDescent="0.2">
      <c r="B2964" s="13" t="s">
        <v>2314</v>
      </c>
      <c r="C2964" s="26" t="s">
        <v>2315</v>
      </c>
      <c r="D2964" s="16" t="s">
        <v>2260</v>
      </c>
      <c r="E2964" s="28" t="s">
        <v>2316</v>
      </c>
      <c r="F2964" s="30">
        <v>0</v>
      </c>
      <c r="G2964" s="30">
        <v>3</v>
      </c>
      <c r="H2964" s="15">
        <v>4569.08</v>
      </c>
    </row>
    <row r="2965" spans="2:8" x14ac:dyDescent="0.2">
      <c r="B2965" s="13" t="s">
        <v>13672</v>
      </c>
      <c r="C2965" s="26" t="s">
        <v>13673</v>
      </c>
      <c r="D2965" s="16" t="s">
        <v>2260</v>
      </c>
      <c r="E2965" s="28" t="s">
        <v>13674</v>
      </c>
      <c r="F2965" s="30">
        <v>1</v>
      </c>
      <c r="G2965" s="30">
        <v>2</v>
      </c>
      <c r="H2965" s="15">
        <v>600.19000000000005</v>
      </c>
    </row>
    <row r="2966" spans="2:8" x14ac:dyDescent="0.2">
      <c r="B2966" s="13" t="s">
        <v>2317</v>
      </c>
      <c r="C2966" s="26" t="s">
        <v>19943</v>
      </c>
      <c r="D2966" s="16" t="s">
        <v>2260</v>
      </c>
      <c r="E2966" s="28" t="s">
        <v>2318</v>
      </c>
      <c r="F2966" s="30">
        <v>1</v>
      </c>
      <c r="G2966" s="30">
        <v>1</v>
      </c>
      <c r="H2966" s="15">
        <v>3382.47</v>
      </c>
    </row>
    <row r="2967" spans="2:8" x14ac:dyDescent="0.2">
      <c r="B2967" s="13" t="s">
        <v>13320</v>
      </c>
      <c r="C2967" s="26" t="s">
        <v>16992</v>
      </c>
      <c r="D2967" s="16" t="s">
        <v>2260</v>
      </c>
      <c r="E2967" s="28" t="s">
        <v>13321</v>
      </c>
      <c r="F2967" s="30">
        <v>0</v>
      </c>
      <c r="G2967" s="30">
        <v>1</v>
      </c>
      <c r="H2967" s="15">
        <v>24264.63</v>
      </c>
    </row>
    <row r="2968" spans="2:8" x14ac:dyDescent="0.2">
      <c r="B2968" s="13" t="s">
        <v>19944</v>
      </c>
      <c r="C2968" s="26" t="s">
        <v>19945</v>
      </c>
      <c r="D2968" s="16" t="s">
        <v>2260</v>
      </c>
      <c r="E2968" s="28" t="s">
        <v>19946</v>
      </c>
      <c r="F2968" s="30">
        <v>3</v>
      </c>
      <c r="G2968" s="30">
        <v>3</v>
      </c>
      <c r="H2968" s="15">
        <v>2101.88</v>
      </c>
    </row>
    <row r="2969" spans="2:8" x14ac:dyDescent="0.2">
      <c r="B2969" s="13" t="s">
        <v>28901</v>
      </c>
      <c r="C2969" s="26" t="s">
        <v>28902</v>
      </c>
      <c r="D2969" s="16" t="s">
        <v>2260</v>
      </c>
      <c r="E2969" s="28" t="s">
        <v>28903</v>
      </c>
      <c r="F2969" s="30">
        <v>1</v>
      </c>
      <c r="G2969" s="30">
        <v>1</v>
      </c>
      <c r="H2969" s="15">
        <v>2659.2</v>
      </c>
    </row>
    <row r="2970" spans="2:8" x14ac:dyDescent="0.2">
      <c r="B2970" s="13" t="s">
        <v>33209</v>
      </c>
      <c r="C2970" s="26" t="s">
        <v>33210</v>
      </c>
      <c r="D2970" s="16" t="s">
        <v>2260</v>
      </c>
      <c r="E2970" s="28" t="s">
        <v>33211</v>
      </c>
      <c r="F2970" s="30">
        <v>0</v>
      </c>
      <c r="G2970" s="30">
        <v>1</v>
      </c>
      <c r="H2970" s="15">
        <v>1034.8900000000001</v>
      </c>
    </row>
    <row r="2971" spans="2:8" x14ac:dyDescent="0.2">
      <c r="B2971" s="13" t="s">
        <v>36061</v>
      </c>
      <c r="C2971" s="26" t="s">
        <v>36062</v>
      </c>
      <c r="D2971" s="16" t="s">
        <v>2260</v>
      </c>
      <c r="E2971" s="28" t="s">
        <v>36063</v>
      </c>
      <c r="F2971" s="30">
        <v>3</v>
      </c>
      <c r="G2971" s="30">
        <v>3</v>
      </c>
      <c r="H2971" s="15">
        <v>1356</v>
      </c>
    </row>
    <row r="2972" spans="2:8" x14ac:dyDescent="0.2">
      <c r="B2972" s="13" t="s">
        <v>2319</v>
      </c>
      <c r="C2972" s="26" t="s">
        <v>15954</v>
      </c>
      <c r="D2972" s="16" t="s">
        <v>2260</v>
      </c>
      <c r="E2972" s="28" t="s">
        <v>2320</v>
      </c>
      <c r="F2972" s="30">
        <v>1</v>
      </c>
      <c r="G2972" s="30">
        <v>1</v>
      </c>
      <c r="H2972" s="15">
        <v>13450.74</v>
      </c>
    </row>
    <row r="2973" spans="2:8" x14ac:dyDescent="0.2">
      <c r="B2973" s="13" t="s">
        <v>15979</v>
      </c>
      <c r="C2973" s="26" t="s">
        <v>15980</v>
      </c>
      <c r="D2973" s="16" t="s">
        <v>2260</v>
      </c>
      <c r="E2973" s="28" t="s">
        <v>15981</v>
      </c>
      <c r="F2973" s="30">
        <v>1</v>
      </c>
      <c r="G2973" s="30">
        <v>1</v>
      </c>
      <c r="H2973" s="15">
        <v>4738.51</v>
      </c>
    </row>
    <row r="2974" spans="2:8" x14ac:dyDescent="0.2">
      <c r="B2974" s="13" t="s">
        <v>35188</v>
      </c>
      <c r="C2974" s="26" t="s">
        <v>35189</v>
      </c>
      <c r="D2974" s="16" t="s">
        <v>2260</v>
      </c>
      <c r="E2974" s="28" t="s">
        <v>35190</v>
      </c>
      <c r="F2974" s="30">
        <v>1</v>
      </c>
      <c r="G2974" s="30">
        <v>2</v>
      </c>
      <c r="H2974" s="15">
        <v>3840</v>
      </c>
    </row>
    <row r="2975" spans="2:8" x14ac:dyDescent="0.2">
      <c r="B2975" s="13" t="s">
        <v>28622</v>
      </c>
      <c r="C2975" s="26" t="s">
        <v>28623</v>
      </c>
      <c r="D2975" s="16" t="s">
        <v>2260</v>
      </c>
      <c r="E2975" s="28" t="s">
        <v>28624</v>
      </c>
      <c r="F2975" s="30">
        <v>1</v>
      </c>
      <c r="G2975" s="30">
        <v>1</v>
      </c>
      <c r="H2975" s="15">
        <v>6505.2</v>
      </c>
    </row>
    <row r="2976" spans="2:8" x14ac:dyDescent="0.2">
      <c r="B2976" s="13" t="s">
        <v>2321</v>
      </c>
      <c r="C2976" s="26" t="s">
        <v>2322</v>
      </c>
      <c r="D2976" s="16" t="s">
        <v>2260</v>
      </c>
      <c r="E2976" s="28" t="s">
        <v>2323</v>
      </c>
      <c r="F2976" s="30">
        <v>1</v>
      </c>
      <c r="G2976" s="30">
        <v>1</v>
      </c>
      <c r="H2976" s="15">
        <v>9192.24</v>
      </c>
    </row>
    <row r="2977" spans="2:8" x14ac:dyDescent="0.2">
      <c r="B2977" s="13" t="s">
        <v>15991</v>
      </c>
      <c r="C2977" s="26" t="s">
        <v>15992</v>
      </c>
      <c r="D2977" s="16" t="s">
        <v>2260</v>
      </c>
      <c r="E2977" s="28" t="s">
        <v>15993</v>
      </c>
      <c r="F2977" s="30">
        <v>1</v>
      </c>
      <c r="G2977" s="30">
        <v>1</v>
      </c>
      <c r="H2977" s="15">
        <v>34182</v>
      </c>
    </row>
    <row r="2978" spans="2:8" x14ac:dyDescent="0.2">
      <c r="B2978" s="13" t="s">
        <v>19947</v>
      </c>
      <c r="C2978" s="26" t="s">
        <v>19948</v>
      </c>
      <c r="D2978" s="16" t="s">
        <v>2260</v>
      </c>
      <c r="E2978" s="28" t="s">
        <v>19949</v>
      </c>
      <c r="F2978" s="30">
        <v>2</v>
      </c>
      <c r="G2978" s="30">
        <v>2</v>
      </c>
      <c r="H2978" s="15">
        <v>283.25</v>
      </c>
    </row>
    <row r="2979" spans="2:8" x14ac:dyDescent="0.2">
      <c r="B2979" s="13" t="s">
        <v>28837</v>
      </c>
      <c r="C2979" s="26" t="s">
        <v>28838</v>
      </c>
      <c r="D2979" s="16" t="s">
        <v>2260</v>
      </c>
      <c r="E2979" s="28" t="s">
        <v>28839</v>
      </c>
      <c r="F2979" s="30">
        <v>1</v>
      </c>
      <c r="G2979" s="30">
        <v>1</v>
      </c>
      <c r="H2979" s="15">
        <v>904.8</v>
      </c>
    </row>
    <row r="2980" spans="2:8" x14ac:dyDescent="0.2">
      <c r="B2980" s="13" t="s">
        <v>35835</v>
      </c>
      <c r="C2980" s="26" t="s">
        <v>35836</v>
      </c>
      <c r="D2980" s="16" t="s">
        <v>2260</v>
      </c>
      <c r="E2980" s="28" t="s">
        <v>35837</v>
      </c>
      <c r="F2980" s="30">
        <v>0</v>
      </c>
      <c r="G2980" s="30">
        <v>2</v>
      </c>
      <c r="H2980" s="15">
        <v>1380</v>
      </c>
    </row>
    <row r="2981" spans="2:8" x14ac:dyDescent="0.2">
      <c r="B2981" s="13" t="s">
        <v>13675</v>
      </c>
      <c r="C2981" s="26" t="s">
        <v>13676</v>
      </c>
      <c r="D2981" s="16" t="s">
        <v>2260</v>
      </c>
      <c r="E2981" s="28" t="s">
        <v>13677</v>
      </c>
      <c r="F2981" s="30">
        <v>1</v>
      </c>
      <c r="G2981" s="30">
        <v>1</v>
      </c>
      <c r="H2981" s="15">
        <v>2547.09</v>
      </c>
    </row>
    <row r="2982" spans="2:8" x14ac:dyDescent="0.2">
      <c r="B2982" s="13" t="s">
        <v>28983</v>
      </c>
      <c r="C2982" s="26" t="s">
        <v>28984</v>
      </c>
      <c r="D2982" s="16" t="s">
        <v>2260</v>
      </c>
      <c r="E2982" s="28" t="s">
        <v>28985</v>
      </c>
      <c r="F2982" s="30">
        <v>1</v>
      </c>
      <c r="G2982" s="30">
        <v>1</v>
      </c>
      <c r="H2982" s="15">
        <v>11040</v>
      </c>
    </row>
    <row r="2983" spans="2:8" x14ac:dyDescent="0.2">
      <c r="B2983" s="13" t="s">
        <v>17158</v>
      </c>
      <c r="C2983" s="26" t="s">
        <v>17159</v>
      </c>
      <c r="D2983" s="16" t="s">
        <v>2260</v>
      </c>
      <c r="E2983" s="28" t="s">
        <v>17160</v>
      </c>
      <c r="F2983" s="30">
        <v>0</v>
      </c>
      <c r="G2983" s="30">
        <v>1</v>
      </c>
      <c r="H2983" s="15">
        <v>1103.46</v>
      </c>
    </row>
    <row r="2984" spans="2:8" x14ac:dyDescent="0.2">
      <c r="B2984" s="13" t="s">
        <v>2326</v>
      </c>
      <c r="C2984" s="26" t="s">
        <v>2327</v>
      </c>
      <c r="D2984" s="16" t="s">
        <v>2260</v>
      </c>
      <c r="E2984" s="28" t="s">
        <v>2328</v>
      </c>
      <c r="F2984" s="30">
        <v>0</v>
      </c>
      <c r="G2984" s="30">
        <v>1</v>
      </c>
      <c r="H2984" s="15">
        <v>17941.68</v>
      </c>
    </row>
    <row r="2985" spans="2:8" x14ac:dyDescent="0.2">
      <c r="B2985" s="13" t="s">
        <v>33044</v>
      </c>
      <c r="C2985" s="26" t="s">
        <v>33045</v>
      </c>
      <c r="D2985" s="16" t="s">
        <v>2260</v>
      </c>
      <c r="E2985" s="28" t="s">
        <v>33046</v>
      </c>
      <c r="F2985" s="30">
        <v>0</v>
      </c>
      <c r="G2985" s="30">
        <v>1</v>
      </c>
      <c r="H2985" s="15">
        <v>29847.73</v>
      </c>
    </row>
    <row r="2986" spans="2:8" x14ac:dyDescent="0.2">
      <c r="B2986" s="13" t="s">
        <v>19950</v>
      </c>
      <c r="C2986" s="26" t="s">
        <v>19951</v>
      </c>
      <c r="D2986" s="16" t="s">
        <v>2260</v>
      </c>
      <c r="E2986" s="28" t="s">
        <v>19952</v>
      </c>
      <c r="F2986" s="30">
        <v>0</v>
      </c>
      <c r="G2986" s="30">
        <v>2</v>
      </c>
      <c r="H2986" s="15">
        <v>7310</v>
      </c>
    </row>
    <row r="2987" spans="2:8" x14ac:dyDescent="0.2">
      <c r="B2987" s="13" t="s">
        <v>2329</v>
      </c>
      <c r="C2987" s="26" t="s">
        <v>2330</v>
      </c>
      <c r="D2987" s="16" t="s">
        <v>2260</v>
      </c>
      <c r="E2987" s="28" t="s">
        <v>2331</v>
      </c>
      <c r="F2987" s="30">
        <v>0</v>
      </c>
      <c r="G2987" s="30">
        <v>1</v>
      </c>
      <c r="H2987" s="15">
        <v>2279.16</v>
      </c>
    </row>
    <row r="2988" spans="2:8" x14ac:dyDescent="0.2">
      <c r="B2988" s="13" t="s">
        <v>27972</v>
      </c>
      <c r="C2988" s="26" t="s">
        <v>27973</v>
      </c>
      <c r="D2988" s="16" t="s">
        <v>2260</v>
      </c>
      <c r="E2988" s="28" t="s">
        <v>27974</v>
      </c>
      <c r="F2988" s="30">
        <v>1</v>
      </c>
      <c r="G2988" s="30">
        <v>1</v>
      </c>
      <c r="H2988" s="15">
        <v>1102.8</v>
      </c>
    </row>
    <row r="2989" spans="2:8" x14ac:dyDescent="0.2">
      <c r="B2989" s="13" t="s">
        <v>9615</v>
      </c>
      <c r="C2989" s="26" t="s">
        <v>13678</v>
      </c>
      <c r="D2989" s="16" t="s">
        <v>2260</v>
      </c>
      <c r="E2989" s="28" t="s">
        <v>9616</v>
      </c>
      <c r="F2989" s="30">
        <v>0</v>
      </c>
      <c r="G2989" s="30">
        <v>1</v>
      </c>
      <c r="H2989" s="15">
        <v>4636.63</v>
      </c>
    </row>
    <row r="2990" spans="2:8" x14ac:dyDescent="0.2">
      <c r="B2990" s="32" t="s">
        <v>2332</v>
      </c>
      <c r="C2990" s="33" t="s">
        <v>2333</v>
      </c>
      <c r="D2990" s="34" t="s">
        <v>2260</v>
      </c>
      <c r="E2990" s="35" t="s">
        <v>2334</v>
      </c>
      <c r="F2990" s="36">
        <v>0</v>
      </c>
      <c r="G2990" s="36">
        <v>1</v>
      </c>
      <c r="H2990" s="37">
        <v>2810.23</v>
      </c>
    </row>
    <row r="2991" spans="2:8" x14ac:dyDescent="0.2">
      <c r="B2991" s="13" t="s">
        <v>2335</v>
      </c>
      <c r="C2991" s="26" t="s">
        <v>2336</v>
      </c>
      <c r="D2991" s="16" t="s">
        <v>2260</v>
      </c>
      <c r="E2991" s="28" t="s">
        <v>2337</v>
      </c>
      <c r="F2991" s="30">
        <v>1</v>
      </c>
      <c r="G2991" s="30">
        <v>1</v>
      </c>
      <c r="H2991" s="15">
        <v>1597.93</v>
      </c>
    </row>
    <row r="2992" spans="2:8" x14ac:dyDescent="0.2">
      <c r="B2992" s="13" t="s">
        <v>28101</v>
      </c>
      <c r="C2992" s="26" t="s">
        <v>28102</v>
      </c>
      <c r="D2992" s="16" t="s">
        <v>2260</v>
      </c>
      <c r="E2992" s="28" t="s">
        <v>28103</v>
      </c>
      <c r="F2992" s="30">
        <v>1</v>
      </c>
      <c r="G2992" s="30">
        <v>1</v>
      </c>
      <c r="H2992" s="15">
        <v>5297.08</v>
      </c>
    </row>
    <row r="2993" spans="2:8" x14ac:dyDescent="0.2">
      <c r="B2993" s="13" t="s">
        <v>33344</v>
      </c>
      <c r="C2993" s="26" t="s">
        <v>33345</v>
      </c>
      <c r="D2993" s="16" t="s">
        <v>2260</v>
      </c>
      <c r="E2993" s="17" t="s">
        <v>33346</v>
      </c>
      <c r="F2993" s="30">
        <v>0</v>
      </c>
      <c r="G2993" s="30">
        <v>1</v>
      </c>
      <c r="H2993" s="15">
        <v>10559.48</v>
      </c>
    </row>
    <row r="2994" spans="2:8" x14ac:dyDescent="0.2">
      <c r="B2994" s="13" t="s">
        <v>2338</v>
      </c>
      <c r="C2994" s="26" t="s">
        <v>16090</v>
      </c>
      <c r="D2994" s="16" t="s">
        <v>2260</v>
      </c>
      <c r="E2994" s="28" t="s">
        <v>2339</v>
      </c>
      <c r="F2994" s="30">
        <v>1</v>
      </c>
      <c r="G2994" s="30">
        <v>1</v>
      </c>
      <c r="H2994" s="15">
        <v>1386.18</v>
      </c>
    </row>
    <row r="2995" spans="2:8" x14ac:dyDescent="0.2">
      <c r="B2995" s="13" t="s">
        <v>2340</v>
      </c>
      <c r="C2995" s="26" t="s">
        <v>2341</v>
      </c>
      <c r="D2995" s="16" t="s">
        <v>2260</v>
      </c>
      <c r="E2995" s="28" t="s">
        <v>2342</v>
      </c>
      <c r="F2995" s="30">
        <v>2</v>
      </c>
      <c r="G2995" s="30">
        <v>5</v>
      </c>
      <c r="H2995" s="15">
        <v>194.82</v>
      </c>
    </row>
    <row r="2996" spans="2:8" x14ac:dyDescent="0.2">
      <c r="B2996" s="13" t="s">
        <v>2343</v>
      </c>
      <c r="C2996" s="26" t="s">
        <v>2344</v>
      </c>
      <c r="D2996" s="16" t="s">
        <v>2260</v>
      </c>
      <c r="E2996" s="28" t="s">
        <v>2345</v>
      </c>
      <c r="F2996" s="30">
        <v>0</v>
      </c>
      <c r="G2996" s="30">
        <v>6</v>
      </c>
      <c r="H2996" s="15">
        <v>217.26</v>
      </c>
    </row>
    <row r="2997" spans="2:8" x14ac:dyDescent="0.2">
      <c r="B2997" s="13" t="s">
        <v>2346</v>
      </c>
      <c r="C2997" s="26" t="s">
        <v>2347</v>
      </c>
      <c r="D2997" s="16" t="s">
        <v>2260</v>
      </c>
      <c r="E2997" s="28" t="s">
        <v>2348</v>
      </c>
      <c r="F2997" s="30">
        <v>1</v>
      </c>
      <c r="G2997" s="30">
        <v>1</v>
      </c>
      <c r="H2997" s="15">
        <v>3623.04</v>
      </c>
    </row>
    <row r="2998" spans="2:8" x14ac:dyDescent="0.2">
      <c r="B2998" s="13" t="s">
        <v>33447</v>
      </c>
      <c r="C2998" s="26" t="s">
        <v>33448</v>
      </c>
      <c r="D2998" s="16" t="s">
        <v>2260</v>
      </c>
      <c r="E2998" s="28" t="s">
        <v>33449</v>
      </c>
      <c r="F2998" s="30">
        <v>0</v>
      </c>
      <c r="G2998" s="30">
        <v>1</v>
      </c>
      <c r="H2998" s="15">
        <v>8158.8</v>
      </c>
    </row>
    <row r="2999" spans="2:8" x14ac:dyDescent="0.2">
      <c r="B2999" s="13" t="s">
        <v>2349</v>
      </c>
      <c r="C2999" s="26" t="s">
        <v>2350</v>
      </c>
      <c r="D2999" s="16" t="s">
        <v>2260</v>
      </c>
      <c r="E2999" s="28" t="s">
        <v>2351</v>
      </c>
      <c r="F2999" s="30">
        <v>1</v>
      </c>
      <c r="G2999" s="30">
        <v>1</v>
      </c>
      <c r="H2999" s="15">
        <v>5776.29</v>
      </c>
    </row>
    <row r="3000" spans="2:8" x14ac:dyDescent="0.2">
      <c r="B3000" s="13" t="s">
        <v>19953</v>
      </c>
      <c r="C3000" s="26" t="s">
        <v>19954</v>
      </c>
      <c r="D3000" s="16" t="s">
        <v>2260</v>
      </c>
      <c r="E3000" s="28" t="s">
        <v>19955</v>
      </c>
      <c r="F3000" s="30">
        <v>1</v>
      </c>
      <c r="G3000" s="30">
        <v>1</v>
      </c>
      <c r="H3000" s="15">
        <v>1937.5</v>
      </c>
    </row>
    <row r="3001" spans="2:8" x14ac:dyDescent="0.2">
      <c r="B3001" s="13" t="s">
        <v>9617</v>
      </c>
      <c r="C3001" s="26" t="s">
        <v>9618</v>
      </c>
      <c r="D3001" s="16" t="s">
        <v>2260</v>
      </c>
      <c r="E3001" s="28" t="s">
        <v>9619</v>
      </c>
      <c r="F3001" s="30">
        <v>1</v>
      </c>
      <c r="G3001" s="30">
        <v>2</v>
      </c>
      <c r="H3001" s="15">
        <v>579.15</v>
      </c>
    </row>
    <row r="3002" spans="2:8" x14ac:dyDescent="0.2">
      <c r="B3002" s="13" t="s">
        <v>28152</v>
      </c>
      <c r="C3002" s="26" t="s">
        <v>28153</v>
      </c>
      <c r="D3002" s="16" t="s">
        <v>2260</v>
      </c>
      <c r="E3002" s="16" t="s">
        <v>28154</v>
      </c>
      <c r="F3002" s="30">
        <v>1</v>
      </c>
      <c r="G3002" s="30">
        <v>1</v>
      </c>
      <c r="H3002" s="15">
        <v>776.4</v>
      </c>
    </row>
    <row r="3003" spans="2:8" x14ac:dyDescent="0.2">
      <c r="B3003" s="13" t="s">
        <v>2352</v>
      </c>
      <c r="C3003" s="26" t="s">
        <v>2353</v>
      </c>
      <c r="D3003" s="16" t="s">
        <v>2260</v>
      </c>
      <c r="E3003" s="28" t="s">
        <v>2354</v>
      </c>
      <c r="F3003" s="30">
        <v>1</v>
      </c>
      <c r="G3003" s="30">
        <v>1</v>
      </c>
      <c r="H3003" s="15">
        <v>10827.3</v>
      </c>
    </row>
    <row r="3004" spans="2:8" x14ac:dyDescent="0.2">
      <c r="B3004" s="13" t="s">
        <v>2355</v>
      </c>
      <c r="C3004" s="26" t="s">
        <v>16137</v>
      </c>
      <c r="D3004" s="16" t="s">
        <v>2260</v>
      </c>
      <c r="E3004" s="28" t="s">
        <v>2356</v>
      </c>
      <c r="F3004" s="30">
        <v>1</v>
      </c>
      <c r="G3004" s="30">
        <v>1</v>
      </c>
      <c r="H3004" s="15">
        <v>1727.88</v>
      </c>
    </row>
    <row r="3005" spans="2:8" x14ac:dyDescent="0.2">
      <c r="B3005" s="13" t="s">
        <v>32647</v>
      </c>
      <c r="C3005" s="26" t="s">
        <v>1315</v>
      </c>
      <c r="D3005" s="16" t="s">
        <v>2260</v>
      </c>
      <c r="E3005" s="28" t="s">
        <v>32648</v>
      </c>
      <c r="F3005" s="30">
        <v>0</v>
      </c>
      <c r="G3005" s="30">
        <v>1</v>
      </c>
      <c r="H3005" s="15">
        <v>1292.4000000000001</v>
      </c>
    </row>
    <row r="3006" spans="2:8" x14ac:dyDescent="0.2">
      <c r="B3006" s="13" t="s">
        <v>13679</v>
      </c>
      <c r="C3006" s="26" t="s">
        <v>13680</v>
      </c>
      <c r="D3006" s="16" t="s">
        <v>2260</v>
      </c>
      <c r="E3006" s="28" t="s">
        <v>13681</v>
      </c>
      <c r="F3006" s="30">
        <v>1</v>
      </c>
      <c r="G3006" s="30">
        <v>1</v>
      </c>
      <c r="H3006" s="15">
        <v>1935.18</v>
      </c>
    </row>
    <row r="3007" spans="2:8" x14ac:dyDescent="0.2">
      <c r="B3007" s="13" t="s">
        <v>32824</v>
      </c>
      <c r="C3007" s="26" t="s">
        <v>32825</v>
      </c>
      <c r="D3007" s="16" t="s">
        <v>2260</v>
      </c>
      <c r="E3007" s="28" t="s">
        <v>32826</v>
      </c>
      <c r="F3007" s="30">
        <v>0</v>
      </c>
      <c r="G3007" s="30">
        <v>1</v>
      </c>
      <c r="H3007" s="15">
        <v>1884</v>
      </c>
    </row>
    <row r="3008" spans="2:8" x14ac:dyDescent="0.2">
      <c r="B3008" s="13" t="s">
        <v>2357</v>
      </c>
      <c r="C3008" s="26" t="s">
        <v>2358</v>
      </c>
      <c r="D3008" s="16" t="s">
        <v>2260</v>
      </c>
      <c r="E3008" s="28" t="s">
        <v>2359</v>
      </c>
      <c r="F3008" s="30">
        <v>0</v>
      </c>
      <c r="G3008" s="30">
        <v>1</v>
      </c>
      <c r="H3008" s="15">
        <v>4991.22</v>
      </c>
    </row>
    <row r="3009" spans="2:8" x14ac:dyDescent="0.2">
      <c r="B3009" s="13" t="s">
        <v>33480</v>
      </c>
      <c r="C3009" s="26" t="s">
        <v>33481</v>
      </c>
      <c r="D3009" s="16" t="s">
        <v>2260</v>
      </c>
      <c r="E3009" s="28" t="s">
        <v>33482</v>
      </c>
      <c r="F3009" s="30">
        <v>0</v>
      </c>
      <c r="G3009" s="30">
        <v>1</v>
      </c>
      <c r="H3009" s="15">
        <v>3811.2</v>
      </c>
    </row>
    <row r="3010" spans="2:8" x14ac:dyDescent="0.2">
      <c r="B3010" s="13" t="s">
        <v>33542</v>
      </c>
      <c r="C3010" s="26" t="s">
        <v>33543</v>
      </c>
      <c r="D3010" s="16" t="s">
        <v>2260</v>
      </c>
      <c r="E3010" s="28" t="s">
        <v>33544</v>
      </c>
      <c r="F3010" s="30">
        <v>0</v>
      </c>
      <c r="G3010" s="30">
        <v>1</v>
      </c>
      <c r="H3010" s="15">
        <v>3867.6</v>
      </c>
    </row>
    <row r="3011" spans="2:8" x14ac:dyDescent="0.2">
      <c r="B3011" s="32" t="s">
        <v>9620</v>
      </c>
      <c r="C3011" s="33" t="s">
        <v>9621</v>
      </c>
      <c r="D3011" s="34" t="s">
        <v>2260</v>
      </c>
      <c r="E3011" s="35" t="s">
        <v>9622</v>
      </c>
      <c r="F3011" s="36">
        <v>0</v>
      </c>
      <c r="G3011" s="36">
        <v>1</v>
      </c>
      <c r="H3011" s="37">
        <v>2708.4</v>
      </c>
    </row>
    <row r="3012" spans="2:8" x14ac:dyDescent="0.2">
      <c r="B3012" s="45" t="s">
        <v>2360</v>
      </c>
      <c r="C3012" s="46" t="s">
        <v>2361</v>
      </c>
      <c r="D3012" s="47" t="s">
        <v>2260</v>
      </c>
      <c r="E3012" s="48" t="s">
        <v>2362</v>
      </c>
      <c r="F3012" s="49">
        <v>1</v>
      </c>
      <c r="G3012" s="49">
        <v>1</v>
      </c>
      <c r="H3012" s="50">
        <v>15007.26</v>
      </c>
    </row>
    <row r="3013" spans="2:8" x14ac:dyDescent="0.2">
      <c r="B3013" s="13" t="s">
        <v>16195</v>
      </c>
      <c r="C3013" s="26" t="s">
        <v>16196</v>
      </c>
      <c r="D3013" s="16" t="s">
        <v>2260</v>
      </c>
      <c r="E3013" s="28" t="s">
        <v>16197</v>
      </c>
      <c r="F3013" s="30">
        <v>1</v>
      </c>
      <c r="G3013" s="30">
        <v>1</v>
      </c>
      <c r="H3013" s="15">
        <v>5849.1</v>
      </c>
    </row>
    <row r="3014" spans="2:8" x14ac:dyDescent="0.2">
      <c r="B3014" s="13" t="s">
        <v>34997</v>
      </c>
      <c r="C3014" s="26" t="s">
        <v>34998</v>
      </c>
      <c r="D3014" s="16" t="s">
        <v>2260</v>
      </c>
      <c r="E3014" s="28" t="s">
        <v>34999</v>
      </c>
      <c r="F3014" s="30">
        <v>2</v>
      </c>
      <c r="G3014" s="30">
        <v>2</v>
      </c>
      <c r="H3014" s="15">
        <v>169.2</v>
      </c>
    </row>
    <row r="3015" spans="2:8" x14ac:dyDescent="0.2">
      <c r="B3015" s="12" t="s">
        <v>16251</v>
      </c>
      <c r="C3015" s="25" t="s">
        <v>16252</v>
      </c>
      <c r="D3015" s="16" t="s">
        <v>2260</v>
      </c>
      <c r="E3015" s="16" t="s">
        <v>16253</v>
      </c>
      <c r="F3015" s="31">
        <v>1</v>
      </c>
      <c r="G3015" s="31">
        <v>1</v>
      </c>
      <c r="H3015" s="14">
        <v>4806.24</v>
      </c>
    </row>
    <row r="3016" spans="2:8" x14ac:dyDescent="0.2">
      <c r="B3016" s="13" t="s">
        <v>19956</v>
      </c>
      <c r="C3016" s="26" t="s">
        <v>19957</v>
      </c>
      <c r="D3016" s="16" t="s">
        <v>2260</v>
      </c>
      <c r="E3016" s="28" t="s">
        <v>19958</v>
      </c>
      <c r="F3016" s="30">
        <v>0</v>
      </c>
      <c r="G3016" s="30">
        <v>1</v>
      </c>
      <c r="H3016" s="15">
        <v>3598.8</v>
      </c>
    </row>
    <row r="3017" spans="2:8" x14ac:dyDescent="0.2">
      <c r="B3017" s="13" t="s">
        <v>2363</v>
      </c>
      <c r="C3017" s="26" t="s">
        <v>2364</v>
      </c>
      <c r="D3017" s="16" t="s">
        <v>2260</v>
      </c>
      <c r="E3017" s="28" t="s">
        <v>2365</v>
      </c>
      <c r="F3017" s="30">
        <v>0</v>
      </c>
      <c r="G3017" s="30">
        <v>1</v>
      </c>
      <c r="H3017" s="15">
        <v>2586.4</v>
      </c>
    </row>
    <row r="3018" spans="2:8" x14ac:dyDescent="0.2">
      <c r="B3018" s="13" t="s">
        <v>33752</v>
      </c>
      <c r="C3018" s="26" t="s">
        <v>33753</v>
      </c>
      <c r="D3018" s="16" t="s">
        <v>2260</v>
      </c>
      <c r="E3018" s="28" t="s">
        <v>33754</v>
      </c>
      <c r="F3018" s="30">
        <v>0</v>
      </c>
      <c r="G3018" s="30">
        <v>1</v>
      </c>
      <c r="H3018" s="15">
        <v>1101.5999999999999</v>
      </c>
    </row>
    <row r="3019" spans="2:8" x14ac:dyDescent="0.2">
      <c r="B3019" s="13" t="s">
        <v>19959</v>
      </c>
      <c r="C3019" s="26" t="s">
        <v>19960</v>
      </c>
      <c r="D3019" s="16" t="s">
        <v>2260</v>
      </c>
      <c r="E3019" s="28" t="s">
        <v>19961</v>
      </c>
      <c r="F3019" s="30">
        <v>1</v>
      </c>
      <c r="G3019" s="30">
        <v>1</v>
      </c>
      <c r="H3019" s="15">
        <v>2276.13</v>
      </c>
    </row>
    <row r="3020" spans="2:8" x14ac:dyDescent="0.2">
      <c r="B3020" s="13" t="s">
        <v>2324</v>
      </c>
      <c r="C3020" s="26" t="s">
        <v>16327</v>
      </c>
      <c r="D3020" s="16" t="s">
        <v>2260</v>
      </c>
      <c r="E3020" s="28" t="s">
        <v>2325</v>
      </c>
      <c r="F3020" s="30">
        <v>1</v>
      </c>
      <c r="G3020" s="30">
        <v>1</v>
      </c>
      <c r="H3020" s="15">
        <v>14181.06</v>
      </c>
    </row>
    <row r="3021" spans="2:8" x14ac:dyDescent="0.2">
      <c r="B3021" s="13" t="s">
        <v>2366</v>
      </c>
      <c r="C3021" s="26" t="s">
        <v>2367</v>
      </c>
      <c r="D3021" s="16" t="s">
        <v>2260</v>
      </c>
      <c r="E3021" s="28" t="s">
        <v>2368</v>
      </c>
      <c r="F3021" s="30">
        <v>0</v>
      </c>
      <c r="G3021" s="30">
        <v>1</v>
      </c>
      <c r="H3021" s="15">
        <v>4120.45</v>
      </c>
    </row>
    <row r="3022" spans="2:8" x14ac:dyDescent="0.2">
      <c r="B3022" s="13" t="s">
        <v>33317</v>
      </c>
      <c r="C3022" s="26" t="s">
        <v>33318</v>
      </c>
      <c r="D3022" s="16" t="s">
        <v>2260</v>
      </c>
      <c r="E3022" s="28" t="s">
        <v>33319</v>
      </c>
      <c r="F3022" s="30">
        <v>0</v>
      </c>
      <c r="G3022" s="30">
        <v>1</v>
      </c>
      <c r="H3022" s="15">
        <v>8490</v>
      </c>
    </row>
    <row r="3023" spans="2:8" x14ac:dyDescent="0.2">
      <c r="B3023" s="13" t="s">
        <v>33159</v>
      </c>
      <c r="C3023" s="26" t="s">
        <v>33160</v>
      </c>
      <c r="D3023" s="16" t="s">
        <v>2260</v>
      </c>
      <c r="E3023" s="28" t="s">
        <v>33161</v>
      </c>
      <c r="F3023" s="30">
        <v>0</v>
      </c>
      <c r="G3023" s="30">
        <v>1</v>
      </c>
      <c r="H3023" s="15">
        <v>27821.759999999998</v>
      </c>
    </row>
    <row r="3024" spans="2:8" x14ac:dyDescent="0.2">
      <c r="B3024" s="13" t="s">
        <v>19962</v>
      </c>
      <c r="C3024" s="26" t="s">
        <v>19963</v>
      </c>
      <c r="D3024" s="16" t="s">
        <v>2260</v>
      </c>
      <c r="E3024" s="28" t="s">
        <v>19964</v>
      </c>
      <c r="F3024" s="30">
        <v>0</v>
      </c>
      <c r="G3024" s="30">
        <v>1</v>
      </c>
      <c r="H3024" s="15">
        <v>436.94</v>
      </c>
    </row>
    <row r="3025" spans="2:8" x14ac:dyDescent="0.2">
      <c r="B3025" s="13" t="s">
        <v>2369</v>
      </c>
      <c r="C3025" s="26" t="s">
        <v>2370</v>
      </c>
      <c r="D3025" s="16" t="s">
        <v>2260</v>
      </c>
      <c r="E3025" s="28" t="s">
        <v>2371</v>
      </c>
      <c r="F3025" s="30">
        <v>1</v>
      </c>
      <c r="G3025" s="30">
        <v>1</v>
      </c>
      <c r="H3025" s="15">
        <v>1614.6</v>
      </c>
    </row>
    <row r="3026" spans="2:8" x14ac:dyDescent="0.2">
      <c r="B3026" s="13" t="s">
        <v>19965</v>
      </c>
      <c r="C3026" s="26" t="s">
        <v>19966</v>
      </c>
      <c r="D3026" s="16" t="s">
        <v>2260</v>
      </c>
      <c r="E3026" s="28" t="s">
        <v>19967</v>
      </c>
      <c r="F3026" s="30">
        <v>0</v>
      </c>
      <c r="G3026" s="30">
        <v>1</v>
      </c>
      <c r="H3026" s="15">
        <v>1163.75</v>
      </c>
    </row>
    <row r="3027" spans="2:8" x14ac:dyDescent="0.2">
      <c r="B3027" s="13" t="s">
        <v>19968</v>
      </c>
      <c r="C3027" s="26" t="s">
        <v>19969</v>
      </c>
      <c r="D3027" s="16" t="s">
        <v>2260</v>
      </c>
      <c r="E3027" s="28" t="s">
        <v>19970</v>
      </c>
      <c r="F3027" s="30">
        <v>2</v>
      </c>
      <c r="G3027" s="30">
        <v>2</v>
      </c>
      <c r="H3027" s="15">
        <v>3820.77</v>
      </c>
    </row>
    <row r="3028" spans="2:8" x14ac:dyDescent="0.2">
      <c r="B3028" s="13" t="s">
        <v>2372</v>
      </c>
      <c r="C3028" s="26" t="s">
        <v>2373</v>
      </c>
      <c r="D3028" s="16" t="s">
        <v>2260</v>
      </c>
      <c r="E3028" s="28" t="s">
        <v>2374</v>
      </c>
      <c r="F3028" s="30">
        <v>1</v>
      </c>
      <c r="G3028" s="30">
        <v>1</v>
      </c>
      <c r="H3028" s="15">
        <v>7705.62</v>
      </c>
    </row>
    <row r="3029" spans="2:8" x14ac:dyDescent="0.2">
      <c r="B3029" s="13" t="s">
        <v>15780</v>
      </c>
      <c r="C3029" s="26" t="s">
        <v>14522</v>
      </c>
      <c r="D3029" s="16" t="s">
        <v>2260</v>
      </c>
      <c r="E3029" s="28" t="s">
        <v>15781</v>
      </c>
      <c r="F3029" s="30">
        <v>1</v>
      </c>
      <c r="G3029" s="30">
        <v>1</v>
      </c>
      <c r="H3029" s="15">
        <v>339.45</v>
      </c>
    </row>
    <row r="3030" spans="2:8" x14ac:dyDescent="0.2">
      <c r="B3030" s="13" t="s">
        <v>16537</v>
      </c>
      <c r="C3030" s="26" t="s">
        <v>16538</v>
      </c>
      <c r="D3030" s="16" t="s">
        <v>2260</v>
      </c>
      <c r="E3030" s="28" t="s">
        <v>16539</v>
      </c>
      <c r="F3030" s="30">
        <v>1</v>
      </c>
      <c r="G3030" s="30">
        <v>1</v>
      </c>
      <c r="H3030" s="15">
        <v>977.19</v>
      </c>
    </row>
    <row r="3031" spans="2:8" x14ac:dyDescent="0.2">
      <c r="B3031" s="13" t="s">
        <v>12124</v>
      </c>
      <c r="C3031" s="26" t="s">
        <v>12125</v>
      </c>
      <c r="D3031" s="16" t="s">
        <v>2260</v>
      </c>
      <c r="E3031" s="28" t="s">
        <v>12126</v>
      </c>
      <c r="F3031" s="30">
        <v>0</v>
      </c>
      <c r="G3031" s="30">
        <v>1</v>
      </c>
      <c r="H3031" s="15">
        <v>4963.1400000000003</v>
      </c>
    </row>
    <row r="3032" spans="2:8" x14ac:dyDescent="0.2">
      <c r="B3032" s="13" t="s">
        <v>11386</v>
      </c>
      <c r="C3032" s="26" t="s">
        <v>1006</v>
      </c>
      <c r="D3032" s="16" t="s">
        <v>2260</v>
      </c>
      <c r="E3032" s="28" t="s">
        <v>11387</v>
      </c>
      <c r="F3032" s="30">
        <v>0</v>
      </c>
      <c r="G3032" s="30">
        <v>8</v>
      </c>
      <c r="H3032" s="15">
        <v>794.43</v>
      </c>
    </row>
    <row r="3033" spans="2:8" x14ac:dyDescent="0.2">
      <c r="B3033" s="13" t="s">
        <v>33188</v>
      </c>
      <c r="C3033" s="26" t="s">
        <v>33189</v>
      </c>
      <c r="D3033" s="16" t="s">
        <v>2260</v>
      </c>
      <c r="E3033" s="28" t="s">
        <v>33190</v>
      </c>
      <c r="F3033" s="30">
        <v>0</v>
      </c>
      <c r="G3033" s="30">
        <v>1</v>
      </c>
      <c r="H3033" s="15">
        <v>1106.4000000000001</v>
      </c>
    </row>
    <row r="3034" spans="2:8" x14ac:dyDescent="0.2">
      <c r="B3034" s="13" t="s">
        <v>2376</v>
      </c>
      <c r="C3034" s="26" t="s">
        <v>2377</v>
      </c>
      <c r="D3034" s="16" t="s">
        <v>2260</v>
      </c>
      <c r="E3034" s="28" t="s">
        <v>2378</v>
      </c>
      <c r="F3034" s="30">
        <v>3</v>
      </c>
      <c r="G3034" s="30">
        <v>3</v>
      </c>
      <c r="H3034" s="15">
        <v>453.9</v>
      </c>
    </row>
    <row r="3035" spans="2:8" x14ac:dyDescent="0.2">
      <c r="B3035" s="45" t="s">
        <v>28886</v>
      </c>
      <c r="C3035" s="46" t="s">
        <v>28887</v>
      </c>
      <c r="D3035" s="47" t="s">
        <v>2260</v>
      </c>
      <c r="E3035" s="48" t="s">
        <v>28888</v>
      </c>
      <c r="F3035" s="49">
        <v>1</v>
      </c>
      <c r="G3035" s="49">
        <v>1</v>
      </c>
      <c r="H3035" s="50">
        <v>1697.08</v>
      </c>
    </row>
    <row r="3036" spans="2:8" x14ac:dyDescent="0.2">
      <c r="B3036" s="13" t="s">
        <v>32836</v>
      </c>
      <c r="C3036" s="26" t="s">
        <v>32837</v>
      </c>
      <c r="D3036" s="16" t="s">
        <v>2260</v>
      </c>
      <c r="E3036" s="28" t="s">
        <v>32838</v>
      </c>
      <c r="F3036" s="30">
        <v>0</v>
      </c>
      <c r="G3036" s="30">
        <v>1</v>
      </c>
      <c r="H3036" s="15">
        <v>5159.54</v>
      </c>
    </row>
    <row r="3037" spans="2:8" x14ac:dyDescent="0.2">
      <c r="B3037" s="13" t="s">
        <v>2379</v>
      </c>
      <c r="C3037" s="26" t="s">
        <v>12546</v>
      </c>
      <c r="D3037" s="16" t="s">
        <v>2260</v>
      </c>
      <c r="E3037" s="28" t="s">
        <v>2380</v>
      </c>
      <c r="F3037" s="30">
        <v>2</v>
      </c>
      <c r="G3037" s="30">
        <v>2</v>
      </c>
      <c r="H3037" s="15">
        <v>6679.05</v>
      </c>
    </row>
    <row r="3038" spans="2:8" x14ac:dyDescent="0.2">
      <c r="B3038" s="13" t="s">
        <v>14964</v>
      </c>
      <c r="C3038" s="26" t="s">
        <v>14965</v>
      </c>
      <c r="D3038" s="16" t="s">
        <v>13682</v>
      </c>
      <c r="E3038" s="28" t="s">
        <v>14966</v>
      </c>
      <c r="F3038" s="30">
        <v>1</v>
      </c>
      <c r="G3038" s="30">
        <v>1</v>
      </c>
      <c r="H3038" s="15">
        <v>2771.22</v>
      </c>
    </row>
    <row r="3039" spans="2:8" x14ac:dyDescent="0.2">
      <c r="B3039" s="13" t="s">
        <v>19972</v>
      </c>
      <c r="C3039" s="26" t="s">
        <v>19973</v>
      </c>
      <c r="D3039" s="16" t="s">
        <v>19971</v>
      </c>
      <c r="E3039" s="28" t="s">
        <v>19974</v>
      </c>
      <c r="F3039" s="30">
        <v>0</v>
      </c>
      <c r="G3039" s="30">
        <v>1</v>
      </c>
      <c r="H3039" s="15">
        <v>956.76</v>
      </c>
    </row>
    <row r="3040" spans="2:8" x14ac:dyDescent="0.2">
      <c r="B3040" s="13" t="s">
        <v>19975</v>
      </c>
      <c r="C3040" s="26" t="s">
        <v>19976</v>
      </c>
      <c r="D3040" s="16" t="s">
        <v>2383</v>
      </c>
      <c r="E3040" s="16" t="s">
        <v>19977</v>
      </c>
      <c r="F3040" s="30">
        <v>4</v>
      </c>
      <c r="G3040" s="30">
        <v>4</v>
      </c>
      <c r="H3040" s="15">
        <v>694.92</v>
      </c>
    </row>
    <row r="3041" spans="2:8" x14ac:dyDescent="0.2">
      <c r="B3041" s="13" t="s">
        <v>18466</v>
      </c>
      <c r="C3041" s="26" t="s">
        <v>18467</v>
      </c>
      <c r="D3041" s="16" t="s">
        <v>2383</v>
      </c>
      <c r="E3041" s="28" t="s">
        <v>18468</v>
      </c>
      <c r="F3041" s="30">
        <v>2</v>
      </c>
      <c r="G3041" s="30">
        <v>2</v>
      </c>
      <c r="H3041" s="15">
        <v>804.26</v>
      </c>
    </row>
    <row r="3042" spans="2:8" x14ac:dyDescent="0.2">
      <c r="B3042" s="13" t="s">
        <v>17281</v>
      </c>
      <c r="C3042" s="26" t="s">
        <v>17282</v>
      </c>
      <c r="D3042" s="16" t="s">
        <v>2383</v>
      </c>
      <c r="E3042" s="28" t="s">
        <v>17283</v>
      </c>
      <c r="F3042" s="30">
        <v>1</v>
      </c>
      <c r="G3042" s="30">
        <v>1</v>
      </c>
      <c r="H3042" s="15">
        <v>11992.91</v>
      </c>
    </row>
    <row r="3043" spans="2:8" x14ac:dyDescent="0.2">
      <c r="B3043" s="13" t="s">
        <v>19978</v>
      </c>
      <c r="C3043" s="26" t="s">
        <v>19979</v>
      </c>
      <c r="D3043" s="16" t="s">
        <v>2383</v>
      </c>
      <c r="E3043" s="28" t="s">
        <v>19980</v>
      </c>
      <c r="F3043" s="30">
        <v>0</v>
      </c>
      <c r="G3043" s="30">
        <v>1</v>
      </c>
      <c r="H3043" s="15">
        <v>7997.03</v>
      </c>
    </row>
    <row r="3044" spans="2:8" x14ac:dyDescent="0.2">
      <c r="B3044" s="45" t="s">
        <v>2381</v>
      </c>
      <c r="C3044" s="46" t="s">
        <v>2382</v>
      </c>
      <c r="D3044" s="47" t="s">
        <v>2383</v>
      </c>
      <c r="E3044" s="48" t="s">
        <v>2384</v>
      </c>
      <c r="F3044" s="49">
        <v>0</v>
      </c>
      <c r="G3044" s="49">
        <v>1</v>
      </c>
      <c r="H3044" s="50">
        <v>2637.61</v>
      </c>
    </row>
    <row r="3045" spans="2:8" x14ac:dyDescent="0.2">
      <c r="B3045" s="13" t="s">
        <v>16282</v>
      </c>
      <c r="C3045" s="26" t="s">
        <v>16283</v>
      </c>
      <c r="D3045" s="16" t="s">
        <v>2383</v>
      </c>
      <c r="E3045" s="18" t="s">
        <v>16284</v>
      </c>
      <c r="F3045" s="30">
        <v>1</v>
      </c>
      <c r="G3045" s="30">
        <v>1</v>
      </c>
      <c r="H3045" s="15">
        <v>7299.95</v>
      </c>
    </row>
    <row r="3046" spans="2:8" x14ac:dyDescent="0.2">
      <c r="B3046" s="13" t="s">
        <v>16288</v>
      </c>
      <c r="C3046" s="26" t="s">
        <v>16289</v>
      </c>
      <c r="D3046" s="16" t="s">
        <v>2383</v>
      </c>
      <c r="E3046" s="28" t="s">
        <v>16290</v>
      </c>
      <c r="F3046" s="30">
        <v>1</v>
      </c>
      <c r="G3046" s="30">
        <v>1</v>
      </c>
      <c r="H3046" s="15">
        <v>7299.95</v>
      </c>
    </row>
    <row r="3047" spans="2:8" x14ac:dyDescent="0.2">
      <c r="B3047" s="13" t="s">
        <v>19981</v>
      </c>
      <c r="C3047" s="26" t="s">
        <v>19982</v>
      </c>
      <c r="D3047" s="16" t="s">
        <v>2385</v>
      </c>
      <c r="E3047" s="28" t="s">
        <v>19983</v>
      </c>
      <c r="F3047" s="30">
        <v>0</v>
      </c>
      <c r="G3047" s="30">
        <v>1</v>
      </c>
      <c r="H3047" s="15">
        <v>282.32</v>
      </c>
    </row>
    <row r="3048" spans="2:8" x14ac:dyDescent="0.2">
      <c r="B3048" s="13" t="s">
        <v>31916</v>
      </c>
      <c r="C3048" s="26" t="s">
        <v>31917</v>
      </c>
      <c r="D3048" s="16" t="s">
        <v>2385</v>
      </c>
      <c r="E3048" s="16" t="s">
        <v>31918</v>
      </c>
      <c r="F3048" s="30">
        <v>0</v>
      </c>
      <c r="G3048" s="30">
        <v>1</v>
      </c>
      <c r="H3048" s="15">
        <v>239.85</v>
      </c>
    </row>
    <row r="3049" spans="2:8" x14ac:dyDescent="0.2">
      <c r="B3049" s="13" t="s">
        <v>31550</v>
      </c>
      <c r="C3049" s="26" t="s">
        <v>31551</v>
      </c>
      <c r="D3049" s="16" t="s">
        <v>2385</v>
      </c>
      <c r="E3049" s="28" t="s">
        <v>31552</v>
      </c>
      <c r="F3049" s="30">
        <v>0</v>
      </c>
      <c r="G3049" s="30">
        <v>1</v>
      </c>
      <c r="H3049" s="15">
        <v>235.17</v>
      </c>
    </row>
    <row r="3050" spans="2:8" x14ac:dyDescent="0.2">
      <c r="B3050" s="13" t="s">
        <v>13683</v>
      </c>
      <c r="C3050" s="26" t="s">
        <v>13684</v>
      </c>
      <c r="D3050" s="16" t="s">
        <v>2385</v>
      </c>
      <c r="E3050" s="28" t="s">
        <v>13685</v>
      </c>
      <c r="F3050" s="30">
        <v>0</v>
      </c>
      <c r="G3050" s="30">
        <v>1</v>
      </c>
      <c r="H3050" s="15">
        <v>255.06</v>
      </c>
    </row>
    <row r="3051" spans="2:8" x14ac:dyDescent="0.2">
      <c r="B3051" s="13" t="s">
        <v>2387</v>
      </c>
      <c r="C3051" s="26" t="s">
        <v>12685</v>
      </c>
      <c r="D3051" s="16" t="s">
        <v>2386</v>
      </c>
      <c r="E3051" s="28" t="s">
        <v>2388</v>
      </c>
      <c r="F3051" s="30">
        <v>1</v>
      </c>
      <c r="G3051" s="30">
        <v>1</v>
      </c>
      <c r="H3051" s="15">
        <v>680.73</v>
      </c>
    </row>
    <row r="3052" spans="2:8" x14ac:dyDescent="0.2">
      <c r="B3052" s="45" t="s">
        <v>2391</v>
      </c>
      <c r="C3052" s="46" t="s">
        <v>16095</v>
      </c>
      <c r="D3052" s="47" t="s">
        <v>2386</v>
      </c>
      <c r="E3052" s="48" t="s">
        <v>2392</v>
      </c>
      <c r="F3052" s="49">
        <v>1</v>
      </c>
      <c r="G3052" s="49">
        <v>1</v>
      </c>
      <c r="H3052" s="50">
        <v>4831.95</v>
      </c>
    </row>
    <row r="3053" spans="2:8" x14ac:dyDescent="0.2">
      <c r="B3053" s="13" t="s">
        <v>2395</v>
      </c>
      <c r="C3053" s="26" t="s">
        <v>2396</v>
      </c>
      <c r="D3053" s="16" t="s">
        <v>2386</v>
      </c>
      <c r="E3053" s="28" t="s">
        <v>2397</v>
      </c>
      <c r="F3053" s="30">
        <v>1</v>
      </c>
      <c r="G3053" s="30">
        <v>1</v>
      </c>
      <c r="H3053" s="15">
        <v>5170.91</v>
      </c>
    </row>
    <row r="3054" spans="2:8" x14ac:dyDescent="0.2">
      <c r="B3054" s="13" t="s">
        <v>2393</v>
      </c>
      <c r="C3054" s="26" t="s">
        <v>16096</v>
      </c>
      <c r="D3054" s="16" t="s">
        <v>2386</v>
      </c>
      <c r="E3054" s="28" t="s">
        <v>2394</v>
      </c>
      <c r="F3054" s="30">
        <v>1</v>
      </c>
      <c r="G3054" s="30">
        <v>1</v>
      </c>
      <c r="H3054" s="15">
        <v>6237.81</v>
      </c>
    </row>
    <row r="3055" spans="2:8" x14ac:dyDescent="0.2">
      <c r="B3055" s="13" t="s">
        <v>17242</v>
      </c>
      <c r="C3055" s="26" t="s">
        <v>17243</v>
      </c>
      <c r="D3055" s="16" t="s">
        <v>2386</v>
      </c>
      <c r="E3055" s="28" t="s">
        <v>17244</v>
      </c>
      <c r="F3055" s="30">
        <v>0</v>
      </c>
      <c r="G3055" s="30">
        <v>1</v>
      </c>
      <c r="H3055" s="15">
        <v>4729.16</v>
      </c>
    </row>
    <row r="3056" spans="2:8" x14ac:dyDescent="0.2">
      <c r="B3056" s="13" t="s">
        <v>2389</v>
      </c>
      <c r="C3056" s="26" t="s">
        <v>12799</v>
      </c>
      <c r="D3056" s="16" t="s">
        <v>2386</v>
      </c>
      <c r="E3056" s="28" t="s">
        <v>2390</v>
      </c>
      <c r="F3056" s="30">
        <v>1</v>
      </c>
      <c r="G3056" s="30">
        <v>1</v>
      </c>
      <c r="H3056" s="15">
        <v>3604.68</v>
      </c>
    </row>
    <row r="3057" spans="2:8" x14ac:dyDescent="0.2">
      <c r="B3057" s="45" t="s">
        <v>30030</v>
      </c>
      <c r="C3057" s="46" t="s">
        <v>30031</v>
      </c>
      <c r="D3057" s="47" t="s">
        <v>30032</v>
      </c>
      <c r="E3057" s="48" t="s">
        <v>30033</v>
      </c>
      <c r="F3057" s="49">
        <v>0</v>
      </c>
      <c r="G3057" s="49">
        <v>1</v>
      </c>
      <c r="H3057" s="50">
        <v>347.6</v>
      </c>
    </row>
    <row r="3058" spans="2:8" x14ac:dyDescent="0.2">
      <c r="B3058" s="13" t="s">
        <v>26557</v>
      </c>
      <c r="C3058" s="26" t="s">
        <v>26558</v>
      </c>
      <c r="D3058" s="16" t="s">
        <v>2400</v>
      </c>
      <c r="E3058" s="28" t="s">
        <v>26559</v>
      </c>
      <c r="F3058" s="30">
        <v>1</v>
      </c>
      <c r="G3058" s="30">
        <v>1</v>
      </c>
      <c r="H3058" s="15">
        <v>530.19000000000005</v>
      </c>
    </row>
    <row r="3059" spans="2:8" x14ac:dyDescent="0.2">
      <c r="B3059" s="13" t="s">
        <v>2398</v>
      </c>
      <c r="C3059" s="26" t="s">
        <v>2399</v>
      </c>
      <c r="D3059" s="16" t="s">
        <v>2400</v>
      </c>
      <c r="E3059" s="28" t="s">
        <v>2401</v>
      </c>
      <c r="F3059" s="30">
        <v>1</v>
      </c>
      <c r="G3059" s="30">
        <v>1</v>
      </c>
      <c r="H3059" s="15">
        <v>6712.62</v>
      </c>
    </row>
    <row r="3060" spans="2:8" x14ac:dyDescent="0.2">
      <c r="B3060" s="13" t="s">
        <v>2402</v>
      </c>
      <c r="C3060" s="26" t="s">
        <v>2403</v>
      </c>
      <c r="D3060" s="16" t="s">
        <v>2400</v>
      </c>
      <c r="E3060" s="28" t="s">
        <v>2404</v>
      </c>
      <c r="F3060" s="30">
        <v>0</v>
      </c>
      <c r="G3060" s="30">
        <v>1</v>
      </c>
      <c r="H3060" s="15">
        <v>1596.3</v>
      </c>
    </row>
    <row r="3061" spans="2:8" x14ac:dyDescent="0.2">
      <c r="B3061" s="13" t="s">
        <v>26389</v>
      </c>
      <c r="C3061" s="26" t="s">
        <v>26390</v>
      </c>
      <c r="D3061" s="16" t="s">
        <v>2405</v>
      </c>
      <c r="E3061" s="28" t="s">
        <v>26391</v>
      </c>
      <c r="F3061" s="30">
        <v>1</v>
      </c>
      <c r="G3061" s="30">
        <v>1</v>
      </c>
      <c r="H3061" s="15">
        <v>2043.81</v>
      </c>
    </row>
    <row r="3062" spans="2:8" x14ac:dyDescent="0.2">
      <c r="B3062" s="13" t="s">
        <v>26655</v>
      </c>
      <c r="C3062" s="26" t="s">
        <v>26656</v>
      </c>
      <c r="D3062" s="16" t="s">
        <v>2405</v>
      </c>
      <c r="E3062" s="28" t="s">
        <v>26657</v>
      </c>
      <c r="F3062" s="30">
        <v>1</v>
      </c>
      <c r="G3062" s="30">
        <v>1</v>
      </c>
      <c r="H3062" s="15">
        <v>1070.55</v>
      </c>
    </row>
    <row r="3063" spans="2:8" x14ac:dyDescent="0.2">
      <c r="B3063" s="13" t="s">
        <v>29345</v>
      </c>
      <c r="C3063" s="26" t="s">
        <v>29346</v>
      </c>
      <c r="D3063" s="16" t="s">
        <v>2405</v>
      </c>
      <c r="E3063" s="16" t="s">
        <v>29347</v>
      </c>
      <c r="F3063" s="30">
        <v>0</v>
      </c>
      <c r="G3063" s="30">
        <v>1</v>
      </c>
      <c r="H3063" s="15">
        <v>1751.58</v>
      </c>
    </row>
    <row r="3064" spans="2:8" x14ac:dyDescent="0.2">
      <c r="B3064" s="13" t="s">
        <v>2406</v>
      </c>
      <c r="C3064" s="26" t="s">
        <v>9623</v>
      </c>
      <c r="D3064" s="16" t="s">
        <v>2405</v>
      </c>
      <c r="E3064" s="28" t="s">
        <v>2407</v>
      </c>
      <c r="F3064" s="30">
        <v>1</v>
      </c>
      <c r="G3064" s="30">
        <v>1</v>
      </c>
      <c r="H3064" s="15">
        <v>130.56</v>
      </c>
    </row>
    <row r="3065" spans="2:8" x14ac:dyDescent="0.2">
      <c r="B3065" s="13" t="s">
        <v>29901</v>
      </c>
      <c r="C3065" s="26" t="s">
        <v>29902</v>
      </c>
      <c r="D3065" s="16" t="s">
        <v>2405</v>
      </c>
      <c r="E3065" s="28" t="s">
        <v>29903</v>
      </c>
      <c r="F3065" s="30">
        <v>0</v>
      </c>
      <c r="G3065" s="30">
        <v>1</v>
      </c>
      <c r="H3065" s="15">
        <v>290.16000000000003</v>
      </c>
    </row>
    <row r="3066" spans="2:8" x14ac:dyDescent="0.2">
      <c r="B3066" s="13" t="s">
        <v>25791</v>
      </c>
      <c r="C3066" s="26" t="s">
        <v>25792</v>
      </c>
      <c r="D3066" s="16" t="s">
        <v>2405</v>
      </c>
      <c r="E3066" s="28" t="s">
        <v>25793</v>
      </c>
      <c r="F3066" s="30">
        <v>1</v>
      </c>
      <c r="G3066" s="30">
        <v>1</v>
      </c>
      <c r="H3066" s="15">
        <v>2684.94</v>
      </c>
    </row>
    <row r="3067" spans="2:8" x14ac:dyDescent="0.2">
      <c r="B3067" s="13" t="s">
        <v>12765</v>
      </c>
      <c r="C3067" s="26" t="s">
        <v>12766</v>
      </c>
      <c r="D3067" s="16" t="s">
        <v>2405</v>
      </c>
      <c r="E3067" s="28" t="s">
        <v>12767</v>
      </c>
      <c r="F3067" s="30">
        <v>1</v>
      </c>
      <c r="G3067" s="30">
        <v>1</v>
      </c>
      <c r="H3067" s="15">
        <v>2300</v>
      </c>
    </row>
    <row r="3068" spans="2:8" x14ac:dyDescent="0.2">
      <c r="B3068" s="13" t="s">
        <v>25963</v>
      </c>
      <c r="C3068" s="26" t="s">
        <v>25964</v>
      </c>
      <c r="D3068" s="16" t="s">
        <v>2405</v>
      </c>
      <c r="E3068" s="28" t="s">
        <v>25965</v>
      </c>
      <c r="F3068" s="30">
        <v>1</v>
      </c>
      <c r="G3068" s="30">
        <v>1</v>
      </c>
      <c r="H3068" s="15">
        <v>2018.95</v>
      </c>
    </row>
    <row r="3069" spans="2:8" x14ac:dyDescent="0.2">
      <c r="B3069" s="13" t="s">
        <v>35579</v>
      </c>
      <c r="C3069" s="26" t="s">
        <v>35580</v>
      </c>
      <c r="D3069" s="16" t="s">
        <v>2405</v>
      </c>
      <c r="E3069" s="16" t="s">
        <v>35581</v>
      </c>
      <c r="F3069" s="30">
        <v>0</v>
      </c>
      <c r="G3069" s="30">
        <v>2</v>
      </c>
      <c r="H3069" s="15">
        <v>3621.6</v>
      </c>
    </row>
    <row r="3070" spans="2:8" x14ac:dyDescent="0.2">
      <c r="B3070" s="13" t="s">
        <v>30810</v>
      </c>
      <c r="C3070" s="26" t="s">
        <v>30811</v>
      </c>
      <c r="D3070" s="16" t="s">
        <v>19984</v>
      </c>
      <c r="E3070" s="28" t="s">
        <v>30812</v>
      </c>
      <c r="F3070" s="30">
        <v>0</v>
      </c>
      <c r="G3070" s="30">
        <v>1</v>
      </c>
      <c r="H3070" s="15">
        <v>6732</v>
      </c>
    </row>
    <row r="3071" spans="2:8" x14ac:dyDescent="0.2">
      <c r="B3071" s="13" t="s">
        <v>2409</v>
      </c>
      <c r="C3071" s="26" t="s">
        <v>2410</v>
      </c>
      <c r="D3071" s="16" t="s">
        <v>2408</v>
      </c>
      <c r="E3071" s="28" t="s">
        <v>2411</v>
      </c>
      <c r="F3071" s="30">
        <v>0</v>
      </c>
      <c r="G3071" s="30">
        <v>2</v>
      </c>
      <c r="H3071" s="15">
        <v>8821.98</v>
      </c>
    </row>
    <row r="3072" spans="2:8" x14ac:dyDescent="0.2">
      <c r="B3072" s="13" t="s">
        <v>31665</v>
      </c>
      <c r="C3072" s="26" t="s">
        <v>31666</v>
      </c>
      <c r="D3072" s="16" t="s">
        <v>2412</v>
      </c>
      <c r="E3072" s="28" t="s">
        <v>31667</v>
      </c>
      <c r="F3072" s="30">
        <v>0</v>
      </c>
      <c r="G3072" s="30">
        <v>1</v>
      </c>
      <c r="H3072" s="15">
        <v>667.2</v>
      </c>
    </row>
    <row r="3073" spans="2:8" x14ac:dyDescent="0.2">
      <c r="B3073" s="13" t="s">
        <v>2413</v>
      </c>
      <c r="C3073" s="26" t="s">
        <v>2414</v>
      </c>
      <c r="D3073" s="16" t="s">
        <v>2415</v>
      </c>
      <c r="E3073" s="28" t="s">
        <v>2416</v>
      </c>
      <c r="F3073" s="30">
        <v>1</v>
      </c>
      <c r="G3073" s="30">
        <v>1</v>
      </c>
      <c r="H3073" s="15">
        <v>4958.22</v>
      </c>
    </row>
    <row r="3074" spans="2:8" x14ac:dyDescent="0.2">
      <c r="B3074" s="13" t="s">
        <v>26479</v>
      </c>
      <c r="C3074" s="26" t="s">
        <v>26480</v>
      </c>
      <c r="D3074" s="16" t="s">
        <v>2415</v>
      </c>
      <c r="E3074" s="28" t="s">
        <v>26481</v>
      </c>
      <c r="F3074" s="30">
        <v>1</v>
      </c>
      <c r="G3074" s="30">
        <v>1</v>
      </c>
      <c r="H3074" s="15">
        <v>8030.88</v>
      </c>
    </row>
    <row r="3075" spans="2:8" x14ac:dyDescent="0.2">
      <c r="B3075" s="13" t="s">
        <v>11738</v>
      </c>
      <c r="C3075" s="26" t="s">
        <v>11739</v>
      </c>
      <c r="D3075" s="16" t="s">
        <v>2417</v>
      </c>
      <c r="E3075" s="28" t="s">
        <v>11740</v>
      </c>
      <c r="F3075" s="30">
        <v>2</v>
      </c>
      <c r="G3075" s="30">
        <v>5</v>
      </c>
      <c r="H3075" s="15">
        <v>1117.8499999999999</v>
      </c>
    </row>
    <row r="3076" spans="2:8" x14ac:dyDescent="0.2">
      <c r="B3076" s="13" t="s">
        <v>36358</v>
      </c>
      <c r="C3076" s="26" t="s">
        <v>36359</v>
      </c>
      <c r="D3076" s="16" t="s">
        <v>2417</v>
      </c>
      <c r="E3076" s="28" t="s">
        <v>36360</v>
      </c>
      <c r="F3076" s="30">
        <v>4</v>
      </c>
      <c r="G3076" s="30">
        <v>4</v>
      </c>
      <c r="H3076" s="15">
        <v>233.05</v>
      </c>
    </row>
    <row r="3077" spans="2:8" x14ac:dyDescent="0.2">
      <c r="B3077" s="13" t="s">
        <v>2418</v>
      </c>
      <c r="C3077" s="26" t="s">
        <v>2419</v>
      </c>
      <c r="D3077" s="16" t="s">
        <v>2417</v>
      </c>
      <c r="E3077" s="28" t="s">
        <v>2420</v>
      </c>
      <c r="F3077" s="30">
        <v>0</v>
      </c>
      <c r="G3077" s="30">
        <v>6</v>
      </c>
      <c r="H3077" s="15">
        <v>1104.43</v>
      </c>
    </row>
    <row r="3078" spans="2:8" x14ac:dyDescent="0.2">
      <c r="B3078" s="13" t="s">
        <v>2421</v>
      </c>
      <c r="C3078" s="26" t="s">
        <v>2422</v>
      </c>
      <c r="D3078" s="16" t="s">
        <v>2417</v>
      </c>
      <c r="E3078" s="28" t="s">
        <v>2423</v>
      </c>
      <c r="F3078" s="30">
        <v>0</v>
      </c>
      <c r="G3078" s="30">
        <v>5</v>
      </c>
      <c r="H3078" s="15">
        <v>698.01</v>
      </c>
    </row>
    <row r="3079" spans="2:8" x14ac:dyDescent="0.2">
      <c r="B3079" s="13" t="s">
        <v>2424</v>
      </c>
      <c r="C3079" s="26" t="s">
        <v>2425</v>
      </c>
      <c r="D3079" s="16" t="s">
        <v>2417</v>
      </c>
      <c r="E3079" s="28" t="s">
        <v>2426</v>
      </c>
      <c r="F3079" s="30">
        <v>0</v>
      </c>
      <c r="G3079" s="30">
        <v>1</v>
      </c>
      <c r="H3079" s="15">
        <v>487.56</v>
      </c>
    </row>
    <row r="3080" spans="2:8" x14ac:dyDescent="0.2">
      <c r="B3080" s="13" t="s">
        <v>19985</v>
      </c>
      <c r="C3080" s="26" t="s">
        <v>19986</v>
      </c>
      <c r="D3080" s="16" t="s">
        <v>2417</v>
      </c>
      <c r="E3080" s="28" t="s">
        <v>19987</v>
      </c>
      <c r="F3080" s="30">
        <v>6</v>
      </c>
      <c r="G3080" s="30">
        <v>6</v>
      </c>
      <c r="H3080" s="15">
        <v>716.78</v>
      </c>
    </row>
    <row r="3081" spans="2:8" x14ac:dyDescent="0.2">
      <c r="B3081" s="13" t="s">
        <v>19988</v>
      </c>
      <c r="C3081" s="26" t="s">
        <v>19989</v>
      </c>
      <c r="D3081" s="16" t="s">
        <v>2417</v>
      </c>
      <c r="E3081" s="28" t="s">
        <v>19990</v>
      </c>
      <c r="F3081" s="30">
        <v>1</v>
      </c>
      <c r="G3081" s="30">
        <v>1</v>
      </c>
      <c r="H3081" s="15">
        <v>947.65</v>
      </c>
    </row>
    <row r="3082" spans="2:8" x14ac:dyDescent="0.2">
      <c r="B3082" s="45" t="s">
        <v>2427</v>
      </c>
      <c r="C3082" s="46" t="s">
        <v>2428</v>
      </c>
      <c r="D3082" s="47" t="s">
        <v>2417</v>
      </c>
      <c r="E3082" s="48" t="s">
        <v>2429</v>
      </c>
      <c r="F3082" s="49">
        <v>0</v>
      </c>
      <c r="G3082" s="49">
        <v>5</v>
      </c>
      <c r="H3082" s="50">
        <v>638.59</v>
      </c>
    </row>
    <row r="3083" spans="2:8" x14ac:dyDescent="0.2">
      <c r="B3083" s="13" t="s">
        <v>37179</v>
      </c>
      <c r="C3083" s="26" t="s">
        <v>37180</v>
      </c>
      <c r="D3083" s="16" t="s">
        <v>2417</v>
      </c>
      <c r="E3083" s="28" t="s">
        <v>37181</v>
      </c>
      <c r="F3083" s="30">
        <v>0</v>
      </c>
      <c r="G3083" s="30">
        <v>16</v>
      </c>
      <c r="H3083" s="15">
        <v>717.61</v>
      </c>
    </row>
    <row r="3084" spans="2:8" x14ac:dyDescent="0.2">
      <c r="B3084" s="13" t="s">
        <v>17854</v>
      </c>
      <c r="C3084" s="26" t="s">
        <v>17855</v>
      </c>
      <c r="D3084" s="16" t="s">
        <v>2417</v>
      </c>
      <c r="E3084" s="28" t="s">
        <v>17856</v>
      </c>
      <c r="F3084" s="30">
        <v>0</v>
      </c>
      <c r="G3084" s="30">
        <v>1</v>
      </c>
      <c r="H3084" s="15">
        <v>2451.6</v>
      </c>
    </row>
    <row r="3085" spans="2:8" x14ac:dyDescent="0.2">
      <c r="B3085" s="32" t="s">
        <v>10568</v>
      </c>
      <c r="C3085" s="33" t="s">
        <v>10569</v>
      </c>
      <c r="D3085" s="34" t="s">
        <v>2430</v>
      </c>
      <c r="E3085" s="35" t="s">
        <v>10570</v>
      </c>
      <c r="F3085" s="36">
        <v>0</v>
      </c>
      <c r="G3085" s="36">
        <v>1</v>
      </c>
      <c r="H3085" s="37">
        <v>1971.19</v>
      </c>
    </row>
    <row r="3086" spans="2:8" x14ac:dyDescent="0.2">
      <c r="B3086" s="13" t="s">
        <v>10571</v>
      </c>
      <c r="C3086" s="26" t="s">
        <v>10572</v>
      </c>
      <c r="D3086" s="16" t="s">
        <v>10573</v>
      </c>
      <c r="E3086" s="28" t="s">
        <v>10574</v>
      </c>
      <c r="F3086" s="30">
        <v>1</v>
      </c>
      <c r="G3086" s="30">
        <v>1</v>
      </c>
      <c r="H3086" s="15">
        <v>6067.62</v>
      </c>
    </row>
    <row r="3087" spans="2:8" x14ac:dyDescent="0.2">
      <c r="B3087" s="13" t="s">
        <v>9624</v>
      </c>
      <c r="C3087" s="26" t="s">
        <v>9625</v>
      </c>
      <c r="D3087" s="16" t="s">
        <v>2432</v>
      </c>
      <c r="E3087" s="28" t="s">
        <v>9626</v>
      </c>
      <c r="F3087" s="30">
        <v>0</v>
      </c>
      <c r="G3087" s="30">
        <v>1</v>
      </c>
      <c r="H3087" s="15">
        <v>533.12</v>
      </c>
    </row>
    <row r="3088" spans="2:8" x14ac:dyDescent="0.2">
      <c r="B3088" s="13" t="s">
        <v>2434</v>
      </c>
      <c r="C3088" s="26" t="s">
        <v>2435</v>
      </c>
      <c r="D3088" s="16" t="s">
        <v>2432</v>
      </c>
      <c r="E3088" s="28" t="s">
        <v>2436</v>
      </c>
      <c r="F3088" s="30">
        <v>0</v>
      </c>
      <c r="G3088" s="30">
        <v>1</v>
      </c>
      <c r="H3088" s="15">
        <v>462</v>
      </c>
    </row>
    <row r="3089" spans="2:8" x14ac:dyDescent="0.2">
      <c r="B3089" s="32" t="s">
        <v>16128</v>
      </c>
      <c r="C3089" s="33" t="s">
        <v>16129</v>
      </c>
      <c r="D3089" s="34" t="s">
        <v>2432</v>
      </c>
      <c r="E3089" s="35" t="s">
        <v>16130</v>
      </c>
      <c r="F3089" s="36">
        <v>1</v>
      </c>
      <c r="G3089" s="36">
        <v>1</v>
      </c>
      <c r="H3089" s="37">
        <v>621.09</v>
      </c>
    </row>
    <row r="3090" spans="2:8" x14ac:dyDescent="0.2">
      <c r="B3090" s="13" t="s">
        <v>19991</v>
      </c>
      <c r="C3090" s="26" t="s">
        <v>19992</v>
      </c>
      <c r="D3090" s="16" t="s">
        <v>2432</v>
      </c>
      <c r="E3090" s="28" t="s">
        <v>19993</v>
      </c>
      <c r="F3090" s="30">
        <v>0</v>
      </c>
      <c r="G3090" s="30">
        <v>2</v>
      </c>
      <c r="H3090" s="15">
        <v>726</v>
      </c>
    </row>
    <row r="3091" spans="2:8" x14ac:dyDescent="0.2">
      <c r="B3091" s="45" t="s">
        <v>19994</v>
      </c>
      <c r="C3091" s="46" t="s">
        <v>19995</v>
      </c>
      <c r="D3091" s="47" t="s">
        <v>2432</v>
      </c>
      <c r="E3091" s="48" t="s">
        <v>19996</v>
      </c>
      <c r="F3091" s="49">
        <v>0</v>
      </c>
      <c r="G3091" s="49">
        <v>2</v>
      </c>
      <c r="H3091" s="50">
        <v>2334.1999999999998</v>
      </c>
    </row>
    <row r="3092" spans="2:8" x14ac:dyDescent="0.2">
      <c r="B3092" s="13" t="s">
        <v>2437</v>
      </c>
      <c r="C3092" s="26" t="s">
        <v>2438</v>
      </c>
      <c r="D3092" s="16" t="s">
        <v>2432</v>
      </c>
      <c r="E3092" s="28" t="s">
        <v>2439</v>
      </c>
      <c r="F3092" s="30">
        <v>0</v>
      </c>
      <c r="G3092" s="30">
        <v>2</v>
      </c>
      <c r="H3092" s="15">
        <v>430.12</v>
      </c>
    </row>
    <row r="3093" spans="2:8" x14ac:dyDescent="0.2">
      <c r="B3093" s="13" t="s">
        <v>16234</v>
      </c>
      <c r="C3093" s="26" t="s">
        <v>16235</v>
      </c>
      <c r="D3093" s="16" t="s">
        <v>2432</v>
      </c>
      <c r="E3093" s="28" t="s">
        <v>16236</v>
      </c>
      <c r="F3093" s="30">
        <v>1</v>
      </c>
      <c r="G3093" s="30">
        <v>1</v>
      </c>
      <c r="H3093" s="15">
        <v>309.05</v>
      </c>
    </row>
    <row r="3094" spans="2:8" x14ac:dyDescent="0.2">
      <c r="B3094" s="13" t="s">
        <v>2440</v>
      </c>
      <c r="C3094" s="26" t="s">
        <v>2441</v>
      </c>
      <c r="D3094" s="16" t="s">
        <v>2432</v>
      </c>
      <c r="E3094" s="28" t="s">
        <v>2442</v>
      </c>
      <c r="F3094" s="30">
        <v>2</v>
      </c>
      <c r="G3094" s="30">
        <v>2</v>
      </c>
      <c r="H3094" s="15">
        <v>465.98</v>
      </c>
    </row>
    <row r="3095" spans="2:8" x14ac:dyDescent="0.2">
      <c r="B3095" s="21" t="s">
        <v>11828</v>
      </c>
      <c r="C3095" s="27" t="s">
        <v>11829</v>
      </c>
      <c r="D3095" s="22" t="s">
        <v>2432</v>
      </c>
      <c r="E3095" s="23" t="s">
        <v>11830</v>
      </c>
      <c r="F3095" s="29">
        <v>0</v>
      </c>
      <c r="G3095" s="29">
        <v>2</v>
      </c>
      <c r="H3095" s="24">
        <v>575.29999999999995</v>
      </c>
    </row>
    <row r="3096" spans="2:8" x14ac:dyDescent="0.2">
      <c r="B3096" s="13" t="s">
        <v>2445</v>
      </c>
      <c r="C3096" s="26" t="s">
        <v>2446</v>
      </c>
      <c r="D3096" s="16" t="s">
        <v>2432</v>
      </c>
      <c r="E3096" s="28" t="s">
        <v>2447</v>
      </c>
      <c r="F3096" s="30">
        <v>1</v>
      </c>
      <c r="G3096" s="30">
        <v>1</v>
      </c>
      <c r="H3096" s="15">
        <v>498.78</v>
      </c>
    </row>
    <row r="3097" spans="2:8" x14ac:dyDescent="0.2">
      <c r="B3097" s="13" t="s">
        <v>2448</v>
      </c>
      <c r="C3097" s="26" t="s">
        <v>2449</v>
      </c>
      <c r="D3097" s="16" t="s">
        <v>2432</v>
      </c>
      <c r="E3097" s="28" t="s">
        <v>2450</v>
      </c>
      <c r="F3097" s="30">
        <v>0</v>
      </c>
      <c r="G3097" s="30">
        <v>2</v>
      </c>
      <c r="H3097" s="15">
        <v>709.5</v>
      </c>
    </row>
    <row r="3098" spans="2:8" x14ac:dyDescent="0.2">
      <c r="B3098" s="45" t="s">
        <v>2431</v>
      </c>
      <c r="C3098" s="46" t="s">
        <v>13686</v>
      </c>
      <c r="D3098" s="47" t="s">
        <v>2432</v>
      </c>
      <c r="E3098" s="48" t="s">
        <v>2433</v>
      </c>
      <c r="F3098" s="49">
        <v>0</v>
      </c>
      <c r="G3098" s="49">
        <v>2</v>
      </c>
      <c r="H3098" s="50">
        <v>350.47</v>
      </c>
    </row>
    <row r="3099" spans="2:8" x14ac:dyDescent="0.2">
      <c r="B3099" s="13" t="s">
        <v>36673</v>
      </c>
      <c r="C3099" s="26" t="s">
        <v>36674</v>
      </c>
      <c r="D3099" s="16" t="s">
        <v>2432</v>
      </c>
      <c r="E3099" s="28" t="s">
        <v>36675</v>
      </c>
      <c r="F3099" s="30">
        <v>5</v>
      </c>
      <c r="G3099" s="30">
        <v>5</v>
      </c>
      <c r="H3099" s="15">
        <v>2609.02</v>
      </c>
    </row>
    <row r="3100" spans="2:8" x14ac:dyDescent="0.2">
      <c r="B3100" s="13" t="s">
        <v>28206</v>
      </c>
      <c r="C3100" s="26" t="s">
        <v>28207</v>
      </c>
      <c r="D3100" s="16" t="s">
        <v>2432</v>
      </c>
      <c r="E3100" s="28" t="s">
        <v>28208</v>
      </c>
      <c r="F3100" s="30">
        <v>1</v>
      </c>
      <c r="G3100" s="30">
        <v>1</v>
      </c>
      <c r="H3100" s="15">
        <v>413.34</v>
      </c>
    </row>
    <row r="3101" spans="2:8" x14ac:dyDescent="0.2">
      <c r="B3101" s="13" t="s">
        <v>2451</v>
      </c>
      <c r="C3101" s="26" t="s">
        <v>2452</v>
      </c>
      <c r="D3101" s="16" t="s">
        <v>2432</v>
      </c>
      <c r="E3101" s="28" t="s">
        <v>2453</v>
      </c>
      <c r="F3101" s="30">
        <v>0</v>
      </c>
      <c r="G3101" s="30">
        <v>2</v>
      </c>
      <c r="H3101" s="15">
        <v>1477.3</v>
      </c>
    </row>
    <row r="3102" spans="2:8" x14ac:dyDescent="0.2">
      <c r="B3102" s="13" t="s">
        <v>13687</v>
      </c>
      <c r="C3102" s="26" t="s">
        <v>13688</v>
      </c>
      <c r="D3102" s="16" t="s">
        <v>2432</v>
      </c>
      <c r="E3102" s="28" t="s">
        <v>13689</v>
      </c>
      <c r="F3102" s="30">
        <v>1</v>
      </c>
      <c r="G3102" s="30">
        <v>1</v>
      </c>
      <c r="H3102" s="15">
        <v>288.73</v>
      </c>
    </row>
    <row r="3103" spans="2:8" x14ac:dyDescent="0.2">
      <c r="B3103" s="13" t="s">
        <v>9627</v>
      </c>
      <c r="C3103" s="26" t="s">
        <v>9628</v>
      </c>
      <c r="D3103" s="16" t="s">
        <v>2432</v>
      </c>
      <c r="E3103" s="28" t="s">
        <v>9629</v>
      </c>
      <c r="F3103" s="30">
        <v>0</v>
      </c>
      <c r="G3103" s="30">
        <v>3</v>
      </c>
      <c r="H3103" s="15">
        <v>2619.91</v>
      </c>
    </row>
    <row r="3104" spans="2:8" x14ac:dyDescent="0.2">
      <c r="B3104" s="13" t="s">
        <v>2454</v>
      </c>
      <c r="C3104" s="26" t="s">
        <v>2455</v>
      </c>
      <c r="D3104" s="16" t="s">
        <v>2432</v>
      </c>
      <c r="E3104" s="28" t="s">
        <v>2456</v>
      </c>
      <c r="F3104" s="30">
        <v>0</v>
      </c>
      <c r="G3104" s="30">
        <v>1</v>
      </c>
      <c r="H3104" s="15">
        <v>4489.12</v>
      </c>
    </row>
    <row r="3105" spans="2:8" x14ac:dyDescent="0.2">
      <c r="B3105" s="13" t="s">
        <v>2457</v>
      </c>
      <c r="C3105" s="26" t="s">
        <v>2458</v>
      </c>
      <c r="D3105" s="16" t="s">
        <v>2432</v>
      </c>
      <c r="E3105" s="28" t="s">
        <v>2459</v>
      </c>
      <c r="F3105" s="30">
        <v>0</v>
      </c>
      <c r="G3105" s="30">
        <v>2</v>
      </c>
      <c r="H3105" s="15">
        <v>581.91999999999996</v>
      </c>
    </row>
    <row r="3106" spans="2:8" x14ac:dyDescent="0.2">
      <c r="B3106" s="13" t="s">
        <v>2460</v>
      </c>
      <c r="C3106" s="26" t="s">
        <v>2461</v>
      </c>
      <c r="D3106" s="16" t="s">
        <v>2432</v>
      </c>
      <c r="E3106" s="28" t="s">
        <v>2462</v>
      </c>
      <c r="F3106" s="30">
        <v>0</v>
      </c>
      <c r="G3106" s="30">
        <v>1</v>
      </c>
      <c r="H3106" s="15">
        <v>1964.6</v>
      </c>
    </row>
    <row r="3107" spans="2:8" x14ac:dyDescent="0.2">
      <c r="B3107" s="13" t="s">
        <v>35736</v>
      </c>
      <c r="C3107" s="26" t="s">
        <v>35737</v>
      </c>
      <c r="D3107" s="16" t="s">
        <v>2432</v>
      </c>
      <c r="E3107" s="28" t="s">
        <v>35738</v>
      </c>
      <c r="F3107" s="30">
        <v>0</v>
      </c>
      <c r="G3107" s="30">
        <v>2</v>
      </c>
      <c r="H3107" s="15">
        <v>2055.0500000000002</v>
      </c>
    </row>
    <row r="3108" spans="2:8" x14ac:dyDescent="0.2">
      <c r="B3108" s="13" t="s">
        <v>35742</v>
      </c>
      <c r="C3108" s="26" t="s">
        <v>35743</v>
      </c>
      <c r="D3108" s="16" t="s">
        <v>2432</v>
      </c>
      <c r="E3108" s="16" t="s">
        <v>35744</v>
      </c>
      <c r="F3108" s="30">
        <v>0</v>
      </c>
      <c r="G3108" s="30">
        <v>2</v>
      </c>
      <c r="H3108" s="15">
        <v>480.46</v>
      </c>
    </row>
    <row r="3109" spans="2:8" x14ac:dyDescent="0.2">
      <c r="B3109" s="13" t="s">
        <v>2463</v>
      </c>
      <c r="C3109" s="26" t="s">
        <v>2464</v>
      </c>
      <c r="D3109" s="16" t="s">
        <v>2432</v>
      </c>
      <c r="E3109" s="28" t="s">
        <v>2465</v>
      </c>
      <c r="F3109" s="30">
        <v>1</v>
      </c>
      <c r="G3109" s="30">
        <v>1</v>
      </c>
      <c r="H3109" s="15">
        <v>1464.1</v>
      </c>
    </row>
    <row r="3110" spans="2:8" x14ac:dyDescent="0.2">
      <c r="B3110" s="13" t="s">
        <v>28347</v>
      </c>
      <c r="C3110" s="26" t="s">
        <v>28348</v>
      </c>
      <c r="D3110" s="16" t="s">
        <v>2432</v>
      </c>
      <c r="E3110" s="28" t="s">
        <v>28349</v>
      </c>
      <c r="F3110" s="30">
        <v>1</v>
      </c>
      <c r="G3110" s="30">
        <v>1</v>
      </c>
      <c r="H3110" s="15">
        <v>506.49</v>
      </c>
    </row>
    <row r="3111" spans="2:8" x14ac:dyDescent="0.2">
      <c r="B3111" s="45" t="s">
        <v>35778</v>
      </c>
      <c r="C3111" s="46" t="s">
        <v>35779</v>
      </c>
      <c r="D3111" s="47" t="s">
        <v>2432</v>
      </c>
      <c r="E3111" s="48" t="s">
        <v>35780</v>
      </c>
      <c r="F3111" s="49">
        <v>0</v>
      </c>
      <c r="G3111" s="49">
        <v>2</v>
      </c>
      <c r="H3111" s="50">
        <v>1897.5</v>
      </c>
    </row>
    <row r="3112" spans="2:8" x14ac:dyDescent="0.2">
      <c r="B3112" s="21" t="s">
        <v>10575</v>
      </c>
      <c r="C3112" s="27" t="s">
        <v>10576</v>
      </c>
      <c r="D3112" s="22" t="s">
        <v>2432</v>
      </c>
      <c r="E3112" s="23" t="s">
        <v>10577</v>
      </c>
      <c r="F3112" s="29">
        <v>1</v>
      </c>
      <c r="G3112" s="29">
        <v>1</v>
      </c>
      <c r="H3112" s="24">
        <v>1590.24</v>
      </c>
    </row>
    <row r="3113" spans="2:8" x14ac:dyDescent="0.2">
      <c r="B3113" s="13" t="s">
        <v>28974</v>
      </c>
      <c r="C3113" s="26" t="s">
        <v>28975</v>
      </c>
      <c r="D3113" s="16" t="s">
        <v>2432</v>
      </c>
      <c r="E3113" s="28" t="s">
        <v>28976</v>
      </c>
      <c r="F3113" s="30">
        <v>1</v>
      </c>
      <c r="G3113" s="30">
        <v>1</v>
      </c>
      <c r="H3113" s="15">
        <v>1129.76</v>
      </c>
    </row>
    <row r="3114" spans="2:8" x14ac:dyDescent="0.2">
      <c r="B3114" s="13" t="s">
        <v>19997</v>
      </c>
      <c r="C3114" s="26" t="s">
        <v>19998</v>
      </c>
      <c r="D3114" s="16" t="s">
        <v>2432</v>
      </c>
      <c r="E3114" s="28" t="s">
        <v>19999</v>
      </c>
      <c r="F3114" s="30">
        <v>0</v>
      </c>
      <c r="G3114" s="30">
        <v>1</v>
      </c>
      <c r="H3114" s="15">
        <v>407</v>
      </c>
    </row>
    <row r="3115" spans="2:8" x14ac:dyDescent="0.2">
      <c r="B3115" s="13" t="s">
        <v>32855</v>
      </c>
      <c r="C3115" s="26" t="s">
        <v>32856</v>
      </c>
      <c r="D3115" s="16" t="s">
        <v>2432</v>
      </c>
      <c r="E3115" s="28" t="s">
        <v>32857</v>
      </c>
      <c r="F3115" s="30">
        <v>0</v>
      </c>
      <c r="G3115" s="30">
        <v>1</v>
      </c>
      <c r="H3115" s="15">
        <v>424.04</v>
      </c>
    </row>
    <row r="3116" spans="2:8" x14ac:dyDescent="0.2">
      <c r="B3116" s="13" t="s">
        <v>28095</v>
      </c>
      <c r="C3116" s="26" t="s">
        <v>28096</v>
      </c>
      <c r="D3116" s="16" t="s">
        <v>2432</v>
      </c>
      <c r="E3116" s="28" t="s">
        <v>28097</v>
      </c>
      <c r="F3116" s="30">
        <v>1</v>
      </c>
      <c r="G3116" s="30">
        <v>1</v>
      </c>
      <c r="H3116" s="15">
        <v>466.2</v>
      </c>
    </row>
    <row r="3117" spans="2:8" x14ac:dyDescent="0.2">
      <c r="B3117" s="13" t="s">
        <v>35675</v>
      </c>
      <c r="C3117" s="26" t="s">
        <v>35676</v>
      </c>
      <c r="D3117" s="16" t="s">
        <v>2432</v>
      </c>
      <c r="E3117" s="28" t="s">
        <v>35677</v>
      </c>
      <c r="F3117" s="30">
        <v>0</v>
      </c>
      <c r="G3117" s="30">
        <v>2</v>
      </c>
      <c r="H3117" s="15">
        <v>691.25</v>
      </c>
    </row>
    <row r="3118" spans="2:8" x14ac:dyDescent="0.2">
      <c r="B3118" s="13" t="s">
        <v>28311</v>
      </c>
      <c r="C3118" s="26" t="s">
        <v>28312</v>
      </c>
      <c r="D3118" s="16" t="s">
        <v>2432</v>
      </c>
      <c r="E3118" s="28" t="s">
        <v>28313</v>
      </c>
      <c r="F3118" s="30">
        <v>1</v>
      </c>
      <c r="G3118" s="30">
        <v>1</v>
      </c>
      <c r="H3118" s="15">
        <v>454.28</v>
      </c>
    </row>
    <row r="3119" spans="2:8" x14ac:dyDescent="0.2">
      <c r="B3119" s="13" t="s">
        <v>2443</v>
      </c>
      <c r="C3119" s="26" t="s">
        <v>17426</v>
      </c>
      <c r="D3119" s="16" t="s">
        <v>2432</v>
      </c>
      <c r="E3119" s="28" t="s">
        <v>2444</v>
      </c>
      <c r="F3119" s="30">
        <v>0</v>
      </c>
      <c r="G3119" s="30">
        <v>1</v>
      </c>
      <c r="H3119" s="15">
        <v>373.32</v>
      </c>
    </row>
    <row r="3120" spans="2:8" x14ac:dyDescent="0.2">
      <c r="B3120" s="32" t="s">
        <v>2466</v>
      </c>
      <c r="C3120" s="33" t="s">
        <v>2467</v>
      </c>
      <c r="D3120" s="34" t="s">
        <v>2468</v>
      </c>
      <c r="E3120" s="35" t="s">
        <v>2469</v>
      </c>
      <c r="F3120" s="36">
        <v>1</v>
      </c>
      <c r="G3120" s="36">
        <v>1</v>
      </c>
      <c r="H3120" s="37">
        <v>7897.5</v>
      </c>
    </row>
    <row r="3121" spans="2:8" x14ac:dyDescent="0.2">
      <c r="B3121" s="32" t="s">
        <v>31218</v>
      </c>
      <c r="C3121" s="33" t="s">
        <v>31219</v>
      </c>
      <c r="D3121" s="34" t="s">
        <v>2468</v>
      </c>
      <c r="E3121" s="35" t="s">
        <v>31220</v>
      </c>
      <c r="F3121" s="36">
        <v>0</v>
      </c>
      <c r="G3121" s="36">
        <v>1</v>
      </c>
      <c r="H3121" s="37">
        <v>1271.79</v>
      </c>
    </row>
    <row r="3122" spans="2:8" x14ac:dyDescent="0.2">
      <c r="B3122" s="13" t="s">
        <v>20000</v>
      </c>
      <c r="C3122" s="26" t="s">
        <v>20001</v>
      </c>
      <c r="D3122" s="16" t="s">
        <v>2468</v>
      </c>
      <c r="E3122" s="28" t="s">
        <v>20002</v>
      </c>
      <c r="F3122" s="30">
        <v>0</v>
      </c>
      <c r="G3122" s="30">
        <v>1</v>
      </c>
      <c r="H3122" s="15">
        <v>5272.8</v>
      </c>
    </row>
    <row r="3123" spans="2:8" x14ac:dyDescent="0.2">
      <c r="B3123" s="13" t="s">
        <v>25096</v>
      </c>
      <c r="C3123" s="26" t="s">
        <v>25097</v>
      </c>
      <c r="D3123" s="16" t="s">
        <v>2468</v>
      </c>
      <c r="E3123" s="28" t="s">
        <v>25098</v>
      </c>
      <c r="F3123" s="30">
        <v>1</v>
      </c>
      <c r="G3123" s="30">
        <v>1</v>
      </c>
      <c r="H3123" s="15">
        <v>2825.55</v>
      </c>
    </row>
    <row r="3124" spans="2:8" x14ac:dyDescent="0.2">
      <c r="B3124" s="13" t="s">
        <v>20003</v>
      </c>
      <c r="C3124" s="26" t="s">
        <v>20004</v>
      </c>
      <c r="D3124" s="16" t="s">
        <v>2468</v>
      </c>
      <c r="E3124" s="28" t="s">
        <v>20005</v>
      </c>
      <c r="F3124" s="30">
        <v>0</v>
      </c>
      <c r="G3124" s="30">
        <v>16</v>
      </c>
      <c r="H3124" s="15">
        <v>521.82000000000005</v>
      </c>
    </row>
    <row r="3125" spans="2:8" x14ac:dyDescent="0.2">
      <c r="B3125" s="13" t="s">
        <v>20006</v>
      </c>
      <c r="C3125" s="26" t="s">
        <v>20007</v>
      </c>
      <c r="D3125" s="16" t="s">
        <v>2468</v>
      </c>
      <c r="E3125" s="28" t="s">
        <v>20008</v>
      </c>
      <c r="F3125" s="30">
        <v>0</v>
      </c>
      <c r="G3125" s="30">
        <v>1</v>
      </c>
      <c r="H3125" s="15">
        <v>360.06</v>
      </c>
    </row>
    <row r="3126" spans="2:8" x14ac:dyDescent="0.2">
      <c r="B3126" s="13" t="s">
        <v>26533</v>
      </c>
      <c r="C3126" s="26" t="s">
        <v>26534</v>
      </c>
      <c r="D3126" s="16" t="s">
        <v>2468</v>
      </c>
      <c r="E3126" s="28" t="s">
        <v>26535</v>
      </c>
      <c r="F3126" s="30">
        <v>1</v>
      </c>
      <c r="G3126" s="30">
        <v>1</v>
      </c>
      <c r="H3126" s="15">
        <v>188.37</v>
      </c>
    </row>
    <row r="3127" spans="2:8" x14ac:dyDescent="0.2">
      <c r="B3127" s="45" t="s">
        <v>17753</v>
      </c>
      <c r="C3127" s="46" t="s">
        <v>17754</v>
      </c>
      <c r="D3127" s="47" t="s">
        <v>2468</v>
      </c>
      <c r="E3127" s="48" t="s">
        <v>17755</v>
      </c>
      <c r="F3127" s="49">
        <v>0</v>
      </c>
      <c r="G3127" s="49">
        <v>1</v>
      </c>
      <c r="H3127" s="50">
        <v>246</v>
      </c>
    </row>
    <row r="3128" spans="2:8" x14ac:dyDescent="0.2">
      <c r="B3128" s="13" t="s">
        <v>2471</v>
      </c>
      <c r="C3128" s="26" t="s">
        <v>2472</v>
      </c>
      <c r="D3128" s="16" t="s">
        <v>2470</v>
      </c>
      <c r="E3128" s="28" t="s">
        <v>2473</v>
      </c>
      <c r="F3128" s="30">
        <v>0</v>
      </c>
      <c r="G3128" s="30">
        <v>1</v>
      </c>
      <c r="H3128" s="15">
        <v>876.33</v>
      </c>
    </row>
    <row r="3129" spans="2:8" x14ac:dyDescent="0.2">
      <c r="B3129" s="13" t="s">
        <v>13690</v>
      </c>
      <c r="C3129" s="26" t="s">
        <v>13691</v>
      </c>
      <c r="D3129" s="16" t="s">
        <v>2470</v>
      </c>
      <c r="E3129" s="28" t="s">
        <v>13692</v>
      </c>
      <c r="F3129" s="30">
        <v>6</v>
      </c>
      <c r="G3129" s="30">
        <v>6</v>
      </c>
      <c r="H3129" s="15">
        <v>876.33</v>
      </c>
    </row>
    <row r="3130" spans="2:8" x14ac:dyDescent="0.2">
      <c r="B3130" s="13" t="s">
        <v>2474</v>
      </c>
      <c r="C3130" s="26" t="s">
        <v>2475</v>
      </c>
      <c r="D3130" s="16" t="s">
        <v>2470</v>
      </c>
      <c r="E3130" s="28" t="s">
        <v>2476</v>
      </c>
      <c r="F3130" s="30">
        <v>0</v>
      </c>
      <c r="G3130" s="30">
        <v>1</v>
      </c>
      <c r="H3130" s="15">
        <v>876.33</v>
      </c>
    </row>
    <row r="3131" spans="2:8" x14ac:dyDescent="0.2">
      <c r="B3131" s="13" t="s">
        <v>2477</v>
      </c>
      <c r="C3131" s="26" t="s">
        <v>2478</v>
      </c>
      <c r="D3131" s="16" t="s">
        <v>2470</v>
      </c>
      <c r="E3131" s="28" t="s">
        <v>2479</v>
      </c>
      <c r="F3131" s="30">
        <v>0</v>
      </c>
      <c r="G3131" s="30">
        <v>1</v>
      </c>
      <c r="H3131" s="15">
        <v>876.33</v>
      </c>
    </row>
    <row r="3132" spans="2:8" x14ac:dyDescent="0.2">
      <c r="B3132" s="13" t="s">
        <v>20009</v>
      </c>
      <c r="C3132" s="26" t="s">
        <v>20010</v>
      </c>
      <c r="D3132" s="16" t="s">
        <v>20011</v>
      </c>
      <c r="E3132" s="28" t="s">
        <v>20012</v>
      </c>
      <c r="F3132" s="30">
        <v>0</v>
      </c>
      <c r="G3132" s="30">
        <v>1</v>
      </c>
      <c r="H3132" s="15">
        <v>750.61</v>
      </c>
    </row>
    <row r="3133" spans="2:8" x14ac:dyDescent="0.2">
      <c r="B3133" s="38" t="s">
        <v>2480</v>
      </c>
      <c r="C3133" s="39" t="s">
        <v>2481</v>
      </c>
      <c r="D3133" s="40" t="s">
        <v>2482</v>
      </c>
      <c r="E3133" s="41" t="s">
        <v>2483</v>
      </c>
      <c r="F3133" s="42">
        <v>1</v>
      </c>
      <c r="G3133" s="42">
        <v>1</v>
      </c>
      <c r="H3133" s="43">
        <v>1958.4</v>
      </c>
    </row>
    <row r="3134" spans="2:8" x14ac:dyDescent="0.2">
      <c r="B3134" s="13" t="s">
        <v>14967</v>
      </c>
      <c r="C3134" s="26" t="s">
        <v>14968</v>
      </c>
      <c r="D3134" s="16" t="s">
        <v>2484</v>
      </c>
      <c r="E3134" s="28" t="s">
        <v>14969</v>
      </c>
      <c r="F3134" s="30">
        <v>0</v>
      </c>
      <c r="G3134" s="30">
        <v>1</v>
      </c>
      <c r="H3134" s="15">
        <v>7080</v>
      </c>
    </row>
    <row r="3135" spans="2:8" x14ac:dyDescent="0.2">
      <c r="B3135" s="13" t="s">
        <v>2485</v>
      </c>
      <c r="C3135" s="26" t="s">
        <v>17523</v>
      </c>
      <c r="D3135" s="16" t="s">
        <v>2484</v>
      </c>
      <c r="E3135" s="28" t="s">
        <v>2486</v>
      </c>
      <c r="F3135" s="30">
        <v>0</v>
      </c>
      <c r="G3135" s="30">
        <v>1</v>
      </c>
      <c r="H3135" s="15">
        <v>2856</v>
      </c>
    </row>
    <row r="3136" spans="2:8" x14ac:dyDescent="0.2">
      <c r="B3136" s="13" t="s">
        <v>2487</v>
      </c>
      <c r="C3136" s="26" t="s">
        <v>17541</v>
      </c>
      <c r="D3136" s="16" t="s">
        <v>2484</v>
      </c>
      <c r="E3136" s="28" t="s">
        <v>2489</v>
      </c>
      <c r="F3136" s="30">
        <v>0</v>
      </c>
      <c r="G3136" s="30">
        <v>1</v>
      </c>
      <c r="H3136" s="15">
        <v>6691.2</v>
      </c>
    </row>
    <row r="3137" spans="2:8" x14ac:dyDescent="0.2">
      <c r="B3137" s="13" t="s">
        <v>2490</v>
      </c>
      <c r="C3137" s="26" t="s">
        <v>2491</v>
      </c>
      <c r="D3137" s="16" t="s">
        <v>2484</v>
      </c>
      <c r="E3137" s="28" t="s">
        <v>2492</v>
      </c>
      <c r="F3137" s="30">
        <v>0</v>
      </c>
      <c r="G3137" s="30">
        <v>1</v>
      </c>
      <c r="H3137" s="15">
        <v>3998.4</v>
      </c>
    </row>
    <row r="3138" spans="2:8" x14ac:dyDescent="0.2">
      <c r="B3138" s="13" t="s">
        <v>2493</v>
      </c>
      <c r="C3138" s="26" t="s">
        <v>2494</v>
      </c>
      <c r="D3138" s="16" t="s">
        <v>2484</v>
      </c>
      <c r="E3138" s="28" t="s">
        <v>2495</v>
      </c>
      <c r="F3138" s="30">
        <v>0</v>
      </c>
      <c r="G3138" s="30">
        <v>1</v>
      </c>
      <c r="H3138" s="15">
        <v>17257.5</v>
      </c>
    </row>
    <row r="3139" spans="2:8" x14ac:dyDescent="0.2">
      <c r="B3139" s="13" t="s">
        <v>2496</v>
      </c>
      <c r="C3139" s="26" t="s">
        <v>17544</v>
      </c>
      <c r="D3139" s="16" t="s">
        <v>2484</v>
      </c>
      <c r="E3139" s="28" t="s">
        <v>2497</v>
      </c>
      <c r="F3139" s="30">
        <v>0</v>
      </c>
      <c r="G3139" s="30">
        <v>1</v>
      </c>
      <c r="H3139" s="15">
        <v>4896</v>
      </c>
    </row>
    <row r="3140" spans="2:8" x14ac:dyDescent="0.2">
      <c r="B3140" s="13" t="s">
        <v>17547</v>
      </c>
      <c r="C3140" s="26" t="s">
        <v>17548</v>
      </c>
      <c r="D3140" s="16" t="s">
        <v>2484</v>
      </c>
      <c r="E3140" s="28" t="s">
        <v>17549</v>
      </c>
      <c r="F3140" s="30">
        <v>0</v>
      </c>
      <c r="G3140" s="30">
        <v>1</v>
      </c>
      <c r="H3140" s="15">
        <v>7500</v>
      </c>
    </row>
    <row r="3141" spans="2:8" x14ac:dyDescent="0.2">
      <c r="B3141" s="13" t="s">
        <v>30642</v>
      </c>
      <c r="C3141" s="26" t="s">
        <v>30643</v>
      </c>
      <c r="D3141" s="16" t="s">
        <v>2484</v>
      </c>
      <c r="E3141" s="28" t="s">
        <v>30644</v>
      </c>
      <c r="F3141" s="30">
        <v>0</v>
      </c>
      <c r="G3141" s="30">
        <v>1</v>
      </c>
      <c r="H3141" s="15">
        <v>9690</v>
      </c>
    </row>
    <row r="3142" spans="2:8" x14ac:dyDescent="0.2">
      <c r="B3142" s="13" t="s">
        <v>2498</v>
      </c>
      <c r="C3142" s="26" t="s">
        <v>17550</v>
      </c>
      <c r="D3142" s="16" t="s">
        <v>2484</v>
      </c>
      <c r="E3142" s="16" t="s">
        <v>2499</v>
      </c>
      <c r="F3142" s="30">
        <v>0</v>
      </c>
      <c r="G3142" s="30">
        <v>1</v>
      </c>
      <c r="H3142" s="15">
        <v>9792</v>
      </c>
    </row>
    <row r="3143" spans="2:8" x14ac:dyDescent="0.2">
      <c r="B3143" s="13" t="s">
        <v>2500</v>
      </c>
      <c r="C3143" s="26" t="s">
        <v>17551</v>
      </c>
      <c r="D3143" s="16" t="s">
        <v>2484</v>
      </c>
      <c r="E3143" s="28" t="s">
        <v>2501</v>
      </c>
      <c r="F3143" s="30">
        <v>0</v>
      </c>
      <c r="G3143" s="30">
        <v>1</v>
      </c>
      <c r="H3143" s="15">
        <v>4080</v>
      </c>
    </row>
    <row r="3144" spans="2:8" x14ac:dyDescent="0.2">
      <c r="B3144" s="13" t="s">
        <v>2502</v>
      </c>
      <c r="C3144" s="26" t="s">
        <v>2503</v>
      </c>
      <c r="D3144" s="16" t="s">
        <v>2484</v>
      </c>
      <c r="E3144" s="28" t="s">
        <v>2504</v>
      </c>
      <c r="F3144" s="30">
        <v>1</v>
      </c>
      <c r="G3144" s="30">
        <v>1</v>
      </c>
      <c r="H3144" s="15">
        <v>1468.8</v>
      </c>
    </row>
    <row r="3145" spans="2:8" x14ac:dyDescent="0.2">
      <c r="B3145" s="13" t="s">
        <v>15657</v>
      </c>
      <c r="C3145" s="26" t="s">
        <v>15658</v>
      </c>
      <c r="D3145" s="16" t="s">
        <v>2506</v>
      </c>
      <c r="E3145" s="28" t="s">
        <v>15659</v>
      </c>
      <c r="F3145" s="30">
        <v>1</v>
      </c>
      <c r="G3145" s="30">
        <v>1</v>
      </c>
      <c r="H3145" s="15">
        <v>652.37</v>
      </c>
    </row>
    <row r="3146" spans="2:8" x14ac:dyDescent="0.2">
      <c r="B3146" s="13" t="s">
        <v>2505</v>
      </c>
      <c r="C3146" s="26" t="s">
        <v>15694</v>
      </c>
      <c r="D3146" s="16" t="s">
        <v>2506</v>
      </c>
      <c r="E3146" s="28" t="s">
        <v>2507</v>
      </c>
      <c r="F3146" s="30">
        <v>1</v>
      </c>
      <c r="G3146" s="30">
        <v>1</v>
      </c>
      <c r="H3146" s="15">
        <v>365.16</v>
      </c>
    </row>
    <row r="3147" spans="2:8" x14ac:dyDescent="0.2">
      <c r="B3147" s="13" t="s">
        <v>20013</v>
      </c>
      <c r="C3147" s="26" t="s">
        <v>20014</v>
      </c>
      <c r="D3147" s="16" t="s">
        <v>2506</v>
      </c>
      <c r="E3147" s="28" t="s">
        <v>20015</v>
      </c>
      <c r="F3147" s="30">
        <v>0</v>
      </c>
      <c r="G3147" s="30">
        <v>1</v>
      </c>
      <c r="H3147" s="15">
        <v>4752.54</v>
      </c>
    </row>
    <row r="3148" spans="2:8" x14ac:dyDescent="0.2">
      <c r="B3148" s="13" t="s">
        <v>27433</v>
      </c>
      <c r="C3148" s="26" t="s">
        <v>27434</v>
      </c>
      <c r="D3148" s="16" t="s">
        <v>2506</v>
      </c>
      <c r="E3148" s="28" t="s">
        <v>27435</v>
      </c>
      <c r="F3148" s="30">
        <v>1</v>
      </c>
      <c r="G3148" s="30">
        <v>1</v>
      </c>
      <c r="H3148" s="15">
        <v>4824</v>
      </c>
    </row>
    <row r="3149" spans="2:8" x14ac:dyDescent="0.2">
      <c r="B3149" s="45" t="s">
        <v>17235</v>
      </c>
      <c r="C3149" s="46" t="s">
        <v>17236</v>
      </c>
      <c r="D3149" s="47" t="s">
        <v>2506</v>
      </c>
      <c r="E3149" s="48" t="s">
        <v>17237</v>
      </c>
      <c r="F3149" s="49">
        <v>0</v>
      </c>
      <c r="G3149" s="49">
        <v>1</v>
      </c>
      <c r="H3149" s="50">
        <v>1670.76</v>
      </c>
    </row>
    <row r="3150" spans="2:8" x14ac:dyDescent="0.2">
      <c r="B3150" s="13" t="s">
        <v>2508</v>
      </c>
      <c r="C3150" s="26" t="s">
        <v>2509</v>
      </c>
      <c r="D3150" s="16" t="s">
        <v>2506</v>
      </c>
      <c r="E3150" s="28" t="s">
        <v>2510</v>
      </c>
      <c r="F3150" s="30">
        <v>1</v>
      </c>
      <c r="G3150" s="30">
        <v>1</v>
      </c>
      <c r="H3150" s="15">
        <v>319.26</v>
      </c>
    </row>
    <row r="3151" spans="2:8" x14ac:dyDescent="0.2">
      <c r="B3151" s="13" t="s">
        <v>2511</v>
      </c>
      <c r="C3151" s="26" t="s">
        <v>12747</v>
      </c>
      <c r="D3151" s="16" t="s">
        <v>2506</v>
      </c>
      <c r="E3151" s="28" t="s">
        <v>2512</v>
      </c>
      <c r="F3151" s="30">
        <v>0</v>
      </c>
      <c r="G3151" s="30">
        <v>2</v>
      </c>
      <c r="H3151" s="15">
        <v>1750.32</v>
      </c>
    </row>
    <row r="3152" spans="2:8" x14ac:dyDescent="0.2">
      <c r="B3152" s="13" t="s">
        <v>2513</v>
      </c>
      <c r="C3152" s="26" t="s">
        <v>2514</v>
      </c>
      <c r="D3152" s="16" t="s">
        <v>2506</v>
      </c>
      <c r="E3152" s="28" t="s">
        <v>2515</v>
      </c>
      <c r="F3152" s="30">
        <v>0</v>
      </c>
      <c r="G3152" s="30">
        <v>1</v>
      </c>
      <c r="H3152" s="15">
        <v>2891.7</v>
      </c>
    </row>
    <row r="3153" spans="2:8" x14ac:dyDescent="0.2">
      <c r="B3153" s="13" t="s">
        <v>29816</v>
      </c>
      <c r="C3153" s="26" t="s">
        <v>29817</v>
      </c>
      <c r="D3153" s="16" t="s">
        <v>2506</v>
      </c>
      <c r="E3153" s="28" t="s">
        <v>29818</v>
      </c>
      <c r="F3153" s="30">
        <v>0</v>
      </c>
      <c r="G3153" s="30">
        <v>1</v>
      </c>
      <c r="H3153" s="15">
        <v>381.68</v>
      </c>
    </row>
    <row r="3154" spans="2:8" x14ac:dyDescent="0.2">
      <c r="B3154" s="13" t="s">
        <v>15691</v>
      </c>
      <c r="C3154" s="26" t="s">
        <v>15692</v>
      </c>
      <c r="D3154" s="16" t="s">
        <v>2516</v>
      </c>
      <c r="E3154" s="28" t="s">
        <v>15693</v>
      </c>
      <c r="F3154" s="30">
        <v>1</v>
      </c>
      <c r="G3154" s="30">
        <v>1</v>
      </c>
      <c r="H3154" s="15">
        <v>5120.33</v>
      </c>
    </row>
    <row r="3155" spans="2:8" x14ac:dyDescent="0.2">
      <c r="B3155" s="13" t="s">
        <v>23653</v>
      </c>
      <c r="C3155" s="26" t="s">
        <v>23654</v>
      </c>
      <c r="D3155" s="16" t="s">
        <v>23655</v>
      </c>
      <c r="E3155" s="28" t="s">
        <v>23656</v>
      </c>
      <c r="F3155" s="30">
        <v>1</v>
      </c>
      <c r="G3155" s="30">
        <v>1</v>
      </c>
      <c r="H3155" s="15">
        <v>225.19</v>
      </c>
    </row>
    <row r="3156" spans="2:8" x14ac:dyDescent="0.2">
      <c r="B3156" s="13" t="s">
        <v>2518</v>
      </c>
      <c r="C3156" s="26" t="s">
        <v>2519</v>
      </c>
      <c r="D3156" s="16" t="s">
        <v>2517</v>
      </c>
      <c r="E3156" s="28" t="s">
        <v>2520</v>
      </c>
      <c r="F3156" s="30">
        <v>1</v>
      </c>
      <c r="G3156" s="30">
        <v>1</v>
      </c>
      <c r="H3156" s="15">
        <v>40698</v>
      </c>
    </row>
    <row r="3157" spans="2:8" x14ac:dyDescent="0.2">
      <c r="B3157" s="13" t="s">
        <v>20016</v>
      </c>
      <c r="C3157" s="26" t="s">
        <v>20017</v>
      </c>
      <c r="D3157" s="16" t="s">
        <v>2523</v>
      </c>
      <c r="E3157" s="28" t="s">
        <v>20018</v>
      </c>
      <c r="F3157" s="30">
        <v>1</v>
      </c>
      <c r="G3157" s="30">
        <v>1</v>
      </c>
      <c r="H3157" s="15">
        <v>2438.7199999999998</v>
      </c>
    </row>
    <row r="3158" spans="2:8" x14ac:dyDescent="0.2">
      <c r="B3158" s="13" t="s">
        <v>2521</v>
      </c>
      <c r="C3158" s="26" t="s">
        <v>2522</v>
      </c>
      <c r="D3158" s="16" t="s">
        <v>2523</v>
      </c>
      <c r="E3158" s="28" t="s">
        <v>2524</v>
      </c>
      <c r="F3158" s="30">
        <v>0</v>
      </c>
      <c r="G3158" s="30">
        <v>1</v>
      </c>
      <c r="H3158" s="15">
        <v>2898.2</v>
      </c>
    </row>
    <row r="3159" spans="2:8" x14ac:dyDescent="0.2">
      <c r="B3159" s="38" t="s">
        <v>2525</v>
      </c>
      <c r="C3159" s="39" t="s">
        <v>2526</v>
      </c>
      <c r="D3159" s="40" t="s">
        <v>2523</v>
      </c>
      <c r="E3159" s="41" t="s">
        <v>2527</v>
      </c>
      <c r="F3159" s="42">
        <v>0</v>
      </c>
      <c r="G3159" s="42">
        <v>1</v>
      </c>
      <c r="H3159" s="43">
        <v>15913.15</v>
      </c>
    </row>
    <row r="3160" spans="2:8" x14ac:dyDescent="0.2">
      <c r="B3160" s="12" t="s">
        <v>17040</v>
      </c>
      <c r="C3160" s="25" t="s">
        <v>7312</v>
      </c>
      <c r="D3160" s="16" t="s">
        <v>2523</v>
      </c>
      <c r="E3160" s="16" t="s">
        <v>17041</v>
      </c>
      <c r="F3160" s="31">
        <v>0</v>
      </c>
      <c r="G3160" s="31">
        <v>1</v>
      </c>
      <c r="H3160" s="14">
        <v>5826.95</v>
      </c>
    </row>
    <row r="3161" spans="2:8" x14ac:dyDescent="0.2">
      <c r="B3161" s="13" t="s">
        <v>2528</v>
      </c>
      <c r="C3161" s="26" t="s">
        <v>2529</v>
      </c>
      <c r="D3161" s="16" t="s">
        <v>2523</v>
      </c>
      <c r="E3161" s="28" t="s">
        <v>2530</v>
      </c>
      <c r="F3161" s="30">
        <v>0</v>
      </c>
      <c r="G3161" s="30">
        <v>1</v>
      </c>
      <c r="H3161" s="15">
        <v>842.62</v>
      </c>
    </row>
    <row r="3162" spans="2:8" x14ac:dyDescent="0.2">
      <c r="B3162" s="13" t="s">
        <v>2531</v>
      </c>
      <c r="C3162" s="26" t="s">
        <v>2532</v>
      </c>
      <c r="D3162" s="16" t="s">
        <v>2523</v>
      </c>
      <c r="E3162" s="28" t="s">
        <v>2533</v>
      </c>
      <c r="F3162" s="30">
        <v>0</v>
      </c>
      <c r="G3162" s="30">
        <v>1</v>
      </c>
      <c r="H3162" s="15">
        <v>1616.7</v>
      </c>
    </row>
    <row r="3163" spans="2:8" x14ac:dyDescent="0.2">
      <c r="B3163" s="13" t="s">
        <v>28834</v>
      </c>
      <c r="C3163" s="26" t="s">
        <v>28835</v>
      </c>
      <c r="D3163" s="16" t="s">
        <v>2523</v>
      </c>
      <c r="E3163" s="16" t="s">
        <v>28836</v>
      </c>
      <c r="F3163" s="30">
        <v>1</v>
      </c>
      <c r="G3163" s="30">
        <v>1</v>
      </c>
      <c r="H3163" s="15">
        <v>7841.02</v>
      </c>
    </row>
    <row r="3164" spans="2:8" x14ac:dyDescent="0.2">
      <c r="B3164" s="13" t="s">
        <v>20019</v>
      </c>
      <c r="C3164" s="26" t="s">
        <v>20020</v>
      </c>
      <c r="D3164" s="16" t="s">
        <v>2523</v>
      </c>
      <c r="E3164" s="28" t="s">
        <v>20021</v>
      </c>
      <c r="F3164" s="30">
        <v>0</v>
      </c>
      <c r="G3164" s="30">
        <v>1</v>
      </c>
      <c r="H3164" s="15">
        <v>16422</v>
      </c>
    </row>
    <row r="3165" spans="2:8" x14ac:dyDescent="0.2">
      <c r="B3165" s="13" t="s">
        <v>9630</v>
      </c>
      <c r="C3165" s="26" t="s">
        <v>9631</v>
      </c>
      <c r="D3165" s="16" t="s">
        <v>2523</v>
      </c>
      <c r="E3165" s="28" t="s">
        <v>9632</v>
      </c>
      <c r="F3165" s="30">
        <v>0</v>
      </c>
      <c r="G3165" s="30">
        <v>1</v>
      </c>
      <c r="H3165" s="15">
        <v>3048.1</v>
      </c>
    </row>
    <row r="3166" spans="2:8" x14ac:dyDescent="0.2">
      <c r="B3166" s="13" t="s">
        <v>9633</v>
      </c>
      <c r="C3166" s="26" t="s">
        <v>9634</v>
      </c>
      <c r="D3166" s="16" t="s">
        <v>2523</v>
      </c>
      <c r="E3166" s="28" t="s">
        <v>9635</v>
      </c>
      <c r="F3166" s="30">
        <v>0</v>
      </c>
      <c r="G3166" s="30">
        <v>1</v>
      </c>
      <c r="H3166" s="15">
        <v>1633.5</v>
      </c>
    </row>
    <row r="3167" spans="2:8" x14ac:dyDescent="0.2">
      <c r="B3167" s="13" t="s">
        <v>29139</v>
      </c>
      <c r="C3167" s="26" t="s">
        <v>29140</v>
      </c>
      <c r="D3167" s="16" t="s">
        <v>2523</v>
      </c>
      <c r="E3167" s="28" t="s">
        <v>29141</v>
      </c>
      <c r="F3167" s="30">
        <v>1</v>
      </c>
      <c r="G3167" s="30">
        <v>1</v>
      </c>
      <c r="H3167" s="15">
        <v>3285.76</v>
      </c>
    </row>
    <row r="3168" spans="2:8" x14ac:dyDescent="0.2">
      <c r="B3168" s="13" t="s">
        <v>28266</v>
      </c>
      <c r="C3168" s="26" t="s">
        <v>28267</v>
      </c>
      <c r="D3168" s="16" t="s">
        <v>2523</v>
      </c>
      <c r="E3168" s="28" t="s">
        <v>28268</v>
      </c>
      <c r="F3168" s="30">
        <v>1</v>
      </c>
      <c r="G3168" s="30">
        <v>1</v>
      </c>
      <c r="H3168" s="15">
        <v>861.6</v>
      </c>
    </row>
    <row r="3169" spans="2:8" x14ac:dyDescent="0.2">
      <c r="B3169" s="13" t="s">
        <v>20022</v>
      </c>
      <c r="C3169" s="26" t="s">
        <v>20023</v>
      </c>
      <c r="D3169" s="16" t="s">
        <v>2523</v>
      </c>
      <c r="E3169" s="28" t="s">
        <v>20024</v>
      </c>
      <c r="F3169" s="30">
        <v>1</v>
      </c>
      <c r="G3169" s="30">
        <v>1</v>
      </c>
      <c r="H3169" s="15">
        <v>1223.95</v>
      </c>
    </row>
    <row r="3170" spans="2:8" x14ac:dyDescent="0.2">
      <c r="B3170" s="13" t="s">
        <v>32807</v>
      </c>
      <c r="C3170" s="26" t="s">
        <v>32808</v>
      </c>
      <c r="D3170" s="16" t="s">
        <v>2523</v>
      </c>
      <c r="E3170" s="28" t="s">
        <v>32809</v>
      </c>
      <c r="F3170" s="30">
        <v>0</v>
      </c>
      <c r="G3170" s="30">
        <v>1</v>
      </c>
      <c r="H3170" s="15">
        <v>2877.24</v>
      </c>
    </row>
    <row r="3171" spans="2:8" x14ac:dyDescent="0.2">
      <c r="B3171" s="13" t="s">
        <v>20025</v>
      </c>
      <c r="C3171" s="26" t="s">
        <v>20026</v>
      </c>
      <c r="D3171" s="16" t="s">
        <v>2523</v>
      </c>
      <c r="E3171" s="28" t="s">
        <v>20027</v>
      </c>
      <c r="F3171" s="30">
        <v>0</v>
      </c>
      <c r="G3171" s="30">
        <v>1</v>
      </c>
      <c r="H3171" s="15">
        <v>2685.6</v>
      </c>
    </row>
    <row r="3172" spans="2:8" x14ac:dyDescent="0.2">
      <c r="B3172" s="13" t="s">
        <v>33597</v>
      </c>
      <c r="C3172" s="26" t="s">
        <v>33598</v>
      </c>
      <c r="D3172" s="16" t="s">
        <v>2523</v>
      </c>
      <c r="E3172" s="28" t="s">
        <v>33599</v>
      </c>
      <c r="F3172" s="30">
        <v>0</v>
      </c>
      <c r="G3172" s="30">
        <v>1</v>
      </c>
      <c r="H3172" s="15">
        <v>759.6</v>
      </c>
    </row>
    <row r="3173" spans="2:8" x14ac:dyDescent="0.2">
      <c r="B3173" s="13" t="s">
        <v>28054</v>
      </c>
      <c r="C3173" s="26" t="s">
        <v>28055</v>
      </c>
      <c r="D3173" s="16" t="s">
        <v>2523</v>
      </c>
      <c r="E3173" s="28" t="s">
        <v>28056</v>
      </c>
      <c r="F3173" s="30">
        <v>1</v>
      </c>
      <c r="G3173" s="30">
        <v>1</v>
      </c>
      <c r="H3173" s="15">
        <v>2940</v>
      </c>
    </row>
    <row r="3174" spans="2:8" x14ac:dyDescent="0.2">
      <c r="B3174" s="45" t="s">
        <v>33117</v>
      </c>
      <c r="C3174" s="46" t="s">
        <v>33118</v>
      </c>
      <c r="D3174" s="47" t="s">
        <v>2523</v>
      </c>
      <c r="E3174" s="48" t="s">
        <v>33119</v>
      </c>
      <c r="F3174" s="49">
        <v>0</v>
      </c>
      <c r="G3174" s="49">
        <v>1</v>
      </c>
      <c r="H3174" s="50">
        <v>18663.599999999999</v>
      </c>
    </row>
    <row r="3175" spans="2:8" x14ac:dyDescent="0.2">
      <c r="B3175" s="13" t="s">
        <v>13693</v>
      </c>
      <c r="C3175" s="26" t="s">
        <v>13694</v>
      </c>
      <c r="D3175" s="16" t="s">
        <v>2523</v>
      </c>
      <c r="E3175" s="28" t="s">
        <v>13695</v>
      </c>
      <c r="F3175" s="30">
        <v>1</v>
      </c>
      <c r="G3175" s="30">
        <v>1</v>
      </c>
      <c r="H3175" s="15">
        <v>4191.62</v>
      </c>
    </row>
    <row r="3176" spans="2:8" x14ac:dyDescent="0.2">
      <c r="B3176" s="13" t="s">
        <v>28060</v>
      </c>
      <c r="C3176" s="26" t="s">
        <v>28061</v>
      </c>
      <c r="D3176" s="16" t="s">
        <v>2523</v>
      </c>
      <c r="E3176" s="16" t="s">
        <v>28062</v>
      </c>
      <c r="F3176" s="30">
        <v>1</v>
      </c>
      <c r="G3176" s="30">
        <v>1</v>
      </c>
      <c r="H3176" s="15">
        <v>3474</v>
      </c>
    </row>
    <row r="3177" spans="2:8" x14ac:dyDescent="0.2">
      <c r="B3177" s="13" t="s">
        <v>2534</v>
      </c>
      <c r="C3177" s="26" t="s">
        <v>2535</v>
      </c>
      <c r="D3177" s="16" t="s">
        <v>2523</v>
      </c>
      <c r="E3177" s="28" t="s">
        <v>2536</v>
      </c>
      <c r="F3177" s="30">
        <v>1</v>
      </c>
      <c r="G3177" s="30">
        <v>1</v>
      </c>
      <c r="H3177" s="15">
        <v>3887.4</v>
      </c>
    </row>
    <row r="3178" spans="2:8" x14ac:dyDescent="0.2">
      <c r="B3178" s="13" t="s">
        <v>17410</v>
      </c>
      <c r="C3178" s="26" t="s">
        <v>28548</v>
      </c>
      <c r="D3178" s="16" t="s">
        <v>2523</v>
      </c>
      <c r="E3178" s="28" t="s">
        <v>17411</v>
      </c>
      <c r="F3178" s="30">
        <v>1</v>
      </c>
      <c r="G3178" s="30">
        <v>1</v>
      </c>
      <c r="H3178" s="15">
        <v>2496.8200000000002</v>
      </c>
    </row>
    <row r="3179" spans="2:8" x14ac:dyDescent="0.2">
      <c r="B3179" s="13" t="s">
        <v>2537</v>
      </c>
      <c r="C3179" s="26" t="s">
        <v>28548</v>
      </c>
      <c r="D3179" s="16" t="s">
        <v>2523</v>
      </c>
      <c r="E3179" s="28" t="s">
        <v>2538</v>
      </c>
      <c r="F3179" s="30">
        <v>0</v>
      </c>
      <c r="G3179" s="30">
        <v>1</v>
      </c>
      <c r="H3179" s="15">
        <v>483.79</v>
      </c>
    </row>
    <row r="3180" spans="2:8" x14ac:dyDescent="0.2">
      <c r="B3180" s="13" t="s">
        <v>33557</v>
      </c>
      <c r="C3180" s="26" t="s">
        <v>28548</v>
      </c>
      <c r="D3180" s="16" t="s">
        <v>2523</v>
      </c>
      <c r="E3180" s="28" t="s">
        <v>33558</v>
      </c>
      <c r="F3180" s="30">
        <v>0</v>
      </c>
      <c r="G3180" s="30">
        <v>1</v>
      </c>
      <c r="H3180" s="15">
        <v>5790.82</v>
      </c>
    </row>
    <row r="3181" spans="2:8" x14ac:dyDescent="0.2">
      <c r="B3181" s="13" t="s">
        <v>36918</v>
      </c>
      <c r="C3181" s="26" t="s">
        <v>36919</v>
      </c>
      <c r="D3181" s="16" t="s">
        <v>2523</v>
      </c>
      <c r="E3181" s="28" t="s">
        <v>36920</v>
      </c>
      <c r="F3181" s="30">
        <v>8</v>
      </c>
      <c r="G3181" s="30">
        <v>8</v>
      </c>
      <c r="H3181" s="15">
        <v>2347.1999999999998</v>
      </c>
    </row>
    <row r="3182" spans="2:8" x14ac:dyDescent="0.2">
      <c r="B3182" s="13" t="s">
        <v>32714</v>
      </c>
      <c r="C3182" s="26" t="s">
        <v>32715</v>
      </c>
      <c r="D3182" s="16" t="s">
        <v>2523</v>
      </c>
      <c r="E3182" s="28" t="s">
        <v>32716</v>
      </c>
      <c r="F3182" s="30">
        <v>0</v>
      </c>
      <c r="G3182" s="30">
        <v>1</v>
      </c>
      <c r="H3182" s="15">
        <v>1162.8</v>
      </c>
    </row>
    <row r="3183" spans="2:8" x14ac:dyDescent="0.2">
      <c r="B3183" s="13" t="s">
        <v>9636</v>
      </c>
      <c r="C3183" s="26" t="s">
        <v>9637</v>
      </c>
      <c r="D3183" s="16" t="s">
        <v>2523</v>
      </c>
      <c r="E3183" s="28" t="s">
        <v>9638</v>
      </c>
      <c r="F3183" s="30">
        <v>0</v>
      </c>
      <c r="G3183" s="30">
        <v>1</v>
      </c>
      <c r="H3183" s="15">
        <v>2925</v>
      </c>
    </row>
    <row r="3184" spans="2:8" x14ac:dyDescent="0.2">
      <c r="B3184" s="13" t="s">
        <v>36552</v>
      </c>
      <c r="C3184" s="26" t="s">
        <v>36553</v>
      </c>
      <c r="D3184" s="16" t="s">
        <v>2523</v>
      </c>
      <c r="E3184" s="28" t="s">
        <v>36554</v>
      </c>
      <c r="F3184" s="30">
        <v>0</v>
      </c>
      <c r="G3184" s="30">
        <v>4</v>
      </c>
      <c r="H3184" s="15">
        <v>4035.12</v>
      </c>
    </row>
    <row r="3185" spans="2:8" x14ac:dyDescent="0.2">
      <c r="B3185" s="13" t="s">
        <v>9639</v>
      </c>
      <c r="C3185" s="26" t="s">
        <v>9640</v>
      </c>
      <c r="D3185" s="16" t="s">
        <v>2523</v>
      </c>
      <c r="E3185" s="28" t="s">
        <v>9641</v>
      </c>
      <c r="F3185" s="30">
        <v>0</v>
      </c>
      <c r="G3185" s="30">
        <v>1</v>
      </c>
      <c r="H3185" s="15">
        <v>2150.54</v>
      </c>
    </row>
    <row r="3186" spans="2:8" x14ac:dyDescent="0.2">
      <c r="B3186" s="13" t="s">
        <v>13696</v>
      </c>
      <c r="C3186" s="26" t="s">
        <v>13697</v>
      </c>
      <c r="D3186" s="16" t="s">
        <v>2523</v>
      </c>
      <c r="E3186" s="28" t="s">
        <v>13698</v>
      </c>
      <c r="F3186" s="30">
        <v>0</v>
      </c>
      <c r="G3186" s="30">
        <v>1</v>
      </c>
      <c r="H3186" s="15">
        <v>1676.61</v>
      </c>
    </row>
    <row r="3187" spans="2:8" x14ac:dyDescent="0.2">
      <c r="B3187" s="13" t="s">
        <v>33456</v>
      </c>
      <c r="C3187" s="26" t="s">
        <v>33457</v>
      </c>
      <c r="D3187" s="16" t="s">
        <v>2523</v>
      </c>
      <c r="E3187" s="28" t="s">
        <v>33458</v>
      </c>
      <c r="F3187" s="30">
        <v>0</v>
      </c>
      <c r="G3187" s="30">
        <v>1</v>
      </c>
      <c r="H3187" s="15">
        <v>4682.5600000000004</v>
      </c>
    </row>
    <row r="3188" spans="2:8" x14ac:dyDescent="0.2">
      <c r="B3188" s="13" t="s">
        <v>2539</v>
      </c>
      <c r="C3188" s="26" t="s">
        <v>2540</v>
      </c>
      <c r="D3188" s="16" t="s">
        <v>2523</v>
      </c>
      <c r="E3188" s="28" t="s">
        <v>2541</v>
      </c>
      <c r="F3188" s="30">
        <v>0</v>
      </c>
      <c r="G3188" s="30">
        <v>1</v>
      </c>
      <c r="H3188" s="15">
        <v>3481.5</v>
      </c>
    </row>
    <row r="3189" spans="2:8" x14ac:dyDescent="0.2">
      <c r="B3189" s="13" t="s">
        <v>2542</v>
      </c>
      <c r="C3189" s="26" t="s">
        <v>2543</v>
      </c>
      <c r="D3189" s="16" t="s">
        <v>2523</v>
      </c>
      <c r="E3189" s="28" t="s">
        <v>2544</v>
      </c>
      <c r="F3189" s="30">
        <v>0</v>
      </c>
      <c r="G3189" s="30">
        <v>1</v>
      </c>
      <c r="H3189" s="15">
        <v>3333</v>
      </c>
    </row>
    <row r="3190" spans="2:8" x14ac:dyDescent="0.2">
      <c r="B3190" s="13" t="s">
        <v>2545</v>
      </c>
      <c r="C3190" s="26" t="s">
        <v>2546</v>
      </c>
      <c r="D3190" s="16" t="s">
        <v>2523</v>
      </c>
      <c r="E3190" s="28" t="s">
        <v>2547</v>
      </c>
      <c r="F3190" s="30">
        <v>0</v>
      </c>
      <c r="G3190" s="30">
        <v>1</v>
      </c>
      <c r="H3190" s="15">
        <v>17292</v>
      </c>
    </row>
    <row r="3191" spans="2:8" x14ac:dyDescent="0.2">
      <c r="B3191" s="13" t="s">
        <v>20028</v>
      </c>
      <c r="C3191" s="26" t="s">
        <v>20029</v>
      </c>
      <c r="D3191" s="16" t="s">
        <v>2523</v>
      </c>
      <c r="E3191" s="28" t="s">
        <v>20030</v>
      </c>
      <c r="F3191" s="30">
        <v>0</v>
      </c>
      <c r="G3191" s="30">
        <v>1</v>
      </c>
      <c r="H3191" s="15">
        <v>4928</v>
      </c>
    </row>
    <row r="3192" spans="2:8" x14ac:dyDescent="0.2">
      <c r="B3192" s="13" t="s">
        <v>10578</v>
      </c>
      <c r="C3192" s="26" t="s">
        <v>10579</v>
      </c>
      <c r="D3192" s="16" t="s">
        <v>2523</v>
      </c>
      <c r="E3192" s="28" t="s">
        <v>10580</v>
      </c>
      <c r="F3192" s="30">
        <v>0</v>
      </c>
      <c r="G3192" s="30">
        <v>1</v>
      </c>
      <c r="H3192" s="15">
        <v>553.74</v>
      </c>
    </row>
    <row r="3193" spans="2:8" x14ac:dyDescent="0.2">
      <c r="B3193" s="13" t="s">
        <v>9642</v>
      </c>
      <c r="C3193" s="26" t="s">
        <v>9643</v>
      </c>
      <c r="D3193" s="16" t="s">
        <v>2523</v>
      </c>
      <c r="E3193" s="28" t="s">
        <v>9644</v>
      </c>
      <c r="F3193" s="30">
        <v>0</v>
      </c>
      <c r="G3193" s="30">
        <v>1</v>
      </c>
      <c r="H3193" s="15">
        <v>1682.3</v>
      </c>
    </row>
    <row r="3194" spans="2:8" x14ac:dyDescent="0.2">
      <c r="B3194" s="13" t="s">
        <v>2548</v>
      </c>
      <c r="C3194" s="26" t="s">
        <v>2549</v>
      </c>
      <c r="D3194" s="16" t="s">
        <v>2523</v>
      </c>
      <c r="E3194" s="28" t="s">
        <v>2550</v>
      </c>
      <c r="F3194" s="30">
        <v>0</v>
      </c>
      <c r="G3194" s="30">
        <v>1</v>
      </c>
      <c r="H3194" s="15">
        <v>1749</v>
      </c>
    </row>
    <row r="3195" spans="2:8" x14ac:dyDescent="0.2">
      <c r="B3195" s="13" t="s">
        <v>10581</v>
      </c>
      <c r="C3195" s="26" t="s">
        <v>10582</v>
      </c>
      <c r="D3195" s="16" t="s">
        <v>2523</v>
      </c>
      <c r="E3195" s="28" t="s">
        <v>10583</v>
      </c>
      <c r="F3195" s="30">
        <v>0</v>
      </c>
      <c r="G3195" s="30">
        <v>1</v>
      </c>
      <c r="H3195" s="15">
        <v>2044.41</v>
      </c>
    </row>
    <row r="3196" spans="2:8" x14ac:dyDescent="0.2">
      <c r="B3196" s="13" t="s">
        <v>28092</v>
      </c>
      <c r="C3196" s="26" t="s">
        <v>28093</v>
      </c>
      <c r="D3196" s="16" t="s">
        <v>2523</v>
      </c>
      <c r="E3196" s="28" t="s">
        <v>28094</v>
      </c>
      <c r="F3196" s="30">
        <v>1</v>
      </c>
      <c r="G3196" s="30">
        <v>1</v>
      </c>
      <c r="H3196" s="15">
        <v>3761.24</v>
      </c>
    </row>
    <row r="3197" spans="2:8" x14ac:dyDescent="0.2">
      <c r="B3197" s="13" t="s">
        <v>2552</v>
      </c>
      <c r="C3197" s="26" t="s">
        <v>2553</v>
      </c>
      <c r="D3197" s="16" t="s">
        <v>2551</v>
      </c>
      <c r="E3197" s="28" t="s">
        <v>2554</v>
      </c>
      <c r="F3197" s="30">
        <v>0</v>
      </c>
      <c r="G3197" s="30">
        <v>1</v>
      </c>
      <c r="H3197" s="15">
        <v>11502.07</v>
      </c>
    </row>
    <row r="3198" spans="2:8" x14ac:dyDescent="0.2">
      <c r="B3198" s="13" t="s">
        <v>2555</v>
      </c>
      <c r="C3198" s="26" t="s">
        <v>2556</v>
      </c>
      <c r="D3198" s="16" t="s">
        <v>2557</v>
      </c>
      <c r="E3198" s="28" t="s">
        <v>2558</v>
      </c>
      <c r="F3198" s="30">
        <v>1</v>
      </c>
      <c r="G3198" s="30">
        <v>2</v>
      </c>
      <c r="H3198" s="15">
        <v>5102.76</v>
      </c>
    </row>
    <row r="3199" spans="2:8" x14ac:dyDescent="0.2">
      <c r="B3199" s="13" t="s">
        <v>13233</v>
      </c>
      <c r="C3199" s="26" t="s">
        <v>13234</v>
      </c>
      <c r="D3199" s="16" t="s">
        <v>2557</v>
      </c>
      <c r="E3199" s="28" t="s">
        <v>13235</v>
      </c>
      <c r="F3199" s="30">
        <v>0</v>
      </c>
      <c r="G3199" s="30">
        <v>1</v>
      </c>
      <c r="H3199" s="15">
        <v>6563.98</v>
      </c>
    </row>
    <row r="3200" spans="2:8" x14ac:dyDescent="0.2">
      <c r="B3200" s="13" t="s">
        <v>30861</v>
      </c>
      <c r="C3200" s="26" t="s">
        <v>30862</v>
      </c>
      <c r="D3200" s="16" t="s">
        <v>2557</v>
      </c>
      <c r="E3200" s="28" t="s">
        <v>30863</v>
      </c>
      <c r="F3200" s="30">
        <v>0</v>
      </c>
      <c r="G3200" s="30">
        <v>1</v>
      </c>
      <c r="H3200" s="15">
        <v>3523.27</v>
      </c>
    </row>
    <row r="3201" spans="2:8" x14ac:dyDescent="0.2">
      <c r="B3201" s="13" t="s">
        <v>30864</v>
      </c>
      <c r="C3201" s="26" t="s">
        <v>30865</v>
      </c>
      <c r="D3201" s="16" t="s">
        <v>2557</v>
      </c>
      <c r="E3201" s="28" t="s">
        <v>30866</v>
      </c>
      <c r="F3201" s="30">
        <v>0</v>
      </c>
      <c r="G3201" s="30">
        <v>1</v>
      </c>
      <c r="H3201" s="15">
        <v>3533.82</v>
      </c>
    </row>
    <row r="3202" spans="2:8" x14ac:dyDescent="0.2">
      <c r="B3202" s="13" t="s">
        <v>2559</v>
      </c>
      <c r="C3202" s="26" t="s">
        <v>2560</v>
      </c>
      <c r="D3202" s="16" t="s">
        <v>2557</v>
      </c>
      <c r="E3202" s="28" t="s">
        <v>2561</v>
      </c>
      <c r="F3202" s="30">
        <v>0</v>
      </c>
      <c r="G3202" s="30">
        <v>2</v>
      </c>
      <c r="H3202" s="15">
        <v>7909.2</v>
      </c>
    </row>
    <row r="3203" spans="2:8" x14ac:dyDescent="0.2">
      <c r="B3203" s="13" t="s">
        <v>10584</v>
      </c>
      <c r="C3203" s="26" t="s">
        <v>10585</v>
      </c>
      <c r="D3203" s="16" t="s">
        <v>2557</v>
      </c>
      <c r="E3203" s="28" t="s">
        <v>10586</v>
      </c>
      <c r="F3203" s="30">
        <v>1</v>
      </c>
      <c r="G3203" s="30">
        <v>1</v>
      </c>
      <c r="H3203" s="15">
        <v>5091.97</v>
      </c>
    </row>
    <row r="3204" spans="2:8" x14ac:dyDescent="0.2">
      <c r="B3204" s="13" t="s">
        <v>35458</v>
      </c>
      <c r="C3204" s="26" t="s">
        <v>35459</v>
      </c>
      <c r="D3204" s="16" t="s">
        <v>2557</v>
      </c>
      <c r="E3204" s="28" t="s">
        <v>35460</v>
      </c>
      <c r="F3204" s="30">
        <v>0</v>
      </c>
      <c r="G3204" s="30">
        <v>2</v>
      </c>
      <c r="H3204" s="15">
        <v>4904.57</v>
      </c>
    </row>
    <row r="3205" spans="2:8" x14ac:dyDescent="0.2">
      <c r="B3205" s="13" t="s">
        <v>11388</v>
      </c>
      <c r="C3205" s="26" t="s">
        <v>11389</v>
      </c>
      <c r="D3205" s="16" t="s">
        <v>2557</v>
      </c>
      <c r="E3205" s="28" t="s">
        <v>11390</v>
      </c>
      <c r="F3205" s="30">
        <v>0</v>
      </c>
      <c r="G3205" s="30">
        <v>2</v>
      </c>
      <c r="H3205" s="15">
        <v>2864.28</v>
      </c>
    </row>
    <row r="3206" spans="2:8" x14ac:dyDescent="0.2">
      <c r="B3206" s="38" t="s">
        <v>2562</v>
      </c>
      <c r="C3206" s="39" t="s">
        <v>2563</v>
      </c>
      <c r="D3206" s="40" t="s">
        <v>2557</v>
      </c>
      <c r="E3206" s="41" t="s">
        <v>2564</v>
      </c>
      <c r="F3206" s="42">
        <v>0</v>
      </c>
      <c r="G3206" s="42">
        <v>2</v>
      </c>
      <c r="H3206" s="43">
        <v>5459.72</v>
      </c>
    </row>
    <row r="3207" spans="2:8" x14ac:dyDescent="0.2">
      <c r="B3207" s="13" t="s">
        <v>30834</v>
      </c>
      <c r="C3207" s="26" t="s">
        <v>30835</v>
      </c>
      <c r="D3207" s="16" t="s">
        <v>2557</v>
      </c>
      <c r="E3207" s="28" t="s">
        <v>30836</v>
      </c>
      <c r="F3207" s="30">
        <v>0</v>
      </c>
      <c r="G3207" s="30">
        <v>1</v>
      </c>
      <c r="H3207" s="15">
        <v>5827.85</v>
      </c>
    </row>
    <row r="3208" spans="2:8" x14ac:dyDescent="0.2">
      <c r="B3208" s="13" t="s">
        <v>30837</v>
      </c>
      <c r="C3208" s="26" t="s">
        <v>30838</v>
      </c>
      <c r="D3208" s="16" t="s">
        <v>2557</v>
      </c>
      <c r="E3208" s="28" t="s">
        <v>30839</v>
      </c>
      <c r="F3208" s="30">
        <v>0</v>
      </c>
      <c r="G3208" s="30">
        <v>1</v>
      </c>
      <c r="H3208" s="15">
        <v>5792.46</v>
      </c>
    </row>
    <row r="3209" spans="2:8" x14ac:dyDescent="0.2">
      <c r="B3209" s="13" t="s">
        <v>30908</v>
      </c>
      <c r="C3209" s="26" t="s">
        <v>30909</v>
      </c>
      <c r="D3209" s="16" t="s">
        <v>2557</v>
      </c>
      <c r="E3209" s="28" t="s">
        <v>30910</v>
      </c>
      <c r="F3209" s="30">
        <v>0</v>
      </c>
      <c r="G3209" s="30">
        <v>1</v>
      </c>
      <c r="H3209" s="15">
        <v>7695.09</v>
      </c>
    </row>
    <row r="3210" spans="2:8" x14ac:dyDescent="0.2">
      <c r="B3210" s="13" t="s">
        <v>30911</v>
      </c>
      <c r="C3210" s="26" t="s">
        <v>30912</v>
      </c>
      <c r="D3210" s="16" t="s">
        <v>2557</v>
      </c>
      <c r="E3210" s="28" t="s">
        <v>30913</v>
      </c>
      <c r="F3210" s="30">
        <v>0</v>
      </c>
      <c r="G3210" s="30">
        <v>1</v>
      </c>
      <c r="H3210" s="15">
        <v>5284.89</v>
      </c>
    </row>
    <row r="3211" spans="2:8" x14ac:dyDescent="0.2">
      <c r="B3211" s="13" t="s">
        <v>30873</v>
      </c>
      <c r="C3211" s="26" t="s">
        <v>30874</v>
      </c>
      <c r="D3211" s="16" t="s">
        <v>2557</v>
      </c>
      <c r="E3211" s="28" t="s">
        <v>30875</v>
      </c>
      <c r="F3211" s="30">
        <v>0</v>
      </c>
      <c r="G3211" s="30">
        <v>1</v>
      </c>
      <c r="H3211" s="15">
        <v>1781.44</v>
      </c>
    </row>
    <row r="3212" spans="2:8" x14ac:dyDescent="0.2">
      <c r="B3212" s="13" t="s">
        <v>10587</v>
      </c>
      <c r="C3212" s="26" t="s">
        <v>10588</v>
      </c>
      <c r="D3212" s="16" t="s">
        <v>2557</v>
      </c>
      <c r="E3212" s="28" t="s">
        <v>10589</v>
      </c>
      <c r="F3212" s="30">
        <v>0</v>
      </c>
      <c r="G3212" s="30">
        <v>1</v>
      </c>
      <c r="H3212" s="15">
        <v>2096.1999999999998</v>
      </c>
    </row>
    <row r="3213" spans="2:8" x14ac:dyDescent="0.2">
      <c r="B3213" s="13" t="s">
        <v>12762</v>
      </c>
      <c r="C3213" s="26" t="s">
        <v>12763</v>
      </c>
      <c r="D3213" s="16" t="s">
        <v>2557</v>
      </c>
      <c r="E3213" s="28" t="s">
        <v>12764</v>
      </c>
      <c r="F3213" s="30">
        <v>1</v>
      </c>
      <c r="G3213" s="30">
        <v>1</v>
      </c>
      <c r="H3213" s="15">
        <v>2276.36</v>
      </c>
    </row>
    <row r="3214" spans="2:8" x14ac:dyDescent="0.2">
      <c r="B3214" s="13" t="s">
        <v>10590</v>
      </c>
      <c r="C3214" s="26" t="s">
        <v>10591</v>
      </c>
      <c r="D3214" s="16" t="s">
        <v>2557</v>
      </c>
      <c r="E3214" s="28" t="s">
        <v>10592</v>
      </c>
      <c r="F3214" s="30">
        <v>0</v>
      </c>
      <c r="G3214" s="30">
        <v>1</v>
      </c>
      <c r="H3214" s="15">
        <v>2923.49</v>
      </c>
    </row>
    <row r="3215" spans="2:8" x14ac:dyDescent="0.2">
      <c r="B3215" s="13" t="s">
        <v>20031</v>
      </c>
      <c r="C3215" s="26" t="s">
        <v>20032</v>
      </c>
      <c r="D3215" s="16" t="s">
        <v>2557</v>
      </c>
      <c r="E3215" s="28" t="s">
        <v>20033</v>
      </c>
      <c r="F3215" s="30">
        <v>0</v>
      </c>
      <c r="G3215" s="30">
        <v>2</v>
      </c>
      <c r="H3215" s="15">
        <v>254.35</v>
      </c>
    </row>
    <row r="3216" spans="2:8" x14ac:dyDescent="0.2">
      <c r="B3216" s="45" t="s">
        <v>34703</v>
      </c>
      <c r="C3216" s="46" t="s">
        <v>34704</v>
      </c>
      <c r="D3216" s="47" t="s">
        <v>2557</v>
      </c>
      <c r="E3216" s="48" t="s">
        <v>34705</v>
      </c>
      <c r="F3216" s="49">
        <v>2</v>
      </c>
      <c r="G3216" s="49">
        <v>2</v>
      </c>
      <c r="H3216" s="50">
        <v>187.73</v>
      </c>
    </row>
    <row r="3217" spans="2:8" x14ac:dyDescent="0.2">
      <c r="B3217" s="13" t="s">
        <v>13699</v>
      </c>
      <c r="C3217" s="26" t="s">
        <v>13700</v>
      </c>
      <c r="D3217" s="16" t="s">
        <v>2557</v>
      </c>
      <c r="E3217" s="28" t="s">
        <v>13701</v>
      </c>
      <c r="F3217" s="30">
        <v>0</v>
      </c>
      <c r="G3217" s="30">
        <v>1</v>
      </c>
      <c r="H3217" s="15">
        <v>123.4</v>
      </c>
    </row>
    <row r="3218" spans="2:8" x14ac:dyDescent="0.2">
      <c r="B3218" s="13" t="s">
        <v>13067</v>
      </c>
      <c r="C3218" s="26" t="s">
        <v>13068</v>
      </c>
      <c r="D3218" s="16" t="s">
        <v>2557</v>
      </c>
      <c r="E3218" s="28" t="s">
        <v>13069</v>
      </c>
      <c r="F3218" s="30">
        <v>0</v>
      </c>
      <c r="G3218" s="30">
        <v>1</v>
      </c>
      <c r="H3218" s="15">
        <v>1877.56</v>
      </c>
    </row>
    <row r="3219" spans="2:8" x14ac:dyDescent="0.2">
      <c r="B3219" s="13" t="s">
        <v>14970</v>
      </c>
      <c r="C3219" s="26" t="s">
        <v>14971</v>
      </c>
      <c r="D3219" s="16" t="s">
        <v>2557</v>
      </c>
      <c r="E3219" s="28" t="s">
        <v>14972</v>
      </c>
      <c r="F3219" s="30">
        <v>0</v>
      </c>
      <c r="G3219" s="30">
        <v>1</v>
      </c>
      <c r="H3219" s="15">
        <v>1222.1199999999999</v>
      </c>
    </row>
    <row r="3220" spans="2:8" x14ac:dyDescent="0.2">
      <c r="B3220" s="13" t="s">
        <v>2565</v>
      </c>
      <c r="C3220" s="26" t="s">
        <v>2566</v>
      </c>
      <c r="D3220" s="16" t="s">
        <v>2567</v>
      </c>
      <c r="E3220" s="28" t="s">
        <v>2568</v>
      </c>
      <c r="F3220" s="30">
        <v>1</v>
      </c>
      <c r="G3220" s="30">
        <v>1</v>
      </c>
      <c r="H3220" s="15">
        <v>473.28</v>
      </c>
    </row>
    <row r="3221" spans="2:8" x14ac:dyDescent="0.2">
      <c r="B3221" s="13" t="s">
        <v>20034</v>
      </c>
      <c r="C3221" s="26" t="s">
        <v>20035</v>
      </c>
      <c r="D3221" s="16" t="s">
        <v>2569</v>
      </c>
      <c r="E3221" s="28" t="s">
        <v>20036</v>
      </c>
      <c r="F3221" s="30">
        <v>0</v>
      </c>
      <c r="G3221" s="30">
        <v>1</v>
      </c>
      <c r="H3221" s="15">
        <v>17179.2</v>
      </c>
    </row>
    <row r="3222" spans="2:8" x14ac:dyDescent="0.2">
      <c r="B3222" s="13" t="s">
        <v>20037</v>
      </c>
      <c r="C3222" s="26" t="s">
        <v>20038</v>
      </c>
      <c r="D3222" s="16" t="s">
        <v>2569</v>
      </c>
      <c r="E3222" s="28" t="s">
        <v>20039</v>
      </c>
      <c r="F3222" s="30">
        <v>0</v>
      </c>
      <c r="G3222" s="30">
        <v>1</v>
      </c>
      <c r="H3222" s="15">
        <v>14346</v>
      </c>
    </row>
    <row r="3223" spans="2:8" x14ac:dyDescent="0.2">
      <c r="B3223" s="13" t="s">
        <v>15675</v>
      </c>
      <c r="C3223" s="26" t="s">
        <v>15676</v>
      </c>
      <c r="D3223" s="16" t="s">
        <v>2569</v>
      </c>
      <c r="E3223" s="28" t="s">
        <v>15677</v>
      </c>
      <c r="F3223" s="30">
        <v>1</v>
      </c>
      <c r="G3223" s="30">
        <v>1</v>
      </c>
      <c r="H3223" s="15">
        <v>10971.65</v>
      </c>
    </row>
    <row r="3224" spans="2:8" x14ac:dyDescent="0.2">
      <c r="B3224" s="13" t="s">
        <v>2570</v>
      </c>
      <c r="C3224" s="26" t="s">
        <v>2571</v>
      </c>
      <c r="D3224" s="16" t="s">
        <v>2569</v>
      </c>
      <c r="E3224" s="28" t="s">
        <v>2572</v>
      </c>
      <c r="F3224" s="30">
        <v>0</v>
      </c>
      <c r="G3224" s="30">
        <v>6</v>
      </c>
      <c r="H3224" s="15">
        <v>115</v>
      </c>
    </row>
    <row r="3225" spans="2:8" x14ac:dyDescent="0.2">
      <c r="B3225" s="13" t="s">
        <v>20040</v>
      </c>
      <c r="C3225" s="26" t="s">
        <v>20041</v>
      </c>
      <c r="D3225" s="16" t="s">
        <v>2569</v>
      </c>
      <c r="E3225" s="28" t="s">
        <v>20042</v>
      </c>
      <c r="F3225" s="30">
        <v>0</v>
      </c>
      <c r="G3225" s="30">
        <v>1</v>
      </c>
      <c r="H3225" s="15">
        <v>325.22000000000003</v>
      </c>
    </row>
    <row r="3226" spans="2:8" x14ac:dyDescent="0.2">
      <c r="B3226" s="13" t="s">
        <v>20043</v>
      </c>
      <c r="C3226" s="26" t="s">
        <v>20044</v>
      </c>
      <c r="D3226" s="16" t="s">
        <v>2569</v>
      </c>
      <c r="E3226" s="28" t="s">
        <v>20045</v>
      </c>
      <c r="F3226" s="30">
        <v>1</v>
      </c>
      <c r="G3226" s="30">
        <v>1</v>
      </c>
      <c r="H3226" s="15">
        <v>136.68</v>
      </c>
    </row>
    <row r="3227" spans="2:8" x14ac:dyDescent="0.2">
      <c r="B3227" s="13" t="s">
        <v>2573</v>
      </c>
      <c r="C3227" s="26" t="s">
        <v>2574</v>
      </c>
      <c r="D3227" s="16" t="s">
        <v>2569</v>
      </c>
      <c r="E3227" s="16" t="s">
        <v>2575</v>
      </c>
      <c r="F3227" s="30">
        <v>0</v>
      </c>
      <c r="G3227" s="30">
        <v>4</v>
      </c>
      <c r="H3227" s="15">
        <v>133.4</v>
      </c>
    </row>
    <row r="3228" spans="2:8" x14ac:dyDescent="0.2">
      <c r="B3228" s="13" t="s">
        <v>2576</v>
      </c>
      <c r="C3228" s="26" t="s">
        <v>2577</v>
      </c>
      <c r="D3228" s="16" t="s">
        <v>2569</v>
      </c>
      <c r="E3228" s="28" t="s">
        <v>2578</v>
      </c>
      <c r="F3228" s="30">
        <v>1</v>
      </c>
      <c r="G3228" s="30">
        <v>1</v>
      </c>
      <c r="H3228" s="15">
        <v>112.7</v>
      </c>
    </row>
    <row r="3229" spans="2:8" x14ac:dyDescent="0.2">
      <c r="B3229" s="13" t="s">
        <v>20046</v>
      </c>
      <c r="C3229" s="26" t="s">
        <v>20047</v>
      </c>
      <c r="D3229" s="16" t="s">
        <v>2569</v>
      </c>
      <c r="E3229" s="28" t="s">
        <v>20048</v>
      </c>
      <c r="F3229" s="30">
        <v>1</v>
      </c>
      <c r="G3229" s="30">
        <v>1</v>
      </c>
      <c r="H3229" s="15">
        <v>1374.05</v>
      </c>
    </row>
    <row r="3230" spans="2:8" x14ac:dyDescent="0.2">
      <c r="B3230" s="13" t="s">
        <v>2579</v>
      </c>
      <c r="C3230" s="26" t="s">
        <v>2580</v>
      </c>
      <c r="D3230" s="16" t="s">
        <v>2569</v>
      </c>
      <c r="E3230" s="28" t="s">
        <v>2581</v>
      </c>
      <c r="F3230" s="30">
        <v>0</v>
      </c>
      <c r="G3230" s="30">
        <v>20</v>
      </c>
      <c r="H3230" s="15">
        <v>152.94999999999999</v>
      </c>
    </row>
    <row r="3231" spans="2:8" x14ac:dyDescent="0.2">
      <c r="B3231" s="13" t="s">
        <v>2582</v>
      </c>
      <c r="C3231" s="26" t="s">
        <v>2583</v>
      </c>
      <c r="D3231" s="16" t="s">
        <v>2569</v>
      </c>
      <c r="E3231" s="28" t="s">
        <v>2584</v>
      </c>
      <c r="F3231" s="30">
        <v>0</v>
      </c>
      <c r="G3231" s="30">
        <v>8</v>
      </c>
      <c r="H3231" s="15">
        <v>127.65</v>
      </c>
    </row>
    <row r="3232" spans="2:8" x14ac:dyDescent="0.2">
      <c r="B3232" s="13" t="s">
        <v>2585</v>
      </c>
      <c r="C3232" s="26" t="s">
        <v>10593</v>
      </c>
      <c r="D3232" s="16" t="s">
        <v>2569</v>
      </c>
      <c r="E3232" s="28" t="s">
        <v>2586</v>
      </c>
      <c r="F3232" s="30">
        <v>1</v>
      </c>
      <c r="G3232" s="30">
        <v>1</v>
      </c>
      <c r="H3232" s="15">
        <v>6163.56</v>
      </c>
    </row>
    <row r="3233" spans="2:8" x14ac:dyDescent="0.2">
      <c r="B3233" s="13" t="s">
        <v>16853</v>
      </c>
      <c r="C3233" s="26" t="s">
        <v>16854</v>
      </c>
      <c r="D3233" s="16" t="s">
        <v>2569</v>
      </c>
      <c r="E3233" s="28" t="s">
        <v>16855</v>
      </c>
      <c r="F3233" s="30">
        <v>0</v>
      </c>
      <c r="G3233" s="30">
        <v>1</v>
      </c>
      <c r="H3233" s="15">
        <v>2402.4</v>
      </c>
    </row>
    <row r="3234" spans="2:8" x14ac:dyDescent="0.2">
      <c r="B3234" s="13" t="s">
        <v>20049</v>
      </c>
      <c r="C3234" s="26" t="s">
        <v>20050</v>
      </c>
      <c r="D3234" s="16" t="s">
        <v>2569</v>
      </c>
      <c r="E3234" s="28" t="s">
        <v>20051</v>
      </c>
      <c r="F3234" s="30">
        <v>0</v>
      </c>
      <c r="G3234" s="30">
        <v>1</v>
      </c>
      <c r="H3234" s="15">
        <v>2043.08</v>
      </c>
    </row>
    <row r="3235" spans="2:8" x14ac:dyDescent="0.2">
      <c r="B3235" s="21" t="s">
        <v>2587</v>
      </c>
      <c r="C3235" s="27" t="s">
        <v>10594</v>
      </c>
      <c r="D3235" s="22" t="s">
        <v>2569</v>
      </c>
      <c r="E3235" s="23" t="s">
        <v>2588</v>
      </c>
      <c r="F3235" s="29">
        <v>1</v>
      </c>
      <c r="G3235" s="29">
        <v>1</v>
      </c>
      <c r="H3235" s="24">
        <v>2799.9</v>
      </c>
    </row>
    <row r="3236" spans="2:8" x14ac:dyDescent="0.2">
      <c r="B3236" s="13" t="s">
        <v>13258</v>
      </c>
      <c r="C3236" s="26" t="s">
        <v>13259</v>
      </c>
      <c r="D3236" s="16" t="s">
        <v>2569</v>
      </c>
      <c r="E3236" s="28" t="s">
        <v>13260</v>
      </c>
      <c r="F3236" s="30">
        <v>0</v>
      </c>
      <c r="G3236" s="30">
        <v>1</v>
      </c>
      <c r="H3236" s="15">
        <v>8626.36</v>
      </c>
    </row>
    <row r="3237" spans="2:8" x14ac:dyDescent="0.2">
      <c r="B3237" s="12" t="s">
        <v>14973</v>
      </c>
      <c r="C3237" s="25" t="s">
        <v>14974</v>
      </c>
      <c r="D3237" s="16" t="s">
        <v>2569</v>
      </c>
      <c r="E3237" s="16" t="s">
        <v>14975</v>
      </c>
      <c r="F3237" s="31">
        <v>0</v>
      </c>
      <c r="G3237" s="31">
        <v>1</v>
      </c>
      <c r="H3237" s="14">
        <v>2163.6</v>
      </c>
    </row>
    <row r="3238" spans="2:8" x14ac:dyDescent="0.2">
      <c r="B3238" s="13" t="s">
        <v>32190</v>
      </c>
      <c r="C3238" s="26" t="s">
        <v>32191</v>
      </c>
      <c r="D3238" s="16" t="s">
        <v>2569</v>
      </c>
      <c r="E3238" s="28" t="s">
        <v>32192</v>
      </c>
      <c r="F3238" s="30">
        <v>0</v>
      </c>
      <c r="G3238" s="30">
        <v>1</v>
      </c>
      <c r="H3238" s="15">
        <v>8489.74</v>
      </c>
    </row>
    <row r="3239" spans="2:8" x14ac:dyDescent="0.2">
      <c r="B3239" s="13" t="s">
        <v>15944</v>
      </c>
      <c r="C3239" s="26" t="s">
        <v>15945</v>
      </c>
      <c r="D3239" s="16" t="s">
        <v>2569</v>
      </c>
      <c r="E3239" s="28" t="s">
        <v>15946</v>
      </c>
      <c r="F3239" s="30">
        <v>1</v>
      </c>
      <c r="G3239" s="30">
        <v>1</v>
      </c>
      <c r="H3239" s="15">
        <v>14583.6</v>
      </c>
    </row>
    <row r="3240" spans="2:8" x14ac:dyDescent="0.2">
      <c r="B3240" s="13" t="s">
        <v>2589</v>
      </c>
      <c r="C3240" s="26" t="s">
        <v>2590</v>
      </c>
      <c r="D3240" s="16" t="s">
        <v>2569</v>
      </c>
      <c r="E3240" s="28" t="s">
        <v>2591</v>
      </c>
      <c r="F3240" s="30">
        <v>0</v>
      </c>
      <c r="G3240" s="30">
        <v>1</v>
      </c>
      <c r="H3240" s="15">
        <v>12117.69</v>
      </c>
    </row>
    <row r="3241" spans="2:8" x14ac:dyDescent="0.2">
      <c r="B3241" s="13" t="s">
        <v>14976</v>
      </c>
      <c r="C3241" s="26" t="s">
        <v>14977</v>
      </c>
      <c r="D3241" s="16" t="s">
        <v>2569</v>
      </c>
      <c r="E3241" s="28" t="s">
        <v>14978</v>
      </c>
      <c r="F3241" s="30">
        <v>1</v>
      </c>
      <c r="G3241" s="30">
        <v>1</v>
      </c>
      <c r="H3241" s="15">
        <v>7057.44</v>
      </c>
    </row>
    <row r="3242" spans="2:8" x14ac:dyDescent="0.2">
      <c r="B3242" s="13" t="s">
        <v>20052</v>
      </c>
      <c r="C3242" s="26" t="s">
        <v>20053</v>
      </c>
      <c r="D3242" s="16" t="s">
        <v>2569</v>
      </c>
      <c r="E3242" s="28" t="s">
        <v>20054</v>
      </c>
      <c r="F3242" s="30">
        <v>0</v>
      </c>
      <c r="G3242" s="30">
        <v>1</v>
      </c>
      <c r="H3242" s="15">
        <v>12527.22</v>
      </c>
    </row>
    <row r="3243" spans="2:8" x14ac:dyDescent="0.2">
      <c r="B3243" s="13" t="s">
        <v>2592</v>
      </c>
      <c r="C3243" s="26" t="s">
        <v>10595</v>
      </c>
      <c r="D3243" s="16" t="s">
        <v>2569</v>
      </c>
      <c r="E3243" s="28" t="s">
        <v>2593</v>
      </c>
      <c r="F3243" s="30">
        <v>0</v>
      </c>
      <c r="G3243" s="30">
        <v>1</v>
      </c>
      <c r="H3243" s="15">
        <v>1203.93</v>
      </c>
    </row>
    <row r="3244" spans="2:8" x14ac:dyDescent="0.2">
      <c r="B3244" s="13" t="s">
        <v>2594</v>
      </c>
      <c r="C3244" s="26" t="s">
        <v>2595</v>
      </c>
      <c r="D3244" s="16" t="s">
        <v>2569</v>
      </c>
      <c r="E3244" s="28" t="s">
        <v>2596</v>
      </c>
      <c r="F3244" s="30">
        <v>0</v>
      </c>
      <c r="G3244" s="30">
        <v>1</v>
      </c>
      <c r="H3244" s="15">
        <v>1343.2</v>
      </c>
    </row>
    <row r="3245" spans="2:8" x14ac:dyDescent="0.2">
      <c r="B3245" s="13" t="s">
        <v>2597</v>
      </c>
      <c r="C3245" s="26" t="s">
        <v>2598</v>
      </c>
      <c r="D3245" s="16" t="s">
        <v>2569</v>
      </c>
      <c r="E3245" s="28" t="s">
        <v>2599</v>
      </c>
      <c r="F3245" s="30">
        <v>0</v>
      </c>
      <c r="G3245" s="30">
        <v>1</v>
      </c>
      <c r="H3245" s="15">
        <v>7725.7</v>
      </c>
    </row>
    <row r="3246" spans="2:8" x14ac:dyDescent="0.2">
      <c r="B3246" s="13" t="s">
        <v>2600</v>
      </c>
      <c r="C3246" s="26" t="s">
        <v>2601</v>
      </c>
      <c r="D3246" s="16" t="s">
        <v>2569</v>
      </c>
      <c r="E3246" s="28" t="s">
        <v>2602</v>
      </c>
      <c r="F3246" s="30">
        <v>0</v>
      </c>
      <c r="G3246" s="30">
        <v>1</v>
      </c>
      <c r="H3246" s="15">
        <v>938.4</v>
      </c>
    </row>
    <row r="3247" spans="2:8" x14ac:dyDescent="0.2">
      <c r="B3247" s="13" t="s">
        <v>2603</v>
      </c>
      <c r="C3247" s="26" t="s">
        <v>2604</v>
      </c>
      <c r="D3247" s="16" t="s">
        <v>2569</v>
      </c>
      <c r="E3247" s="28" t="s">
        <v>2605</v>
      </c>
      <c r="F3247" s="30">
        <v>0</v>
      </c>
      <c r="G3247" s="30">
        <v>1</v>
      </c>
      <c r="H3247" s="15">
        <v>1684.75</v>
      </c>
    </row>
    <row r="3248" spans="2:8" x14ac:dyDescent="0.2">
      <c r="B3248" s="13" t="s">
        <v>2606</v>
      </c>
      <c r="C3248" s="26" t="s">
        <v>2607</v>
      </c>
      <c r="D3248" s="16" t="s">
        <v>2569</v>
      </c>
      <c r="E3248" s="28" t="s">
        <v>2608</v>
      </c>
      <c r="F3248" s="30">
        <v>0</v>
      </c>
      <c r="G3248" s="30">
        <v>1</v>
      </c>
      <c r="H3248" s="15">
        <v>1684.75</v>
      </c>
    </row>
    <row r="3249" spans="2:8" x14ac:dyDescent="0.2">
      <c r="B3249" s="13" t="s">
        <v>2609</v>
      </c>
      <c r="C3249" s="26" t="s">
        <v>2610</v>
      </c>
      <c r="D3249" s="16" t="s">
        <v>2569</v>
      </c>
      <c r="E3249" s="28" t="s">
        <v>2611</v>
      </c>
      <c r="F3249" s="30">
        <v>0</v>
      </c>
      <c r="G3249" s="30">
        <v>1</v>
      </c>
      <c r="H3249" s="15">
        <v>938.4</v>
      </c>
    </row>
    <row r="3250" spans="2:8" x14ac:dyDescent="0.2">
      <c r="B3250" s="45" t="s">
        <v>17126</v>
      </c>
      <c r="C3250" s="46" t="s">
        <v>17127</v>
      </c>
      <c r="D3250" s="47" t="s">
        <v>2569</v>
      </c>
      <c r="E3250" s="48" t="s">
        <v>17128</v>
      </c>
      <c r="F3250" s="49">
        <v>0</v>
      </c>
      <c r="G3250" s="49">
        <v>1</v>
      </c>
      <c r="H3250" s="50">
        <v>11674.8</v>
      </c>
    </row>
    <row r="3251" spans="2:8" x14ac:dyDescent="0.2">
      <c r="B3251" s="21" t="s">
        <v>2612</v>
      </c>
      <c r="C3251" s="27" t="s">
        <v>2613</v>
      </c>
      <c r="D3251" s="22" t="s">
        <v>2569</v>
      </c>
      <c r="E3251" s="23" t="s">
        <v>2614</v>
      </c>
      <c r="F3251" s="29">
        <v>1</v>
      </c>
      <c r="G3251" s="29">
        <v>1</v>
      </c>
      <c r="H3251" s="24">
        <v>3086.52</v>
      </c>
    </row>
    <row r="3252" spans="2:8" x14ac:dyDescent="0.2">
      <c r="B3252" s="13" t="s">
        <v>2615</v>
      </c>
      <c r="C3252" s="26" t="s">
        <v>2616</v>
      </c>
      <c r="D3252" s="16" t="s">
        <v>2569</v>
      </c>
      <c r="E3252" s="28" t="s">
        <v>2617</v>
      </c>
      <c r="F3252" s="30">
        <v>1</v>
      </c>
      <c r="G3252" s="30">
        <v>1</v>
      </c>
      <c r="H3252" s="15">
        <v>3444.48</v>
      </c>
    </row>
    <row r="3253" spans="2:8" x14ac:dyDescent="0.2">
      <c r="B3253" s="13" t="s">
        <v>29675</v>
      </c>
      <c r="C3253" s="26" t="s">
        <v>29676</v>
      </c>
      <c r="D3253" s="16" t="s">
        <v>2569</v>
      </c>
      <c r="E3253" s="28" t="s">
        <v>29677</v>
      </c>
      <c r="F3253" s="30">
        <v>0</v>
      </c>
      <c r="G3253" s="30">
        <v>1</v>
      </c>
      <c r="H3253" s="15">
        <v>396</v>
      </c>
    </row>
    <row r="3254" spans="2:8" x14ac:dyDescent="0.2">
      <c r="B3254" s="32" t="s">
        <v>18604</v>
      </c>
      <c r="C3254" s="33" t="s">
        <v>18605</v>
      </c>
      <c r="D3254" s="34" t="s">
        <v>2569</v>
      </c>
      <c r="E3254" s="35" t="s">
        <v>18606</v>
      </c>
      <c r="F3254" s="36">
        <v>0</v>
      </c>
      <c r="G3254" s="36">
        <v>3</v>
      </c>
      <c r="H3254" s="37">
        <v>3511.17</v>
      </c>
    </row>
    <row r="3255" spans="2:8" x14ac:dyDescent="0.2">
      <c r="B3255" s="13" t="s">
        <v>26766</v>
      </c>
      <c r="C3255" s="26" t="s">
        <v>26767</v>
      </c>
      <c r="D3255" s="16" t="s">
        <v>2569</v>
      </c>
      <c r="E3255" s="28" t="s">
        <v>26768</v>
      </c>
      <c r="F3255" s="30">
        <v>1</v>
      </c>
      <c r="G3255" s="30">
        <v>1</v>
      </c>
      <c r="H3255" s="15">
        <v>5511.6</v>
      </c>
    </row>
    <row r="3256" spans="2:8" x14ac:dyDescent="0.2">
      <c r="B3256" s="13" t="s">
        <v>9645</v>
      </c>
      <c r="C3256" s="26" t="s">
        <v>9646</v>
      </c>
      <c r="D3256" s="16" t="s">
        <v>2569</v>
      </c>
      <c r="E3256" s="28" t="s">
        <v>9647</v>
      </c>
      <c r="F3256" s="30">
        <v>0</v>
      </c>
      <c r="G3256" s="30">
        <v>1</v>
      </c>
      <c r="H3256" s="15">
        <v>8797.25</v>
      </c>
    </row>
    <row r="3257" spans="2:8" x14ac:dyDescent="0.2">
      <c r="B3257" s="13" t="s">
        <v>2618</v>
      </c>
      <c r="C3257" s="26" t="s">
        <v>10596</v>
      </c>
      <c r="D3257" s="16" t="s">
        <v>2569</v>
      </c>
      <c r="E3257" s="28" t="s">
        <v>2619</v>
      </c>
      <c r="F3257" s="30">
        <v>0</v>
      </c>
      <c r="G3257" s="30">
        <v>1</v>
      </c>
      <c r="H3257" s="15">
        <v>1545.57</v>
      </c>
    </row>
    <row r="3258" spans="2:8" x14ac:dyDescent="0.2">
      <c r="B3258" s="13" t="s">
        <v>20055</v>
      </c>
      <c r="C3258" s="26" t="s">
        <v>20056</v>
      </c>
      <c r="D3258" s="16" t="s">
        <v>2569</v>
      </c>
      <c r="E3258" s="16" t="s">
        <v>20057</v>
      </c>
      <c r="F3258" s="30">
        <v>0</v>
      </c>
      <c r="G3258" s="30">
        <v>2</v>
      </c>
      <c r="H3258" s="15">
        <v>2179.61</v>
      </c>
    </row>
    <row r="3259" spans="2:8" x14ac:dyDescent="0.2">
      <c r="B3259" s="13" t="s">
        <v>11816</v>
      </c>
      <c r="C3259" s="26" t="s">
        <v>11817</v>
      </c>
      <c r="D3259" s="16" t="s">
        <v>2569</v>
      </c>
      <c r="E3259" s="28" t="s">
        <v>11818</v>
      </c>
      <c r="F3259" s="30">
        <v>0</v>
      </c>
      <c r="G3259" s="30">
        <v>2</v>
      </c>
      <c r="H3259" s="15">
        <v>7299.22</v>
      </c>
    </row>
    <row r="3260" spans="2:8" x14ac:dyDescent="0.2">
      <c r="B3260" s="13" t="s">
        <v>20058</v>
      </c>
      <c r="C3260" s="26" t="s">
        <v>20059</v>
      </c>
      <c r="D3260" s="16" t="s">
        <v>2569</v>
      </c>
      <c r="E3260" s="28" t="s">
        <v>20060</v>
      </c>
      <c r="F3260" s="30">
        <v>1</v>
      </c>
      <c r="G3260" s="30">
        <v>1</v>
      </c>
      <c r="H3260" s="15">
        <v>1786.99</v>
      </c>
    </row>
    <row r="3261" spans="2:8" x14ac:dyDescent="0.2">
      <c r="B3261" s="13" t="s">
        <v>24779</v>
      </c>
      <c r="C3261" s="26" t="s">
        <v>24780</v>
      </c>
      <c r="D3261" s="16" t="s">
        <v>2569</v>
      </c>
      <c r="E3261" s="28" t="s">
        <v>24781</v>
      </c>
      <c r="F3261" s="30">
        <v>1</v>
      </c>
      <c r="G3261" s="30">
        <v>1</v>
      </c>
      <c r="H3261" s="15">
        <v>2053.0300000000002</v>
      </c>
    </row>
    <row r="3262" spans="2:8" x14ac:dyDescent="0.2">
      <c r="B3262" s="13" t="s">
        <v>13702</v>
      </c>
      <c r="C3262" s="26" t="s">
        <v>13703</v>
      </c>
      <c r="D3262" s="16" t="s">
        <v>2569</v>
      </c>
      <c r="E3262" s="28" t="s">
        <v>13704</v>
      </c>
      <c r="F3262" s="30">
        <v>0</v>
      </c>
      <c r="G3262" s="30">
        <v>1</v>
      </c>
      <c r="H3262" s="15">
        <v>644.66999999999996</v>
      </c>
    </row>
    <row r="3263" spans="2:8" x14ac:dyDescent="0.2">
      <c r="B3263" s="13" t="s">
        <v>31636</v>
      </c>
      <c r="C3263" s="26" t="s">
        <v>31637</v>
      </c>
      <c r="D3263" s="16" t="s">
        <v>2569</v>
      </c>
      <c r="E3263" s="28" t="s">
        <v>31638</v>
      </c>
      <c r="F3263" s="30">
        <v>0</v>
      </c>
      <c r="G3263" s="30">
        <v>1</v>
      </c>
      <c r="H3263" s="15">
        <v>9624.98</v>
      </c>
    </row>
    <row r="3264" spans="2:8" x14ac:dyDescent="0.2">
      <c r="B3264" s="13" t="s">
        <v>31968</v>
      </c>
      <c r="C3264" s="26" t="s">
        <v>31969</v>
      </c>
      <c r="D3264" s="16" t="s">
        <v>2569</v>
      </c>
      <c r="E3264" s="28" t="s">
        <v>31970</v>
      </c>
      <c r="F3264" s="30">
        <v>0</v>
      </c>
      <c r="G3264" s="30">
        <v>1</v>
      </c>
      <c r="H3264" s="15">
        <v>3204.84</v>
      </c>
    </row>
    <row r="3265" spans="2:8" x14ac:dyDescent="0.2">
      <c r="B3265" s="13" t="s">
        <v>16475</v>
      </c>
      <c r="C3265" s="26" t="s">
        <v>16476</v>
      </c>
      <c r="D3265" s="16" t="s">
        <v>2569</v>
      </c>
      <c r="E3265" s="28" t="s">
        <v>16477</v>
      </c>
      <c r="F3265" s="30">
        <v>1</v>
      </c>
      <c r="G3265" s="30">
        <v>1</v>
      </c>
      <c r="H3265" s="15">
        <v>717.6</v>
      </c>
    </row>
    <row r="3266" spans="2:8" x14ac:dyDescent="0.2">
      <c r="B3266" s="12" t="s">
        <v>27541</v>
      </c>
      <c r="C3266" s="25" t="s">
        <v>27542</v>
      </c>
      <c r="D3266" s="16" t="s">
        <v>2569</v>
      </c>
      <c r="E3266" s="16" t="s">
        <v>27543</v>
      </c>
      <c r="F3266" s="31">
        <v>1</v>
      </c>
      <c r="G3266" s="31">
        <v>1</v>
      </c>
      <c r="H3266" s="14">
        <v>1053.3599999999999</v>
      </c>
    </row>
    <row r="3267" spans="2:8" x14ac:dyDescent="0.2">
      <c r="B3267" s="45" t="s">
        <v>2620</v>
      </c>
      <c r="C3267" s="46" t="s">
        <v>2621</v>
      </c>
      <c r="D3267" s="47" t="s">
        <v>2569</v>
      </c>
      <c r="E3267" s="48" t="s">
        <v>2622</v>
      </c>
      <c r="F3267" s="49">
        <v>0</v>
      </c>
      <c r="G3267" s="49">
        <v>1</v>
      </c>
      <c r="H3267" s="50">
        <v>18526</v>
      </c>
    </row>
    <row r="3268" spans="2:8" x14ac:dyDescent="0.2">
      <c r="B3268" s="13" t="s">
        <v>12913</v>
      </c>
      <c r="C3268" s="26" t="s">
        <v>12914</v>
      </c>
      <c r="D3268" s="16" t="s">
        <v>2569</v>
      </c>
      <c r="E3268" s="28" t="s">
        <v>12915</v>
      </c>
      <c r="F3268" s="30">
        <v>1</v>
      </c>
      <c r="G3268" s="30">
        <v>1</v>
      </c>
      <c r="H3268" s="15">
        <v>15143.33</v>
      </c>
    </row>
    <row r="3269" spans="2:8" x14ac:dyDescent="0.2">
      <c r="B3269" s="13" t="s">
        <v>31160</v>
      </c>
      <c r="C3269" s="26" t="s">
        <v>31161</v>
      </c>
      <c r="D3269" s="16" t="s">
        <v>2625</v>
      </c>
      <c r="E3269" s="28" t="s">
        <v>31162</v>
      </c>
      <c r="F3269" s="30">
        <v>0</v>
      </c>
      <c r="G3269" s="30">
        <v>1</v>
      </c>
      <c r="H3269" s="15">
        <v>10993.32</v>
      </c>
    </row>
    <row r="3270" spans="2:8" x14ac:dyDescent="0.2">
      <c r="B3270" s="13" t="s">
        <v>2623</v>
      </c>
      <c r="C3270" s="26" t="s">
        <v>2624</v>
      </c>
      <c r="D3270" s="16" t="s">
        <v>2625</v>
      </c>
      <c r="E3270" s="28" t="s">
        <v>2626</v>
      </c>
      <c r="F3270" s="30">
        <v>0</v>
      </c>
      <c r="G3270" s="30">
        <v>1</v>
      </c>
      <c r="H3270" s="15">
        <v>9429.6200000000008</v>
      </c>
    </row>
    <row r="3271" spans="2:8" x14ac:dyDescent="0.2">
      <c r="B3271" s="13" t="s">
        <v>32175</v>
      </c>
      <c r="C3271" s="26" t="s">
        <v>32176</v>
      </c>
      <c r="D3271" s="16" t="s">
        <v>2625</v>
      </c>
      <c r="E3271" s="28" t="s">
        <v>32177</v>
      </c>
      <c r="F3271" s="30">
        <v>0</v>
      </c>
      <c r="G3271" s="30">
        <v>1</v>
      </c>
      <c r="H3271" s="15">
        <v>33785.51</v>
      </c>
    </row>
    <row r="3272" spans="2:8" x14ac:dyDescent="0.2">
      <c r="B3272" s="13" t="s">
        <v>10597</v>
      </c>
      <c r="C3272" s="26" t="s">
        <v>10598</v>
      </c>
      <c r="D3272" s="16" t="s">
        <v>2625</v>
      </c>
      <c r="E3272" s="28" t="s">
        <v>10599</v>
      </c>
      <c r="F3272" s="30">
        <v>1</v>
      </c>
      <c r="G3272" s="30">
        <v>1</v>
      </c>
      <c r="H3272" s="15">
        <v>18290.61</v>
      </c>
    </row>
    <row r="3273" spans="2:8" x14ac:dyDescent="0.2">
      <c r="B3273" s="13" t="s">
        <v>27430</v>
      </c>
      <c r="C3273" s="26" t="s">
        <v>27431</v>
      </c>
      <c r="D3273" s="16" t="s">
        <v>2625</v>
      </c>
      <c r="E3273" s="28" t="s">
        <v>27432</v>
      </c>
      <c r="F3273" s="30">
        <v>1</v>
      </c>
      <c r="G3273" s="30">
        <v>1</v>
      </c>
      <c r="H3273" s="15">
        <v>9136.7999999999993</v>
      </c>
    </row>
    <row r="3274" spans="2:8" x14ac:dyDescent="0.2">
      <c r="B3274" s="13" t="s">
        <v>14979</v>
      </c>
      <c r="C3274" s="26" t="s">
        <v>14980</v>
      </c>
      <c r="D3274" s="16" t="s">
        <v>2627</v>
      </c>
      <c r="E3274" s="28" t="s">
        <v>14981</v>
      </c>
      <c r="F3274" s="30">
        <v>0</v>
      </c>
      <c r="G3274" s="30">
        <v>1</v>
      </c>
      <c r="H3274" s="15">
        <v>4166.0200000000004</v>
      </c>
    </row>
    <row r="3275" spans="2:8" x14ac:dyDescent="0.2">
      <c r="B3275" s="13" t="s">
        <v>2628</v>
      </c>
      <c r="C3275" s="26" t="s">
        <v>15649</v>
      </c>
      <c r="D3275" s="16" t="s">
        <v>2627</v>
      </c>
      <c r="E3275" s="28" t="s">
        <v>2629</v>
      </c>
      <c r="F3275" s="30">
        <v>1</v>
      </c>
      <c r="G3275" s="30">
        <v>1</v>
      </c>
      <c r="H3275" s="15">
        <v>4916.3999999999996</v>
      </c>
    </row>
    <row r="3276" spans="2:8" x14ac:dyDescent="0.2">
      <c r="B3276" s="13" t="s">
        <v>20061</v>
      </c>
      <c r="C3276" s="26" t="s">
        <v>20062</v>
      </c>
      <c r="D3276" s="16" t="s">
        <v>2627</v>
      </c>
      <c r="E3276" s="28" t="s">
        <v>20063</v>
      </c>
      <c r="F3276" s="30">
        <v>2</v>
      </c>
      <c r="G3276" s="30">
        <v>2</v>
      </c>
      <c r="H3276" s="15">
        <v>4231.3999999999996</v>
      </c>
    </row>
    <row r="3277" spans="2:8" x14ac:dyDescent="0.2">
      <c r="B3277" s="13" t="s">
        <v>12929</v>
      </c>
      <c r="C3277" s="26" t="s">
        <v>12930</v>
      </c>
      <c r="D3277" s="16" t="s">
        <v>2627</v>
      </c>
      <c r="E3277" s="28" t="s">
        <v>12931</v>
      </c>
      <c r="F3277" s="30">
        <v>1</v>
      </c>
      <c r="G3277" s="30">
        <v>1</v>
      </c>
      <c r="H3277" s="15">
        <v>18536.310000000001</v>
      </c>
    </row>
    <row r="3278" spans="2:8" x14ac:dyDescent="0.2">
      <c r="B3278" s="13" t="s">
        <v>27899</v>
      </c>
      <c r="C3278" s="26" t="s">
        <v>7059</v>
      </c>
      <c r="D3278" s="16" t="s">
        <v>2627</v>
      </c>
      <c r="E3278" s="28" t="s">
        <v>27900</v>
      </c>
      <c r="F3278" s="30">
        <v>1</v>
      </c>
      <c r="G3278" s="30">
        <v>1</v>
      </c>
      <c r="H3278" s="15">
        <v>3443.31</v>
      </c>
    </row>
    <row r="3279" spans="2:8" x14ac:dyDescent="0.2">
      <c r="B3279" s="13" t="s">
        <v>28814</v>
      </c>
      <c r="C3279" s="26" t="s">
        <v>28815</v>
      </c>
      <c r="D3279" s="16" t="s">
        <v>2627</v>
      </c>
      <c r="E3279" s="28" t="s">
        <v>28816</v>
      </c>
      <c r="F3279" s="30">
        <v>1</v>
      </c>
      <c r="G3279" s="30">
        <v>1</v>
      </c>
      <c r="H3279" s="15">
        <v>1924.61</v>
      </c>
    </row>
    <row r="3280" spans="2:8" x14ac:dyDescent="0.2">
      <c r="B3280" s="13" t="s">
        <v>27930</v>
      </c>
      <c r="C3280" s="26" t="s">
        <v>27931</v>
      </c>
      <c r="D3280" s="16" t="s">
        <v>2627</v>
      </c>
      <c r="E3280" s="28" t="s">
        <v>27932</v>
      </c>
      <c r="F3280" s="30">
        <v>1</v>
      </c>
      <c r="G3280" s="30">
        <v>1</v>
      </c>
      <c r="H3280" s="15">
        <v>2247.5700000000002</v>
      </c>
    </row>
    <row r="3281" spans="2:8" x14ac:dyDescent="0.2">
      <c r="B3281" s="13" t="s">
        <v>2630</v>
      </c>
      <c r="C3281" s="26" t="s">
        <v>2631</v>
      </c>
      <c r="D3281" s="16" t="s">
        <v>2627</v>
      </c>
      <c r="E3281" s="28" t="s">
        <v>2632</v>
      </c>
      <c r="F3281" s="30">
        <v>1</v>
      </c>
      <c r="G3281" s="30">
        <v>1</v>
      </c>
      <c r="H3281" s="15">
        <v>11063.94</v>
      </c>
    </row>
    <row r="3282" spans="2:8" x14ac:dyDescent="0.2">
      <c r="B3282" s="13" t="s">
        <v>35909</v>
      </c>
      <c r="C3282" s="26" t="s">
        <v>2955</v>
      </c>
      <c r="D3282" s="16" t="s">
        <v>2627</v>
      </c>
      <c r="E3282" s="28" t="s">
        <v>35910</v>
      </c>
      <c r="F3282" s="30">
        <v>0</v>
      </c>
      <c r="G3282" s="30">
        <v>2</v>
      </c>
      <c r="H3282" s="15">
        <v>72.760000000000005</v>
      </c>
    </row>
    <row r="3283" spans="2:8" x14ac:dyDescent="0.2">
      <c r="B3283" s="13" t="s">
        <v>20064</v>
      </c>
      <c r="C3283" s="26" t="s">
        <v>2955</v>
      </c>
      <c r="D3283" s="16" t="s">
        <v>2627</v>
      </c>
      <c r="E3283" s="28" t="s">
        <v>20065</v>
      </c>
      <c r="F3283" s="30">
        <v>4</v>
      </c>
      <c r="G3283" s="30">
        <v>4</v>
      </c>
      <c r="H3283" s="15">
        <v>294.83999999999997</v>
      </c>
    </row>
    <row r="3284" spans="2:8" x14ac:dyDescent="0.2">
      <c r="B3284" s="13" t="s">
        <v>35672</v>
      </c>
      <c r="C3284" s="26" t="s">
        <v>35673</v>
      </c>
      <c r="D3284" s="16" t="s">
        <v>2627</v>
      </c>
      <c r="E3284" s="28" t="s">
        <v>35674</v>
      </c>
      <c r="F3284" s="30">
        <v>0</v>
      </c>
      <c r="G3284" s="30">
        <v>2</v>
      </c>
      <c r="H3284" s="15">
        <v>122.22</v>
      </c>
    </row>
    <row r="3285" spans="2:8" x14ac:dyDescent="0.2">
      <c r="B3285" s="13" t="s">
        <v>28625</v>
      </c>
      <c r="C3285" s="26" t="s">
        <v>28626</v>
      </c>
      <c r="D3285" s="16" t="s">
        <v>2627</v>
      </c>
      <c r="E3285" s="28" t="s">
        <v>28627</v>
      </c>
      <c r="F3285" s="30">
        <v>1</v>
      </c>
      <c r="G3285" s="30">
        <v>1</v>
      </c>
      <c r="H3285" s="15">
        <v>214.46</v>
      </c>
    </row>
    <row r="3286" spans="2:8" x14ac:dyDescent="0.2">
      <c r="B3286" s="13" t="s">
        <v>20066</v>
      </c>
      <c r="C3286" s="26" t="s">
        <v>20067</v>
      </c>
      <c r="D3286" s="16" t="s">
        <v>2627</v>
      </c>
      <c r="E3286" s="28" t="s">
        <v>20068</v>
      </c>
      <c r="F3286" s="30">
        <v>0</v>
      </c>
      <c r="G3286" s="30">
        <v>5</v>
      </c>
      <c r="H3286" s="15">
        <v>284.29000000000002</v>
      </c>
    </row>
    <row r="3287" spans="2:8" x14ac:dyDescent="0.2">
      <c r="B3287" s="32" t="s">
        <v>36549</v>
      </c>
      <c r="C3287" s="33" t="s">
        <v>36550</v>
      </c>
      <c r="D3287" s="34" t="s">
        <v>2627</v>
      </c>
      <c r="E3287" s="35" t="s">
        <v>36551</v>
      </c>
      <c r="F3287" s="36">
        <v>0</v>
      </c>
      <c r="G3287" s="36">
        <v>4</v>
      </c>
      <c r="H3287" s="37">
        <v>57.24</v>
      </c>
    </row>
    <row r="3288" spans="2:8" x14ac:dyDescent="0.2">
      <c r="B3288" s="13" t="s">
        <v>2633</v>
      </c>
      <c r="C3288" s="26" t="s">
        <v>2634</v>
      </c>
      <c r="D3288" s="16" t="s">
        <v>2627</v>
      </c>
      <c r="E3288" s="28" t="s">
        <v>2635</v>
      </c>
      <c r="F3288" s="30">
        <v>0</v>
      </c>
      <c r="G3288" s="30">
        <v>1</v>
      </c>
      <c r="H3288" s="15">
        <v>104.9</v>
      </c>
    </row>
    <row r="3289" spans="2:8" x14ac:dyDescent="0.2">
      <c r="B3289" s="13" t="s">
        <v>20069</v>
      </c>
      <c r="C3289" s="26" t="s">
        <v>20070</v>
      </c>
      <c r="D3289" s="16" t="s">
        <v>2627</v>
      </c>
      <c r="E3289" s="28" t="s">
        <v>20071</v>
      </c>
      <c r="F3289" s="30">
        <v>5</v>
      </c>
      <c r="G3289" s="30">
        <v>5</v>
      </c>
      <c r="H3289" s="15">
        <v>45.63</v>
      </c>
    </row>
    <row r="3290" spans="2:8" x14ac:dyDescent="0.2">
      <c r="B3290" s="13" t="s">
        <v>36390</v>
      </c>
      <c r="C3290" s="26" t="s">
        <v>36391</v>
      </c>
      <c r="D3290" s="16" t="s">
        <v>2627</v>
      </c>
      <c r="E3290" s="28" t="s">
        <v>36392</v>
      </c>
      <c r="F3290" s="30">
        <v>4</v>
      </c>
      <c r="G3290" s="30">
        <v>4</v>
      </c>
      <c r="H3290" s="15">
        <v>215.62</v>
      </c>
    </row>
    <row r="3291" spans="2:8" x14ac:dyDescent="0.2">
      <c r="B3291" s="13" t="s">
        <v>35847</v>
      </c>
      <c r="C3291" s="26" t="s">
        <v>2637</v>
      </c>
      <c r="D3291" s="16" t="s">
        <v>2627</v>
      </c>
      <c r="E3291" s="28" t="s">
        <v>35848</v>
      </c>
      <c r="F3291" s="30">
        <v>0</v>
      </c>
      <c r="G3291" s="30">
        <v>2</v>
      </c>
      <c r="H3291" s="15">
        <v>217.33</v>
      </c>
    </row>
    <row r="3292" spans="2:8" x14ac:dyDescent="0.2">
      <c r="B3292" s="13" t="s">
        <v>2636</v>
      </c>
      <c r="C3292" s="26" t="s">
        <v>2637</v>
      </c>
      <c r="D3292" s="16" t="s">
        <v>2627</v>
      </c>
      <c r="E3292" s="28" t="s">
        <v>2638</v>
      </c>
      <c r="F3292" s="30">
        <v>0</v>
      </c>
      <c r="G3292" s="30">
        <v>4</v>
      </c>
      <c r="H3292" s="15">
        <v>91.54</v>
      </c>
    </row>
    <row r="3293" spans="2:8" x14ac:dyDescent="0.2">
      <c r="B3293" s="13" t="s">
        <v>28209</v>
      </c>
      <c r="C3293" s="26" t="s">
        <v>28210</v>
      </c>
      <c r="D3293" s="16" t="s">
        <v>2627</v>
      </c>
      <c r="E3293" s="28" t="s">
        <v>28211</v>
      </c>
      <c r="F3293" s="30">
        <v>1</v>
      </c>
      <c r="G3293" s="30">
        <v>1</v>
      </c>
      <c r="H3293" s="15">
        <v>125.19</v>
      </c>
    </row>
    <row r="3294" spans="2:8" x14ac:dyDescent="0.2">
      <c r="B3294" s="13" t="s">
        <v>13705</v>
      </c>
      <c r="C3294" s="26" t="s">
        <v>13706</v>
      </c>
      <c r="D3294" s="16" t="s">
        <v>2627</v>
      </c>
      <c r="E3294" s="28" t="s">
        <v>13707</v>
      </c>
      <c r="F3294" s="30">
        <v>1</v>
      </c>
      <c r="G3294" s="30">
        <v>1</v>
      </c>
      <c r="H3294" s="15">
        <v>118.17</v>
      </c>
    </row>
    <row r="3295" spans="2:8" x14ac:dyDescent="0.2">
      <c r="B3295" s="13" t="s">
        <v>2639</v>
      </c>
      <c r="C3295" s="26" t="s">
        <v>2640</v>
      </c>
      <c r="D3295" s="16" t="s">
        <v>2627</v>
      </c>
      <c r="E3295" s="28" t="s">
        <v>2641</v>
      </c>
      <c r="F3295" s="30">
        <v>0</v>
      </c>
      <c r="G3295" s="30">
        <v>1</v>
      </c>
      <c r="H3295" s="15">
        <v>1502.92</v>
      </c>
    </row>
    <row r="3296" spans="2:8" x14ac:dyDescent="0.2">
      <c r="B3296" s="13" t="s">
        <v>36192</v>
      </c>
      <c r="C3296" s="26" t="s">
        <v>36193</v>
      </c>
      <c r="D3296" s="16" t="s">
        <v>2627</v>
      </c>
      <c r="E3296" s="28" t="s">
        <v>36194</v>
      </c>
      <c r="F3296" s="30">
        <v>0</v>
      </c>
      <c r="G3296" s="30">
        <v>3</v>
      </c>
      <c r="H3296" s="15">
        <v>313.93</v>
      </c>
    </row>
    <row r="3297" spans="2:8" x14ac:dyDescent="0.2">
      <c r="B3297" s="13" t="s">
        <v>27896</v>
      </c>
      <c r="C3297" s="26" t="s">
        <v>27897</v>
      </c>
      <c r="D3297" s="16" t="s">
        <v>2627</v>
      </c>
      <c r="E3297" s="28" t="s">
        <v>27898</v>
      </c>
      <c r="F3297" s="30">
        <v>1</v>
      </c>
      <c r="G3297" s="30">
        <v>1</v>
      </c>
      <c r="H3297" s="15">
        <v>409.5</v>
      </c>
    </row>
    <row r="3298" spans="2:8" x14ac:dyDescent="0.2">
      <c r="B3298" s="12" t="s">
        <v>33948</v>
      </c>
      <c r="C3298" s="25" t="s">
        <v>33949</v>
      </c>
      <c r="D3298" s="16" t="s">
        <v>2627</v>
      </c>
      <c r="E3298" s="16" t="s">
        <v>33950</v>
      </c>
      <c r="F3298" s="31">
        <v>0</v>
      </c>
      <c r="G3298" s="31">
        <v>1</v>
      </c>
      <c r="H3298" s="14">
        <v>1270.73</v>
      </c>
    </row>
    <row r="3299" spans="2:8" x14ac:dyDescent="0.2">
      <c r="B3299" s="13" t="s">
        <v>2642</v>
      </c>
      <c r="C3299" s="26" t="s">
        <v>13708</v>
      </c>
      <c r="D3299" s="16" t="s">
        <v>2627</v>
      </c>
      <c r="E3299" s="28" t="s">
        <v>2643</v>
      </c>
      <c r="F3299" s="30">
        <v>1</v>
      </c>
      <c r="G3299" s="30">
        <v>1</v>
      </c>
      <c r="H3299" s="15">
        <v>709.92</v>
      </c>
    </row>
    <row r="3300" spans="2:8" x14ac:dyDescent="0.2">
      <c r="B3300" s="13" t="s">
        <v>33326</v>
      </c>
      <c r="C3300" s="26" t="s">
        <v>33327</v>
      </c>
      <c r="D3300" s="16" t="s">
        <v>2627</v>
      </c>
      <c r="E3300" s="28" t="s">
        <v>33328</v>
      </c>
      <c r="F3300" s="30">
        <v>0</v>
      </c>
      <c r="G3300" s="30">
        <v>1</v>
      </c>
      <c r="H3300" s="15">
        <v>111.15</v>
      </c>
    </row>
    <row r="3301" spans="2:8" x14ac:dyDescent="0.2">
      <c r="B3301" s="13" t="s">
        <v>33362</v>
      </c>
      <c r="C3301" s="26" t="s">
        <v>33363</v>
      </c>
      <c r="D3301" s="16" t="s">
        <v>2627</v>
      </c>
      <c r="E3301" s="28" t="s">
        <v>33364</v>
      </c>
      <c r="F3301" s="30">
        <v>0</v>
      </c>
      <c r="G3301" s="30">
        <v>1</v>
      </c>
      <c r="H3301" s="15">
        <v>179.24</v>
      </c>
    </row>
    <row r="3302" spans="2:8" x14ac:dyDescent="0.2">
      <c r="B3302" s="13" t="s">
        <v>2644</v>
      </c>
      <c r="C3302" s="26" t="s">
        <v>2645</v>
      </c>
      <c r="D3302" s="16" t="s">
        <v>2627</v>
      </c>
      <c r="E3302" s="28" t="s">
        <v>2646</v>
      </c>
      <c r="F3302" s="30">
        <v>1</v>
      </c>
      <c r="G3302" s="30">
        <v>1</v>
      </c>
      <c r="H3302" s="15">
        <v>129.54</v>
      </c>
    </row>
    <row r="3303" spans="2:8" x14ac:dyDescent="0.2">
      <c r="B3303" s="13" t="s">
        <v>33430</v>
      </c>
      <c r="C3303" s="26" t="s">
        <v>33431</v>
      </c>
      <c r="D3303" s="16" t="s">
        <v>2627</v>
      </c>
      <c r="E3303" s="28" t="s">
        <v>33432</v>
      </c>
      <c r="F3303" s="30">
        <v>0</v>
      </c>
      <c r="G3303" s="30">
        <v>1</v>
      </c>
      <c r="H3303" s="15">
        <v>14040</v>
      </c>
    </row>
    <row r="3304" spans="2:8" x14ac:dyDescent="0.2">
      <c r="B3304" s="13" t="s">
        <v>36915</v>
      </c>
      <c r="C3304" s="26" t="s">
        <v>36916</v>
      </c>
      <c r="D3304" s="16" t="s">
        <v>2627</v>
      </c>
      <c r="E3304" s="28" t="s">
        <v>36917</v>
      </c>
      <c r="F3304" s="30">
        <v>8</v>
      </c>
      <c r="G3304" s="30">
        <v>8</v>
      </c>
      <c r="H3304" s="15">
        <v>30.7</v>
      </c>
    </row>
    <row r="3305" spans="2:8" x14ac:dyDescent="0.2">
      <c r="B3305" s="13" t="s">
        <v>36735</v>
      </c>
      <c r="C3305" s="26" t="s">
        <v>36736</v>
      </c>
      <c r="D3305" s="16" t="s">
        <v>2627</v>
      </c>
      <c r="E3305" s="28" t="s">
        <v>36737</v>
      </c>
      <c r="F3305" s="30">
        <v>0</v>
      </c>
      <c r="G3305" s="30">
        <v>5</v>
      </c>
      <c r="H3305" s="15">
        <v>177.45</v>
      </c>
    </row>
    <row r="3306" spans="2:8" x14ac:dyDescent="0.2">
      <c r="B3306" s="13" t="s">
        <v>9648</v>
      </c>
      <c r="C3306" s="26" t="s">
        <v>12485</v>
      </c>
      <c r="D3306" s="16" t="s">
        <v>2627</v>
      </c>
      <c r="E3306" s="28" t="s">
        <v>9649</v>
      </c>
      <c r="F3306" s="30">
        <v>0</v>
      </c>
      <c r="G3306" s="30">
        <v>3</v>
      </c>
      <c r="H3306" s="15">
        <v>4761.67</v>
      </c>
    </row>
    <row r="3307" spans="2:8" x14ac:dyDescent="0.2">
      <c r="B3307" s="13" t="s">
        <v>33644</v>
      </c>
      <c r="C3307" s="26" t="s">
        <v>33645</v>
      </c>
      <c r="D3307" s="16" t="s">
        <v>2627</v>
      </c>
      <c r="E3307" s="28" t="s">
        <v>33646</v>
      </c>
      <c r="F3307" s="30">
        <v>0</v>
      </c>
      <c r="G3307" s="30">
        <v>1</v>
      </c>
      <c r="H3307" s="15">
        <v>4792.71</v>
      </c>
    </row>
    <row r="3308" spans="2:8" x14ac:dyDescent="0.2">
      <c r="B3308" s="13" t="s">
        <v>35871</v>
      </c>
      <c r="C3308" s="26" t="s">
        <v>35872</v>
      </c>
      <c r="D3308" s="16" t="s">
        <v>2627</v>
      </c>
      <c r="E3308" s="28" t="s">
        <v>35873</v>
      </c>
      <c r="F3308" s="30">
        <v>0</v>
      </c>
      <c r="G3308" s="30">
        <v>2</v>
      </c>
      <c r="H3308" s="15">
        <v>1069.3800000000001</v>
      </c>
    </row>
    <row r="3309" spans="2:8" x14ac:dyDescent="0.2">
      <c r="B3309" s="13" t="s">
        <v>2647</v>
      </c>
      <c r="C3309" s="26" t="s">
        <v>2648</v>
      </c>
      <c r="D3309" s="16" t="s">
        <v>2627</v>
      </c>
      <c r="E3309" s="28" t="s">
        <v>2649</v>
      </c>
      <c r="F3309" s="30">
        <v>0</v>
      </c>
      <c r="G3309" s="30">
        <v>2</v>
      </c>
      <c r="H3309" s="15">
        <v>1263.1400000000001</v>
      </c>
    </row>
    <row r="3310" spans="2:8" x14ac:dyDescent="0.2">
      <c r="B3310" s="13" t="s">
        <v>20072</v>
      </c>
      <c r="C3310" s="26" t="s">
        <v>20073</v>
      </c>
      <c r="D3310" s="16" t="s">
        <v>2627</v>
      </c>
      <c r="E3310" s="28" t="s">
        <v>20074</v>
      </c>
      <c r="F3310" s="30">
        <v>1</v>
      </c>
      <c r="G3310" s="30">
        <v>1</v>
      </c>
      <c r="H3310" s="15">
        <v>188.44</v>
      </c>
    </row>
    <row r="3311" spans="2:8" x14ac:dyDescent="0.2">
      <c r="B3311" s="13" t="s">
        <v>35769</v>
      </c>
      <c r="C3311" s="26" t="s">
        <v>35770</v>
      </c>
      <c r="D3311" s="16" t="s">
        <v>2627</v>
      </c>
      <c r="E3311" s="28" t="s">
        <v>35771</v>
      </c>
      <c r="F3311" s="30">
        <v>0</v>
      </c>
      <c r="G3311" s="30">
        <v>2</v>
      </c>
      <c r="H3311" s="15">
        <v>58.32</v>
      </c>
    </row>
    <row r="3312" spans="2:8" x14ac:dyDescent="0.2">
      <c r="B3312" s="13" t="s">
        <v>2651</v>
      </c>
      <c r="C3312" s="26" t="s">
        <v>18435</v>
      </c>
      <c r="D3312" s="16" t="s">
        <v>2627</v>
      </c>
      <c r="E3312" s="28" t="s">
        <v>2652</v>
      </c>
      <c r="F3312" s="30">
        <v>4</v>
      </c>
      <c r="G3312" s="30">
        <v>4</v>
      </c>
      <c r="H3312" s="15">
        <v>98.94</v>
      </c>
    </row>
    <row r="3313" spans="2:8" x14ac:dyDescent="0.2">
      <c r="B3313" s="13" t="s">
        <v>35943</v>
      </c>
      <c r="C3313" s="26" t="s">
        <v>35944</v>
      </c>
      <c r="D3313" s="16" t="s">
        <v>2627</v>
      </c>
      <c r="E3313" s="28" t="s">
        <v>35945</v>
      </c>
      <c r="F3313" s="30">
        <v>0</v>
      </c>
      <c r="G3313" s="30">
        <v>2</v>
      </c>
      <c r="H3313" s="15">
        <v>59.37</v>
      </c>
    </row>
    <row r="3314" spans="2:8" x14ac:dyDescent="0.2">
      <c r="B3314" s="13" t="s">
        <v>33436</v>
      </c>
      <c r="C3314" s="26" t="s">
        <v>28926</v>
      </c>
      <c r="D3314" s="16" t="s">
        <v>2627</v>
      </c>
      <c r="E3314" s="28" t="s">
        <v>33437</v>
      </c>
      <c r="F3314" s="30">
        <v>0</v>
      </c>
      <c r="G3314" s="30">
        <v>1</v>
      </c>
      <c r="H3314" s="15">
        <v>5148</v>
      </c>
    </row>
    <row r="3315" spans="2:8" x14ac:dyDescent="0.2">
      <c r="B3315" s="45" t="s">
        <v>2653</v>
      </c>
      <c r="C3315" s="46" t="s">
        <v>2654</v>
      </c>
      <c r="D3315" s="47" t="s">
        <v>2627</v>
      </c>
      <c r="E3315" s="48" t="s">
        <v>2655</v>
      </c>
      <c r="F3315" s="49">
        <v>0</v>
      </c>
      <c r="G3315" s="49">
        <v>1</v>
      </c>
      <c r="H3315" s="50">
        <v>5038.8900000000003</v>
      </c>
    </row>
    <row r="3316" spans="2:8" x14ac:dyDescent="0.2">
      <c r="B3316" s="13" t="s">
        <v>2656</v>
      </c>
      <c r="C3316" s="26" t="s">
        <v>2657</v>
      </c>
      <c r="D3316" s="16" t="s">
        <v>2627</v>
      </c>
      <c r="E3316" s="28" t="s">
        <v>2658</v>
      </c>
      <c r="F3316" s="30">
        <v>0</v>
      </c>
      <c r="G3316" s="30">
        <v>1</v>
      </c>
      <c r="H3316" s="15">
        <v>2999.82</v>
      </c>
    </row>
    <row r="3317" spans="2:8" x14ac:dyDescent="0.2">
      <c r="B3317" s="13" t="s">
        <v>2659</v>
      </c>
      <c r="C3317" s="26" t="s">
        <v>2660</v>
      </c>
      <c r="D3317" s="16" t="s">
        <v>2627</v>
      </c>
      <c r="E3317" s="28" t="s">
        <v>2661</v>
      </c>
      <c r="F3317" s="30">
        <v>0</v>
      </c>
      <c r="G3317" s="30">
        <v>1</v>
      </c>
      <c r="H3317" s="15">
        <v>10046.4</v>
      </c>
    </row>
    <row r="3318" spans="2:8" x14ac:dyDescent="0.2">
      <c r="B3318" s="13" t="s">
        <v>28968</v>
      </c>
      <c r="C3318" s="26" t="s">
        <v>28969</v>
      </c>
      <c r="D3318" s="16" t="s">
        <v>2627</v>
      </c>
      <c r="E3318" s="28" t="s">
        <v>28970</v>
      </c>
      <c r="F3318" s="30">
        <v>1</v>
      </c>
      <c r="G3318" s="30">
        <v>1</v>
      </c>
      <c r="H3318" s="15">
        <v>1832.98</v>
      </c>
    </row>
    <row r="3319" spans="2:8" x14ac:dyDescent="0.2">
      <c r="B3319" s="13" t="s">
        <v>2662</v>
      </c>
      <c r="C3319" s="26" t="s">
        <v>17936</v>
      </c>
      <c r="D3319" s="16" t="s">
        <v>2627</v>
      </c>
      <c r="E3319" s="28" t="s">
        <v>2663</v>
      </c>
      <c r="F3319" s="30">
        <v>2</v>
      </c>
      <c r="G3319" s="30">
        <v>2</v>
      </c>
      <c r="H3319" s="15">
        <v>253.98</v>
      </c>
    </row>
    <row r="3320" spans="2:8" x14ac:dyDescent="0.2">
      <c r="B3320" s="13" t="s">
        <v>32966</v>
      </c>
      <c r="C3320" s="26" t="s">
        <v>32967</v>
      </c>
      <c r="D3320" s="16" t="s">
        <v>2627</v>
      </c>
      <c r="E3320" s="28" t="s">
        <v>32968</v>
      </c>
      <c r="F3320" s="30">
        <v>0</v>
      </c>
      <c r="G3320" s="30">
        <v>1</v>
      </c>
      <c r="H3320" s="15">
        <v>239.85</v>
      </c>
    </row>
    <row r="3321" spans="2:8" x14ac:dyDescent="0.2">
      <c r="B3321" s="13" t="s">
        <v>16895</v>
      </c>
      <c r="C3321" s="26" t="s">
        <v>2664</v>
      </c>
      <c r="D3321" s="16" t="s">
        <v>2627</v>
      </c>
      <c r="E3321" s="28" t="s">
        <v>16896</v>
      </c>
      <c r="F3321" s="30">
        <v>0</v>
      </c>
      <c r="G3321" s="30">
        <v>1</v>
      </c>
      <c r="H3321" s="15">
        <v>21260.400000000001</v>
      </c>
    </row>
    <row r="3322" spans="2:8" x14ac:dyDescent="0.2">
      <c r="B3322" s="45" t="s">
        <v>33041</v>
      </c>
      <c r="C3322" s="46" t="s">
        <v>33042</v>
      </c>
      <c r="D3322" s="47" t="s">
        <v>2627</v>
      </c>
      <c r="E3322" s="48" t="s">
        <v>33043</v>
      </c>
      <c r="F3322" s="49">
        <v>0</v>
      </c>
      <c r="G3322" s="49">
        <v>1</v>
      </c>
      <c r="H3322" s="50">
        <v>424.71</v>
      </c>
    </row>
    <row r="3323" spans="2:8" x14ac:dyDescent="0.2">
      <c r="B3323" s="13" t="s">
        <v>2665</v>
      </c>
      <c r="C3323" s="26" t="s">
        <v>532</v>
      </c>
      <c r="D3323" s="16" t="s">
        <v>2627</v>
      </c>
      <c r="E3323" s="28" t="s">
        <v>2666</v>
      </c>
      <c r="F3323" s="30">
        <v>0</v>
      </c>
      <c r="G3323" s="30">
        <v>3</v>
      </c>
      <c r="H3323" s="15">
        <v>71.94</v>
      </c>
    </row>
    <row r="3324" spans="2:8" x14ac:dyDescent="0.2">
      <c r="B3324" s="13" t="s">
        <v>2668</v>
      </c>
      <c r="C3324" s="26" t="s">
        <v>16903</v>
      </c>
      <c r="D3324" s="16" t="s">
        <v>2627</v>
      </c>
      <c r="E3324" s="28" t="s">
        <v>2669</v>
      </c>
      <c r="F3324" s="30">
        <v>0</v>
      </c>
      <c r="G3324" s="30">
        <v>1</v>
      </c>
      <c r="H3324" s="15">
        <v>620.16</v>
      </c>
    </row>
    <row r="3325" spans="2:8" x14ac:dyDescent="0.2">
      <c r="B3325" s="13" t="s">
        <v>20076</v>
      </c>
      <c r="C3325" s="26" t="s">
        <v>20077</v>
      </c>
      <c r="D3325" s="16" t="s">
        <v>2627</v>
      </c>
      <c r="E3325" s="28" t="s">
        <v>20078</v>
      </c>
      <c r="F3325" s="30">
        <v>0</v>
      </c>
      <c r="G3325" s="30">
        <v>1</v>
      </c>
      <c r="H3325" s="15">
        <v>1329.36</v>
      </c>
    </row>
    <row r="3326" spans="2:8" x14ac:dyDescent="0.2">
      <c r="B3326" s="45" t="s">
        <v>2670</v>
      </c>
      <c r="C3326" s="46" t="s">
        <v>2671</v>
      </c>
      <c r="D3326" s="47" t="s">
        <v>2627</v>
      </c>
      <c r="E3326" s="48" t="s">
        <v>2672</v>
      </c>
      <c r="F3326" s="49">
        <v>0</v>
      </c>
      <c r="G3326" s="49">
        <v>1</v>
      </c>
      <c r="H3326" s="50">
        <v>8154.08</v>
      </c>
    </row>
    <row r="3327" spans="2:8" x14ac:dyDescent="0.2">
      <c r="B3327" s="13" t="s">
        <v>2673</v>
      </c>
      <c r="C3327" s="26" t="s">
        <v>15849</v>
      </c>
      <c r="D3327" s="16" t="s">
        <v>2627</v>
      </c>
      <c r="E3327" s="28" t="s">
        <v>2674</v>
      </c>
      <c r="F3327" s="30">
        <v>1</v>
      </c>
      <c r="G3327" s="30">
        <v>1</v>
      </c>
      <c r="H3327" s="15">
        <v>1065.9000000000001</v>
      </c>
    </row>
    <row r="3328" spans="2:8" x14ac:dyDescent="0.2">
      <c r="B3328" s="13" t="s">
        <v>20079</v>
      </c>
      <c r="C3328" s="26" t="s">
        <v>20080</v>
      </c>
      <c r="D3328" s="16" t="s">
        <v>2627</v>
      </c>
      <c r="E3328" s="28" t="s">
        <v>20081</v>
      </c>
      <c r="F3328" s="30">
        <v>0</v>
      </c>
      <c r="G3328" s="30">
        <v>1</v>
      </c>
      <c r="H3328" s="15">
        <v>3367.26</v>
      </c>
    </row>
    <row r="3329" spans="2:8" x14ac:dyDescent="0.2">
      <c r="B3329" s="13" t="s">
        <v>28167</v>
      </c>
      <c r="C3329" s="26" t="s">
        <v>28168</v>
      </c>
      <c r="D3329" s="16" t="s">
        <v>2627</v>
      </c>
      <c r="E3329" s="28" t="s">
        <v>28169</v>
      </c>
      <c r="F3329" s="30">
        <v>1</v>
      </c>
      <c r="G3329" s="30">
        <v>1</v>
      </c>
      <c r="H3329" s="15">
        <v>1094.54</v>
      </c>
    </row>
    <row r="3330" spans="2:8" x14ac:dyDescent="0.2">
      <c r="B3330" s="13" t="s">
        <v>2675</v>
      </c>
      <c r="C3330" s="26" t="s">
        <v>2676</v>
      </c>
      <c r="D3330" s="16" t="s">
        <v>2627</v>
      </c>
      <c r="E3330" s="28" t="s">
        <v>2677</v>
      </c>
      <c r="F3330" s="30">
        <v>0</v>
      </c>
      <c r="G3330" s="30">
        <v>2</v>
      </c>
      <c r="H3330" s="15">
        <v>950.54</v>
      </c>
    </row>
    <row r="3331" spans="2:8" x14ac:dyDescent="0.2">
      <c r="B3331" s="13" t="s">
        <v>36841</v>
      </c>
      <c r="C3331" s="26" t="s">
        <v>36842</v>
      </c>
      <c r="D3331" s="16" t="s">
        <v>2627</v>
      </c>
      <c r="E3331" s="28" t="s">
        <v>36843</v>
      </c>
      <c r="F3331" s="30">
        <v>0</v>
      </c>
      <c r="G3331" s="30">
        <v>6</v>
      </c>
      <c r="H3331" s="15">
        <v>43.08</v>
      </c>
    </row>
    <row r="3332" spans="2:8" x14ac:dyDescent="0.2">
      <c r="B3332" s="13" t="s">
        <v>33767</v>
      </c>
      <c r="C3332" s="26" t="s">
        <v>33768</v>
      </c>
      <c r="D3332" s="16" t="s">
        <v>2627</v>
      </c>
      <c r="E3332" s="28" t="s">
        <v>33769</v>
      </c>
      <c r="F3332" s="30">
        <v>0</v>
      </c>
      <c r="G3332" s="30">
        <v>1</v>
      </c>
      <c r="H3332" s="15">
        <v>76.05</v>
      </c>
    </row>
    <row r="3333" spans="2:8" x14ac:dyDescent="0.2">
      <c r="B3333" s="13" t="s">
        <v>28472</v>
      </c>
      <c r="C3333" s="26" t="s">
        <v>28473</v>
      </c>
      <c r="D3333" s="16" t="s">
        <v>2627</v>
      </c>
      <c r="E3333" s="28" t="s">
        <v>28474</v>
      </c>
      <c r="F3333" s="30">
        <v>1</v>
      </c>
      <c r="G3333" s="30">
        <v>1</v>
      </c>
      <c r="H3333" s="15">
        <v>936</v>
      </c>
    </row>
    <row r="3334" spans="2:8" x14ac:dyDescent="0.2">
      <c r="B3334" s="13" t="s">
        <v>36536</v>
      </c>
      <c r="C3334" s="26" t="s">
        <v>36537</v>
      </c>
      <c r="D3334" s="16" t="s">
        <v>2627</v>
      </c>
      <c r="E3334" s="28" t="s">
        <v>36538</v>
      </c>
      <c r="F3334" s="30">
        <v>0</v>
      </c>
      <c r="G3334" s="30">
        <v>4</v>
      </c>
      <c r="H3334" s="15">
        <v>933.54</v>
      </c>
    </row>
    <row r="3335" spans="2:8" x14ac:dyDescent="0.2">
      <c r="B3335" s="13" t="s">
        <v>35115</v>
      </c>
      <c r="C3335" s="26" t="s">
        <v>35116</v>
      </c>
      <c r="D3335" s="16" t="s">
        <v>2627</v>
      </c>
      <c r="E3335" s="28" t="s">
        <v>35117</v>
      </c>
      <c r="F3335" s="30">
        <v>2</v>
      </c>
      <c r="G3335" s="30">
        <v>2</v>
      </c>
      <c r="H3335" s="15">
        <v>54.99</v>
      </c>
    </row>
    <row r="3336" spans="2:8" x14ac:dyDescent="0.2">
      <c r="B3336" s="13" t="s">
        <v>20082</v>
      </c>
      <c r="C3336" s="26" t="s">
        <v>20083</v>
      </c>
      <c r="D3336" s="16" t="s">
        <v>2627</v>
      </c>
      <c r="E3336" s="28" t="s">
        <v>20084</v>
      </c>
      <c r="F3336" s="30">
        <v>0</v>
      </c>
      <c r="G3336" s="30">
        <v>1</v>
      </c>
      <c r="H3336" s="15">
        <v>1440</v>
      </c>
    </row>
    <row r="3337" spans="2:8" x14ac:dyDescent="0.2">
      <c r="B3337" s="13" t="s">
        <v>20085</v>
      </c>
      <c r="C3337" s="26" t="s">
        <v>20086</v>
      </c>
      <c r="D3337" s="16" t="s">
        <v>2627</v>
      </c>
      <c r="E3337" s="28" t="s">
        <v>20087</v>
      </c>
      <c r="F3337" s="30">
        <v>0</v>
      </c>
      <c r="G3337" s="30">
        <v>6</v>
      </c>
      <c r="H3337" s="15">
        <v>141.57</v>
      </c>
    </row>
    <row r="3338" spans="2:8" x14ac:dyDescent="0.2">
      <c r="B3338" s="13" t="s">
        <v>14982</v>
      </c>
      <c r="C3338" s="26" t="s">
        <v>14983</v>
      </c>
      <c r="D3338" s="16" t="s">
        <v>2627</v>
      </c>
      <c r="E3338" s="28" t="s">
        <v>14984</v>
      </c>
      <c r="F3338" s="30">
        <v>0</v>
      </c>
      <c r="G3338" s="30">
        <v>4</v>
      </c>
      <c r="H3338" s="15">
        <v>423.81</v>
      </c>
    </row>
    <row r="3339" spans="2:8" x14ac:dyDescent="0.2">
      <c r="B3339" s="13" t="s">
        <v>17021</v>
      </c>
      <c r="C3339" s="26" t="s">
        <v>20088</v>
      </c>
      <c r="D3339" s="16" t="s">
        <v>2627</v>
      </c>
      <c r="E3339" s="16" t="s">
        <v>17022</v>
      </c>
      <c r="F3339" s="30">
        <v>0</v>
      </c>
      <c r="G3339" s="30">
        <v>1</v>
      </c>
      <c r="H3339" s="15">
        <v>960.32</v>
      </c>
    </row>
    <row r="3340" spans="2:8" x14ac:dyDescent="0.2">
      <c r="B3340" s="13" t="s">
        <v>17031</v>
      </c>
      <c r="C3340" s="26" t="s">
        <v>17032</v>
      </c>
      <c r="D3340" s="16" t="s">
        <v>2627</v>
      </c>
      <c r="E3340" s="28" t="s">
        <v>17033</v>
      </c>
      <c r="F3340" s="30">
        <v>0</v>
      </c>
      <c r="G3340" s="30">
        <v>1</v>
      </c>
      <c r="H3340" s="15">
        <v>3912.66</v>
      </c>
    </row>
    <row r="3341" spans="2:8" x14ac:dyDescent="0.2">
      <c r="B3341" s="13" t="s">
        <v>34096</v>
      </c>
      <c r="C3341" s="26" t="s">
        <v>34097</v>
      </c>
      <c r="D3341" s="16" t="s">
        <v>2627</v>
      </c>
      <c r="E3341" s="28" t="s">
        <v>34098</v>
      </c>
      <c r="F3341" s="30">
        <v>0</v>
      </c>
      <c r="G3341" s="30">
        <v>1</v>
      </c>
      <c r="H3341" s="15">
        <v>2298.04</v>
      </c>
    </row>
    <row r="3342" spans="2:8" x14ac:dyDescent="0.2">
      <c r="B3342" s="13" t="s">
        <v>2678</v>
      </c>
      <c r="C3342" s="26" t="s">
        <v>2679</v>
      </c>
      <c r="D3342" s="16" t="s">
        <v>2627</v>
      </c>
      <c r="E3342" s="28" t="s">
        <v>2680</v>
      </c>
      <c r="F3342" s="30">
        <v>0</v>
      </c>
      <c r="G3342" s="30">
        <v>2</v>
      </c>
      <c r="H3342" s="15">
        <v>2149.17</v>
      </c>
    </row>
    <row r="3343" spans="2:8" x14ac:dyDescent="0.2">
      <c r="B3343" s="13" t="s">
        <v>29007</v>
      </c>
      <c r="C3343" s="26" t="s">
        <v>29008</v>
      </c>
      <c r="D3343" s="16" t="s">
        <v>2627</v>
      </c>
      <c r="E3343" s="28" t="s">
        <v>29009</v>
      </c>
      <c r="F3343" s="30">
        <v>1</v>
      </c>
      <c r="G3343" s="30">
        <v>1</v>
      </c>
      <c r="H3343" s="15">
        <v>1635.94</v>
      </c>
    </row>
    <row r="3344" spans="2:8" x14ac:dyDescent="0.2">
      <c r="B3344" s="13" t="s">
        <v>35012</v>
      </c>
      <c r="C3344" s="26" t="s">
        <v>35013</v>
      </c>
      <c r="D3344" s="16" t="s">
        <v>2627</v>
      </c>
      <c r="E3344" s="28" t="s">
        <v>35014</v>
      </c>
      <c r="F3344" s="30">
        <v>2</v>
      </c>
      <c r="G3344" s="30">
        <v>2</v>
      </c>
      <c r="H3344" s="15">
        <v>709.02</v>
      </c>
    </row>
    <row r="3345" spans="2:8" x14ac:dyDescent="0.2">
      <c r="B3345" s="13" t="s">
        <v>2681</v>
      </c>
      <c r="C3345" s="26" t="s">
        <v>20089</v>
      </c>
      <c r="D3345" s="16" t="s">
        <v>2627</v>
      </c>
      <c r="E3345" s="28" t="s">
        <v>2682</v>
      </c>
      <c r="F3345" s="30">
        <v>0</v>
      </c>
      <c r="G3345" s="30">
        <v>1</v>
      </c>
      <c r="H3345" s="15">
        <v>46.92</v>
      </c>
    </row>
    <row r="3346" spans="2:8" x14ac:dyDescent="0.2">
      <c r="B3346" s="13" t="s">
        <v>27936</v>
      </c>
      <c r="C3346" s="26" t="s">
        <v>27937</v>
      </c>
      <c r="D3346" s="16" t="s">
        <v>2627</v>
      </c>
      <c r="E3346" s="28" t="s">
        <v>27938</v>
      </c>
      <c r="F3346" s="30">
        <v>1</v>
      </c>
      <c r="G3346" s="30">
        <v>1</v>
      </c>
      <c r="H3346" s="15">
        <v>1256.67</v>
      </c>
    </row>
    <row r="3347" spans="2:8" x14ac:dyDescent="0.2">
      <c r="B3347" s="13" t="s">
        <v>20090</v>
      </c>
      <c r="C3347" s="26" t="s">
        <v>20091</v>
      </c>
      <c r="D3347" s="16" t="s">
        <v>2627</v>
      </c>
      <c r="E3347" s="28" t="s">
        <v>20092</v>
      </c>
      <c r="F3347" s="30">
        <v>1</v>
      </c>
      <c r="G3347" s="30">
        <v>1</v>
      </c>
      <c r="H3347" s="15">
        <v>2948.46</v>
      </c>
    </row>
    <row r="3348" spans="2:8" x14ac:dyDescent="0.2">
      <c r="B3348" s="13" t="s">
        <v>15976</v>
      </c>
      <c r="C3348" s="26" t="s">
        <v>15977</v>
      </c>
      <c r="D3348" s="16" t="s">
        <v>2627</v>
      </c>
      <c r="E3348" s="28" t="s">
        <v>15978</v>
      </c>
      <c r="F3348" s="30">
        <v>1</v>
      </c>
      <c r="G3348" s="30">
        <v>1</v>
      </c>
      <c r="H3348" s="15">
        <v>1522.39</v>
      </c>
    </row>
    <row r="3349" spans="2:8" x14ac:dyDescent="0.2">
      <c r="B3349" s="13" t="s">
        <v>33191</v>
      </c>
      <c r="C3349" s="26" t="s">
        <v>33192</v>
      </c>
      <c r="D3349" s="16" t="s">
        <v>2627</v>
      </c>
      <c r="E3349" s="28" t="s">
        <v>33193</v>
      </c>
      <c r="F3349" s="30">
        <v>0</v>
      </c>
      <c r="G3349" s="30">
        <v>1</v>
      </c>
      <c r="H3349" s="15">
        <v>801.45</v>
      </c>
    </row>
    <row r="3350" spans="2:8" x14ac:dyDescent="0.2">
      <c r="B3350" s="13" t="s">
        <v>35781</v>
      </c>
      <c r="C3350" s="26" t="s">
        <v>35782</v>
      </c>
      <c r="D3350" s="16" t="s">
        <v>2627</v>
      </c>
      <c r="E3350" s="28" t="s">
        <v>35783</v>
      </c>
      <c r="F3350" s="30">
        <v>0</v>
      </c>
      <c r="G3350" s="30">
        <v>2</v>
      </c>
      <c r="H3350" s="15">
        <v>308.88</v>
      </c>
    </row>
    <row r="3351" spans="2:8" x14ac:dyDescent="0.2">
      <c r="B3351" s="13" t="s">
        <v>34894</v>
      </c>
      <c r="C3351" s="26" t="s">
        <v>34895</v>
      </c>
      <c r="D3351" s="16" t="s">
        <v>2627</v>
      </c>
      <c r="E3351" s="28" t="s">
        <v>34896</v>
      </c>
      <c r="F3351" s="30">
        <v>2</v>
      </c>
      <c r="G3351" s="30">
        <v>2</v>
      </c>
      <c r="H3351" s="15">
        <v>88.92</v>
      </c>
    </row>
    <row r="3352" spans="2:8" x14ac:dyDescent="0.2">
      <c r="B3352" s="13" t="s">
        <v>20093</v>
      </c>
      <c r="C3352" s="26" t="s">
        <v>20094</v>
      </c>
      <c r="D3352" s="16" t="s">
        <v>2627</v>
      </c>
      <c r="E3352" s="28" t="s">
        <v>20095</v>
      </c>
      <c r="F3352" s="30">
        <v>0</v>
      </c>
      <c r="G3352" s="30">
        <v>1</v>
      </c>
      <c r="H3352" s="15">
        <v>1082.6500000000001</v>
      </c>
    </row>
    <row r="3353" spans="2:8" x14ac:dyDescent="0.2">
      <c r="B3353" s="13" t="s">
        <v>28287</v>
      </c>
      <c r="C3353" s="26" t="s">
        <v>28288</v>
      </c>
      <c r="D3353" s="16" t="s">
        <v>2627</v>
      </c>
      <c r="E3353" s="28" t="s">
        <v>28289</v>
      </c>
      <c r="F3353" s="30">
        <v>1</v>
      </c>
      <c r="G3353" s="30">
        <v>1</v>
      </c>
      <c r="H3353" s="15">
        <v>389.53</v>
      </c>
    </row>
    <row r="3354" spans="2:8" x14ac:dyDescent="0.2">
      <c r="B3354" s="13" t="s">
        <v>34897</v>
      </c>
      <c r="C3354" s="26" t="s">
        <v>34898</v>
      </c>
      <c r="D3354" s="16" t="s">
        <v>2627</v>
      </c>
      <c r="E3354" s="28" t="s">
        <v>34899</v>
      </c>
      <c r="F3354" s="30">
        <v>2</v>
      </c>
      <c r="G3354" s="30">
        <v>2</v>
      </c>
      <c r="H3354" s="15">
        <v>235.37</v>
      </c>
    </row>
    <row r="3355" spans="2:8" x14ac:dyDescent="0.2">
      <c r="B3355" s="13" t="s">
        <v>17103</v>
      </c>
      <c r="C3355" s="26" t="s">
        <v>17104</v>
      </c>
      <c r="D3355" s="16" t="s">
        <v>2627</v>
      </c>
      <c r="E3355" s="28" t="s">
        <v>17105</v>
      </c>
      <c r="F3355" s="30">
        <v>0</v>
      </c>
      <c r="G3355" s="30">
        <v>1</v>
      </c>
      <c r="H3355" s="15">
        <v>7219.39</v>
      </c>
    </row>
    <row r="3356" spans="2:8" x14ac:dyDescent="0.2">
      <c r="B3356" s="13" t="s">
        <v>2683</v>
      </c>
      <c r="C3356" s="26" t="s">
        <v>15989</v>
      </c>
      <c r="D3356" s="16" t="s">
        <v>2627</v>
      </c>
      <c r="E3356" s="28" t="s">
        <v>2684</v>
      </c>
      <c r="F3356" s="30">
        <v>1</v>
      </c>
      <c r="G3356" s="30">
        <v>1</v>
      </c>
      <c r="H3356" s="15">
        <v>1481.04</v>
      </c>
    </row>
    <row r="3357" spans="2:8" x14ac:dyDescent="0.2">
      <c r="B3357" s="13" t="s">
        <v>2685</v>
      </c>
      <c r="C3357" s="26" t="s">
        <v>17109</v>
      </c>
      <c r="D3357" s="16" t="s">
        <v>2627</v>
      </c>
      <c r="E3357" s="28" t="s">
        <v>2686</v>
      </c>
      <c r="F3357" s="30">
        <v>0</v>
      </c>
      <c r="G3357" s="30">
        <v>1</v>
      </c>
      <c r="H3357" s="15">
        <v>522.24</v>
      </c>
    </row>
    <row r="3358" spans="2:8" x14ac:dyDescent="0.2">
      <c r="B3358" s="13" t="s">
        <v>2687</v>
      </c>
      <c r="C3358" s="26" t="s">
        <v>2688</v>
      </c>
      <c r="D3358" s="16" t="s">
        <v>2627</v>
      </c>
      <c r="E3358" s="28" t="s">
        <v>2689</v>
      </c>
      <c r="F3358" s="30">
        <v>0</v>
      </c>
      <c r="G3358" s="30">
        <v>1</v>
      </c>
      <c r="H3358" s="15">
        <v>224.37</v>
      </c>
    </row>
    <row r="3359" spans="2:8" x14ac:dyDescent="0.2">
      <c r="B3359" s="13" t="s">
        <v>20096</v>
      </c>
      <c r="C3359" s="26" t="s">
        <v>20097</v>
      </c>
      <c r="D3359" s="16" t="s">
        <v>2627</v>
      </c>
      <c r="E3359" s="28" t="s">
        <v>20098</v>
      </c>
      <c r="F3359" s="30">
        <v>0</v>
      </c>
      <c r="G3359" s="30">
        <v>1</v>
      </c>
      <c r="H3359" s="15">
        <v>16391.650000000001</v>
      </c>
    </row>
    <row r="3360" spans="2:8" x14ac:dyDescent="0.2">
      <c r="B3360" s="13" t="s">
        <v>2690</v>
      </c>
      <c r="C3360" s="26" t="s">
        <v>2691</v>
      </c>
      <c r="D3360" s="16" t="s">
        <v>2627</v>
      </c>
      <c r="E3360" s="28" t="s">
        <v>2692</v>
      </c>
      <c r="F3360" s="30">
        <v>1</v>
      </c>
      <c r="G3360" s="30">
        <v>1</v>
      </c>
      <c r="H3360" s="15">
        <v>5368.26</v>
      </c>
    </row>
    <row r="3361" spans="2:8" x14ac:dyDescent="0.2">
      <c r="B3361" s="13" t="s">
        <v>2693</v>
      </c>
      <c r="C3361" s="26" t="s">
        <v>2694</v>
      </c>
      <c r="D3361" s="16" t="s">
        <v>2627</v>
      </c>
      <c r="E3361" s="28" t="s">
        <v>2695</v>
      </c>
      <c r="F3361" s="30">
        <v>1</v>
      </c>
      <c r="G3361" s="30">
        <v>1</v>
      </c>
      <c r="H3361" s="15">
        <v>6642.24</v>
      </c>
    </row>
    <row r="3362" spans="2:8" x14ac:dyDescent="0.2">
      <c r="B3362" s="13" t="s">
        <v>12068</v>
      </c>
      <c r="C3362" s="26" t="s">
        <v>12069</v>
      </c>
      <c r="D3362" s="16" t="s">
        <v>2627</v>
      </c>
      <c r="E3362" s="28" t="s">
        <v>12070</v>
      </c>
      <c r="F3362" s="30">
        <v>0</v>
      </c>
      <c r="G3362" s="30">
        <v>1</v>
      </c>
      <c r="H3362" s="15">
        <v>1012.83</v>
      </c>
    </row>
    <row r="3363" spans="2:8" x14ac:dyDescent="0.2">
      <c r="B3363" s="13" t="s">
        <v>36926</v>
      </c>
      <c r="C3363" s="26" t="s">
        <v>36927</v>
      </c>
      <c r="D3363" s="16" t="s">
        <v>2627</v>
      </c>
      <c r="E3363" s="28" t="s">
        <v>36928</v>
      </c>
      <c r="F3363" s="30">
        <v>8</v>
      </c>
      <c r="G3363" s="30">
        <v>8</v>
      </c>
      <c r="H3363" s="15">
        <v>188.4</v>
      </c>
    </row>
    <row r="3364" spans="2:8" x14ac:dyDescent="0.2">
      <c r="B3364" s="45" t="s">
        <v>20099</v>
      </c>
      <c r="C3364" s="46" t="s">
        <v>20100</v>
      </c>
      <c r="D3364" s="47" t="s">
        <v>2627</v>
      </c>
      <c r="E3364" s="48" t="s">
        <v>20101</v>
      </c>
      <c r="F3364" s="49">
        <v>1</v>
      </c>
      <c r="G3364" s="49">
        <v>1</v>
      </c>
      <c r="H3364" s="50">
        <v>2192.04</v>
      </c>
    </row>
    <row r="3365" spans="2:8" x14ac:dyDescent="0.2">
      <c r="B3365" s="13" t="s">
        <v>29145</v>
      </c>
      <c r="C3365" s="26" t="s">
        <v>873</v>
      </c>
      <c r="D3365" s="16" t="s">
        <v>2627</v>
      </c>
      <c r="E3365" s="28" t="s">
        <v>29146</v>
      </c>
      <c r="F3365" s="30">
        <v>1</v>
      </c>
      <c r="G3365" s="30">
        <v>1</v>
      </c>
      <c r="H3365" s="15">
        <v>3930.4</v>
      </c>
    </row>
    <row r="3366" spans="2:8" x14ac:dyDescent="0.2">
      <c r="B3366" s="13" t="s">
        <v>13709</v>
      </c>
      <c r="C3366" s="26" t="s">
        <v>13710</v>
      </c>
      <c r="D3366" s="16" t="s">
        <v>2627</v>
      </c>
      <c r="E3366" s="28" t="s">
        <v>13711</v>
      </c>
      <c r="F3366" s="30">
        <v>1</v>
      </c>
      <c r="G3366" s="30">
        <v>1</v>
      </c>
      <c r="H3366" s="15">
        <v>5897.2</v>
      </c>
    </row>
    <row r="3367" spans="2:8" x14ac:dyDescent="0.2">
      <c r="B3367" s="13" t="s">
        <v>16043</v>
      </c>
      <c r="C3367" s="26" t="s">
        <v>16044</v>
      </c>
      <c r="D3367" s="16" t="s">
        <v>2627</v>
      </c>
      <c r="E3367" s="28" t="s">
        <v>16045</v>
      </c>
      <c r="F3367" s="30">
        <v>1</v>
      </c>
      <c r="G3367" s="30">
        <v>1</v>
      </c>
      <c r="H3367" s="15">
        <v>2989.62</v>
      </c>
    </row>
    <row r="3368" spans="2:8" x14ac:dyDescent="0.2">
      <c r="B3368" s="13" t="s">
        <v>28239</v>
      </c>
      <c r="C3368" s="26" t="s">
        <v>28240</v>
      </c>
      <c r="D3368" s="16" t="s">
        <v>2627</v>
      </c>
      <c r="E3368" s="28" t="s">
        <v>28241</v>
      </c>
      <c r="F3368" s="30">
        <v>1</v>
      </c>
      <c r="G3368" s="30">
        <v>1</v>
      </c>
      <c r="H3368" s="15">
        <v>487.89</v>
      </c>
    </row>
    <row r="3369" spans="2:8" x14ac:dyDescent="0.2">
      <c r="B3369" s="13" t="s">
        <v>18248</v>
      </c>
      <c r="C3369" s="26" t="s">
        <v>18249</v>
      </c>
      <c r="D3369" s="16" t="s">
        <v>2627</v>
      </c>
      <c r="E3369" s="28" t="s">
        <v>18250</v>
      </c>
      <c r="F3369" s="30">
        <v>0</v>
      </c>
      <c r="G3369" s="30">
        <v>2</v>
      </c>
      <c r="H3369" s="15">
        <v>1660.87</v>
      </c>
    </row>
    <row r="3370" spans="2:8" x14ac:dyDescent="0.2">
      <c r="B3370" s="13" t="s">
        <v>28293</v>
      </c>
      <c r="C3370" s="26" t="s">
        <v>28294</v>
      </c>
      <c r="D3370" s="16" t="s">
        <v>2627</v>
      </c>
      <c r="E3370" s="28" t="s">
        <v>28295</v>
      </c>
      <c r="F3370" s="30">
        <v>1</v>
      </c>
      <c r="G3370" s="30">
        <v>1</v>
      </c>
      <c r="H3370" s="15">
        <v>6235.44</v>
      </c>
    </row>
    <row r="3371" spans="2:8" x14ac:dyDescent="0.2">
      <c r="B3371" s="13" t="s">
        <v>20102</v>
      </c>
      <c r="C3371" s="26" t="s">
        <v>20103</v>
      </c>
      <c r="D3371" s="16" t="s">
        <v>2627</v>
      </c>
      <c r="E3371" s="28" t="s">
        <v>20104</v>
      </c>
      <c r="F3371" s="30">
        <v>0</v>
      </c>
      <c r="G3371" s="30">
        <v>1</v>
      </c>
      <c r="H3371" s="15">
        <v>309.55</v>
      </c>
    </row>
    <row r="3372" spans="2:8" x14ac:dyDescent="0.2">
      <c r="B3372" s="13" t="s">
        <v>20105</v>
      </c>
      <c r="C3372" s="26" t="s">
        <v>20106</v>
      </c>
      <c r="D3372" s="16" t="s">
        <v>2627</v>
      </c>
      <c r="E3372" s="28" t="s">
        <v>20107</v>
      </c>
      <c r="F3372" s="30">
        <v>1</v>
      </c>
      <c r="G3372" s="30">
        <v>1</v>
      </c>
      <c r="H3372" s="15">
        <v>104.26</v>
      </c>
    </row>
    <row r="3373" spans="2:8" x14ac:dyDescent="0.2">
      <c r="B3373" s="13" t="s">
        <v>29018</v>
      </c>
      <c r="C3373" s="26" t="s">
        <v>29019</v>
      </c>
      <c r="D3373" s="16" t="s">
        <v>2627</v>
      </c>
      <c r="E3373" s="28" t="s">
        <v>29020</v>
      </c>
      <c r="F3373" s="30">
        <v>1</v>
      </c>
      <c r="G3373" s="30">
        <v>1</v>
      </c>
      <c r="H3373" s="15">
        <v>33.35</v>
      </c>
    </row>
    <row r="3374" spans="2:8" x14ac:dyDescent="0.2">
      <c r="B3374" s="13" t="s">
        <v>2696</v>
      </c>
      <c r="C3374" s="26" t="s">
        <v>16074</v>
      </c>
      <c r="D3374" s="16" t="s">
        <v>2627</v>
      </c>
      <c r="E3374" s="28" t="s">
        <v>2697</v>
      </c>
      <c r="F3374" s="30">
        <v>1</v>
      </c>
      <c r="G3374" s="30">
        <v>1</v>
      </c>
      <c r="H3374" s="15">
        <v>21872.880000000001</v>
      </c>
    </row>
    <row r="3375" spans="2:8" x14ac:dyDescent="0.2">
      <c r="B3375" s="13" t="s">
        <v>17223</v>
      </c>
      <c r="C3375" s="26" t="s">
        <v>17224</v>
      </c>
      <c r="D3375" s="16" t="s">
        <v>2627</v>
      </c>
      <c r="E3375" s="28" t="s">
        <v>17225</v>
      </c>
      <c r="F3375" s="30">
        <v>0</v>
      </c>
      <c r="G3375" s="30">
        <v>1</v>
      </c>
      <c r="H3375" s="15">
        <v>1574.01</v>
      </c>
    </row>
    <row r="3376" spans="2:8" x14ac:dyDescent="0.2">
      <c r="B3376" s="13" t="s">
        <v>28572</v>
      </c>
      <c r="C3376" s="26" t="s">
        <v>28573</v>
      </c>
      <c r="D3376" s="16" t="s">
        <v>2627</v>
      </c>
      <c r="E3376" s="28" t="s">
        <v>28574</v>
      </c>
      <c r="F3376" s="30">
        <v>1</v>
      </c>
      <c r="G3376" s="30">
        <v>1</v>
      </c>
      <c r="H3376" s="15">
        <v>857.61</v>
      </c>
    </row>
    <row r="3377" spans="2:8" x14ac:dyDescent="0.2">
      <c r="B3377" s="12" t="s">
        <v>28314</v>
      </c>
      <c r="C3377" s="25" t="s">
        <v>28315</v>
      </c>
      <c r="D3377" s="16" t="s">
        <v>2627</v>
      </c>
      <c r="E3377" s="16" t="s">
        <v>28316</v>
      </c>
      <c r="F3377" s="31">
        <v>1</v>
      </c>
      <c r="G3377" s="31">
        <v>1</v>
      </c>
      <c r="H3377" s="14">
        <v>1464.68</v>
      </c>
    </row>
    <row r="3378" spans="2:8" x14ac:dyDescent="0.2">
      <c r="B3378" s="13" t="s">
        <v>20108</v>
      </c>
      <c r="C3378" s="26" t="s">
        <v>20109</v>
      </c>
      <c r="D3378" s="16" t="s">
        <v>2627</v>
      </c>
      <c r="E3378" s="28" t="s">
        <v>20110</v>
      </c>
      <c r="F3378" s="30">
        <v>1</v>
      </c>
      <c r="G3378" s="30">
        <v>1</v>
      </c>
      <c r="H3378" s="15">
        <v>105.6</v>
      </c>
    </row>
    <row r="3379" spans="2:8" x14ac:dyDescent="0.2">
      <c r="B3379" s="13" t="s">
        <v>20111</v>
      </c>
      <c r="C3379" s="26" t="s">
        <v>20112</v>
      </c>
      <c r="D3379" s="16" t="s">
        <v>2627</v>
      </c>
      <c r="E3379" s="28" t="s">
        <v>20113</v>
      </c>
      <c r="F3379" s="30">
        <v>0</v>
      </c>
      <c r="G3379" s="30">
        <v>1</v>
      </c>
      <c r="H3379" s="15">
        <v>1042.47</v>
      </c>
    </row>
    <row r="3380" spans="2:8" x14ac:dyDescent="0.2">
      <c r="B3380" s="13" t="s">
        <v>28700</v>
      </c>
      <c r="C3380" s="26" t="s">
        <v>28701</v>
      </c>
      <c r="D3380" s="16" t="s">
        <v>2627</v>
      </c>
      <c r="E3380" s="28" t="s">
        <v>28702</v>
      </c>
      <c r="F3380" s="30">
        <v>1</v>
      </c>
      <c r="G3380" s="30">
        <v>1</v>
      </c>
      <c r="H3380" s="15">
        <v>6433.85</v>
      </c>
    </row>
    <row r="3381" spans="2:8" x14ac:dyDescent="0.2">
      <c r="B3381" s="13" t="s">
        <v>32948</v>
      </c>
      <c r="C3381" s="26" t="s">
        <v>32949</v>
      </c>
      <c r="D3381" s="16" t="s">
        <v>2627</v>
      </c>
      <c r="E3381" s="28" t="s">
        <v>32950</v>
      </c>
      <c r="F3381" s="30">
        <v>0</v>
      </c>
      <c r="G3381" s="30">
        <v>1</v>
      </c>
      <c r="H3381" s="15">
        <v>504.93</v>
      </c>
    </row>
    <row r="3382" spans="2:8" x14ac:dyDescent="0.2">
      <c r="B3382" s="13" t="s">
        <v>32951</v>
      </c>
      <c r="C3382" s="26" t="s">
        <v>32952</v>
      </c>
      <c r="D3382" s="16" t="s">
        <v>2627</v>
      </c>
      <c r="E3382" s="28" t="s">
        <v>32953</v>
      </c>
      <c r="F3382" s="30">
        <v>0</v>
      </c>
      <c r="G3382" s="30">
        <v>1</v>
      </c>
      <c r="H3382" s="15">
        <v>577.14</v>
      </c>
    </row>
    <row r="3383" spans="2:8" x14ac:dyDescent="0.2">
      <c r="B3383" s="13" t="s">
        <v>13712</v>
      </c>
      <c r="C3383" s="26" t="s">
        <v>13713</v>
      </c>
      <c r="D3383" s="16" t="s">
        <v>2627</v>
      </c>
      <c r="E3383" s="16" t="s">
        <v>13714</v>
      </c>
      <c r="F3383" s="30">
        <v>2</v>
      </c>
      <c r="G3383" s="30">
        <v>2</v>
      </c>
      <c r="H3383" s="15">
        <v>6216.9</v>
      </c>
    </row>
    <row r="3384" spans="2:8" x14ac:dyDescent="0.2">
      <c r="B3384" s="13" t="s">
        <v>29056</v>
      </c>
      <c r="C3384" s="26" t="s">
        <v>29057</v>
      </c>
      <c r="D3384" s="16" t="s">
        <v>2627</v>
      </c>
      <c r="E3384" s="28" t="s">
        <v>29058</v>
      </c>
      <c r="F3384" s="30">
        <v>1</v>
      </c>
      <c r="G3384" s="30">
        <v>1</v>
      </c>
      <c r="H3384" s="15">
        <v>2651.91</v>
      </c>
    </row>
    <row r="3385" spans="2:8" x14ac:dyDescent="0.2">
      <c r="B3385" s="13" t="s">
        <v>36064</v>
      </c>
      <c r="C3385" s="26" t="s">
        <v>36065</v>
      </c>
      <c r="D3385" s="16" t="s">
        <v>2627</v>
      </c>
      <c r="E3385" s="28" t="s">
        <v>36066</v>
      </c>
      <c r="F3385" s="30">
        <v>3</v>
      </c>
      <c r="G3385" s="30">
        <v>3</v>
      </c>
      <c r="H3385" s="15">
        <v>212.94</v>
      </c>
    </row>
    <row r="3386" spans="2:8" x14ac:dyDescent="0.2">
      <c r="B3386" s="13" t="s">
        <v>2698</v>
      </c>
      <c r="C3386" s="26" t="s">
        <v>2699</v>
      </c>
      <c r="D3386" s="16" t="s">
        <v>2627</v>
      </c>
      <c r="E3386" s="28" t="s">
        <v>2700</v>
      </c>
      <c r="F3386" s="30">
        <v>0</v>
      </c>
      <c r="G3386" s="30">
        <v>1</v>
      </c>
      <c r="H3386" s="15">
        <v>1159.58</v>
      </c>
    </row>
    <row r="3387" spans="2:8" x14ac:dyDescent="0.2">
      <c r="B3387" s="13" t="s">
        <v>14985</v>
      </c>
      <c r="C3387" s="26" t="s">
        <v>14986</v>
      </c>
      <c r="D3387" s="16" t="s">
        <v>2627</v>
      </c>
      <c r="E3387" s="28" t="s">
        <v>14987</v>
      </c>
      <c r="F3387" s="30">
        <v>1</v>
      </c>
      <c r="G3387" s="30">
        <v>1</v>
      </c>
      <c r="H3387" s="15">
        <v>2334.15</v>
      </c>
    </row>
    <row r="3388" spans="2:8" x14ac:dyDescent="0.2">
      <c r="B3388" s="13" t="s">
        <v>2701</v>
      </c>
      <c r="C3388" s="26" t="s">
        <v>16119</v>
      </c>
      <c r="D3388" s="16" t="s">
        <v>2627</v>
      </c>
      <c r="E3388" s="28" t="s">
        <v>2702</v>
      </c>
      <c r="F3388" s="30">
        <v>1</v>
      </c>
      <c r="G3388" s="30">
        <v>1</v>
      </c>
      <c r="H3388" s="15">
        <v>6062.88</v>
      </c>
    </row>
    <row r="3389" spans="2:8" x14ac:dyDescent="0.2">
      <c r="B3389" s="13" t="s">
        <v>33700</v>
      </c>
      <c r="C3389" s="26" t="s">
        <v>33701</v>
      </c>
      <c r="D3389" s="16" t="s">
        <v>2627</v>
      </c>
      <c r="E3389" s="28" t="s">
        <v>33702</v>
      </c>
      <c r="F3389" s="30">
        <v>0</v>
      </c>
      <c r="G3389" s="30">
        <v>1</v>
      </c>
      <c r="H3389" s="15">
        <v>6435</v>
      </c>
    </row>
    <row r="3390" spans="2:8" x14ac:dyDescent="0.2">
      <c r="B3390" s="13" t="s">
        <v>33577</v>
      </c>
      <c r="C3390" s="26" t="s">
        <v>33578</v>
      </c>
      <c r="D3390" s="16" t="s">
        <v>2627</v>
      </c>
      <c r="E3390" s="28" t="s">
        <v>33579</v>
      </c>
      <c r="F3390" s="30">
        <v>0</v>
      </c>
      <c r="G3390" s="30">
        <v>1</v>
      </c>
      <c r="H3390" s="15">
        <v>7020</v>
      </c>
    </row>
    <row r="3391" spans="2:8" x14ac:dyDescent="0.2">
      <c r="B3391" s="13" t="s">
        <v>20114</v>
      </c>
      <c r="C3391" s="26" t="s">
        <v>20115</v>
      </c>
      <c r="D3391" s="16" t="s">
        <v>2627</v>
      </c>
      <c r="E3391" s="28" t="s">
        <v>20116</v>
      </c>
      <c r="F3391" s="30">
        <v>1</v>
      </c>
      <c r="G3391" s="30">
        <v>1</v>
      </c>
      <c r="H3391" s="15">
        <v>3015</v>
      </c>
    </row>
    <row r="3392" spans="2:8" x14ac:dyDescent="0.2">
      <c r="B3392" s="13" t="s">
        <v>13715</v>
      </c>
      <c r="C3392" s="26" t="s">
        <v>13716</v>
      </c>
      <c r="D3392" s="16" t="s">
        <v>2627</v>
      </c>
      <c r="E3392" s="28" t="s">
        <v>13717</v>
      </c>
      <c r="F3392" s="30">
        <v>0</v>
      </c>
      <c r="G3392" s="30">
        <v>1</v>
      </c>
      <c r="H3392" s="15">
        <v>2066.52</v>
      </c>
    </row>
    <row r="3393" spans="2:8" x14ac:dyDescent="0.2">
      <c r="B3393" s="13" t="s">
        <v>28820</v>
      </c>
      <c r="C3393" s="26" t="s">
        <v>1315</v>
      </c>
      <c r="D3393" s="16" t="s">
        <v>2627</v>
      </c>
      <c r="E3393" s="28" t="s">
        <v>28821</v>
      </c>
      <c r="F3393" s="30">
        <v>1</v>
      </c>
      <c r="G3393" s="30">
        <v>1</v>
      </c>
      <c r="H3393" s="15">
        <v>101.79</v>
      </c>
    </row>
    <row r="3394" spans="2:8" x14ac:dyDescent="0.2">
      <c r="B3394" s="13" t="s">
        <v>10600</v>
      </c>
      <c r="C3394" s="26" t="s">
        <v>10601</v>
      </c>
      <c r="D3394" s="16" t="s">
        <v>2627</v>
      </c>
      <c r="E3394" s="28" t="s">
        <v>10602</v>
      </c>
      <c r="F3394" s="30">
        <v>0</v>
      </c>
      <c r="G3394" s="30">
        <v>1</v>
      </c>
      <c r="H3394" s="15">
        <v>322.60000000000002</v>
      </c>
    </row>
    <row r="3395" spans="2:8" x14ac:dyDescent="0.2">
      <c r="B3395" s="45" t="s">
        <v>2703</v>
      </c>
      <c r="C3395" s="46" t="s">
        <v>182</v>
      </c>
      <c r="D3395" s="47" t="s">
        <v>2627</v>
      </c>
      <c r="E3395" s="48" t="s">
        <v>2704</v>
      </c>
      <c r="F3395" s="49">
        <v>0</v>
      </c>
      <c r="G3395" s="49">
        <v>1</v>
      </c>
      <c r="H3395" s="50">
        <v>11875.68</v>
      </c>
    </row>
    <row r="3396" spans="2:8" x14ac:dyDescent="0.2">
      <c r="B3396" s="13" t="s">
        <v>28928</v>
      </c>
      <c r="C3396" s="26" t="s">
        <v>28929</v>
      </c>
      <c r="D3396" s="16" t="s">
        <v>2627</v>
      </c>
      <c r="E3396" s="28" t="s">
        <v>28930</v>
      </c>
      <c r="F3396" s="30">
        <v>1</v>
      </c>
      <c r="G3396" s="30">
        <v>1</v>
      </c>
      <c r="H3396" s="15">
        <v>229.91</v>
      </c>
    </row>
    <row r="3397" spans="2:8" x14ac:dyDescent="0.2">
      <c r="B3397" s="13" t="s">
        <v>29136</v>
      </c>
      <c r="C3397" s="26" t="s">
        <v>29137</v>
      </c>
      <c r="D3397" s="16" t="s">
        <v>2627</v>
      </c>
      <c r="E3397" s="28" t="s">
        <v>29138</v>
      </c>
      <c r="F3397" s="30">
        <v>1</v>
      </c>
      <c r="G3397" s="30">
        <v>1</v>
      </c>
      <c r="H3397" s="15">
        <v>8690.76</v>
      </c>
    </row>
    <row r="3398" spans="2:8" x14ac:dyDescent="0.2">
      <c r="B3398" s="13" t="s">
        <v>2705</v>
      </c>
      <c r="C3398" s="26" t="s">
        <v>2706</v>
      </c>
      <c r="D3398" s="16" t="s">
        <v>2627</v>
      </c>
      <c r="E3398" s="28" t="s">
        <v>2707</v>
      </c>
      <c r="F3398" s="30">
        <v>0</v>
      </c>
      <c r="G3398" s="30">
        <v>1</v>
      </c>
      <c r="H3398" s="15">
        <v>2051.54</v>
      </c>
    </row>
    <row r="3399" spans="2:8" x14ac:dyDescent="0.2">
      <c r="B3399" s="13" t="s">
        <v>16174</v>
      </c>
      <c r="C3399" s="26" t="s">
        <v>16175</v>
      </c>
      <c r="D3399" s="16" t="s">
        <v>2627</v>
      </c>
      <c r="E3399" s="28" t="s">
        <v>16176</v>
      </c>
      <c r="F3399" s="30">
        <v>0</v>
      </c>
      <c r="G3399" s="30">
        <v>1</v>
      </c>
      <c r="H3399" s="15">
        <v>353.56</v>
      </c>
    </row>
    <row r="3400" spans="2:8" x14ac:dyDescent="0.2">
      <c r="B3400" s="13" t="s">
        <v>28831</v>
      </c>
      <c r="C3400" s="26" t="s">
        <v>28832</v>
      </c>
      <c r="D3400" s="16" t="s">
        <v>2627</v>
      </c>
      <c r="E3400" s="28" t="s">
        <v>28833</v>
      </c>
      <c r="F3400" s="30">
        <v>1</v>
      </c>
      <c r="G3400" s="30">
        <v>1</v>
      </c>
      <c r="H3400" s="15">
        <v>928.98</v>
      </c>
    </row>
    <row r="3401" spans="2:8" x14ac:dyDescent="0.2">
      <c r="B3401" s="13" t="s">
        <v>35865</v>
      </c>
      <c r="C3401" s="26" t="s">
        <v>35866</v>
      </c>
      <c r="D3401" s="16" t="s">
        <v>2627</v>
      </c>
      <c r="E3401" s="28" t="s">
        <v>35867</v>
      </c>
      <c r="F3401" s="30">
        <v>0</v>
      </c>
      <c r="G3401" s="30">
        <v>2</v>
      </c>
      <c r="H3401" s="15">
        <v>114.71</v>
      </c>
    </row>
    <row r="3402" spans="2:8" x14ac:dyDescent="0.2">
      <c r="B3402" s="13" t="s">
        <v>2708</v>
      </c>
      <c r="C3402" s="26" t="s">
        <v>2709</v>
      </c>
      <c r="D3402" s="16" t="s">
        <v>2627</v>
      </c>
      <c r="E3402" s="28" t="s">
        <v>2710</v>
      </c>
      <c r="F3402" s="30">
        <v>0</v>
      </c>
      <c r="G3402" s="30">
        <v>1</v>
      </c>
      <c r="H3402" s="15">
        <v>2201.96</v>
      </c>
    </row>
    <row r="3403" spans="2:8" x14ac:dyDescent="0.2">
      <c r="B3403" s="13" t="s">
        <v>33293</v>
      </c>
      <c r="C3403" s="26" t="s">
        <v>33294</v>
      </c>
      <c r="D3403" s="16" t="s">
        <v>2627</v>
      </c>
      <c r="E3403" s="28" t="s">
        <v>33295</v>
      </c>
      <c r="F3403" s="30">
        <v>0</v>
      </c>
      <c r="G3403" s="30">
        <v>1</v>
      </c>
      <c r="H3403" s="15">
        <v>4801.68</v>
      </c>
    </row>
    <row r="3404" spans="2:8" x14ac:dyDescent="0.2">
      <c r="B3404" s="13" t="s">
        <v>33945</v>
      </c>
      <c r="C3404" s="26" t="s">
        <v>33946</v>
      </c>
      <c r="D3404" s="16" t="s">
        <v>2627</v>
      </c>
      <c r="E3404" s="28" t="s">
        <v>33947</v>
      </c>
      <c r="F3404" s="30">
        <v>0</v>
      </c>
      <c r="G3404" s="30">
        <v>1</v>
      </c>
      <c r="H3404" s="15">
        <v>380.21</v>
      </c>
    </row>
    <row r="3405" spans="2:8" x14ac:dyDescent="0.2">
      <c r="B3405" s="13" t="s">
        <v>28948</v>
      </c>
      <c r="C3405" s="26" t="s">
        <v>28949</v>
      </c>
      <c r="D3405" s="16" t="s">
        <v>2627</v>
      </c>
      <c r="E3405" s="28" t="s">
        <v>28950</v>
      </c>
      <c r="F3405" s="30">
        <v>1</v>
      </c>
      <c r="G3405" s="30">
        <v>1</v>
      </c>
      <c r="H3405" s="15">
        <v>3330.99</v>
      </c>
    </row>
    <row r="3406" spans="2:8" x14ac:dyDescent="0.2">
      <c r="B3406" s="13" t="s">
        <v>2711</v>
      </c>
      <c r="C3406" s="26" t="s">
        <v>16185</v>
      </c>
      <c r="D3406" s="16" t="s">
        <v>2627</v>
      </c>
      <c r="E3406" s="28" t="s">
        <v>2712</v>
      </c>
      <c r="F3406" s="30">
        <v>1</v>
      </c>
      <c r="G3406" s="30">
        <v>1</v>
      </c>
      <c r="H3406" s="15">
        <v>56.1</v>
      </c>
    </row>
    <row r="3407" spans="2:8" x14ac:dyDescent="0.2">
      <c r="B3407" s="13" t="s">
        <v>36396</v>
      </c>
      <c r="C3407" s="26" t="s">
        <v>36397</v>
      </c>
      <c r="D3407" s="16" t="s">
        <v>2627</v>
      </c>
      <c r="E3407" s="28" t="s">
        <v>36398</v>
      </c>
      <c r="F3407" s="30">
        <v>4</v>
      </c>
      <c r="G3407" s="30">
        <v>4</v>
      </c>
      <c r="H3407" s="15">
        <v>131.04</v>
      </c>
    </row>
    <row r="3408" spans="2:8" x14ac:dyDescent="0.2">
      <c r="B3408" s="13" t="s">
        <v>32777</v>
      </c>
      <c r="C3408" s="26" t="s">
        <v>32778</v>
      </c>
      <c r="D3408" s="16" t="s">
        <v>2627</v>
      </c>
      <c r="E3408" s="28" t="s">
        <v>32779</v>
      </c>
      <c r="F3408" s="30">
        <v>0</v>
      </c>
      <c r="G3408" s="30">
        <v>1</v>
      </c>
      <c r="H3408" s="15">
        <v>15776.47</v>
      </c>
    </row>
    <row r="3409" spans="2:8" x14ac:dyDescent="0.2">
      <c r="B3409" s="45" t="s">
        <v>33738</v>
      </c>
      <c r="C3409" s="46" t="s">
        <v>33739</v>
      </c>
      <c r="D3409" s="47" t="s">
        <v>2627</v>
      </c>
      <c r="E3409" s="48" t="s">
        <v>33740</v>
      </c>
      <c r="F3409" s="49">
        <v>0</v>
      </c>
      <c r="G3409" s="49">
        <v>1</v>
      </c>
      <c r="H3409" s="50">
        <v>10404.81</v>
      </c>
    </row>
    <row r="3410" spans="2:8" x14ac:dyDescent="0.2">
      <c r="B3410" s="13" t="s">
        <v>20117</v>
      </c>
      <c r="C3410" s="26" t="s">
        <v>13936</v>
      </c>
      <c r="D3410" s="16" t="s">
        <v>2627</v>
      </c>
      <c r="E3410" s="28" t="s">
        <v>20118</v>
      </c>
      <c r="F3410" s="30">
        <v>1</v>
      </c>
      <c r="G3410" s="30">
        <v>1</v>
      </c>
      <c r="H3410" s="15">
        <v>2324.8200000000002</v>
      </c>
    </row>
    <row r="3411" spans="2:8" x14ac:dyDescent="0.2">
      <c r="B3411" s="13" t="s">
        <v>2713</v>
      </c>
      <c r="C3411" s="26" t="s">
        <v>2714</v>
      </c>
      <c r="D3411" s="16" t="s">
        <v>2627</v>
      </c>
      <c r="E3411" s="28" t="s">
        <v>2715</v>
      </c>
      <c r="F3411" s="30">
        <v>1</v>
      </c>
      <c r="G3411" s="30">
        <v>1</v>
      </c>
      <c r="H3411" s="15">
        <v>3988.2</v>
      </c>
    </row>
    <row r="3412" spans="2:8" x14ac:dyDescent="0.2">
      <c r="B3412" s="13" t="s">
        <v>16247</v>
      </c>
      <c r="C3412" s="26" t="s">
        <v>16248</v>
      </c>
      <c r="D3412" s="16" t="s">
        <v>2627</v>
      </c>
      <c r="E3412" s="28" t="s">
        <v>16249</v>
      </c>
      <c r="F3412" s="30">
        <v>1</v>
      </c>
      <c r="G3412" s="30">
        <v>1</v>
      </c>
      <c r="H3412" s="15">
        <v>218.52</v>
      </c>
    </row>
    <row r="3413" spans="2:8" x14ac:dyDescent="0.2">
      <c r="B3413" s="45" t="s">
        <v>2716</v>
      </c>
      <c r="C3413" s="46" t="s">
        <v>2717</v>
      </c>
      <c r="D3413" s="47" t="s">
        <v>2627</v>
      </c>
      <c r="E3413" s="48" t="s">
        <v>2718</v>
      </c>
      <c r="F3413" s="49">
        <v>1</v>
      </c>
      <c r="G3413" s="49">
        <v>1</v>
      </c>
      <c r="H3413" s="50">
        <v>19672.38</v>
      </c>
    </row>
    <row r="3414" spans="2:8" x14ac:dyDescent="0.2">
      <c r="B3414" s="13" t="s">
        <v>13718</v>
      </c>
      <c r="C3414" s="26" t="s">
        <v>13719</v>
      </c>
      <c r="D3414" s="16" t="s">
        <v>2627</v>
      </c>
      <c r="E3414" s="16" t="s">
        <v>13720</v>
      </c>
      <c r="F3414" s="30">
        <v>2</v>
      </c>
      <c r="G3414" s="30">
        <v>2</v>
      </c>
      <c r="H3414" s="15">
        <v>1225.93</v>
      </c>
    </row>
    <row r="3415" spans="2:8" x14ac:dyDescent="0.2">
      <c r="B3415" s="13" t="s">
        <v>10603</v>
      </c>
      <c r="C3415" s="26" t="s">
        <v>10604</v>
      </c>
      <c r="D3415" s="16" t="s">
        <v>2627</v>
      </c>
      <c r="E3415" s="28" t="s">
        <v>10605</v>
      </c>
      <c r="F3415" s="30">
        <v>0</v>
      </c>
      <c r="G3415" s="30">
        <v>1</v>
      </c>
      <c r="H3415" s="15">
        <v>994.52</v>
      </c>
    </row>
    <row r="3416" spans="2:8" x14ac:dyDescent="0.2">
      <c r="B3416" s="13" t="s">
        <v>11391</v>
      </c>
      <c r="C3416" s="26" t="s">
        <v>11392</v>
      </c>
      <c r="D3416" s="16" t="s">
        <v>2627</v>
      </c>
      <c r="E3416" s="28" t="s">
        <v>11393</v>
      </c>
      <c r="F3416" s="30">
        <v>0</v>
      </c>
      <c r="G3416" s="30">
        <v>2</v>
      </c>
      <c r="H3416" s="15">
        <v>12427</v>
      </c>
    </row>
    <row r="3417" spans="2:8" x14ac:dyDescent="0.2">
      <c r="B3417" s="13" t="s">
        <v>33627</v>
      </c>
      <c r="C3417" s="26" t="s">
        <v>33628</v>
      </c>
      <c r="D3417" s="16" t="s">
        <v>2627</v>
      </c>
      <c r="E3417" s="28" t="s">
        <v>33629</v>
      </c>
      <c r="F3417" s="30">
        <v>0</v>
      </c>
      <c r="G3417" s="30">
        <v>1</v>
      </c>
      <c r="H3417" s="15">
        <v>986.61</v>
      </c>
    </row>
    <row r="3418" spans="2:8" x14ac:dyDescent="0.2">
      <c r="B3418" s="13" t="s">
        <v>2719</v>
      </c>
      <c r="C3418" s="26" t="s">
        <v>16319</v>
      </c>
      <c r="D3418" s="16" t="s">
        <v>2627</v>
      </c>
      <c r="E3418" s="28" t="s">
        <v>2720</v>
      </c>
      <c r="F3418" s="30">
        <v>1</v>
      </c>
      <c r="G3418" s="30">
        <v>1</v>
      </c>
      <c r="H3418" s="15">
        <v>880.26</v>
      </c>
    </row>
    <row r="3419" spans="2:8" x14ac:dyDescent="0.2">
      <c r="B3419" s="13" t="s">
        <v>32636</v>
      </c>
      <c r="C3419" s="26" t="s">
        <v>20119</v>
      </c>
      <c r="D3419" s="16" t="s">
        <v>2627</v>
      </c>
      <c r="E3419" s="28" t="s">
        <v>32637</v>
      </c>
      <c r="F3419" s="30">
        <v>0</v>
      </c>
      <c r="G3419" s="30">
        <v>1</v>
      </c>
      <c r="H3419" s="15">
        <v>2344.33</v>
      </c>
    </row>
    <row r="3420" spans="2:8" x14ac:dyDescent="0.2">
      <c r="B3420" s="13" t="s">
        <v>2721</v>
      </c>
      <c r="C3420" s="26" t="s">
        <v>2722</v>
      </c>
      <c r="D3420" s="16" t="s">
        <v>2627</v>
      </c>
      <c r="E3420" s="28" t="s">
        <v>2723</v>
      </c>
      <c r="F3420" s="30">
        <v>0</v>
      </c>
      <c r="G3420" s="30">
        <v>1</v>
      </c>
      <c r="H3420" s="15">
        <v>16594.38</v>
      </c>
    </row>
    <row r="3421" spans="2:8" x14ac:dyDescent="0.2">
      <c r="B3421" s="13" t="s">
        <v>33603</v>
      </c>
      <c r="C3421" s="26" t="s">
        <v>33604</v>
      </c>
      <c r="D3421" s="16" t="s">
        <v>2627</v>
      </c>
      <c r="E3421" s="28" t="s">
        <v>33605</v>
      </c>
      <c r="F3421" s="30">
        <v>0</v>
      </c>
      <c r="G3421" s="30">
        <v>1</v>
      </c>
      <c r="H3421" s="15">
        <v>716.24</v>
      </c>
    </row>
    <row r="3422" spans="2:8" x14ac:dyDescent="0.2">
      <c r="B3422" s="13" t="s">
        <v>28182</v>
      </c>
      <c r="C3422" s="26" t="s">
        <v>28183</v>
      </c>
      <c r="D3422" s="16" t="s">
        <v>2627</v>
      </c>
      <c r="E3422" s="16" t="s">
        <v>28184</v>
      </c>
      <c r="F3422" s="30">
        <v>1</v>
      </c>
      <c r="G3422" s="30">
        <v>1</v>
      </c>
      <c r="H3422" s="15">
        <v>1522.5</v>
      </c>
    </row>
    <row r="3423" spans="2:8" x14ac:dyDescent="0.2">
      <c r="B3423" s="13" t="s">
        <v>12474</v>
      </c>
      <c r="C3423" s="26" t="s">
        <v>12475</v>
      </c>
      <c r="D3423" s="16" t="s">
        <v>2627</v>
      </c>
      <c r="E3423" s="28" t="s">
        <v>12476</v>
      </c>
      <c r="F3423" s="30">
        <v>1</v>
      </c>
      <c r="G3423" s="30">
        <v>1</v>
      </c>
      <c r="H3423" s="15">
        <v>3844.12</v>
      </c>
    </row>
    <row r="3424" spans="2:8" x14ac:dyDescent="0.2">
      <c r="B3424" s="13" t="s">
        <v>2724</v>
      </c>
      <c r="C3424" s="26" t="s">
        <v>2725</v>
      </c>
      <c r="D3424" s="16" t="s">
        <v>2627</v>
      </c>
      <c r="E3424" s="28" t="s">
        <v>2726</v>
      </c>
      <c r="F3424" s="30">
        <v>0</v>
      </c>
      <c r="G3424" s="30">
        <v>1</v>
      </c>
      <c r="H3424" s="15">
        <v>2550.75</v>
      </c>
    </row>
    <row r="3425" spans="2:8" x14ac:dyDescent="0.2">
      <c r="B3425" s="13" t="s">
        <v>20120</v>
      </c>
      <c r="C3425" s="26" t="s">
        <v>20121</v>
      </c>
      <c r="D3425" s="16" t="s">
        <v>2627</v>
      </c>
      <c r="E3425" s="28" t="s">
        <v>20122</v>
      </c>
      <c r="F3425" s="30">
        <v>0</v>
      </c>
      <c r="G3425" s="30">
        <v>1</v>
      </c>
      <c r="H3425" s="15">
        <v>6698.83</v>
      </c>
    </row>
    <row r="3426" spans="2:8" x14ac:dyDescent="0.2">
      <c r="B3426" s="13" t="s">
        <v>33746</v>
      </c>
      <c r="C3426" s="26" t="s">
        <v>33747</v>
      </c>
      <c r="D3426" s="16" t="s">
        <v>2627</v>
      </c>
      <c r="E3426" s="28" t="s">
        <v>33748</v>
      </c>
      <c r="F3426" s="30">
        <v>0</v>
      </c>
      <c r="G3426" s="30">
        <v>1</v>
      </c>
      <c r="H3426" s="15">
        <v>2510.54</v>
      </c>
    </row>
    <row r="3427" spans="2:8" x14ac:dyDescent="0.2">
      <c r="B3427" s="13" t="s">
        <v>13175</v>
      </c>
      <c r="C3427" s="26" t="s">
        <v>13176</v>
      </c>
      <c r="D3427" s="16" t="s">
        <v>2627</v>
      </c>
      <c r="E3427" s="28" t="s">
        <v>13177</v>
      </c>
      <c r="F3427" s="30">
        <v>0</v>
      </c>
      <c r="G3427" s="30">
        <v>1</v>
      </c>
      <c r="H3427" s="15">
        <v>4240.0200000000004</v>
      </c>
    </row>
    <row r="3428" spans="2:8" x14ac:dyDescent="0.2">
      <c r="B3428" s="21" t="s">
        <v>2727</v>
      </c>
      <c r="C3428" s="27" t="s">
        <v>16389</v>
      </c>
      <c r="D3428" s="22" t="s">
        <v>2627</v>
      </c>
      <c r="E3428" s="23" t="s">
        <v>2728</v>
      </c>
      <c r="F3428" s="29">
        <v>1</v>
      </c>
      <c r="G3428" s="29">
        <v>1</v>
      </c>
      <c r="H3428" s="24">
        <v>5764.02</v>
      </c>
    </row>
    <row r="3429" spans="2:8" x14ac:dyDescent="0.2">
      <c r="B3429" s="13" t="s">
        <v>2729</v>
      </c>
      <c r="C3429" s="26" t="s">
        <v>17652</v>
      </c>
      <c r="D3429" s="16" t="s">
        <v>2627</v>
      </c>
      <c r="E3429" s="28" t="s">
        <v>2730</v>
      </c>
      <c r="F3429" s="30">
        <v>0</v>
      </c>
      <c r="G3429" s="30">
        <v>1</v>
      </c>
      <c r="H3429" s="15">
        <v>6047.58</v>
      </c>
    </row>
    <row r="3430" spans="2:8" x14ac:dyDescent="0.2">
      <c r="B3430" s="13" t="s">
        <v>2731</v>
      </c>
      <c r="C3430" s="26" t="s">
        <v>2732</v>
      </c>
      <c r="D3430" s="16" t="s">
        <v>2627</v>
      </c>
      <c r="E3430" s="28" t="s">
        <v>2733</v>
      </c>
      <c r="F3430" s="30">
        <v>0</v>
      </c>
      <c r="G3430" s="30">
        <v>1</v>
      </c>
      <c r="H3430" s="15">
        <v>18316</v>
      </c>
    </row>
    <row r="3431" spans="2:8" x14ac:dyDescent="0.2">
      <c r="B3431" s="13" t="s">
        <v>28461</v>
      </c>
      <c r="C3431" s="26" t="s">
        <v>28462</v>
      </c>
      <c r="D3431" s="16" t="s">
        <v>2627</v>
      </c>
      <c r="E3431" s="28" t="s">
        <v>28463</v>
      </c>
      <c r="F3431" s="30">
        <v>1</v>
      </c>
      <c r="G3431" s="30">
        <v>1</v>
      </c>
      <c r="H3431" s="15">
        <v>2763.54</v>
      </c>
    </row>
    <row r="3432" spans="2:8" x14ac:dyDescent="0.2">
      <c r="B3432" s="13" t="s">
        <v>13196</v>
      </c>
      <c r="C3432" s="26" t="s">
        <v>13197</v>
      </c>
      <c r="D3432" s="16" t="s">
        <v>2627</v>
      </c>
      <c r="E3432" s="28" t="s">
        <v>13198</v>
      </c>
      <c r="F3432" s="30">
        <v>0</v>
      </c>
      <c r="G3432" s="30">
        <v>1</v>
      </c>
      <c r="H3432" s="15">
        <v>5278.65</v>
      </c>
    </row>
    <row r="3433" spans="2:8" x14ac:dyDescent="0.2">
      <c r="B3433" s="13" t="s">
        <v>32664</v>
      </c>
      <c r="C3433" s="26" t="s">
        <v>32665</v>
      </c>
      <c r="D3433" s="16" t="s">
        <v>2627</v>
      </c>
      <c r="E3433" s="28" t="s">
        <v>32666</v>
      </c>
      <c r="F3433" s="30">
        <v>0</v>
      </c>
      <c r="G3433" s="30">
        <v>1</v>
      </c>
      <c r="H3433" s="15">
        <v>974.61</v>
      </c>
    </row>
    <row r="3434" spans="2:8" x14ac:dyDescent="0.2">
      <c r="B3434" s="13" t="s">
        <v>29015</v>
      </c>
      <c r="C3434" s="26" t="s">
        <v>29016</v>
      </c>
      <c r="D3434" s="16" t="s">
        <v>2627</v>
      </c>
      <c r="E3434" s="28" t="s">
        <v>29017</v>
      </c>
      <c r="F3434" s="30">
        <v>1</v>
      </c>
      <c r="G3434" s="30">
        <v>1</v>
      </c>
      <c r="H3434" s="15">
        <v>4663.62</v>
      </c>
    </row>
    <row r="3435" spans="2:8" x14ac:dyDescent="0.2">
      <c r="B3435" s="13" t="s">
        <v>32897</v>
      </c>
      <c r="C3435" s="26" t="s">
        <v>32898</v>
      </c>
      <c r="D3435" s="16" t="s">
        <v>2627</v>
      </c>
      <c r="E3435" s="28" t="s">
        <v>32899</v>
      </c>
      <c r="F3435" s="30">
        <v>0</v>
      </c>
      <c r="G3435" s="30">
        <v>1</v>
      </c>
      <c r="H3435" s="15">
        <v>1853.28</v>
      </c>
    </row>
    <row r="3436" spans="2:8" x14ac:dyDescent="0.2">
      <c r="B3436" s="13" t="s">
        <v>20123</v>
      </c>
      <c r="C3436" s="26" t="s">
        <v>20124</v>
      </c>
      <c r="D3436" s="16" t="s">
        <v>2627</v>
      </c>
      <c r="E3436" s="28" t="s">
        <v>20125</v>
      </c>
      <c r="F3436" s="30">
        <v>0</v>
      </c>
      <c r="G3436" s="30">
        <v>18</v>
      </c>
      <c r="H3436" s="15">
        <v>108.81</v>
      </c>
    </row>
    <row r="3437" spans="2:8" x14ac:dyDescent="0.2">
      <c r="B3437" s="45" t="s">
        <v>20126</v>
      </c>
      <c r="C3437" s="46" t="s">
        <v>20127</v>
      </c>
      <c r="D3437" s="47" t="s">
        <v>2627</v>
      </c>
      <c r="E3437" s="48" t="s">
        <v>20128</v>
      </c>
      <c r="F3437" s="49">
        <v>1</v>
      </c>
      <c r="G3437" s="49">
        <v>1</v>
      </c>
      <c r="H3437" s="50">
        <v>4380.4799999999996</v>
      </c>
    </row>
    <row r="3438" spans="2:8" x14ac:dyDescent="0.2">
      <c r="B3438" s="13" t="s">
        <v>20129</v>
      </c>
      <c r="C3438" s="26" t="s">
        <v>20130</v>
      </c>
      <c r="D3438" s="16" t="s">
        <v>2627</v>
      </c>
      <c r="E3438" s="28" t="s">
        <v>20131</v>
      </c>
      <c r="F3438" s="30">
        <v>0</v>
      </c>
      <c r="G3438" s="30">
        <v>1</v>
      </c>
      <c r="H3438" s="15">
        <v>4245.9799999999996</v>
      </c>
    </row>
    <row r="3439" spans="2:8" x14ac:dyDescent="0.2">
      <c r="B3439" s="13" t="s">
        <v>28728</v>
      </c>
      <c r="C3439" s="26" t="s">
        <v>28729</v>
      </c>
      <c r="D3439" s="16" t="s">
        <v>2627</v>
      </c>
      <c r="E3439" s="28" t="s">
        <v>28730</v>
      </c>
      <c r="F3439" s="30">
        <v>1</v>
      </c>
      <c r="G3439" s="30">
        <v>1</v>
      </c>
      <c r="H3439" s="15">
        <v>1123.2</v>
      </c>
    </row>
    <row r="3440" spans="2:8" x14ac:dyDescent="0.2">
      <c r="B3440" s="13" t="s">
        <v>33329</v>
      </c>
      <c r="C3440" s="26" t="s">
        <v>33330</v>
      </c>
      <c r="D3440" s="16" t="s">
        <v>2627</v>
      </c>
      <c r="E3440" s="28" t="s">
        <v>33331</v>
      </c>
      <c r="F3440" s="30">
        <v>0</v>
      </c>
      <c r="G3440" s="30">
        <v>1</v>
      </c>
      <c r="H3440" s="15">
        <v>655.79</v>
      </c>
    </row>
    <row r="3441" spans="2:8" x14ac:dyDescent="0.2">
      <c r="B3441" s="13" t="s">
        <v>20132</v>
      </c>
      <c r="C3441" s="26" t="s">
        <v>20133</v>
      </c>
      <c r="D3441" s="16" t="s">
        <v>2627</v>
      </c>
      <c r="E3441" s="28" t="s">
        <v>20134</v>
      </c>
      <c r="F3441" s="30">
        <v>0</v>
      </c>
      <c r="G3441" s="30">
        <v>1</v>
      </c>
      <c r="H3441" s="15">
        <v>481.82</v>
      </c>
    </row>
    <row r="3442" spans="2:8" x14ac:dyDescent="0.2">
      <c r="B3442" s="13" t="s">
        <v>20135</v>
      </c>
      <c r="C3442" s="26" t="s">
        <v>20136</v>
      </c>
      <c r="D3442" s="16" t="s">
        <v>2627</v>
      </c>
      <c r="E3442" s="28" t="s">
        <v>20137</v>
      </c>
      <c r="F3442" s="30">
        <v>0</v>
      </c>
      <c r="G3442" s="30">
        <v>1</v>
      </c>
      <c r="H3442" s="15">
        <v>120.15</v>
      </c>
    </row>
    <row r="3443" spans="2:8" x14ac:dyDescent="0.2">
      <c r="B3443" s="45" t="s">
        <v>2734</v>
      </c>
      <c r="C3443" s="46" t="s">
        <v>2735</v>
      </c>
      <c r="D3443" s="47" t="s">
        <v>2627</v>
      </c>
      <c r="E3443" s="48" t="s">
        <v>2736</v>
      </c>
      <c r="F3443" s="49">
        <v>1</v>
      </c>
      <c r="G3443" s="49">
        <v>1</v>
      </c>
      <c r="H3443" s="50">
        <v>883.32</v>
      </c>
    </row>
    <row r="3444" spans="2:8" x14ac:dyDescent="0.2">
      <c r="B3444" s="13" t="s">
        <v>36802</v>
      </c>
      <c r="C3444" s="26" t="s">
        <v>36803</v>
      </c>
      <c r="D3444" s="16" t="s">
        <v>2627</v>
      </c>
      <c r="E3444" s="28" t="s">
        <v>36804</v>
      </c>
      <c r="F3444" s="30">
        <v>6</v>
      </c>
      <c r="G3444" s="30">
        <v>6</v>
      </c>
      <c r="H3444" s="15">
        <v>90.32</v>
      </c>
    </row>
    <row r="3445" spans="2:8" x14ac:dyDescent="0.2">
      <c r="B3445" s="13" t="s">
        <v>9650</v>
      </c>
      <c r="C3445" s="26" t="s">
        <v>9651</v>
      </c>
      <c r="D3445" s="16" t="s">
        <v>2627</v>
      </c>
      <c r="E3445" s="28" t="s">
        <v>9652</v>
      </c>
      <c r="F3445" s="30">
        <v>0</v>
      </c>
      <c r="G3445" s="30">
        <v>4</v>
      </c>
      <c r="H3445" s="15">
        <v>81.900000000000006</v>
      </c>
    </row>
    <row r="3446" spans="2:8" x14ac:dyDescent="0.2">
      <c r="B3446" s="12" t="s">
        <v>27933</v>
      </c>
      <c r="C3446" s="25" t="s">
        <v>27934</v>
      </c>
      <c r="D3446" s="16" t="s">
        <v>2627</v>
      </c>
      <c r="E3446" s="16" t="s">
        <v>27935</v>
      </c>
      <c r="F3446" s="31">
        <v>1</v>
      </c>
      <c r="G3446" s="31">
        <v>1</v>
      </c>
      <c r="H3446" s="14">
        <v>94.3</v>
      </c>
    </row>
    <row r="3447" spans="2:8" x14ac:dyDescent="0.2">
      <c r="B3447" s="13" t="s">
        <v>11844</v>
      </c>
      <c r="C3447" s="26" t="s">
        <v>11845</v>
      </c>
      <c r="D3447" s="16" t="s">
        <v>2627</v>
      </c>
      <c r="E3447" s="28" t="s">
        <v>11846</v>
      </c>
      <c r="F3447" s="30">
        <v>0</v>
      </c>
      <c r="G3447" s="30">
        <v>2</v>
      </c>
      <c r="H3447" s="15">
        <v>110.3</v>
      </c>
    </row>
    <row r="3448" spans="2:8" x14ac:dyDescent="0.2">
      <c r="B3448" s="13" t="s">
        <v>33465</v>
      </c>
      <c r="C3448" s="26" t="s">
        <v>33466</v>
      </c>
      <c r="D3448" s="16" t="s">
        <v>2627</v>
      </c>
      <c r="E3448" s="28" t="s">
        <v>33467</v>
      </c>
      <c r="F3448" s="30">
        <v>0</v>
      </c>
      <c r="G3448" s="30">
        <v>1</v>
      </c>
      <c r="H3448" s="15">
        <v>1404</v>
      </c>
    </row>
    <row r="3449" spans="2:8" x14ac:dyDescent="0.2">
      <c r="B3449" s="13" t="s">
        <v>10606</v>
      </c>
      <c r="C3449" s="26" t="s">
        <v>10607</v>
      </c>
      <c r="D3449" s="16" t="s">
        <v>2627</v>
      </c>
      <c r="E3449" s="28" t="s">
        <v>10608</v>
      </c>
      <c r="F3449" s="30">
        <v>0</v>
      </c>
      <c r="G3449" s="30">
        <v>1</v>
      </c>
      <c r="H3449" s="15">
        <v>1227.74</v>
      </c>
    </row>
    <row r="3450" spans="2:8" x14ac:dyDescent="0.2">
      <c r="B3450" s="13" t="s">
        <v>2737</v>
      </c>
      <c r="C3450" s="26" t="s">
        <v>2738</v>
      </c>
      <c r="D3450" s="16" t="s">
        <v>2627</v>
      </c>
      <c r="E3450" s="28" t="s">
        <v>2739</v>
      </c>
      <c r="F3450" s="30">
        <v>0</v>
      </c>
      <c r="G3450" s="30">
        <v>1</v>
      </c>
      <c r="H3450" s="15">
        <v>196.6</v>
      </c>
    </row>
    <row r="3451" spans="2:8" x14ac:dyDescent="0.2">
      <c r="B3451" s="13" t="s">
        <v>2741</v>
      </c>
      <c r="C3451" s="26" t="s">
        <v>2742</v>
      </c>
      <c r="D3451" s="16" t="s">
        <v>2627</v>
      </c>
      <c r="E3451" s="28" t="s">
        <v>2743</v>
      </c>
      <c r="F3451" s="30">
        <v>0</v>
      </c>
      <c r="G3451" s="30">
        <v>2</v>
      </c>
      <c r="H3451" s="15">
        <v>950.71</v>
      </c>
    </row>
    <row r="3452" spans="2:8" x14ac:dyDescent="0.2">
      <c r="B3452" s="13" t="s">
        <v>10609</v>
      </c>
      <c r="C3452" s="26" t="s">
        <v>10610</v>
      </c>
      <c r="D3452" s="16" t="s">
        <v>2627</v>
      </c>
      <c r="E3452" s="28" t="s">
        <v>10611</v>
      </c>
      <c r="F3452" s="30">
        <v>1</v>
      </c>
      <c r="G3452" s="30">
        <v>1</v>
      </c>
      <c r="H3452" s="15">
        <v>2786.36</v>
      </c>
    </row>
    <row r="3453" spans="2:8" x14ac:dyDescent="0.2">
      <c r="B3453" s="13" t="s">
        <v>13052</v>
      </c>
      <c r="C3453" s="26" t="s">
        <v>13053</v>
      </c>
      <c r="D3453" s="16" t="s">
        <v>2627</v>
      </c>
      <c r="E3453" s="28" t="s">
        <v>13054</v>
      </c>
      <c r="F3453" s="30">
        <v>0</v>
      </c>
      <c r="G3453" s="30">
        <v>1</v>
      </c>
      <c r="H3453" s="15">
        <v>1578.92</v>
      </c>
    </row>
    <row r="3454" spans="2:8" x14ac:dyDescent="0.2">
      <c r="B3454" s="13" t="s">
        <v>18334</v>
      </c>
      <c r="C3454" s="26" t="s">
        <v>18335</v>
      </c>
      <c r="D3454" s="16" t="s">
        <v>2627</v>
      </c>
      <c r="E3454" s="28" t="s">
        <v>18336</v>
      </c>
      <c r="F3454" s="30">
        <v>0</v>
      </c>
      <c r="G3454" s="30">
        <v>2</v>
      </c>
      <c r="H3454" s="15">
        <v>2380.63</v>
      </c>
    </row>
    <row r="3455" spans="2:8" x14ac:dyDescent="0.2">
      <c r="B3455" s="13" t="s">
        <v>20138</v>
      </c>
      <c r="C3455" s="26" t="s">
        <v>20139</v>
      </c>
      <c r="D3455" s="16" t="s">
        <v>2627</v>
      </c>
      <c r="E3455" s="28" t="s">
        <v>20140</v>
      </c>
      <c r="F3455" s="30">
        <v>0</v>
      </c>
      <c r="G3455" s="30">
        <v>1</v>
      </c>
      <c r="H3455" s="15">
        <v>178.27</v>
      </c>
    </row>
    <row r="3456" spans="2:8" x14ac:dyDescent="0.2">
      <c r="B3456" s="13" t="s">
        <v>34933</v>
      </c>
      <c r="C3456" s="26" t="s">
        <v>34934</v>
      </c>
      <c r="D3456" s="16" t="s">
        <v>2627</v>
      </c>
      <c r="E3456" s="28" t="s">
        <v>34935</v>
      </c>
      <c r="F3456" s="30">
        <v>2</v>
      </c>
      <c r="G3456" s="30">
        <v>2</v>
      </c>
      <c r="H3456" s="15">
        <v>919.84</v>
      </c>
    </row>
    <row r="3457" spans="2:8" x14ac:dyDescent="0.2">
      <c r="B3457" s="13" t="s">
        <v>13721</v>
      </c>
      <c r="C3457" s="26" t="s">
        <v>16544</v>
      </c>
      <c r="D3457" s="16" t="s">
        <v>2627</v>
      </c>
      <c r="E3457" s="28" t="s">
        <v>13722</v>
      </c>
      <c r="F3457" s="30">
        <v>1</v>
      </c>
      <c r="G3457" s="30">
        <v>1</v>
      </c>
      <c r="H3457" s="15">
        <v>5137.74</v>
      </c>
    </row>
    <row r="3458" spans="2:8" x14ac:dyDescent="0.2">
      <c r="B3458" s="13" t="s">
        <v>16545</v>
      </c>
      <c r="C3458" s="26" t="s">
        <v>16546</v>
      </c>
      <c r="D3458" s="16" t="s">
        <v>2627</v>
      </c>
      <c r="E3458" s="28" t="s">
        <v>16547</v>
      </c>
      <c r="F3458" s="30">
        <v>1</v>
      </c>
      <c r="G3458" s="30">
        <v>1</v>
      </c>
      <c r="H3458" s="15">
        <v>13560.96</v>
      </c>
    </row>
    <row r="3459" spans="2:8" x14ac:dyDescent="0.2">
      <c r="B3459" s="13" t="s">
        <v>2745</v>
      </c>
      <c r="C3459" s="26" t="s">
        <v>2746</v>
      </c>
      <c r="D3459" s="16" t="s">
        <v>2627</v>
      </c>
      <c r="E3459" s="28" t="s">
        <v>2747</v>
      </c>
      <c r="F3459" s="30">
        <v>1</v>
      </c>
      <c r="G3459" s="30">
        <v>1</v>
      </c>
      <c r="H3459" s="15">
        <v>6781.02</v>
      </c>
    </row>
    <row r="3460" spans="2:8" x14ac:dyDescent="0.2">
      <c r="B3460" s="13" t="s">
        <v>33905</v>
      </c>
      <c r="C3460" s="26" t="s">
        <v>33906</v>
      </c>
      <c r="D3460" s="16" t="s">
        <v>2627</v>
      </c>
      <c r="E3460" s="28" t="s">
        <v>33907</v>
      </c>
      <c r="F3460" s="30">
        <v>0</v>
      </c>
      <c r="G3460" s="30">
        <v>1</v>
      </c>
      <c r="H3460" s="15">
        <v>2685.15</v>
      </c>
    </row>
    <row r="3461" spans="2:8" x14ac:dyDescent="0.2">
      <c r="B3461" s="13" t="s">
        <v>17824</v>
      </c>
      <c r="C3461" s="26" t="s">
        <v>2748</v>
      </c>
      <c r="D3461" s="16" t="s">
        <v>2627</v>
      </c>
      <c r="E3461" s="28" t="s">
        <v>17825</v>
      </c>
      <c r="F3461" s="30">
        <v>0</v>
      </c>
      <c r="G3461" s="30">
        <v>1</v>
      </c>
      <c r="H3461" s="15">
        <v>1347.6</v>
      </c>
    </row>
    <row r="3462" spans="2:8" x14ac:dyDescent="0.2">
      <c r="B3462" s="13" t="s">
        <v>2749</v>
      </c>
      <c r="C3462" s="26" t="s">
        <v>2750</v>
      </c>
      <c r="D3462" s="16" t="s">
        <v>2627</v>
      </c>
      <c r="E3462" s="16" t="s">
        <v>2751</v>
      </c>
      <c r="F3462" s="30">
        <v>0</v>
      </c>
      <c r="G3462" s="30">
        <v>1</v>
      </c>
      <c r="H3462" s="15">
        <v>1418.88</v>
      </c>
    </row>
    <row r="3463" spans="2:8" x14ac:dyDescent="0.2">
      <c r="B3463" s="13" t="s">
        <v>20141</v>
      </c>
      <c r="C3463" s="26" t="s">
        <v>20142</v>
      </c>
      <c r="D3463" s="16" t="s">
        <v>2627</v>
      </c>
      <c r="E3463" s="28" t="s">
        <v>20143</v>
      </c>
      <c r="F3463" s="30">
        <v>8</v>
      </c>
      <c r="G3463" s="30">
        <v>8</v>
      </c>
      <c r="H3463" s="15">
        <v>46.8</v>
      </c>
    </row>
    <row r="3464" spans="2:8" x14ac:dyDescent="0.2">
      <c r="B3464" s="13" t="s">
        <v>33893</v>
      </c>
      <c r="C3464" s="26" t="s">
        <v>33894</v>
      </c>
      <c r="D3464" s="16" t="s">
        <v>2627</v>
      </c>
      <c r="E3464" s="17" t="s">
        <v>33895</v>
      </c>
      <c r="F3464" s="30">
        <v>0</v>
      </c>
      <c r="G3464" s="30">
        <v>1</v>
      </c>
      <c r="H3464" s="15">
        <v>284.77</v>
      </c>
    </row>
    <row r="3465" spans="2:8" x14ac:dyDescent="0.2">
      <c r="B3465" s="13" t="s">
        <v>2752</v>
      </c>
      <c r="C3465" s="26" t="s">
        <v>2753</v>
      </c>
      <c r="D3465" s="16" t="s">
        <v>2627</v>
      </c>
      <c r="E3465" s="28" t="s">
        <v>2754</v>
      </c>
      <c r="F3465" s="30">
        <v>0</v>
      </c>
      <c r="G3465" s="30">
        <v>1</v>
      </c>
      <c r="H3465" s="15">
        <v>1058.23</v>
      </c>
    </row>
    <row r="3466" spans="2:8" x14ac:dyDescent="0.2">
      <c r="B3466" s="45" t="s">
        <v>31075</v>
      </c>
      <c r="C3466" s="46" t="s">
        <v>31076</v>
      </c>
      <c r="D3466" s="47" t="s">
        <v>31077</v>
      </c>
      <c r="E3466" s="48" t="s">
        <v>31078</v>
      </c>
      <c r="F3466" s="49">
        <v>0</v>
      </c>
      <c r="G3466" s="49">
        <v>1</v>
      </c>
      <c r="H3466" s="50">
        <v>971.38</v>
      </c>
    </row>
    <row r="3467" spans="2:8" x14ac:dyDescent="0.2">
      <c r="B3467" s="13" t="s">
        <v>34665</v>
      </c>
      <c r="C3467" s="26" t="s">
        <v>34666</v>
      </c>
      <c r="D3467" s="16" t="s">
        <v>34667</v>
      </c>
      <c r="E3467" s="28" t="s">
        <v>34668</v>
      </c>
      <c r="F3467" s="30">
        <v>2</v>
      </c>
      <c r="G3467" s="30">
        <v>2</v>
      </c>
      <c r="H3467" s="15">
        <v>117.02</v>
      </c>
    </row>
    <row r="3468" spans="2:8" x14ac:dyDescent="0.2">
      <c r="B3468" s="13" t="s">
        <v>36019</v>
      </c>
      <c r="C3468" s="26" t="s">
        <v>36020</v>
      </c>
      <c r="D3468" s="16" t="s">
        <v>34667</v>
      </c>
      <c r="E3468" s="28" t="s">
        <v>36021</v>
      </c>
      <c r="F3468" s="30">
        <v>3</v>
      </c>
      <c r="G3468" s="30">
        <v>3</v>
      </c>
      <c r="H3468" s="15">
        <v>117.02</v>
      </c>
    </row>
    <row r="3469" spans="2:8" x14ac:dyDescent="0.2">
      <c r="B3469" s="13" t="s">
        <v>36022</v>
      </c>
      <c r="C3469" s="26" t="s">
        <v>36023</v>
      </c>
      <c r="D3469" s="16" t="s">
        <v>34667</v>
      </c>
      <c r="E3469" s="28" t="s">
        <v>36024</v>
      </c>
      <c r="F3469" s="30">
        <v>3</v>
      </c>
      <c r="G3469" s="30">
        <v>3</v>
      </c>
      <c r="H3469" s="15">
        <v>117.02</v>
      </c>
    </row>
    <row r="3470" spans="2:8" x14ac:dyDescent="0.2">
      <c r="B3470" s="13" t="s">
        <v>11579</v>
      </c>
      <c r="C3470" s="26" t="s">
        <v>11580</v>
      </c>
      <c r="D3470" s="16" t="s">
        <v>2755</v>
      </c>
      <c r="E3470" s="28" t="s">
        <v>11581</v>
      </c>
      <c r="F3470" s="30">
        <v>3</v>
      </c>
      <c r="G3470" s="30">
        <v>3</v>
      </c>
      <c r="H3470" s="15">
        <v>47.94</v>
      </c>
    </row>
    <row r="3471" spans="2:8" x14ac:dyDescent="0.2">
      <c r="B3471" s="21" t="s">
        <v>20144</v>
      </c>
      <c r="C3471" s="27" t="s">
        <v>20145</v>
      </c>
      <c r="D3471" s="22" t="s">
        <v>20146</v>
      </c>
      <c r="E3471" s="23" t="s">
        <v>20147</v>
      </c>
      <c r="F3471" s="29">
        <v>0</v>
      </c>
      <c r="G3471" s="29">
        <v>1</v>
      </c>
      <c r="H3471" s="24">
        <v>680.94</v>
      </c>
    </row>
    <row r="3472" spans="2:8" x14ac:dyDescent="0.2">
      <c r="B3472" s="13" t="s">
        <v>20148</v>
      </c>
      <c r="C3472" s="26" t="s">
        <v>20149</v>
      </c>
      <c r="D3472" s="16" t="s">
        <v>20146</v>
      </c>
      <c r="E3472" s="28" t="s">
        <v>20150</v>
      </c>
      <c r="F3472" s="30">
        <v>1</v>
      </c>
      <c r="G3472" s="30">
        <v>1</v>
      </c>
      <c r="H3472" s="15">
        <v>737.1</v>
      </c>
    </row>
    <row r="3473" spans="2:8" x14ac:dyDescent="0.2">
      <c r="B3473" s="13" t="s">
        <v>36932</v>
      </c>
      <c r="C3473" s="26" t="s">
        <v>36933</v>
      </c>
      <c r="D3473" s="16" t="s">
        <v>20146</v>
      </c>
      <c r="E3473" s="28" t="s">
        <v>36934</v>
      </c>
      <c r="F3473" s="30">
        <v>0</v>
      </c>
      <c r="G3473" s="30">
        <v>8</v>
      </c>
      <c r="H3473" s="15">
        <v>1340.4</v>
      </c>
    </row>
    <row r="3474" spans="2:8" x14ac:dyDescent="0.2">
      <c r="B3474" s="13" t="s">
        <v>2757</v>
      </c>
      <c r="C3474" s="26" t="s">
        <v>2758</v>
      </c>
      <c r="D3474" s="16" t="s">
        <v>2756</v>
      </c>
      <c r="E3474" s="28" t="s">
        <v>2759</v>
      </c>
      <c r="F3474" s="30">
        <v>0</v>
      </c>
      <c r="G3474" s="30">
        <v>1</v>
      </c>
      <c r="H3474" s="15">
        <v>9243</v>
      </c>
    </row>
    <row r="3475" spans="2:8" x14ac:dyDescent="0.2">
      <c r="B3475" s="13" t="s">
        <v>20151</v>
      </c>
      <c r="C3475" s="26" t="s">
        <v>20152</v>
      </c>
      <c r="D3475" s="16" t="s">
        <v>20153</v>
      </c>
      <c r="E3475" s="28" t="s">
        <v>20154</v>
      </c>
      <c r="F3475" s="30">
        <v>0</v>
      </c>
      <c r="G3475" s="30">
        <v>1</v>
      </c>
      <c r="H3475" s="15">
        <v>344.53</v>
      </c>
    </row>
    <row r="3476" spans="2:8" x14ac:dyDescent="0.2">
      <c r="B3476" s="13" t="s">
        <v>10612</v>
      </c>
      <c r="C3476" s="26" t="s">
        <v>10613</v>
      </c>
      <c r="D3476" s="16" t="s">
        <v>2760</v>
      </c>
      <c r="E3476" s="28" t="s">
        <v>10614</v>
      </c>
      <c r="F3476" s="30">
        <v>0</v>
      </c>
      <c r="G3476" s="30">
        <v>1</v>
      </c>
      <c r="H3476" s="15">
        <v>2530.83</v>
      </c>
    </row>
    <row r="3477" spans="2:8" x14ac:dyDescent="0.2">
      <c r="B3477" s="13" t="s">
        <v>27186</v>
      </c>
      <c r="C3477" s="26" t="s">
        <v>21395</v>
      </c>
      <c r="D3477" s="16" t="s">
        <v>2760</v>
      </c>
      <c r="E3477" s="28" t="s">
        <v>27187</v>
      </c>
      <c r="F3477" s="30">
        <v>1</v>
      </c>
      <c r="G3477" s="30">
        <v>1</v>
      </c>
      <c r="H3477" s="15">
        <v>2497.9499999999998</v>
      </c>
    </row>
    <row r="3478" spans="2:8" x14ac:dyDescent="0.2">
      <c r="B3478" s="13" t="s">
        <v>20155</v>
      </c>
      <c r="C3478" s="26" t="s">
        <v>20156</v>
      </c>
      <c r="D3478" s="16" t="s">
        <v>2760</v>
      </c>
      <c r="E3478" s="28" t="s">
        <v>20157</v>
      </c>
      <c r="F3478" s="30">
        <v>0</v>
      </c>
      <c r="G3478" s="30">
        <v>1</v>
      </c>
      <c r="H3478" s="15">
        <v>1316.53</v>
      </c>
    </row>
    <row r="3479" spans="2:8" x14ac:dyDescent="0.2">
      <c r="B3479" s="13" t="s">
        <v>36695</v>
      </c>
      <c r="C3479" s="26" t="s">
        <v>36696</v>
      </c>
      <c r="D3479" s="16" t="s">
        <v>2760</v>
      </c>
      <c r="E3479" s="28" t="s">
        <v>36697</v>
      </c>
      <c r="F3479" s="30">
        <v>4</v>
      </c>
      <c r="G3479" s="30">
        <v>5</v>
      </c>
      <c r="H3479" s="15">
        <v>4925</v>
      </c>
    </row>
    <row r="3480" spans="2:8" x14ac:dyDescent="0.2">
      <c r="B3480" s="13" t="s">
        <v>31805</v>
      </c>
      <c r="C3480" s="26" t="s">
        <v>31806</v>
      </c>
      <c r="D3480" s="16" t="s">
        <v>2760</v>
      </c>
      <c r="E3480" s="28" t="s">
        <v>31807</v>
      </c>
      <c r="F3480" s="30">
        <v>0</v>
      </c>
      <c r="G3480" s="30">
        <v>1</v>
      </c>
      <c r="H3480" s="15">
        <v>8774.5300000000007</v>
      </c>
    </row>
    <row r="3481" spans="2:8" x14ac:dyDescent="0.2">
      <c r="B3481" s="13" t="s">
        <v>20158</v>
      </c>
      <c r="C3481" s="26" t="s">
        <v>20159</v>
      </c>
      <c r="D3481" s="16" t="s">
        <v>2760</v>
      </c>
      <c r="E3481" s="16" t="s">
        <v>20160</v>
      </c>
      <c r="F3481" s="30">
        <v>0</v>
      </c>
      <c r="G3481" s="30">
        <v>1</v>
      </c>
      <c r="H3481" s="15">
        <v>3430.44</v>
      </c>
    </row>
    <row r="3482" spans="2:8" x14ac:dyDescent="0.2">
      <c r="B3482" s="13" t="s">
        <v>30046</v>
      </c>
      <c r="C3482" s="26" t="s">
        <v>30047</v>
      </c>
      <c r="D3482" s="16" t="s">
        <v>2760</v>
      </c>
      <c r="E3482" s="28" t="s">
        <v>30048</v>
      </c>
      <c r="F3482" s="30">
        <v>0</v>
      </c>
      <c r="G3482" s="30">
        <v>1</v>
      </c>
      <c r="H3482" s="15">
        <v>5861</v>
      </c>
    </row>
    <row r="3483" spans="2:8" x14ac:dyDescent="0.2">
      <c r="B3483" s="13" t="s">
        <v>2761</v>
      </c>
      <c r="C3483" s="26" t="s">
        <v>2762</v>
      </c>
      <c r="D3483" s="16" t="s">
        <v>2760</v>
      </c>
      <c r="E3483" s="28" t="s">
        <v>2763</v>
      </c>
      <c r="F3483" s="30">
        <v>1</v>
      </c>
      <c r="G3483" s="30">
        <v>1</v>
      </c>
      <c r="H3483" s="15">
        <v>14418.68</v>
      </c>
    </row>
    <row r="3484" spans="2:8" x14ac:dyDescent="0.2">
      <c r="B3484" s="13" t="s">
        <v>2764</v>
      </c>
      <c r="C3484" s="26" t="s">
        <v>2765</v>
      </c>
      <c r="D3484" s="16" t="s">
        <v>2766</v>
      </c>
      <c r="E3484" s="28" t="s">
        <v>2767</v>
      </c>
      <c r="F3484" s="30">
        <v>2</v>
      </c>
      <c r="G3484" s="30">
        <v>5</v>
      </c>
      <c r="H3484" s="15">
        <v>787.44</v>
      </c>
    </row>
    <row r="3485" spans="2:8" x14ac:dyDescent="0.2">
      <c r="B3485" s="13" t="s">
        <v>20161</v>
      </c>
      <c r="C3485" s="26" t="s">
        <v>20162</v>
      </c>
      <c r="D3485" s="16" t="s">
        <v>2768</v>
      </c>
      <c r="E3485" s="28" t="s">
        <v>20163</v>
      </c>
      <c r="F3485" s="30">
        <v>1</v>
      </c>
      <c r="G3485" s="30">
        <v>1</v>
      </c>
      <c r="H3485" s="15">
        <v>6199.65</v>
      </c>
    </row>
    <row r="3486" spans="2:8" x14ac:dyDescent="0.2">
      <c r="B3486" s="13" t="s">
        <v>23597</v>
      </c>
      <c r="C3486" s="26" t="s">
        <v>23598</v>
      </c>
      <c r="D3486" s="16" t="s">
        <v>2768</v>
      </c>
      <c r="E3486" s="28" t="s">
        <v>23599</v>
      </c>
      <c r="F3486" s="30">
        <v>1</v>
      </c>
      <c r="G3486" s="30">
        <v>1</v>
      </c>
      <c r="H3486" s="15">
        <v>1011.94</v>
      </c>
    </row>
    <row r="3487" spans="2:8" x14ac:dyDescent="0.2">
      <c r="B3487" s="38" t="s">
        <v>36079</v>
      </c>
      <c r="C3487" s="39" t="s">
        <v>36080</v>
      </c>
      <c r="D3487" s="40" t="s">
        <v>2768</v>
      </c>
      <c r="E3487" s="41" t="s">
        <v>36081</v>
      </c>
      <c r="F3487" s="42">
        <v>3</v>
      </c>
      <c r="G3487" s="42">
        <v>3</v>
      </c>
      <c r="H3487" s="43">
        <v>596.70000000000005</v>
      </c>
    </row>
    <row r="3488" spans="2:8" x14ac:dyDescent="0.2">
      <c r="B3488" s="13" t="s">
        <v>25675</v>
      </c>
      <c r="C3488" s="26" t="s">
        <v>25676</v>
      </c>
      <c r="D3488" s="16" t="s">
        <v>2768</v>
      </c>
      <c r="E3488" s="28" t="s">
        <v>25677</v>
      </c>
      <c r="F3488" s="30">
        <v>1</v>
      </c>
      <c r="G3488" s="30">
        <v>1</v>
      </c>
      <c r="H3488" s="15">
        <v>489.06</v>
      </c>
    </row>
    <row r="3489" spans="2:8" x14ac:dyDescent="0.2">
      <c r="B3489" s="21" t="s">
        <v>20164</v>
      </c>
      <c r="C3489" s="27" t="s">
        <v>20165</v>
      </c>
      <c r="D3489" s="22" t="s">
        <v>2768</v>
      </c>
      <c r="E3489" s="23" t="s">
        <v>20166</v>
      </c>
      <c r="F3489" s="29">
        <v>0</v>
      </c>
      <c r="G3489" s="29">
        <v>1</v>
      </c>
      <c r="H3489" s="24">
        <v>2005.56</v>
      </c>
    </row>
    <row r="3490" spans="2:8" x14ac:dyDescent="0.2">
      <c r="B3490" s="13" t="s">
        <v>24582</v>
      </c>
      <c r="C3490" s="26" t="s">
        <v>24583</v>
      </c>
      <c r="D3490" s="16" t="s">
        <v>2768</v>
      </c>
      <c r="E3490" s="28" t="s">
        <v>24584</v>
      </c>
      <c r="F3490" s="30">
        <v>1</v>
      </c>
      <c r="G3490" s="30">
        <v>1</v>
      </c>
      <c r="H3490" s="15">
        <v>6783.66</v>
      </c>
    </row>
    <row r="3491" spans="2:8" x14ac:dyDescent="0.2">
      <c r="B3491" s="13" t="s">
        <v>20167</v>
      </c>
      <c r="C3491" s="26" t="s">
        <v>20168</v>
      </c>
      <c r="D3491" s="16" t="s">
        <v>2768</v>
      </c>
      <c r="E3491" s="28" t="s">
        <v>20169</v>
      </c>
      <c r="F3491" s="30">
        <v>1</v>
      </c>
      <c r="G3491" s="30">
        <v>1</v>
      </c>
      <c r="H3491" s="15">
        <v>1020.3</v>
      </c>
    </row>
    <row r="3492" spans="2:8" x14ac:dyDescent="0.2">
      <c r="B3492" s="13" t="s">
        <v>2769</v>
      </c>
      <c r="C3492" s="26" t="s">
        <v>2770</v>
      </c>
      <c r="D3492" s="16" t="s">
        <v>2768</v>
      </c>
      <c r="E3492" s="28" t="s">
        <v>2771</v>
      </c>
      <c r="F3492" s="30">
        <v>0</v>
      </c>
      <c r="G3492" s="30">
        <v>1</v>
      </c>
      <c r="H3492" s="15">
        <v>2341.92</v>
      </c>
    </row>
    <row r="3493" spans="2:8" x14ac:dyDescent="0.2">
      <c r="B3493" s="13" t="s">
        <v>27209</v>
      </c>
      <c r="C3493" s="26" t="s">
        <v>27210</v>
      </c>
      <c r="D3493" s="16" t="s">
        <v>2768</v>
      </c>
      <c r="E3493" s="16" t="s">
        <v>27211</v>
      </c>
      <c r="F3493" s="30">
        <v>1</v>
      </c>
      <c r="G3493" s="30">
        <v>1</v>
      </c>
      <c r="H3493" s="15">
        <v>1914.45</v>
      </c>
    </row>
    <row r="3494" spans="2:8" x14ac:dyDescent="0.2">
      <c r="B3494" s="13" t="s">
        <v>13723</v>
      </c>
      <c r="C3494" s="26" t="s">
        <v>13724</v>
      </c>
      <c r="D3494" s="16" t="s">
        <v>2768</v>
      </c>
      <c r="E3494" s="28" t="s">
        <v>13725</v>
      </c>
      <c r="F3494" s="30">
        <v>0</v>
      </c>
      <c r="G3494" s="30">
        <v>1</v>
      </c>
      <c r="H3494" s="15">
        <v>2992.86</v>
      </c>
    </row>
    <row r="3495" spans="2:8" x14ac:dyDescent="0.2">
      <c r="B3495" s="13" t="s">
        <v>13101</v>
      </c>
      <c r="C3495" s="26" t="s">
        <v>13102</v>
      </c>
      <c r="D3495" s="16" t="s">
        <v>2768</v>
      </c>
      <c r="E3495" s="28" t="s">
        <v>13103</v>
      </c>
      <c r="F3495" s="30">
        <v>0</v>
      </c>
      <c r="G3495" s="30">
        <v>1</v>
      </c>
      <c r="H3495" s="15">
        <v>2143.65</v>
      </c>
    </row>
    <row r="3496" spans="2:8" x14ac:dyDescent="0.2">
      <c r="B3496" s="13" t="s">
        <v>27636</v>
      </c>
      <c r="C3496" s="26" t="s">
        <v>27637</v>
      </c>
      <c r="D3496" s="16" t="s">
        <v>2768</v>
      </c>
      <c r="E3496" s="28" t="s">
        <v>27638</v>
      </c>
      <c r="F3496" s="30">
        <v>1</v>
      </c>
      <c r="G3496" s="30">
        <v>1</v>
      </c>
      <c r="H3496" s="15">
        <v>2670.27</v>
      </c>
    </row>
    <row r="3497" spans="2:8" x14ac:dyDescent="0.2">
      <c r="B3497" s="32" t="s">
        <v>26972</v>
      </c>
      <c r="C3497" s="33" t="s">
        <v>26973</v>
      </c>
      <c r="D3497" s="34" t="s">
        <v>2768</v>
      </c>
      <c r="E3497" s="35" t="s">
        <v>26974</v>
      </c>
      <c r="F3497" s="36">
        <v>1</v>
      </c>
      <c r="G3497" s="36">
        <v>1</v>
      </c>
      <c r="H3497" s="37">
        <v>1972.25</v>
      </c>
    </row>
    <row r="3498" spans="2:8" x14ac:dyDescent="0.2">
      <c r="B3498" s="21" t="s">
        <v>2772</v>
      </c>
      <c r="C3498" s="27" t="s">
        <v>2773</v>
      </c>
      <c r="D3498" s="22" t="s">
        <v>2768</v>
      </c>
      <c r="E3498" s="23" t="s">
        <v>2774</v>
      </c>
      <c r="F3498" s="29">
        <v>0</v>
      </c>
      <c r="G3498" s="29">
        <v>4</v>
      </c>
      <c r="H3498" s="24">
        <v>3059.66</v>
      </c>
    </row>
    <row r="3499" spans="2:8" x14ac:dyDescent="0.2">
      <c r="B3499" s="13" t="s">
        <v>2775</v>
      </c>
      <c r="C3499" s="26" t="s">
        <v>2776</v>
      </c>
      <c r="D3499" s="16" t="s">
        <v>2768</v>
      </c>
      <c r="E3499" s="28" t="s">
        <v>2777</v>
      </c>
      <c r="F3499" s="30">
        <v>0</v>
      </c>
      <c r="G3499" s="30">
        <v>3</v>
      </c>
      <c r="H3499" s="15">
        <v>979.31</v>
      </c>
    </row>
    <row r="3500" spans="2:8" x14ac:dyDescent="0.2">
      <c r="B3500" s="13" t="s">
        <v>20170</v>
      </c>
      <c r="C3500" s="26" t="s">
        <v>20171</v>
      </c>
      <c r="D3500" s="16" t="s">
        <v>2768</v>
      </c>
      <c r="E3500" s="28" t="s">
        <v>20172</v>
      </c>
      <c r="F3500" s="30">
        <v>0</v>
      </c>
      <c r="G3500" s="30">
        <v>1</v>
      </c>
      <c r="H3500" s="15">
        <v>4754.88</v>
      </c>
    </row>
    <row r="3501" spans="2:8" x14ac:dyDescent="0.2">
      <c r="B3501" s="13" t="s">
        <v>27639</v>
      </c>
      <c r="C3501" s="26" t="s">
        <v>27640</v>
      </c>
      <c r="D3501" s="16" t="s">
        <v>2768</v>
      </c>
      <c r="E3501" s="28" t="s">
        <v>27641</v>
      </c>
      <c r="F3501" s="30">
        <v>1</v>
      </c>
      <c r="G3501" s="30">
        <v>1</v>
      </c>
      <c r="H3501" s="15">
        <v>4715.92</v>
      </c>
    </row>
    <row r="3502" spans="2:8" x14ac:dyDescent="0.2">
      <c r="B3502" s="13" t="s">
        <v>30518</v>
      </c>
      <c r="C3502" s="26" t="s">
        <v>30519</v>
      </c>
      <c r="D3502" s="16" t="s">
        <v>2768</v>
      </c>
      <c r="E3502" s="28" t="s">
        <v>30520</v>
      </c>
      <c r="F3502" s="30">
        <v>0</v>
      </c>
      <c r="G3502" s="30">
        <v>1</v>
      </c>
      <c r="H3502" s="15">
        <v>7638.93</v>
      </c>
    </row>
    <row r="3503" spans="2:8" x14ac:dyDescent="0.2">
      <c r="B3503" s="13" t="s">
        <v>23610</v>
      </c>
      <c r="C3503" s="26" t="s">
        <v>23611</v>
      </c>
      <c r="D3503" s="16" t="s">
        <v>2768</v>
      </c>
      <c r="E3503" s="28" t="s">
        <v>23612</v>
      </c>
      <c r="F3503" s="30">
        <v>1</v>
      </c>
      <c r="G3503" s="30">
        <v>1</v>
      </c>
      <c r="H3503" s="15">
        <v>6048.26</v>
      </c>
    </row>
    <row r="3504" spans="2:8" x14ac:dyDescent="0.2">
      <c r="B3504" s="13" t="s">
        <v>17588</v>
      </c>
      <c r="C3504" s="26" t="s">
        <v>17589</v>
      </c>
      <c r="D3504" s="16" t="s">
        <v>2768</v>
      </c>
      <c r="E3504" s="28" t="s">
        <v>17590</v>
      </c>
      <c r="F3504" s="30">
        <v>0</v>
      </c>
      <c r="G3504" s="30">
        <v>1</v>
      </c>
      <c r="H3504" s="15">
        <v>6902.4</v>
      </c>
    </row>
    <row r="3505" spans="2:8" x14ac:dyDescent="0.2">
      <c r="B3505" s="13" t="s">
        <v>31817</v>
      </c>
      <c r="C3505" s="26" t="s">
        <v>31818</v>
      </c>
      <c r="D3505" s="16" t="s">
        <v>2768</v>
      </c>
      <c r="E3505" s="28" t="s">
        <v>31819</v>
      </c>
      <c r="F3505" s="30">
        <v>0</v>
      </c>
      <c r="G3505" s="30">
        <v>1</v>
      </c>
      <c r="H3505" s="15">
        <v>6957.83</v>
      </c>
    </row>
    <row r="3506" spans="2:8" x14ac:dyDescent="0.2">
      <c r="B3506" s="13" t="s">
        <v>2778</v>
      </c>
      <c r="C3506" s="26" t="s">
        <v>2179</v>
      </c>
      <c r="D3506" s="16" t="s">
        <v>2768</v>
      </c>
      <c r="E3506" s="28" t="s">
        <v>2779</v>
      </c>
      <c r="F3506" s="30">
        <v>0</v>
      </c>
      <c r="G3506" s="30">
        <v>1</v>
      </c>
      <c r="H3506" s="15">
        <v>664.56</v>
      </c>
    </row>
    <row r="3507" spans="2:8" x14ac:dyDescent="0.2">
      <c r="B3507" s="13" t="s">
        <v>26809</v>
      </c>
      <c r="C3507" s="26" t="s">
        <v>26810</v>
      </c>
      <c r="D3507" s="16" t="s">
        <v>2768</v>
      </c>
      <c r="E3507" s="28" t="s">
        <v>26811</v>
      </c>
      <c r="F3507" s="30">
        <v>1</v>
      </c>
      <c r="G3507" s="30">
        <v>1</v>
      </c>
      <c r="H3507" s="15">
        <v>503.56</v>
      </c>
    </row>
    <row r="3508" spans="2:8" x14ac:dyDescent="0.2">
      <c r="B3508" s="13" t="s">
        <v>10615</v>
      </c>
      <c r="C3508" s="26" t="s">
        <v>10616</v>
      </c>
      <c r="D3508" s="16" t="s">
        <v>2780</v>
      </c>
      <c r="E3508" s="28" t="s">
        <v>10617</v>
      </c>
      <c r="F3508" s="30">
        <v>1</v>
      </c>
      <c r="G3508" s="30">
        <v>1</v>
      </c>
      <c r="H3508" s="15">
        <v>2385.7800000000002</v>
      </c>
    </row>
    <row r="3509" spans="2:8" x14ac:dyDescent="0.2">
      <c r="B3509" s="13" t="s">
        <v>2781</v>
      </c>
      <c r="C3509" s="26" t="s">
        <v>2782</v>
      </c>
      <c r="D3509" s="16" t="s">
        <v>2780</v>
      </c>
      <c r="E3509" s="28" t="s">
        <v>2783</v>
      </c>
      <c r="F3509" s="30">
        <v>0</v>
      </c>
      <c r="G3509" s="30">
        <v>1</v>
      </c>
      <c r="H3509" s="15">
        <v>2047.5</v>
      </c>
    </row>
    <row r="3510" spans="2:8" x14ac:dyDescent="0.2">
      <c r="B3510" s="13" t="s">
        <v>2784</v>
      </c>
      <c r="C3510" s="26" t="s">
        <v>2785</v>
      </c>
      <c r="D3510" s="16" t="s">
        <v>2780</v>
      </c>
      <c r="E3510" s="28" t="s">
        <v>2786</v>
      </c>
      <c r="F3510" s="30">
        <v>1</v>
      </c>
      <c r="G3510" s="30">
        <v>1</v>
      </c>
      <c r="H3510" s="15">
        <v>1034.28</v>
      </c>
    </row>
    <row r="3511" spans="2:8" x14ac:dyDescent="0.2">
      <c r="B3511" s="13" t="s">
        <v>9653</v>
      </c>
      <c r="C3511" s="26" t="s">
        <v>9654</v>
      </c>
      <c r="D3511" s="16" t="s">
        <v>2780</v>
      </c>
      <c r="E3511" s="28" t="s">
        <v>9655</v>
      </c>
      <c r="F3511" s="30">
        <v>0</v>
      </c>
      <c r="G3511" s="30">
        <v>1</v>
      </c>
      <c r="H3511" s="15">
        <v>2066.5700000000002</v>
      </c>
    </row>
    <row r="3512" spans="2:8" x14ac:dyDescent="0.2">
      <c r="B3512" s="13" t="s">
        <v>27290</v>
      </c>
      <c r="C3512" s="26" t="s">
        <v>27291</v>
      </c>
      <c r="D3512" s="16" t="s">
        <v>2780</v>
      </c>
      <c r="E3512" s="28" t="s">
        <v>27292</v>
      </c>
      <c r="F3512" s="30">
        <v>1</v>
      </c>
      <c r="G3512" s="30">
        <v>1</v>
      </c>
      <c r="H3512" s="15">
        <v>1591.22</v>
      </c>
    </row>
    <row r="3513" spans="2:8" x14ac:dyDescent="0.2">
      <c r="B3513" s="13" t="s">
        <v>12696</v>
      </c>
      <c r="C3513" s="26" t="s">
        <v>12697</v>
      </c>
      <c r="D3513" s="16" t="s">
        <v>2787</v>
      </c>
      <c r="E3513" s="28" t="s">
        <v>12698</v>
      </c>
      <c r="F3513" s="30">
        <v>1</v>
      </c>
      <c r="G3513" s="30">
        <v>1</v>
      </c>
      <c r="H3513" s="15">
        <v>921.96</v>
      </c>
    </row>
    <row r="3514" spans="2:8" x14ac:dyDescent="0.2">
      <c r="B3514" s="13" t="s">
        <v>20173</v>
      </c>
      <c r="C3514" s="26" t="s">
        <v>20174</v>
      </c>
      <c r="D3514" s="16" t="s">
        <v>2787</v>
      </c>
      <c r="E3514" s="28" t="s">
        <v>20175</v>
      </c>
      <c r="F3514" s="30">
        <v>0</v>
      </c>
      <c r="G3514" s="30">
        <v>1</v>
      </c>
      <c r="H3514" s="15">
        <v>1831.2</v>
      </c>
    </row>
    <row r="3515" spans="2:8" x14ac:dyDescent="0.2">
      <c r="B3515" s="13" t="s">
        <v>2788</v>
      </c>
      <c r="C3515" s="26" t="s">
        <v>2789</v>
      </c>
      <c r="D3515" s="16" t="s">
        <v>2787</v>
      </c>
      <c r="E3515" s="16" t="s">
        <v>2790</v>
      </c>
      <c r="F3515" s="30">
        <v>1</v>
      </c>
      <c r="G3515" s="30">
        <v>1</v>
      </c>
      <c r="H3515" s="15">
        <v>2658.24</v>
      </c>
    </row>
    <row r="3516" spans="2:8" x14ac:dyDescent="0.2">
      <c r="B3516" s="13" t="s">
        <v>2791</v>
      </c>
      <c r="C3516" s="26" t="s">
        <v>2792</v>
      </c>
      <c r="D3516" s="16" t="s">
        <v>2787</v>
      </c>
      <c r="E3516" s="16" t="s">
        <v>2793</v>
      </c>
      <c r="F3516" s="30">
        <v>1</v>
      </c>
      <c r="G3516" s="30">
        <v>1</v>
      </c>
      <c r="H3516" s="15">
        <v>2658.24</v>
      </c>
    </row>
    <row r="3517" spans="2:8" x14ac:dyDescent="0.2">
      <c r="B3517" s="13" t="s">
        <v>9656</v>
      </c>
      <c r="C3517" s="26" t="s">
        <v>9657</v>
      </c>
      <c r="D3517" s="16" t="s">
        <v>2787</v>
      </c>
      <c r="E3517" s="28" t="s">
        <v>9658</v>
      </c>
      <c r="F3517" s="30">
        <v>1</v>
      </c>
      <c r="G3517" s="30">
        <v>1</v>
      </c>
      <c r="H3517" s="15">
        <v>1123.2</v>
      </c>
    </row>
    <row r="3518" spans="2:8" x14ac:dyDescent="0.2">
      <c r="B3518" s="13" t="s">
        <v>18500</v>
      </c>
      <c r="C3518" s="26" t="s">
        <v>18501</v>
      </c>
      <c r="D3518" s="16" t="s">
        <v>2794</v>
      </c>
      <c r="E3518" s="28" t="s">
        <v>18502</v>
      </c>
      <c r="F3518" s="30">
        <v>0</v>
      </c>
      <c r="G3518" s="30">
        <v>4</v>
      </c>
      <c r="H3518" s="15">
        <v>6203.7</v>
      </c>
    </row>
    <row r="3519" spans="2:8" x14ac:dyDescent="0.2">
      <c r="B3519" s="45" t="s">
        <v>14988</v>
      </c>
      <c r="C3519" s="46" t="s">
        <v>14989</v>
      </c>
      <c r="D3519" s="47" t="s">
        <v>2794</v>
      </c>
      <c r="E3519" s="48" t="s">
        <v>14990</v>
      </c>
      <c r="F3519" s="49">
        <v>2</v>
      </c>
      <c r="G3519" s="49">
        <v>2</v>
      </c>
      <c r="H3519" s="50">
        <v>7942.2</v>
      </c>
    </row>
    <row r="3520" spans="2:8" x14ac:dyDescent="0.2">
      <c r="B3520" s="13" t="s">
        <v>2795</v>
      </c>
      <c r="C3520" s="26" t="s">
        <v>2796</v>
      </c>
      <c r="D3520" s="16" t="s">
        <v>2794</v>
      </c>
      <c r="E3520" s="16" t="s">
        <v>2797</v>
      </c>
      <c r="F3520" s="30">
        <v>1</v>
      </c>
      <c r="G3520" s="30">
        <v>1</v>
      </c>
      <c r="H3520" s="15">
        <v>6369.06</v>
      </c>
    </row>
    <row r="3521" spans="2:8" x14ac:dyDescent="0.2">
      <c r="B3521" s="13" t="s">
        <v>2798</v>
      </c>
      <c r="C3521" s="26" t="s">
        <v>2799</v>
      </c>
      <c r="D3521" s="16" t="s">
        <v>2794</v>
      </c>
      <c r="E3521" s="28" t="s">
        <v>2800</v>
      </c>
      <c r="F3521" s="30">
        <v>0</v>
      </c>
      <c r="G3521" s="30">
        <v>1</v>
      </c>
      <c r="H3521" s="15">
        <v>7066.26</v>
      </c>
    </row>
    <row r="3522" spans="2:8" x14ac:dyDescent="0.2">
      <c r="B3522" s="21" t="s">
        <v>10618</v>
      </c>
      <c r="C3522" s="27" t="s">
        <v>10619</v>
      </c>
      <c r="D3522" s="22" t="s">
        <v>2794</v>
      </c>
      <c r="E3522" s="23" t="s">
        <v>10620</v>
      </c>
      <c r="F3522" s="29">
        <v>0</v>
      </c>
      <c r="G3522" s="29">
        <v>1</v>
      </c>
      <c r="H3522" s="24">
        <v>9000.99</v>
      </c>
    </row>
    <row r="3523" spans="2:8" x14ac:dyDescent="0.2">
      <c r="B3523" s="13" t="s">
        <v>14991</v>
      </c>
      <c r="C3523" s="26" t="s">
        <v>14992</v>
      </c>
      <c r="D3523" s="16" t="s">
        <v>2794</v>
      </c>
      <c r="E3523" s="28" t="s">
        <v>14993</v>
      </c>
      <c r="F3523" s="30">
        <v>0</v>
      </c>
      <c r="G3523" s="30">
        <v>3</v>
      </c>
      <c r="H3523" s="15">
        <v>9565.2000000000007</v>
      </c>
    </row>
    <row r="3524" spans="2:8" x14ac:dyDescent="0.2">
      <c r="B3524" s="13" t="s">
        <v>29089</v>
      </c>
      <c r="C3524" s="26" t="s">
        <v>29090</v>
      </c>
      <c r="D3524" s="16" t="s">
        <v>2794</v>
      </c>
      <c r="E3524" s="28" t="s">
        <v>29091</v>
      </c>
      <c r="F3524" s="30">
        <v>1</v>
      </c>
      <c r="G3524" s="30">
        <v>1</v>
      </c>
      <c r="H3524" s="15">
        <v>8633</v>
      </c>
    </row>
    <row r="3525" spans="2:8" x14ac:dyDescent="0.2">
      <c r="B3525" s="13" t="s">
        <v>36649</v>
      </c>
      <c r="C3525" s="26" t="s">
        <v>36650</v>
      </c>
      <c r="D3525" s="16" t="s">
        <v>2801</v>
      </c>
      <c r="E3525" s="16" t="s">
        <v>36651</v>
      </c>
      <c r="F3525" s="30">
        <v>5</v>
      </c>
      <c r="G3525" s="30">
        <v>5</v>
      </c>
      <c r="H3525" s="15">
        <v>543.4</v>
      </c>
    </row>
    <row r="3526" spans="2:8" x14ac:dyDescent="0.2">
      <c r="B3526" s="13" t="s">
        <v>25994</v>
      </c>
      <c r="C3526" s="26" t="s">
        <v>25995</v>
      </c>
      <c r="D3526" s="16" t="s">
        <v>2801</v>
      </c>
      <c r="E3526" s="28" t="s">
        <v>25996</v>
      </c>
      <c r="F3526" s="30">
        <v>1</v>
      </c>
      <c r="G3526" s="30">
        <v>1</v>
      </c>
      <c r="H3526" s="15">
        <v>1001</v>
      </c>
    </row>
    <row r="3527" spans="2:8" x14ac:dyDescent="0.2">
      <c r="B3527" s="13" t="s">
        <v>23995</v>
      </c>
      <c r="C3527" s="26" t="s">
        <v>23996</v>
      </c>
      <c r="D3527" s="16" t="s">
        <v>2801</v>
      </c>
      <c r="E3527" s="28" t="s">
        <v>23997</v>
      </c>
      <c r="F3527" s="30">
        <v>1</v>
      </c>
      <c r="G3527" s="30">
        <v>1</v>
      </c>
      <c r="H3527" s="15">
        <v>442</v>
      </c>
    </row>
    <row r="3528" spans="2:8" x14ac:dyDescent="0.2">
      <c r="B3528" s="13" t="s">
        <v>29780</v>
      </c>
      <c r="C3528" s="26" t="s">
        <v>29781</v>
      </c>
      <c r="D3528" s="16" t="s">
        <v>2801</v>
      </c>
      <c r="E3528" s="28" t="s">
        <v>29782</v>
      </c>
      <c r="F3528" s="30">
        <v>0</v>
      </c>
      <c r="G3528" s="30">
        <v>1</v>
      </c>
      <c r="H3528" s="15">
        <v>636.35</v>
      </c>
    </row>
    <row r="3529" spans="2:8" x14ac:dyDescent="0.2">
      <c r="B3529" s="13" t="s">
        <v>30196</v>
      </c>
      <c r="C3529" s="26" t="s">
        <v>30197</v>
      </c>
      <c r="D3529" s="16" t="s">
        <v>2801</v>
      </c>
      <c r="E3529" s="28" t="s">
        <v>30198</v>
      </c>
      <c r="F3529" s="30">
        <v>0</v>
      </c>
      <c r="G3529" s="30">
        <v>1</v>
      </c>
      <c r="H3529" s="15">
        <v>1115.4000000000001</v>
      </c>
    </row>
    <row r="3530" spans="2:8" x14ac:dyDescent="0.2">
      <c r="B3530" s="13" t="s">
        <v>2803</v>
      </c>
      <c r="C3530" s="26" t="s">
        <v>2804</v>
      </c>
      <c r="D3530" s="16" t="s">
        <v>2802</v>
      </c>
      <c r="E3530" s="28" t="s">
        <v>2805</v>
      </c>
      <c r="F3530" s="30">
        <v>0</v>
      </c>
      <c r="G3530" s="30">
        <v>1</v>
      </c>
      <c r="H3530" s="15">
        <v>4394.16</v>
      </c>
    </row>
    <row r="3531" spans="2:8" x14ac:dyDescent="0.2">
      <c r="B3531" s="13" t="s">
        <v>9659</v>
      </c>
      <c r="C3531" s="26" t="s">
        <v>9660</v>
      </c>
      <c r="D3531" s="16" t="s">
        <v>2802</v>
      </c>
      <c r="E3531" s="28" t="s">
        <v>9661</v>
      </c>
      <c r="F3531" s="30">
        <v>0</v>
      </c>
      <c r="G3531" s="30">
        <v>1</v>
      </c>
      <c r="H3531" s="15">
        <v>6663.33</v>
      </c>
    </row>
    <row r="3532" spans="2:8" x14ac:dyDescent="0.2">
      <c r="B3532" s="13" t="s">
        <v>2806</v>
      </c>
      <c r="C3532" s="26" t="s">
        <v>2807</v>
      </c>
      <c r="D3532" s="16" t="s">
        <v>2802</v>
      </c>
      <c r="E3532" s="28" t="s">
        <v>2808</v>
      </c>
      <c r="F3532" s="30">
        <v>1</v>
      </c>
      <c r="G3532" s="30">
        <v>1</v>
      </c>
      <c r="H3532" s="15">
        <v>14314.68</v>
      </c>
    </row>
    <row r="3533" spans="2:8" x14ac:dyDescent="0.2">
      <c r="B3533" s="13" t="s">
        <v>23517</v>
      </c>
      <c r="C3533" s="26" t="s">
        <v>23518</v>
      </c>
      <c r="D3533" s="16" t="s">
        <v>2802</v>
      </c>
      <c r="E3533" s="28" t="s">
        <v>23519</v>
      </c>
      <c r="F3533" s="30">
        <v>1</v>
      </c>
      <c r="G3533" s="30">
        <v>1</v>
      </c>
      <c r="H3533" s="15">
        <v>338.46</v>
      </c>
    </row>
    <row r="3534" spans="2:8" x14ac:dyDescent="0.2">
      <c r="B3534" s="13" t="s">
        <v>24767</v>
      </c>
      <c r="C3534" s="26" t="s">
        <v>24768</v>
      </c>
      <c r="D3534" s="16" t="s">
        <v>2811</v>
      </c>
      <c r="E3534" s="28" t="s">
        <v>24769</v>
      </c>
      <c r="F3534" s="30">
        <v>1</v>
      </c>
      <c r="G3534" s="30">
        <v>1</v>
      </c>
      <c r="H3534" s="15">
        <v>8190</v>
      </c>
    </row>
    <row r="3535" spans="2:8" x14ac:dyDescent="0.2">
      <c r="B3535" s="13" t="s">
        <v>2809</v>
      </c>
      <c r="C3535" s="26" t="s">
        <v>2810</v>
      </c>
      <c r="D3535" s="16" t="s">
        <v>2811</v>
      </c>
      <c r="E3535" s="28" t="s">
        <v>2812</v>
      </c>
      <c r="F3535" s="30">
        <v>0</v>
      </c>
      <c r="G3535" s="30">
        <v>1</v>
      </c>
      <c r="H3535" s="15">
        <v>26356</v>
      </c>
    </row>
    <row r="3536" spans="2:8" x14ac:dyDescent="0.2">
      <c r="B3536" s="13" t="s">
        <v>24492</v>
      </c>
      <c r="C3536" s="26" t="s">
        <v>24493</v>
      </c>
      <c r="D3536" s="16" t="s">
        <v>2811</v>
      </c>
      <c r="E3536" s="28" t="s">
        <v>24494</v>
      </c>
      <c r="F3536" s="30">
        <v>1</v>
      </c>
      <c r="G3536" s="30">
        <v>1</v>
      </c>
      <c r="H3536" s="15">
        <v>5031</v>
      </c>
    </row>
    <row r="3537" spans="2:8" x14ac:dyDescent="0.2">
      <c r="B3537" s="13" t="s">
        <v>27367</v>
      </c>
      <c r="C3537" s="26" t="s">
        <v>27368</v>
      </c>
      <c r="D3537" s="16" t="s">
        <v>2811</v>
      </c>
      <c r="E3537" s="28" t="s">
        <v>27369</v>
      </c>
      <c r="F3537" s="30">
        <v>1</v>
      </c>
      <c r="G3537" s="30">
        <v>1</v>
      </c>
      <c r="H3537" s="15">
        <v>4680</v>
      </c>
    </row>
    <row r="3538" spans="2:8" x14ac:dyDescent="0.2">
      <c r="B3538" s="13" t="s">
        <v>2813</v>
      </c>
      <c r="C3538" s="26" t="s">
        <v>2814</v>
      </c>
      <c r="D3538" s="16" t="s">
        <v>2811</v>
      </c>
      <c r="E3538" s="28" t="s">
        <v>2815</v>
      </c>
      <c r="F3538" s="30">
        <v>0</v>
      </c>
      <c r="G3538" s="30">
        <v>1</v>
      </c>
      <c r="H3538" s="15">
        <v>1579.5</v>
      </c>
    </row>
    <row r="3539" spans="2:8" x14ac:dyDescent="0.2">
      <c r="B3539" s="13" t="s">
        <v>11965</v>
      </c>
      <c r="C3539" s="26" t="s">
        <v>20176</v>
      </c>
      <c r="D3539" s="16" t="s">
        <v>2811</v>
      </c>
      <c r="E3539" s="28" t="s">
        <v>11966</v>
      </c>
      <c r="F3539" s="30">
        <v>0</v>
      </c>
      <c r="G3539" s="30">
        <v>1</v>
      </c>
      <c r="H3539" s="15">
        <v>1872</v>
      </c>
    </row>
    <row r="3540" spans="2:8" x14ac:dyDescent="0.2">
      <c r="B3540" s="13" t="s">
        <v>2817</v>
      </c>
      <c r="C3540" s="26" t="s">
        <v>2818</v>
      </c>
      <c r="D3540" s="16" t="s">
        <v>2816</v>
      </c>
      <c r="E3540" s="28" t="s">
        <v>2819</v>
      </c>
      <c r="F3540" s="30">
        <v>2</v>
      </c>
      <c r="G3540" s="30">
        <v>2</v>
      </c>
      <c r="H3540" s="15">
        <v>3828.29</v>
      </c>
    </row>
    <row r="3541" spans="2:8" x14ac:dyDescent="0.2">
      <c r="B3541" s="13" t="s">
        <v>18734</v>
      </c>
      <c r="C3541" s="26" t="s">
        <v>18735</v>
      </c>
      <c r="D3541" s="16" t="s">
        <v>2820</v>
      </c>
      <c r="E3541" s="28" t="s">
        <v>18736</v>
      </c>
      <c r="F3541" s="30">
        <v>0</v>
      </c>
      <c r="G3541" s="30">
        <v>18</v>
      </c>
      <c r="H3541" s="15">
        <v>315.60000000000002</v>
      </c>
    </row>
    <row r="3542" spans="2:8" x14ac:dyDescent="0.2">
      <c r="B3542" s="13" t="s">
        <v>20177</v>
      </c>
      <c r="C3542" s="26" t="s">
        <v>20178</v>
      </c>
      <c r="D3542" s="16" t="s">
        <v>2820</v>
      </c>
      <c r="E3542" s="28" t="s">
        <v>20179</v>
      </c>
      <c r="F3542" s="30">
        <v>2</v>
      </c>
      <c r="G3542" s="30">
        <v>2</v>
      </c>
      <c r="H3542" s="15">
        <v>13010.79</v>
      </c>
    </row>
    <row r="3543" spans="2:8" x14ac:dyDescent="0.2">
      <c r="B3543" s="13" t="s">
        <v>26624</v>
      </c>
      <c r="C3543" s="26" t="s">
        <v>26625</v>
      </c>
      <c r="D3543" s="16" t="s">
        <v>2820</v>
      </c>
      <c r="E3543" s="28" t="s">
        <v>26626</v>
      </c>
      <c r="F3543" s="30">
        <v>1</v>
      </c>
      <c r="G3543" s="30">
        <v>1</v>
      </c>
      <c r="H3543" s="15">
        <v>1363.05</v>
      </c>
    </row>
    <row r="3544" spans="2:8" x14ac:dyDescent="0.2">
      <c r="B3544" s="13" t="s">
        <v>26247</v>
      </c>
      <c r="C3544" s="26" t="s">
        <v>26248</v>
      </c>
      <c r="D3544" s="16" t="s">
        <v>2820</v>
      </c>
      <c r="E3544" s="28" t="s">
        <v>26249</v>
      </c>
      <c r="F3544" s="30">
        <v>1</v>
      </c>
      <c r="G3544" s="30">
        <v>1</v>
      </c>
      <c r="H3544" s="15">
        <v>2652.39</v>
      </c>
    </row>
    <row r="3545" spans="2:8" x14ac:dyDescent="0.2">
      <c r="B3545" s="13" t="s">
        <v>26054</v>
      </c>
      <c r="C3545" s="26" t="s">
        <v>26055</v>
      </c>
      <c r="D3545" s="16" t="s">
        <v>2820</v>
      </c>
      <c r="E3545" s="28" t="s">
        <v>26056</v>
      </c>
      <c r="F3545" s="30">
        <v>1</v>
      </c>
      <c r="G3545" s="30">
        <v>1</v>
      </c>
      <c r="H3545" s="15">
        <v>1371.47</v>
      </c>
    </row>
    <row r="3546" spans="2:8" x14ac:dyDescent="0.2">
      <c r="B3546" s="13" t="s">
        <v>13726</v>
      </c>
      <c r="C3546" s="26" t="s">
        <v>13727</v>
      </c>
      <c r="D3546" s="16" t="s">
        <v>2820</v>
      </c>
      <c r="E3546" s="28" t="s">
        <v>13728</v>
      </c>
      <c r="F3546" s="30">
        <v>17</v>
      </c>
      <c r="G3546" s="30">
        <v>18</v>
      </c>
      <c r="H3546" s="15">
        <v>294.47000000000003</v>
      </c>
    </row>
    <row r="3547" spans="2:8" x14ac:dyDescent="0.2">
      <c r="B3547" s="45" t="s">
        <v>26329</v>
      </c>
      <c r="C3547" s="46" t="s">
        <v>26330</v>
      </c>
      <c r="D3547" s="47" t="s">
        <v>2820</v>
      </c>
      <c r="E3547" s="48" t="s">
        <v>26331</v>
      </c>
      <c r="F3547" s="49">
        <v>1</v>
      </c>
      <c r="G3547" s="49">
        <v>1</v>
      </c>
      <c r="H3547" s="50">
        <v>661.05</v>
      </c>
    </row>
    <row r="3548" spans="2:8" x14ac:dyDescent="0.2">
      <c r="B3548" s="13" t="s">
        <v>18732</v>
      </c>
      <c r="C3548" s="26" t="s">
        <v>18733</v>
      </c>
      <c r="D3548" s="16" t="s">
        <v>2823</v>
      </c>
      <c r="E3548" s="28" t="s">
        <v>9994</v>
      </c>
      <c r="F3548" s="30">
        <v>5</v>
      </c>
      <c r="G3548" s="30">
        <v>5</v>
      </c>
      <c r="H3548" s="15">
        <v>519.85</v>
      </c>
    </row>
    <row r="3549" spans="2:8" x14ac:dyDescent="0.2">
      <c r="B3549" s="13" t="s">
        <v>2821</v>
      </c>
      <c r="C3549" s="26" t="s">
        <v>2822</v>
      </c>
      <c r="D3549" s="16" t="s">
        <v>2823</v>
      </c>
      <c r="E3549" s="28" t="s">
        <v>2824</v>
      </c>
      <c r="F3549" s="30">
        <v>1</v>
      </c>
      <c r="G3549" s="30">
        <v>1</v>
      </c>
      <c r="H3549" s="15">
        <v>619.17999999999995</v>
      </c>
    </row>
    <row r="3550" spans="2:8" x14ac:dyDescent="0.2">
      <c r="B3550" s="13" t="s">
        <v>20180</v>
      </c>
      <c r="C3550" s="26" t="s">
        <v>20181</v>
      </c>
      <c r="D3550" s="16" t="s">
        <v>2823</v>
      </c>
      <c r="E3550" s="28" t="s">
        <v>20182</v>
      </c>
      <c r="F3550" s="30">
        <v>0</v>
      </c>
      <c r="G3550" s="30">
        <v>2</v>
      </c>
      <c r="H3550" s="15">
        <v>57.02</v>
      </c>
    </row>
    <row r="3551" spans="2:8" x14ac:dyDescent="0.2">
      <c r="B3551" s="13" t="s">
        <v>2825</v>
      </c>
      <c r="C3551" s="26" t="s">
        <v>2826</v>
      </c>
      <c r="D3551" s="16" t="s">
        <v>2823</v>
      </c>
      <c r="E3551" s="28" t="s">
        <v>2827</v>
      </c>
      <c r="F3551" s="30">
        <v>2</v>
      </c>
      <c r="G3551" s="30">
        <v>2</v>
      </c>
      <c r="H3551" s="15">
        <v>1658.52</v>
      </c>
    </row>
    <row r="3552" spans="2:8" x14ac:dyDescent="0.2">
      <c r="B3552" s="13" t="s">
        <v>34730</v>
      </c>
      <c r="C3552" s="26" t="s">
        <v>34731</v>
      </c>
      <c r="D3552" s="16" t="s">
        <v>2823</v>
      </c>
      <c r="E3552" s="28" t="s">
        <v>34732</v>
      </c>
      <c r="F3552" s="30">
        <v>2</v>
      </c>
      <c r="G3552" s="30">
        <v>2</v>
      </c>
      <c r="H3552" s="15">
        <v>5454.58</v>
      </c>
    </row>
    <row r="3553" spans="2:8" x14ac:dyDescent="0.2">
      <c r="B3553" s="13" t="s">
        <v>11394</v>
      </c>
      <c r="C3553" s="26" t="s">
        <v>11395</v>
      </c>
      <c r="D3553" s="16" t="s">
        <v>2823</v>
      </c>
      <c r="E3553" s="28" t="s">
        <v>11396</v>
      </c>
      <c r="F3553" s="30">
        <v>2</v>
      </c>
      <c r="G3553" s="30">
        <v>2</v>
      </c>
      <c r="H3553" s="15">
        <v>299.88</v>
      </c>
    </row>
    <row r="3554" spans="2:8" x14ac:dyDescent="0.2">
      <c r="B3554" s="13" t="s">
        <v>26927</v>
      </c>
      <c r="C3554" s="26" t="s">
        <v>26928</v>
      </c>
      <c r="D3554" s="16" t="s">
        <v>2823</v>
      </c>
      <c r="E3554" s="28" t="s">
        <v>26929</v>
      </c>
      <c r="F3554" s="30">
        <v>1</v>
      </c>
      <c r="G3554" s="30">
        <v>1</v>
      </c>
      <c r="H3554" s="15">
        <v>4109.4799999999996</v>
      </c>
    </row>
    <row r="3555" spans="2:8" x14ac:dyDescent="0.2">
      <c r="B3555" s="32" t="s">
        <v>35544</v>
      </c>
      <c r="C3555" s="33" t="s">
        <v>22550</v>
      </c>
      <c r="D3555" s="34" t="s">
        <v>2823</v>
      </c>
      <c r="E3555" s="35" t="s">
        <v>35545</v>
      </c>
      <c r="F3555" s="36">
        <v>0</v>
      </c>
      <c r="G3555" s="36">
        <v>2</v>
      </c>
      <c r="H3555" s="37">
        <v>1916.99</v>
      </c>
    </row>
    <row r="3556" spans="2:8" x14ac:dyDescent="0.2">
      <c r="B3556" s="13" t="s">
        <v>2828</v>
      </c>
      <c r="C3556" s="26" t="s">
        <v>2829</v>
      </c>
      <c r="D3556" s="16" t="s">
        <v>2823</v>
      </c>
      <c r="E3556" s="16" t="s">
        <v>2830</v>
      </c>
      <c r="F3556" s="30">
        <v>0</v>
      </c>
      <c r="G3556" s="30">
        <v>2</v>
      </c>
      <c r="H3556" s="15">
        <v>4765.88</v>
      </c>
    </row>
    <row r="3557" spans="2:8" x14ac:dyDescent="0.2">
      <c r="B3557" s="13" t="s">
        <v>2831</v>
      </c>
      <c r="C3557" s="26" t="s">
        <v>2832</v>
      </c>
      <c r="D3557" s="16" t="s">
        <v>2823</v>
      </c>
      <c r="E3557" s="28" t="s">
        <v>2833</v>
      </c>
      <c r="F3557" s="30">
        <v>0</v>
      </c>
      <c r="G3557" s="30">
        <v>2</v>
      </c>
      <c r="H3557" s="15">
        <v>3420.55</v>
      </c>
    </row>
    <row r="3558" spans="2:8" x14ac:dyDescent="0.2">
      <c r="B3558" s="13" t="s">
        <v>26969</v>
      </c>
      <c r="C3558" s="26" t="s">
        <v>26970</v>
      </c>
      <c r="D3558" s="16" t="s">
        <v>2823</v>
      </c>
      <c r="E3558" s="28" t="s">
        <v>26971</v>
      </c>
      <c r="F3558" s="30">
        <v>1</v>
      </c>
      <c r="G3558" s="30">
        <v>1</v>
      </c>
      <c r="H3558" s="15">
        <v>3895.07</v>
      </c>
    </row>
    <row r="3559" spans="2:8" x14ac:dyDescent="0.2">
      <c r="B3559" s="13" t="s">
        <v>34246</v>
      </c>
      <c r="C3559" s="26" t="s">
        <v>34247</v>
      </c>
      <c r="D3559" s="16" t="s">
        <v>34248</v>
      </c>
      <c r="E3559" s="28" t="s">
        <v>34249</v>
      </c>
      <c r="F3559" s="30">
        <v>2</v>
      </c>
      <c r="G3559" s="30">
        <v>2</v>
      </c>
      <c r="H3559" s="15">
        <v>322.36</v>
      </c>
    </row>
    <row r="3560" spans="2:8" x14ac:dyDescent="0.2">
      <c r="B3560" s="13" t="s">
        <v>35967</v>
      </c>
      <c r="C3560" s="26" t="s">
        <v>35968</v>
      </c>
      <c r="D3560" s="16" t="s">
        <v>34248</v>
      </c>
      <c r="E3560" s="28" t="s">
        <v>35969</v>
      </c>
      <c r="F3560" s="30">
        <v>3</v>
      </c>
      <c r="G3560" s="30">
        <v>3</v>
      </c>
      <c r="H3560" s="15">
        <v>469.87</v>
      </c>
    </row>
    <row r="3561" spans="2:8" x14ac:dyDescent="0.2">
      <c r="B3561" s="13" t="s">
        <v>26130</v>
      </c>
      <c r="C3561" s="26" t="s">
        <v>26131</v>
      </c>
      <c r="D3561" s="16" t="s">
        <v>2834</v>
      </c>
      <c r="E3561" s="28" t="s">
        <v>26132</v>
      </c>
      <c r="F3561" s="30">
        <v>1</v>
      </c>
      <c r="G3561" s="30">
        <v>1</v>
      </c>
      <c r="H3561" s="15">
        <v>509.56</v>
      </c>
    </row>
    <row r="3562" spans="2:8" x14ac:dyDescent="0.2">
      <c r="B3562" s="13" t="s">
        <v>18706</v>
      </c>
      <c r="C3562" s="26" t="s">
        <v>18707</v>
      </c>
      <c r="D3562" s="16" t="s">
        <v>2834</v>
      </c>
      <c r="E3562" s="28" t="s">
        <v>18708</v>
      </c>
      <c r="F3562" s="30">
        <v>6</v>
      </c>
      <c r="G3562" s="30">
        <v>6</v>
      </c>
      <c r="H3562" s="15">
        <v>681.47</v>
      </c>
    </row>
    <row r="3563" spans="2:8" x14ac:dyDescent="0.2">
      <c r="B3563" s="13" t="s">
        <v>35223</v>
      </c>
      <c r="C3563" s="26" t="s">
        <v>35224</v>
      </c>
      <c r="D3563" s="16" t="s">
        <v>2834</v>
      </c>
      <c r="E3563" s="28" t="s">
        <v>35225</v>
      </c>
      <c r="F3563" s="30">
        <v>0</v>
      </c>
      <c r="G3563" s="30">
        <v>2</v>
      </c>
      <c r="H3563" s="15">
        <v>8532.48</v>
      </c>
    </row>
    <row r="3564" spans="2:8" x14ac:dyDescent="0.2">
      <c r="B3564" s="13" t="s">
        <v>24255</v>
      </c>
      <c r="C3564" s="26" t="s">
        <v>24256</v>
      </c>
      <c r="D3564" s="16" t="s">
        <v>2834</v>
      </c>
      <c r="E3564" s="28" t="s">
        <v>24257</v>
      </c>
      <c r="F3564" s="30">
        <v>1</v>
      </c>
      <c r="G3564" s="30">
        <v>1</v>
      </c>
      <c r="H3564" s="15">
        <v>154.72</v>
      </c>
    </row>
    <row r="3565" spans="2:8" x14ac:dyDescent="0.2">
      <c r="B3565" s="13" t="s">
        <v>26545</v>
      </c>
      <c r="C3565" s="26" t="s">
        <v>26546</v>
      </c>
      <c r="D3565" s="16" t="s">
        <v>2835</v>
      </c>
      <c r="E3565" s="28" t="s">
        <v>26547</v>
      </c>
      <c r="F3565" s="30">
        <v>1</v>
      </c>
      <c r="G3565" s="30">
        <v>1</v>
      </c>
      <c r="H3565" s="15">
        <v>702</v>
      </c>
    </row>
    <row r="3566" spans="2:8" x14ac:dyDescent="0.2">
      <c r="B3566" s="13" t="s">
        <v>20183</v>
      </c>
      <c r="C3566" s="26" t="s">
        <v>20184</v>
      </c>
      <c r="D3566" s="16" t="s">
        <v>2835</v>
      </c>
      <c r="E3566" s="28" t="s">
        <v>20185</v>
      </c>
      <c r="F3566" s="30">
        <v>1</v>
      </c>
      <c r="G3566" s="30">
        <v>1</v>
      </c>
      <c r="H3566" s="15">
        <v>504.37</v>
      </c>
    </row>
    <row r="3567" spans="2:8" x14ac:dyDescent="0.2">
      <c r="B3567" s="13" t="s">
        <v>27272</v>
      </c>
      <c r="C3567" s="26" t="s">
        <v>27273</v>
      </c>
      <c r="D3567" s="16" t="s">
        <v>2835</v>
      </c>
      <c r="E3567" s="28" t="s">
        <v>27274</v>
      </c>
      <c r="F3567" s="30">
        <v>1</v>
      </c>
      <c r="G3567" s="30">
        <v>1</v>
      </c>
      <c r="H3567" s="15">
        <v>198.9</v>
      </c>
    </row>
    <row r="3568" spans="2:8" x14ac:dyDescent="0.2">
      <c r="B3568" s="13" t="s">
        <v>27547</v>
      </c>
      <c r="C3568" s="26" t="s">
        <v>27548</v>
      </c>
      <c r="D3568" s="16" t="s">
        <v>2835</v>
      </c>
      <c r="E3568" s="28" t="s">
        <v>27549</v>
      </c>
      <c r="F3568" s="30">
        <v>1</v>
      </c>
      <c r="G3568" s="30">
        <v>1</v>
      </c>
      <c r="H3568" s="15">
        <v>1053</v>
      </c>
    </row>
    <row r="3569" spans="2:8" x14ac:dyDescent="0.2">
      <c r="B3569" s="13" t="s">
        <v>31910</v>
      </c>
      <c r="C3569" s="26" t="s">
        <v>31911</v>
      </c>
      <c r="D3569" s="16" t="s">
        <v>2835</v>
      </c>
      <c r="E3569" s="28" t="s">
        <v>31912</v>
      </c>
      <c r="F3569" s="30">
        <v>0</v>
      </c>
      <c r="G3569" s="30">
        <v>1</v>
      </c>
      <c r="H3569" s="15">
        <v>1552.59</v>
      </c>
    </row>
    <row r="3570" spans="2:8" x14ac:dyDescent="0.2">
      <c r="B3570" s="45" t="s">
        <v>20186</v>
      </c>
      <c r="C3570" s="46" t="s">
        <v>20187</v>
      </c>
      <c r="D3570" s="47" t="s">
        <v>2835</v>
      </c>
      <c r="E3570" s="48" t="s">
        <v>20188</v>
      </c>
      <c r="F3570" s="49">
        <v>0</v>
      </c>
      <c r="G3570" s="49">
        <v>1</v>
      </c>
      <c r="H3570" s="50">
        <v>2137.1999999999998</v>
      </c>
    </row>
    <row r="3571" spans="2:8" x14ac:dyDescent="0.2">
      <c r="B3571" s="32" t="s">
        <v>14994</v>
      </c>
      <c r="C3571" s="33" t="s">
        <v>14995</v>
      </c>
      <c r="D3571" s="34" t="s">
        <v>2835</v>
      </c>
      <c r="E3571" s="35" t="s">
        <v>14996</v>
      </c>
      <c r="F3571" s="36">
        <v>0</v>
      </c>
      <c r="G3571" s="36">
        <v>2</v>
      </c>
      <c r="H3571" s="37">
        <v>8893.16</v>
      </c>
    </row>
    <row r="3572" spans="2:8" x14ac:dyDescent="0.2">
      <c r="B3572" s="13" t="s">
        <v>27323</v>
      </c>
      <c r="C3572" s="26" t="s">
        <v>27324</v>
      </c>
      <c r="D3572" s="16" t="s">
        <v>2835</v>
      </c>
      <c r="E3572" s="28" t="s">
        <v>27325</v>
      </c>
      <c r="F3572" s="30">
        <v>1</v>
      </c>
      <c r="G3572" s="30">
        <v>1</v>
      </c>
      <c r="H3572" s="15">
        <v>269.10000000000002</v>
      </c>
    </row>
    <row r="3573" spans="2:8" x14ac:dyDescent="0.2">
      <c r="B3573" s="13" t="s">
        <v>35470</v>
      </c>
      <c r="C3573" s="26" t="s">
        <v>35471</v>
      </c>
      <c r="D3573" s="16" t="s">
        <v>2835</v>
      </c>
      <c r="E3573" s="28" t="s">
        <v>35472</v>
      </c>
      <c r="F3573" s="30">
        <v>0</v>
      </c>
      <c r="G3573" s="30">
        <v>2</v>
      </c>
      <c r="H3573" s="15">
        <v>613.67999999999995</v>
      </c>
    </row>
    <row r="3574" spans="2:8" x14ac:dyDescent="0.2">
      <c r="B3574" s="13" t="s">
        <v>25869</v>
      </c>
      <c r="C3574" s="26" t="s">
        <v>25870</v>
      </c>
      <c r="D3574" s="16" t="s">
        <v>2835</v>
      </c>
      <c r="E3574" s="28" t="s">
        <v>25871</v>
      </c>
      <c r="F3574" s="30">
        <v>1</v>
      </c>
      <c r="G3574" s="30">
        <v>1</v>
      </c>
      <c r="H3574" s="15">
        <v>3159.26</v>
      </c>
    </row>
    <row r="3575" spans="2:8" x14ac:dyDescent="0.2">
      <c r="B3575" s="13" t="s">
        <v>11715</v>
      </c>
      <c r="C3575" s="26" t="s">
        <v>11716</v>
      </c>
      <c r="D3575" s="16" t="s">
        <v>2835</v>
      </c>
      <c r="E3575" s="28" t="s">
        <v>11717</v>
      </c>
      <c r="F3575" s="30">
        <v>35</v>
      </c>
      <c r="G3575" s="30">
        <v>35</v>
      </c>
      <c r="H3575" s="15">
        <v>105.06</v>
      </c>
    </row>
    <row r="3576" spans="2:8" x14ac:dyDescent="0.2">
      <c r="B3576" s="13" t="s">
        <v>9662</v>
      </c>
      <c r="C3576" s="26" t="s">
        <v>9663</v>
      </c>
      <c r="D3576" s="16" t="s">
        <v>2835</v>
      </c>
      <c r="E3576" s="28" t="s">
        <v>9664</v>
      </c>
      <c r="F3576" s="30">
        <v>0</v>
      </c>
      <c r="G3576" s="30">
        <v>1</v>
      </c>
      <c r="H3576" s="15">
        <v>517.44000000000005</v>
      </c>
    </row>
    <row r="3577" spans="2:8" x14ac:dyDescent="0.2">
      <c r="B3577" s="13" t="s">
        <v>37092</v>
      </c>
      <c r="C3577" s="26" t="s">
        <v>37093</v>
      </c>
      <c r="D3577" s="16" t="s">
        <v>2835</v>
      </c>
      <c r="E3577" s="28" t="s">
        <v>37094</v>
      </c>
      <c r="F3577" s="30">
        <v>0</v>
      </c>
      <c r="G3577" s="30">
        <v>10</v>
      </c>
      <c r="H3577" s="15">
        <v>198.9</v>
      </c>
    </row>
    <row r="3578" spans="2:8" x14ac:dyDescent="0.2">
      <c r="B3578" s="13" t="s">
        <v>20189</v>
      </c>
      <c r="C3578" s="26" t="s">
        <v>20190</v>
      </c>
      <c r="D3578" s="16" t="s">
        <v>2835</v>
      </c>
      <c r="E3578" s="28" t="s">
        <v>20191</v>
      </c>
      <c r="F3578" s="30">
        <v>0</v>
      </c>
      <c r="G3578" s="30">
        <v>1</v>
      </c>
      <c r="H3578" s="15">
        <v>4732.8599999999997</v>
      </c>
    </row>
    <row r="3579" spans="2:8" x14ac:dyDescent="0.2">
      <c r="B3579" s="13" t="s">
        <v>34626</v>
      </c>
      <c r="C3579" s="26" t="s">
        <v>34627</v>
      </c>
      <c r="D3579" s="16" t="s">
        <v>2835</v>
      </c>
      <c r="E3579" s="28" t="s">
        <v>34628</v>
      </c>
      <c r="F3579" s="30">
        <v>2</v>
      </c>
      <c r="G3579" s="30">
        <v>2</v>
      </c>
      <c r="H3579" s="15">
        <v>703.17</v>
      </c>
    </row>
    <row r="3580" spans="2:8" x14ac:dyDescent="0.2">
      <c r="B3580" s="13" t="s">
        <v>27251</v>
      </c>
      <c r="C3580" s="26" t="s">
        <v>27252</v>
      </c>
      <c r="D3580" s="16" t="s">
        <v>2835</v>
      </c>
      <c r="E3580" s="28" t="s">
        <v>27253</v>
      </c>
      <c r="F3580" s="30">
        <v>1</v>
      </c>
      <c r="G3580" s="30">
        <v>1</v>
      </c>
      <c r="H3580" s="15">
        <v>1043.07</v>
      </c>
    </row>
    <row r="3581" spans="2:8" x14ac:dyDescent="0.2">
      <c r="B3581" s="13" t="s">
        <v>13729</v>
      </c>
      <c r="C3581" s="26" t="s">
        <v>13730</v>
      </c>
      <c r="D3581" s="16" t="s">
        <v>2835</v>
      </c>
      <c r="E3581" s="28" t="s">
        <v>13731</v>
      </c>
      <c r="F3581" s="30">
        <v>2</v>
      </c>
      <c r="G3581" s="30">
        <v>2</v>
      </c>
      <c r="H3581" s="15">
        <v>1480.31</v>
      </c>
    </row>
    <row r="3582" spans="2:8" x14ac:dyDescent="0.2">
      <c r="B3582" s="13" t="s">
        <v>23494</v>
      </c>
      <c r="C3582" s="26" t="s">
        <v>23495</v>
      </c>
      <c r="D3582" s="16" t="s">
        <v>20194</v>
      </c>
      <c r="E3582" s="28" t="s">
        <v>23496</v>
      </c>
      <c r="F3582" s="30">
        <v>1</v>
      </c>
      <c r="G3582" s="30">
        <v>1</v>
      </c>
      <c r="H3582" s="15">
        <v>1400</v>
      </c>
    </row>
    <row r="3583" spans="2:8" x14ac:dyDescent="0.2">
      <c r="B3583" s="13" t="s">
        <v>20192</v>
      </c>
      <c r="C3583" s="26" t="s">
        <v>20193</v>
      </c>
      <c r="D3583" s="16" t="s">
        <v>20194</v>
      </c>
      <c r="E3583" s="28" t="s">
        <v>20195</v>
      </c>
      <c r="F3583" s="30">
        <v>3</v>
      </c>
      <c r="G3583" s="30">
        <v>3</v>
      </c>
      <c r="H3583" s="15">
        <v>218.43</v>
      </c>
    </row>
    <row r="3584" spans="2:8" x14ac:dyDescent="0.2">
      <c r="B3584" s="13" t="s">
        <v>20196</v>
      </c>
      <c r="C3584" s="26" t="s">
        <v>20197</v>
      </c>
      <c r="D3584" s="16" t="s">
        <v>17886</v>
      </c>
      <c r="E3584" s="28" t="s">
        <v>20198</v>
      </c>
      <c r="F3584" s="30">
        <v>0</v>
      </c>
      <c r="G3584" s="30">
        <v>4</v>
      </c>
      <c r="H3584" s="15">
        <v>7932.5</v>
      </c>
    </row>
    <row r="3585" spans="2:8" x14ac:dyDescent="0.2">
      <c r="B3585" s="13" t="s">
        <v>2836</v>
      </c>
      <c r="C3585" s="26" t="s">
        <v>16715</v>
      </c>
      <c r="D3585" s="16" t="s">
        <v>2837</v>
      </c>
      <c r="E3585" s="28" t="s">
        <v>2838</v>
      </c>
      <c r="F3585" s="30">
        <v>0</v>
      </c>
      <c r="G3585" s="30">
        <v>1</v>
      </c>
      <c r="H3585" s="15">
        <v>3054.9</v>
      </c>
    </row>
    <row r="3586" spans="2:8" x14ac:dyDescent="0.2">
      <c r="B3586" s="13" t="s">
        <v>36586</v>
      </c>
      <c r="C3586" s="26" t="s">
        <v>36587</v>
      </c>
      <c r="D3586" s="16" t="s">
        <v>2837</v>
      </c>
      <c r="E3586" s="28" t="s">
        <v>36588</v>
      </c>
      <c r="F3586" s="30">
        <v>5</v>
      </c>
      <c r="G3586" s="30">
        <v>5</v>
      </c>
      <c r="H3586" s="15">
        <v>81.81</v>
      </c>
    </row>
    <row r="3587" spans="2:8" x14ac:dyDescent="0.2">
      <c r="B3587" s="13" t="s">
        <v>27038</v>
      </c>
      <c r="C3587" s="26" t="s">
        <v>27039</v>
      </c>
      <c r="D3587" s="16" t="s">
        <v>2837</v>
      </c>
      <c r="E3587" s="28" t="s">
        <v>27040</v>
      </c>
      <c r="F3587" s="30">
        <v>1</v>
      </c>
      <c r="G3587" s="30">
        <v>1</v>
      </c>
      <c r="H3587" s="15">
        <v>1263.23</v>
      </c>
    </row>
    <row r="3588" spans="2:8" x14ac:dyDescent="0.2">
      <c r="B3588" s="13" t="s">
        <v>31701</v>
      </c>
      <c r="C3588" s="26" t="s">
        <v>31702</v>
      </c>
      <c r="D3588" s="16" t="s">
        <v>2837</v>
      </c>
      <c r="E3588" s="28" t="s">
        <v>31703</v>
      </c>
      <c r="F3588" s="30">
        <v>0</v>
      </c>
      <c r="G3588" s="30">
        <v>1</v>
      </c>
      <c r="H3588" s="15">
        <v>1510.28</v>
      </c>
    </row>
    <row r="3589" spans="2:8" x14ac:dyDescent="0.2">
      <c r="B3589" s="13" t="s">
        <v>31201</v>
      </c>
      <c r="C3589" s="26" t="s">
        <v>31202</v>
      </c>
      <c r="D3589" s="16" t="s">
        <v>2839</v>
      </c>
      <c r="E3589" s="28" t="s">
        <v>31203</v>
      </c>
      <c r="F3589" s="30">
        <v>0</v>
      </c>
      <c r="G3589" s="30">
        <v>1</v>
      </c>
      <c r="H3589" s="15">
        <v>66528.539999999994</v>
      </c>
    </row>
    <row r="3590" spans="2:8" x14ac:dyDescent="0.2">
      <c r="B3590" s="13" t="s">
        <v>20199</v>
      </c>
      <c r="C3590" s="26" t="s">
        <v>20200</v>
      </c>
      <c r="D3590" s="16" t="s">
        <v>2839</v>
      </c>
      <c r="E3590" s="28" t="s">
        <v>20201</v>
      </c>
      <c r="F3590" s="30">
        <v>0</v>
      </c>
      <c r="G3590" s="30">
        <v>1</v>
      </c>
      <c r="H3590" s="15">
        <v>15447.51</v>
      </c>
    </row>
    <row r="3591" spans="2:8" x14ac:dyDescent="0.2">
      <c r="B3591" s="13" t="s">
        <v>31154</v>
      </c>
      <c r="C3591" s="26" t="s">
        <v>31155</v>
      </c>
      <c r="D3591" s="16" t="s">
        <v>2839</v>
      </c>
      <c r="E3591" s="28" t="s">
        <v>31156</v>
      </c>
      <c r="F3591" s="30">
        <v>0</v>
      </c>
      <c r="G3591" s="30">
        <v>1</v>
      </c>
      <c r="H3591" s="15">
        <v>22934.34</v>
      </c>
    </row>
    <row r="3592" spans="2:8" x14ac:dyDescent="0.2">
      <c r="B3592" s="13" t="s">
        <v>13329</v>
      </c>
      <c r="C3592" s="26" t="s">
        <v>13330</v>
      </c>
      <c r="D3592" s="16" t="s">
        <v>2839</v>
      </c>
      <c r="E3592" s="28" t="s">
        <v>13331</v>
      </c>
      <c r="F3592" s="30">
        <v>0</v>
      </c>
      <c r="G3592" s="30">
        <v>1</v>
      </c>
      <c r="H3592" s="15">
        <v>39613.85</v>
      </c>
    </row>
    <row r="3593" spans="2:8" x14ac:dyDescent="0.2">
      <c r="B3593" s="13" t="s">
        <v>17402</v>
      </c>
      <c r="C3593" s="26" t="s">
        <v>17403</v>
      </c>
      <c r="D3593" s="16" t="s">
        <v>2839</v>
      </c>
      <c r="E3593" s="28" t="s">
        <v>17404</v>
      </c>
      <c r="F3593" s="30">
        <v>0</v>
      </c>
      <c r="G3593" s="30">
        <v>1</v>
      </c>
      <c r="H3593" s="15">
        <v>50538</v>
      </c>
    </row>
    <row r="3594" spans="2:8" x14ac:dyDescent="0.2">
      <c r="B3594" s="13" t="s">
        <v>20202</v>
      </c>
      <c r="C3594" s="26" t="s">
        <v>20203</v>
      </c>
      <c r="D3594" s="16" t="s">
        <v>2839</v>
      </c>
      <c r="E3594" s="28" t="s">
        <v>20204</v>
      </c>
      <c r="F3594" s="30">
        <v>0</v>
      </c>
      <c r="G3594" s="30">
        <v>1</v>
      </c>
      <c r="H3594" s="15">
        <v>69419.03</v>
      </c>
    </row>
    <row r="3595" spans="2:8" x14ac:dyDescent="0.2">
      <c r="B3595" s="45" t="s">
        <v>2840</v>
      </c>
      <c r="C3595" s="46" t="s">
        <v>2841</v>
      </c>
      <c r="D3595" s="47" t="s">
        <v>2839</v>
      </c>
      <c r="E3595" s="48" t="s">
        <v>2842</v>
      </c>
      <c r="F3595" s="49">
        <v>1</v>
      </c>
      <c r="G3595" s="49">
        <v>1</v>
      </c>
      <c r="H3595" s="50">
        <v>9097.92</v>
      </c>
    </row>
    <row r="3596" spans="2:8" x14ac:dyDescent="0.2">
      <c r="B3596" s="13" t="s">
        <v>15963</v>
      </c>
      <c r="C3596" s="26" t="s">
        <v>2845</v>
      </c>
      <c r="D3596" s="16" t="s">
        <v>2843</v>
      </c>
      <c r="E3596" s="28" t="s">
        <v>15964</v>
      </c>
      <c r="F3596" s="30">
        <v>1</v>
      </c>
      <c r="G3596" s="30">
        <v>1</v>
      </c>
      <c r="H3596" s="15">
        <v>3723.6</v>
      </c>
    </row>
    <row r="3597" spans="2:8" x14ac:dyDescent="0.2">
      <c r="B3597" s="12" t="s">
        <v>2844</v>
      </c>
      <c r="C3597" s="25" t="s">
        <v>2845</v>
      </c>
      <c r="D3597" s="16" t="s">
        <v>2843</v>
      </c>
      <c r="E3597" s="16" t="s">
        <v>2846</v>
      </c>
      <c r="F3597" s="31">
        <v>0</v>
      </c>
      <c r="G3597" s="31">
        <v>1</v>
      </c>
      <c r="H3597" s="14">
        <v>5376.87</v>
      </c>
    </row>
    <row r="3598" spans="2:8" x14ac:dyDescent="0.2">
      <c r="B3598" s="13" t="s">
        <v>9665</v>
      </c>
      <c r="C3598" s="26" t="s">
        <v>9666</v>
      </c>
      <c r="D3598" s="16" t="s">
        <v>2843</v>
      </c>
      <c r="E3598" s="28" t="s">
        <v>9667</v>
      </c>
      <c r="F3598" s="30">
        <v>1</v>
      </c>
      <c r="G3598" s="30">
        <v>1</v>
      </c>
      <c r="H3598" s="15">
        <v>3018.6</v>
      </c>
    </row>
    <row r="3599" spans="2:8" x14ac:dyDescent="0.2">
      <c r="B3599" s="13" t="s">
        <v>29682</v>
      </c>
      <c r="C3599" s="26" t="s">
        <v>29683</v>
      </c>
      <c r="D3599" s="16" t="s">
        <v>2843</v>
      </c>
      <c r="E3599" s="28" t="s">
        <v>29684</v>
      </c>
      <c r="F3599" s="30">
        <v>0</v>
      </c>
      <c r="G3599" s="30">
        <v>1</v>
      </c>
      <c r="H3599" s="15">
        <v>3100.5</v>
      </c>
    </row>
    <row r="3600" spans="2:8" x14ac:dyDescent="0.2">
      <c r="B3600" s="13" t="s">
        <v>20205</v>
      </c>
      <c r="C3600" s="26" t="s">
        <v>20206</v>
      </c>
      <c r="D3600" s="16" t="s">
        <v>2843</v>
      </c>
      <c r="E3600" s="28" t="s">
        <v>20207</v>
      </c>
      <c r="F3600" s="30">
        <v>0</v>
      </c>
      <c r="G3600" s="30">
        <v>2</v>
      </c>
      <c r="H3600" s="15">
        <v>555.62</v>
      </c>
    </row>
    <row r="3601" spans="2:8" x14ac:dyDescent="0.2">
      <c r="B3601" s="13" t="s">
        <v>2847</v>
      </c>
      <c r="C3601" s="26" t="s">
        <v>2848</v>
      </c>
      <c r="D3601" s="16" t="s">
        <v>2843</v>
      </c>
      <c r="E3601" s="28" t="s">
        <v>2849</v>
      </c>
      <c r="F3601" s="30">
        <v>0</v>
      </c>
      <c r="G3601" s="30">
        <v>2</v>
      </c>
      <c r="H3601" s="15">
        <v>1297.2</v>
      </c>
    </row>
    <row r="3602" spans="2:8" x14ac:dyDescent="0.2">
      <c r="B3602" s="13" t="s">
        <v>30552</v>
      </c>
      <c r="C3602" s="26" t="s">
        <v>30553</v>
      </c>
      <c r="D3602" s="16" t="s">
        <v>2843</v>
      </c>
      <c r="E3602" s="28" t="s">
        <v>30554</v>
      </c>
      <c r="F3602" s="30">
        <v>0</v>
      </c>
      <c r="G3602" s="30">
        <v>1</v>
      </c>
      <c r="H3602" s="15">
        <v>483.05</v>
      </c>
    </row>
    <row r="3603" spans="2:8" x14ac:dyDescent="0.2">
      <c r="B3603" s="13" t="s">
        <v>32246</v>
      </c>
      <c r="C3603" s="26" t="s">
        <v>32247</v>
      </c>
      <c r="D3603" s="16" t="s">
        <v>2843</v>
      </c>
      <c r="E3603" s="28" t="s">
        <v>32248</v>
      </c>
      <c r="F3603" s="30">
        <v>0</v>
      </c>
      <c r="G3603" s="30">
        <v>1</v>
      </c>
      <c r="H3603" s="15">
        <v>1333.8</v>
      </c>
    </row>
    <row r="3604" spans="2:8" x14ac:dyDescent="0.2">
      <c r="B3604" s="45" t="s">
        <v>11869</v>
      </c>
      <c r="C3604" s="46" t="s">
        <v>11870</v>
      </c>
      <c r="D3604" s="47" t="s">
        <v>2843</v>
      </c>
      <c r="E3604" s="48" t="s">
        <v>11871</v>
      </c>
      <c r="F3604" s="49">
        <v>0</v>
      </c>
      <c r="G3604" s="49">
        <v>2</v>
      </c>
      <c r="H3604" s="50">
        <v>393.12</v>
      </c>
    </row>
    <row r="3605" spans="2:8" x14ac:dyDescent="0.2">
      <c r="B3605" s="13" t="s">
        <v>30400</v>
      </c>
      <c r="C3605" s="26" t="s">
        <v>30401</v>
      </c>
      <c r="D3605" s="16" t="s">
        <v>2843</v>
      </c>
      <c r="E3605" s="28" t="s">
        <v>30402</v>
      </c>
      <c r="F3605" s="30">
        <v>0</v>
      </c>
      <c r="G3605" s="30">
        <v>1</v>
      </c>
      <c r="H3605" s="15">
        <v>13343.01</v>
      </c>
    </row>
    <row r="3606" spans="2:8" x14ac:dyDescent="0.2">
      <c r="B3606" s="13" t="s">
        <v>20208</v>
      </c>
      <c r="C3606" s="26" t="s">
        <v>20209</v>
      </c>
      <c r="D3606" s="16" t="s">
        <v>2843</v>
      </c>
      <c r="E3606" s="16" t="s">
        <v>20210</v>
      </c>
      <c r="F3606" s="30">
        <v>0</v>
      </c>
      <c r="G3606" s="30">
        <v>1</v>
      </c>
      <c r="H3606" s="15">
        <v>15374.78</v>
      </c>
    </row>
    <row r="3607" spans="2:8" x14ac:dyDescent="0.2">
      <c r="B3607" s="13" t="s">
        <v>17299</v>
      </c>
      <c r="C3607" s="26" t="s">
        <v>17300</v>
      </c>
      <c r="D3607" s="16" t="s">
        <v>2843</v>
      </c>
      <c r="E3607" s="28" t="s">
        <v>17301</v>
      </c>
      <c r="F3607" s="30">
        <v>0</v>
      </c>
      <c r="G3607" s="30">
        <v>1</v>
      </c>
      <c r="H3607" s="15">
        <v>6897.6</v>
      </c>
    </row>
    <row r="3608" spans="2:8" x14ac:dyDescent="0.2">
      <c r="B3608" s="13" t="s">
        <v>2850</v>
      </c>
      <c r="C3608" s="26" t="s">
        <v>2851</v>
      </c>
      <c r="D3608" s="16" t="s">
        <v>2843</v>
      </c>
      <c r="E3608" s="28" t="s">
        <v>2852</v>
      </c>
      <c r="F3608" s="30">
        <v>0</v>
      </c>
      <c r="G3608" s="30">
        <v>1</v>
      </c>
      <c r="H3608" s="15">
        <v>6367.14</v>
      </c>
    </row>
    <row r="3609" spans="2:8" x14ac:dyDescent="0.2">
      <c r="B3609" s="12" t="s">
        <v>34533</v>
      </c>
      <c r="C3609" s="25" t="s">
        <v>34534</v>
      </c>
      <c r="D3609" s="16" t="s">
        <v>2843</v>
      </c>
      <c r="E3609" s="16" t="s">
        <v>34535</v>
      </c>
      <c r="F3609" s="31">
        <v>2</v>
      </c>
      <c r="G3609" s="31">
        <v>2</v>
      </c>
      <c r="H3609" s="14">
        <v>477.34</v>
      </c>
    </row>
    <row r="3610" spans="2:8" x14ac:dyDescent="0.2">
      <c r="B3610" s="13" t="s">
        <v>12198</v>
      </c>
      <c r="C3610" s="26" t="s">
        <v>12199</v>
      </c>
      <c r="D3610" s="16" t="s">
        <v>2843</v>
      </c>
      <c r="E3610" s="28" t="s">
        <v>12200</v>
      </c>
      <c r="F3610" s="30">
        <v>0</v>
      </c>
      <c r="G3610" s="30">
        <v>1</v>
      </c>
      <c r="H3610" s="15">
        <v>7941.96</v>
      </c>
    </row>
    <row r="3611" spans="2:8" x14ac:dyDescent="0.2">
      <c r="B3611" s="13" t="s">
        <v>12195</v>
      </c>
      <c r="C3611" s="26" t="s">
        <v>12196</v>
      </c>
      <c r="D3611" s="16" t="s">
        <v>2843</v>
      </c>
      <c r="E3611" s="28" t="s">
        <v>12197</v>
      </c>
      <c r="F3611" s="30">
        <v>0</v>
      </c>
      <c r="G3611" s="30">
        <v>1</v>
      </c>
      <c r="H3611" s="15">
        <v>7941.96</v>
      </c>
    </row>
    <row r="3612" spans="2:8" x14ac:dyDescent="0.2">
      <c r="B3612" s="13" t="s">
        <v>34433</v>
      </c>
      <c r="C3612" s="26" t="s">
        <v>34434</v>
      </c>
      <c r="D3612" s="16" t="s">
        <v>2843</v>
      </c>
      <c r="E3612" s="28" t="s">
        <v>34435</v>
      </c>
      <c r="F3612" s="30">
        <v>2</v>
      </c>
      <c r="G3612" s="30">
        <v>2</v>
      </c>
      <c r="H3612" s="15">
        <v>350.91</v>
      </c>
    </row>
    <row r="3613" spans="2:8" x14ac:dyDescent="0.2">
      <c r="B3613" s="13" t="s">
        <v>2853</v>
      </c>
      <c r="C3613" s="26" t="s">
        <v>2854</v>
      </c>
      <c r="D3613" s="16" t="s">
        <v>2843</v>
      </c>
      <c r="E3613" s="28" t="s">
        <v>2855</v>
      </c>
      <c r="F3613" s="30">
        <v>1</v>
      </c>
      <c r="G3613" s="30">
        <v>1</v>
      </c>
      <c r="H3613" s="15">
        <v>166.26</v>
      </c>
    </row>
    <row r="3614" spans="2:8" x14ac:dyDescent="0.2">
      <c r="B3614" s="13" t="s">
        <v>18649</v>
      </c>
      <c r="C3614" s="26" t="s">
        <v>18650</v>
      </c>
      <c r="D3614" s="16" t="s">
        <v>2843</v>
      </c>
      <c r="E3614" s="28" t="s">
        <v>18651</v>
      </c>
      <c r="F3614" s="30">
        <v>0</v>
      </c>
      <c r="G3614" s="30">
        <v>8</v>
      </c>
      <c r="H3614" s="15">
        <v>808.47</v>
      </c>
    </row>
    <row r="3615" spans="2:8" x14ac:dyDescent="0.2">
      <c r="B3615" s="13" t="s">
        <v>35264</v>
      </c>
      <c r="C3615" s="26" t="s">
        <v>35265</v>
      </c>
      <c r="D3615" s="16" t="s">
        <v>2843</v>
      </c>
      <c r="E3615" s="28" t="s">
        <v>35266</v>
      </c>
      <c r="F3615" s="30">
        <v>0</v>
      </c>
      <c r="G3615" s="30">
        <v>2</v>
      </c>
      <c r="H3615" s="15">
        <v>428.3</v>
      </c>
    </row>
    <row r="3616" spans="2:8" x14ac:dyDescent="0.2">
      <c r="B3616" s="13" t="s">
        <v>24712</v>
      </c>
      <c r="C3616" s="26" t="s">
        <v>24713</v>
      </c>
      <c r="D3616" s="16" t="s">
        <v>2843</v>
      </c>
      <c r="E3616" s="28" t="s">
        <v>24714</v>
      </c>
      <c r="F3616" s="30">
        <v>1</v>
      </c>
      <c r="G3616" s="30">
        <v>1</v>
      </c>
      <c r="H3616" s="15">
        <v>4515.43</v>
      </c>
    </row>
    <row r="3617" spans="2:8" x14ac:dyDescent="0.2">
      <c r="B3617" s="13" t="s">
        <v>16582</v>
      </c>
      <c r="C3617" s="26" t="s">
        <v>16583</v>
      </c>
      <c r="D3617" s="16" t="s">
        <v>2843</v>
      </c>
      <c r="E3617" s="28" t="s">
        <v>16584</v>
      </c>
      <c r="F3617" s="30">
        <v>1</v>
      </c>
      <c r="G3617" s="30">
        <v>1</v>
      </c>
      <c r="H3617" s="15">
        <v>2498.4</v>
      </c>
    </row>
    <row r="3618" spans="2:8" x14ac:dyDescent="0.2">
      <c r="B3618" s="13" t="s">
        <v>24600</v>
      </c>
      <c r="C3618" s="26" t="s">
        <v>24601</v>
      </c>
      <c r="D3618" s="16" t="s">
        <v>2843</v>
      </c>
      <c r="E3618" s="28" t="s">
        <v>24602</v>
      </c>
      <c r="F3618" s="30">
        <v>1</v>
      </c>
      <c r="G3618" s="30">
        <v>1</v>
      </c>
      <c r="H3618" s="15">
        <v>3537.25</v>
      </c>
    </row>
    <row r="3619" spans="2:8" x14ac:dyDescent="0.2">
      <c r="B3619" s="13" t="s">
        <v>12818</v>
      </c>
      <c r="C3619" s="26" t="s">
        <v>12819</v>
      </c>
      <c r="D3619" s="16" t="s">
        <v>2843</v>
      </c>
      <c r="E3619" s="28" t="s">
        <v>12820</v>
      </c>
      <c r="F3619" s="30">
        <v>1</v>
      </c>
      <c r="G3619" s="30">
        <v>1</v>
      </c>
      <c r="H3619" s="15">
        <v>4431.21</v>
      </c>
    </row>
    <row r="3620" spans="2:8" x14ac:dyDescent="0.2">
      <c r="B3620" s="13" t="s">
        <v>12916</v>
      </c>
      <c r="C3620" s="26" t="s">
        <v>12917</v>
      </c>
      <c r="D3620" s="16" t="s">
        <v>12918</v>
      </c>
      <c r="E3620" s="28" t="s">
        <v>12919</v>
      </c>
      <c r="F3620" s="30">
        <v>1</v>
      </c>
      <c r="G3620" s="30">
        <v>1</v>
      </c>
      <c r="H3620" s="15">
        <v>15273.18</v>
      </c>
    </row>
    <row r="3621" spans="2:8" x14ac:dyDescent="0.2">
      <c r="B3621" s="13" t="s">
        <v>11889</v>
      </c>
      <c r="C3621" s="26" t="s">
        <v>11890</v>
      </c>
      <c r="D3621" s="16" t="s">
        <v>2856</v>
      </c>
      <c r="E3621" s="28" t="s">
        <v>11891</v>
      </c>
      <c r="F3621" s="30">
        <v>0</v>
      </c>
      <c r="G3621" s="30">
        <v>1</v>
      </c>
      <c r="H3621" s="15">
        <v>4214.34</v>
      </c>
    </row>
    <row r="3622" spans="2:8" x14ac:dyDescent="0.2">
      <c r="B3622" s="13" t="s">
        <v>23765</v>
      </c>
      <c r="C3622" s="26" t="s">
        <v>23766</v>
      </c>
      <c r="D3622" s="16" t="s">
        <v>2856</v>
      </c>
      <c r="E3622" s="28" t="s">
        <v>23767</v>
      </c>
      <c r="F3622" s="30">
        <v>1</v>
      </c>
      <c r="G3622" s="30">
        <v>1</v>
      </c>
      <c r="H3622" s="15">
        <v>6921.46</v>
      </c>
    </row>
    <row r="3623" spans="2:8" x14ac:dyDescent="0.2">
      <c r="B3623" s="13" t="s">
        <v>16654</v>
      </c>
      <c r="C3623" s="26" t="s">
        <v>16655</v>
      </c>
      <c r="D3623" s="16" t="s">
        <v>2857</v>
      </c>
      <c r="E3623" s="28" t="s">
        <v>16656</v>
      </c>
      <c r="F3623" s="30">
        <v>0</v>
      </c>
      <c r="G3623" s="30">
        <v>1</v>
      </c>
      <c r="H3623" s="15">
        <v>7424.79</v>
      </c>
    </row>
    <row r="3624" spans="2:8" x14ac:dyDescent="0.2">
      <c r="B3624" s="13" t="s">
        <v>2858</v>
      </c>
      <c r="C3624" s="26" t="s">
        <v>2859</v>
      </c>
      <c r="D3624" s="16" t="s">
        <v>2860</v>
      </c>
      <c r="E3624" s="28" t="s">
        <v>2861</v>
      </c>
      <c r="F3624" s="30">
        <v>0</v>
      </c>
      <c r="G3624" s="30">
        <v>1</v>
      </c>
      <c r="H3624" s="15">
        <v>10321.74</v>
      </c>
    </row>
    <row r="3625" spans="2:8" x14ac:dyDescent="0.2">
      <c r="B3625" s="13" t="s">
        <v>30289</v>
      </c>
      <c r="C3625" s="26" t="s">
        <v>30290</v>
      </c>
      <c r="D3625" s="16" t="s">
        <v>2862</v>
      </c>
      <c r="E3625" s="28" t="s">
        <v>30291</v>
      </c>
      <c r="F3625" s="30">
        <v>0</v>
      </c>
      <c r="G3625" s="30">
        <v>1</v>
      </c>
      <c r="H3625" s="15">
        <v>509.45</v>
      </c>
    </row>
    <row r="3626" spans="2:8" x14ac:dyDescent="0.2">
      <c r="B3626" s="13" t="s">
        <v>15895</v>
      </c>
      <c r="C3626" s="26" t="s">
        <v>15896</v>
      </c>
      <c r="D3626" s="16" t="s">
        <v>2862</v>
      </c>
      <c r="E3626" s="28" t="s">
        <v>15897</v>
      </c>
      <c r="F3626" s="30">
        <v>1</v>
      </c>
      <c r="G3626" s="30">
        <v>1</v>
      </c>
      <c r="H3626" s="15">
        <v>10.82</v>
      </c>
    </row>
    <row r="3627" spans="2:8" x14ac:dyDescent="0.2">
      <c r="B3627" s="13" t="s">
        <v>24004</v>
      </c>
      <c r="C3627" s="26" t="s">
        <v>24005</v>
      </c>
      <c r="D3627" s="16" t="s">
        <v>2862</v>
      </c>
      <c r="E3627" s="16" t="s">
        <v>24006</v>
      </c>
      <c r="F3627" s="30">
        <v>1</v>
      </c>
      <c r="G3627" s="30">
        <v>1</v>
      </c>
      <c r="H3627" s="15">
        <v>534.69000000000005</v>
      </c>
    </row>
    <row r="3628" spans="2:8" x14ac:dyDescent="0.2">
      <c r="B3628" s="38" t="s">
        <v>20211</v>
      </c>
      <c r="C3628" s="39" t="s">
        <v>32211</v>
      </c>
      <c r="D3628" s="40" t="s">
        <v>2862</v>
      </c>
      <c r="E3628" s="41" t="s">
        <v>20212</v>
      </c>
      <c r="F3628" s="42">
        <v>0</v>
      </c>
      <c r="G3628" s="42">
        <v>1</v>
      </c>
      <c r="H3628" s="43">
        <v>1945.71</v>
      </c>
    </row>
    <row r="3629" spans="2:8" x14ac:dyDescent="0.2">
      <c r="B3629" s="13" t="s">
        <v>18697</v>
      </c>
      <c r="C3629" s="26" t="s">
        <v>18698</v>
      </c>
      <c r="D3629" s="16" t="s">
        <v>18699</v>
      </c>
      <c r="E3629" s="28" t="s">
        <v>18700</v>
      </c>
      <c r="F3629" s="30">
        <v>18</v>
      </c>
      <c r="G3629" s="30">
        <v>18</v>
      </c>
      <c r="H3629" s="15">
        <v>23.86</v>
      </c>
    </row>
    <row r="3630" spans="2:8" x14ac:dyDescent="0.2">
      <c r="B3630" s="13" t="s">
        <v>25050</v>
      </c>
      <c r="C3630" s="26" t="s">
        <v>25051</v>
      </c>
      <c r="D3630" s="16" t="s">
        <v>18699</v>
      </c>
      <c r="E3630" s="28" t="s">
        <v>25052</v>
      </c>
      <c r="F3630" s="30">
        <v>1</v>
      </c>
      <c r="G3630" s="30">
        <v>1</v>
      </c>
      <c r="H3630" s="15">
        <v>852.8</v>
      </c>
    </row>
    <row r="3631" spans="2:8" x14ac:dyDescent="0.2">
      <c r="B3631" s="13" t="s">
        <v>31000</v>
      </c>
      <c r="C3631" s="26" t="s">
        <v>31001</v>
      </c>
      <c r="D3631" s="16" t="s">
        <v>18699</v>
      </c>
      <c r="E3631" s="28" t="s">
        <v>23310</v>
      </c>
      <c r="F3631" s="30">
        <v>0</v>
      </c>
      <c r="G3631" s="30">
        <v>1</v>
      </c>
      <c r="H3631" s="15">
        <v>33853.519999999997</v>
      </c>
    </row>
    <row r="3632" spans="2:8" x14ac:dyDescent="0.2">
      <c r="B3632" s="13" t="s">
        <v>23375</v>
      </c>
      <c r="C3632" s="26" t="s">
        <v>23376</v>
      </c>
      <c r="D3632" s="16" t="s">
        <v>2863</v>
      </c>
      <c r="E3632" s="28" t="s">
        <v>23377</v>
      </c>
      <c r="F3632" s="30">
        <v>1</v>
      </c>
      <c r="G3632" s="30">
        <v>1</v>
      </c>
      <c r="H3632" s="15">
        <v>2082.19</v>
      </c>
    </row>
    <row r="3633" spans="2:8" x14ac:dyDescent="0.2">
      <c r="B3633" s="13" t="s">
        <v>25985</v>
      </c>
      <c r="C3633" s="26" t="s">
        <v>25986</v>
      </c>
      <c r="D3633" s="16" t="s">
        <v>2863</v>
      </c>
      <c r="E3633" s="28" t="s">
        <v>25987</v>
      </c>
      <c r="F3633" s="30">
        <v>1</v>
      </c>
      <c r="G3633" s="30">
        <v>1</v>
      </c>
      <c r="H3633" s="15">
        <v>6652.29</v>
      </c>
    </row>
    <row r="3634" spans="2:8" x14ac:dyDescent="0.2">
      <c r="B3634" s="13" t="s">
        <v>18306</v>
      </c>
      <c r="C3634" s="26" t="s">
        <v>18307</v>
      </c>
      <c r="D3634" s="16" t="s">
        <v>2863</v>
      </c>
      <c r="E3634" s="28" t="s">
        <v>18308</v>
      </c>
      <c r="F3634" s="30">
        <v>0</v>
      </c>
      <c r="G3634" s="30">
        <v>1</v>
      </c>
      <c r="H3634" s="15">
        <v>1509.01</v>
      </c>
    </row>
    <row r="3635" spans="2:8" x14ac:dyDescent="0.2">
      <c r="B3635" s="13" t="s">
        <v>14997</v>
      </c>
      <c r="C3635" s="26" t="s">
        <v>14998</v>
      </c>
      <c r="D3635" s="16" t="s">
        <v>2863</v>
      </c>
      <c r="E3635" s="28" t="s">
        <v>14999</v>
      </c>
      <c r="F3635" s="30">
        <v>0</v>
      </c>
      <c r="G3635" s="30">
        <v>1</v>
      </c>
      <c r="H3635" s="15">
        <v>3772.07</v>
      </c>
    </row>
    <row r="3636" spans="2:8" x14ac:dyDescent="0.2">
      <c r="B3636" s="13" t="s">
        <v>2864</v>
      </c>
      <c r="C3636" s="26" t="s">
        <v>2865</v>
      </c>
      <c r="D3636" s="16" t="s">
        <v>2863</v>
      </c>
      <c r="E3636" s="28" t="s">
        <v>2866</v>
      </c>
      <c r="F3636" s="30">
        <v>0</v>
      </c>
      <c r="G3636" s="30">
        <v>1</v>
      </c>
      <c r="H3636" s="15">
        <v>4750.96</v>
      </c>
    </row>
    <row r="3637" spans="2:8" x14ac:dyDescent="0.2">
      <c r="B3637" s="13" t="s">
        <v>2867</v>
      </c>
      <c r="C3637" s="26" t="s">
        <v>2868</v>
      </c>
      <c r="D3637" s="16" t="s">
        <v>2863</v>
      </c>
      <c r="E3637" s="28" t="s">
        <v>2869</v>
      </c>
      <c r="F3637" s="30">
        <v>0</v>
      </c>
      <c r="G3637" s="30">
        <v>1</v>
      </c>
      <c r="H3637" s="15">
        <v>1942.49</v>
      </c>
    </row>
    <row r="3638" spans="2:8" x14ac:dyDescent="0.2">
      <c r="B3638" s="13" t="s">
        <v>16648</v>
      </c>
      <c r="C3638" s="26" t="s">
        <v>16649</v>
      </c>
      <c r="D3638" s="16" t="s">
        <v>2870</v>
      </c>
      <c r="E3638" s="28" t="s">
        <v>16650</v>
      </c>
      <c r="F3638" s="30">
        <v>0</v>
      </c>
      <c r="G3638" s="30">
        <v>1</v>
      </c>
      <c r="H3638" s="15">
        <v>5627.7</v>
      </c>
    </row>
    <row r="3639" spans="2:8" x14ac:dyDescent="0.2">
      <c r="B3639" s="13" t="s">
        <v>17883</v>
      </c>
      <c r="C3639" s="26" t="s">
        <v>17884</v>
      </c>
      <c r="D3639" s="16" t="s">
        <v>2870</v>
      </c>
      <c r="E3639" s="28" t="s">
        <v>17885</v>
      </c>
      <c r="F3639" s="30">
        <v>2</v>
      </c>
      <c r="G3639" s="30">
        <v>2</v>
      </c>
      <c r="H3639" s="15">
        <v>10200.6</v>
      </c>
    </row>
    <row r="3640" spans="2:8" x14ac:dyDescent="0.2">
      <c r="B3640" s="32" t="s">
        <v>9668</v>
      </c>
      <c r="C3640" s="33" t="s">
        <v>9669</v>
      </c>
      <c r="D3640" s="34" t="s">
        <v>2870</v>
      </c>
      <c r="E3640" s="35" t="s">
        <v>9670</v>
      </c>
      <c r="F3640" s="36">
        <v>0</v>
      </c>
      <c r="G3640" s="36">
        <v>1</v>
      </c>
      <c r="H3640" s="37">
        <v>9165.9599999999991</v>
      </c>
    </row>
    <row r="3641" spans="2:8" x14ac:dyDescent="0.2">
      <c r="B3641" s="13" t="s">
        <v>12942</v>
      </c>
      <c r="C3641" s="26" t="s">
        <v>12943</v>
      </c>
      <c r="D3641" s="16" t="s">
        <v>2870</v>
      </c>
      <c r="E3641" s="28" t="s">
        <v>12944</v>
      </c>
      <c r="F3641" s="30">
        <v>0</v>
      </c>
      <c r="G3641" s="30">
        <v>1</v>
      </c>
      <c r="H3641" s="15">
        <v>13130.64</v>
      </c>
    </row>
    <row r="3642" spans="2:8" x14ac:dyDescent="0.2">
      <c r="B3642" s="13" t="s">
        <v>15000</v>
      </c>
      <c r="C3642" s="26" t="s">
        <v>15001</v>
      </c>
      <c r="D3642" s="16" t="s">
        <v>2870</v>
      </c>
      <c r="E3642" s="28" t="s">
        <v>15002</v>
      </c>
      <c r="F3642" s="30">
        <v>0</v>
      </c>
      <c r="G3642" s="30">
        <v>1</v>
      </c>
      <c r="H3642" s="15">
        <v>16185.4</v>
      </c>
    </row>
    <row r="3643" spans="2:8" x14ac:dyDescent="0.2">
      <c r="B3643" s="13" t="s">
        <v>18422</v>
      </c>
      <c r="C3643" s="26" t="s">
        <v>18423</v>
      </c>
      <c r="D3643" s="16" t="s">
        <v>2870</v>
      </c>
      <c r="E3643" s="28" t="s">
        <v>18424</v>
      </c>
      <c r="F3643" s="30">
        <v>4</v>
      </c>
      <c r="G3643" s="30">
        <v>4</v>
      </c>
      <c r="H3643" s="15">
        <v>62812.62</v>
      </c>
    </row>
    <row r="3644" spans="2:8" x14ac:dyDescent="0.2">
      <c r="B3644" s="13" t="s">
        <v>25034</v>
      </c>
      <c r="C3644" s="26" t="s">
        <v>25035</v>
      </c>
      <c r="D3644" s="16" t="s">
        <v>25036</v>
      </c>
      <c r="E3644" s="28" t="s">
        <v>25037</v>
      </c>
      <c r="F3644" s="30">
        <v>1</v>
      </c>
      <c r="G3644" s="30">
        <v>1</v>
      </c>
      <c r="H3644" s="15">
        <v>2321.2800000000002</v>
      </c>
    </row>
    <row r="3645" spans="2:8" x14ac:dyDescent="0.2">
      <c r="B3645" s="13" t="s">
        <v>26371</v>
      </c>
      <c r="C3645" s="26" t="s">
        <v>26372</v>
      </c>
      <c r="D3645" s="16" t="s">
        <v>25036</v>
      </c>
      <c r="E3645" s="28" t="s">
        <v>26373</v>
      </c>
      <c r="F3645" s="30">
        <v>1</v>
      </c>
      <c r="G3645" s="30">
        <v>1</v>
      </c>
      <c r="H3645" s="15">
        <v>964.08</v>
      </c>
    </row>
    <row r="3646" spans="2:8" x14ac:dyDescent="0.2">
      <c r="B3646" s="13" t="s">
        <v>34656</v>
      </c>
      <c r="C3646" s="26" t="s">
        <v>34657</v>
      </c>
      <c r="D3646" s="16" t="s">
        <v>25036</v>
      </c>
      <c r="E3646" s="28" t="s">
        <v>34658</v>
      </c>
      <c r="F3646" s="30">
        <v>2</v>
      </c>
      <c r="G3646" s="30">
        <v>2</v>
      </c>
      <c r="H3646" s="15">
        <v>118.17</v>
      </c>
    </row>
    <row r="3647" spans="2:8" x14ac:dyDescent="0.2">
      <c r="B3647" s="13" t="s">
        <v>13732</v>
      </c>
      <c r="C3647" s="26" t="s">
        <v>13733</v>
      </c>
      <c r="D3647" s="16" t="s">
        <v>2871</v>
      </c>
      <c r="E3647" s="28" t="s">
        <v>13734</v>
      </c>
      <c r="F3647" s="30">
        <v>1</v>
      </c>
      <c r="G3647" s="30">
        <v>1</v>
      </c>
      <c r="H3647" s="15">
        <v>351</v>
      </c>
    </row>
    <row r="3648" spans="2:8" x14ac:dyDescent="0.2">
      <c r="B3648" s="13" t="s">
        <v>2873</v>
      </c>
      <c r="C3648" s="26" t="s">
        <v>16731</v>
      </c>
      <c r="D3648" s="16" t="s">
        <v>2872</v>
      </c>
      <c r="E3648" s="28" t="s">
        <v>2874</v>
      </c>
      <c r="F3648" s="30">
        <v>0</v>
      </c>
      <c r="G3648" s="30">
        <v>1</v>
      </c>
      <c r="H3648" s="15">
        <v>712.98</v>
      </c>
    </row>
    <row r="3649" spans="2:8" x14ac:dyDescent="0.2">
      <c r="B3649" s="13" t="s">
        <v>20213</v>
      </c>
      <c r="C3649" s="26" t="s">
        <v>20214</v>
      </c>
      <c r="D3649" s="16" t="s">
        <v>2872</v>
      </c>
      <c r="E3649" s="28" t="s">
        <v>20215</v>
      </c>
      <c r="F3649" s="30">
        <v>8</v>
      </c>
      <c r="G3649" s="30">
        <v>8</v>
      </c>
      <c r="H3649" s="15">
        <v>38.64</v>
      </c>
    </row>
    <row r="3650" spans="2:8" x14ac:dyDescent="0.2">
      <c r="B3650" s="13" t="s">
        <v>20216</v>
      </c>
      <c r="C3650" s="26" t="s">
        <v>20217</v>
      </c>
      <c r="D3650" s="16" t="s">
        <v>2872</v>
      </c>
      <c r="E3650" s="28" t="s">
        <v>20218</v>
      </c>
      <c r="F3650" s="30">
        <v>1</v>
      </c>
      <c r="G3650" s="30">
        <v>1</v>
      </c>
      <c r="H3650" s="15">
        <v>5960.99</v>
      </c>
    </row>
    <row r="3651" spans="2:8" x14ac:dyDescent="0.2">
      <c r="B3651" s="13" t="s">
        <v>10621</v>
      </c>
      <c r="C3651" s="26" t="s">
        <v>10622</v>
      </c>
      <c r="D3651" s="16" t="s">
        <v>2872</v>
      </c>
      <c r="E3651" s="28" t="s">
        <v>10623</v>
      </c>
      <c r="F3651" s="30">
        <v>1</v>
      </c>
      <c r="G3651" s="30">
        <v>1</v>
      </c>
      <c r="H3651" s="15">
        <v>93.37</v>
      </c>
    </row>
    <row r="3652" spans="2:8" x14ac:dyDescent="0.2">
      <c r="B3652" s="13" t="s">
        <v>25519</v>
      </c>
      <c r="C3652" s="26" t="s">
        <v>25520</v>
      </c>
      <c r="D3652" s="16" t="s">
        <v>2872</v>
      </c>
      <c r="E3652" s="28" t="s">
        <v>25521</v>
      </c>
      <c r="F3652" s="30">
        <v>1</v>
      </c>
      <c r="G3652" s="30">
        <v>1</v>
      </c>
      <c r="H3652" s="15">
        <v>3781.96</v>
      </c>
    </row>
    <row r="3653" spans="2:8" x14ac:dyDescent="0.2">
      <c r="B3653" s="13" t="s">
        <v>34361</v>
      </c>
      <c r="C3653" s="26" t="s">
        <v>34362</v>
      </c>
      <c r="D3653" s="16" t="s">
        <v>2872</v>
      </c>
      <c r="E3653" s="28" t="s">
        <v>34363</v>
      </c>
      <c r="F3653" s="30">
        <v>2</v>
      </c>
      <c r="G3653" s="30">
        <v>2</v>
      </c>
      <c r="H3653" s="15">
        <v>1087.2</v>
      </c>
    </row>
    <row r="3654" spans="2:8" x14ac:dyDescent="0.2">
      <c r="B3654" s="13" t="s">
        <v>16847</v>
      </c>
      <c r="C3654" s="26" t="s">
        <v>16848</v>
      </c>
      <c r="D3654" s="16" t="s">
        <v>2872</v>
      </c>
      <c r="E3654" s="28" t="s">
        <v>16849</v>
      </c>
      <c r="F3654" s="30">
        <v>1</v>
      </c>
      <c r="G3654" s="30">
        <v>1</v>
      </c>
      <c r="H3654" s="15">
        <v>1684.92</v>
      </c>
    </row>
    <row r="3655" spans="2:8" x14ac:dyDescent="0.2">
      <c r="B3655" s="13" t="s">
        <v>12939</v>
      </c>
      <c r="C3655" s="26" t="s">
        <v>12940</v>
      </c>
      <c r="D3655" s="16" t="s">
        <v>2872</v>
      </c>
      <c r="E3655" s="28" t="s">
        <v>12941</v>
      </c>
      <c r="F3655" s="30">
        <v>1</v>
      </c>
      <c r="G3655" s="30">
        <v>1</v>
      </c>
      <c r="H3655" s="15">
        <v>38164.769999999997</v>
      </c>
    </row>
    <row r="3656" spans="2:8" x14ac:dyDescent="0.2">
      <c r="B3656" s="13" t="s">
        <v>20219</v>
      </c>
      <c r="C3656" s="26" t="s">
        <v>20220</v>
      </c>
      <c r="D3656" s="16" t="s">
        <v>2872</v>
      </c>
      <c r="E3656" s="28" t="s">
        <v>20221</v>
      </c>
      <c r="F3656" s="30">
        <v>0</v>
      </c>
      <c r="G3656" s="30">
        <v>1</v>
      </c>
      <c r="H3656" s="15">
        <v>283.2</v>
      </c>
    </row>
    <row r="3657" spans="2:8" x14ac:dyDescent="0.2">
      <c r="B3657" s="13" t="s">
        <v>20222</v>
      </c>
      <c r="C3657" s="26" t="s">
        <v>20223</v>
      </c>
      <c r="D3657" s="16" t="s">
        <v>2872</v>
      </c>
      <c r="E3657" s="28" t="s">
        <v>20224</v>
      </c>
      <c r="F3657" s="30">
        <v>0</v>
      </c>
      <c r="G3657" s="30">
        <v>10</v>
      </c>
      <c r="H3657" s="15">
        <v>23.18</v>
      </c>
    </row>
    <row r="3658" spans="2:8" x14ac:dyDescent="0.2">
      <c r="B3658" s="13" t="s">
        <v>13735</v>
      </c>
      <c r="C3658" s="26" t="s">
        <v>13736</v>
      </c>
      <c r="D3658" s="16" t="s">
        <v>2872</v>
      </c>
      <c r="E3658" s="28" t="s">
        <v>13737</v>
      </c>
      <c r="F3658" s="30">
        <v>1</v>
      </c>
      <c r="G3658" s="30">
        <v>1</v>
      </c>
      <c r="H3658" s="15">
        <v>37.79</v>
      </c>
    </row>
    <row r="3659" spans="2:8" x14ac:dyDescent="0.2">
      <c r="B3659" s="13" t="s">
        <v>11397</v>
      </c>
      <c r="C3659" s="26" t="s">
        <v>11398</v>
      </c>
      <c r="D3659" s="16" t="s">
        <v>2872</v>
      </c>
      <c r="E3659" s="28" t="s">
        <v>11399</v>
      </c>
      <c r="F3659" s="30">
        <v>0</v>
      </c>
      <c r="G3659" s="30">
        <v>2</v>
      </c>
      <c r="H3659" s="15">
        <v>83.1</v>
      </c>
    </row>
    <row r="3660" spans="2:8" x14ac:dyDescent="0.2">
      <c r="B3660" s="13" t="s">
        <v>25957</v>
      </c>
      <c r="C3660" s="26" t="s">
        <v>25958</v>
      </c>
      <c r="D3660" s="16" t="s">
        <v>2872</v>
      </c>
      <c r="E3660" s="28" t="s">
        <v>25959</v>
      </c>
      <c r="F3660" s="30">
        <v>1</v>
      </c>
      <c r="G3660" s="30">
        <v>1</v>
      </c>
      <c r="H3660" s="15">
        <v>170.56</v>
      </c>
    </row>
    <row r="3661" spans="2:8" x14ac:dyDescent="0.2">
      <c r="B3661" s="13" t="s">
        <v>13738</v>
      </c>
      <c r="C3661" s="26" t="s">
        <v>13739</v>
      </c>
      <c r="D3661" s="16" t="s">
        <v>2872</v>
      </c>
      <c r="E3661" s="28" t="s">
        <v>13740</v>
      </c>
      <c r="F3661" s="30">
        <v>0</v>
      </c>
      <c r="G3661" s="30">
        <v>1</v>
      </c>
      <c r="H3661" s="15">
        <v>3348.08</v>
      </c>
    </row>
    <row r="3662" spans="2:8" x14ac:dyDescent="0.2">
      <c r="B3662" s="13" t="s">
        <v>2877</v>
      </c>
      <c r="C3662" s="26" t="s">
        <v>2878</v>
      </c>
      <c r="D3662" s="16" t="s">
        <v>2872</v>
      </c>
      <c r="E3662" s="28" t="s">
        <v>2879</v>
      </c>
      <c r="F3662" s="30">
        <v>1</v>
      </c>
      <c r="G3662" s="30">
        <v>1</v>
      </c>
      <c r="H3662" s="15">
        <v>1336.02</v>
      </c>
    </row>
    <row r="3663" spans="2:8" x14ac:dyDescent="0.2">
      <c r="B3663" s="13" t="s">
        <v>26098</v>
      </c>
      <c r="C3663" s="26" t="s">
        <v>26099</v>
      </c>
      <c r="D3663" s="16" t="s">
        <v>2872</v>
      </c>
      <c r="E3663" s="28" t="s">
        <v>26100</v>
      </c>
      <c r="F3663" s="30">
        <v>1</v>
      </c>
      <c r="G3663" s="30">
        <v>1</v>
      </c>
      <c r="H3663" s="15">
        <v>1302.8399999999999</v>
      </c>
    </row>
    <row r="3664" spans="2:8" x14ac:dyDescent="0.2">
      <c r="B3664" s="13" t="s">
        <v>2880</v>
      </c>
      <c r="C3664" s="26" t="s">
        <v>2881</v>
      </c>
      <c r="D3664" s="16" t="s">
        <v>2872</v>
      </c>
      <c r="E3664" s="28" t="s">
        <v>2882</v>
      </c>
      <c r="F3664" s="30">
        <v>1</v>
      </c>
      <c r="G3664" s="30">
        <v>1</v>
      </c>
      <c r="H3664" s="15">
        <v>7625.52</v>
      </c>
    </row>
    <row r="3665" spans="2:8" x14ac:dyDescent="0.2">
      <c r="B3665" s="13" t="s">
        <v>2883</v>
      </c>
      <c r="C3665" s="26" t="s">
        <v>2884</v>
      </c>
      <c r="D3665" s="16" t="s">
        <v>2872</v>
      </c>
      <c r="E3665" s="28" t="s">
        <v>2885</v>
      </c>
      <c r="F3665" s="30">
        <v>1</v>
      </c>
      <c r="G3665" s="30">
        <v>1</v>
      </c>
      <c r="H3665" s="15">
        <v>1923.85</v>
      </c>
    </row>
    <row r="3666" spans="2:8" x14ac:dyDescent="0.2">
      <c r="B3666" s="13" t="s">
        <v>2886</v>
      </c>
      <c r="C3666" s="26" t="s">
        <v>2887</v>
      </c>
      <c r="D3666" s="16" t="s">
        <v>2872</v>
      </c>
      <c r="E3666" s="28" t="s">
        <v>2888</v>
      </c>
      <c r="F3666" s="30">
        <v>1</v>
      </c>
      <c r="G3666" s="30">
        <v>1</v>
      </c>
      <c r="H3666" s="15">
        <v>806.82</v>
      </c>
    </row>
    <row r="3667" spans="2:8" x14ac:dyDescent="0.2">
      <c r="B3667" s="13" t="s">
        <v>15003</v>
      </c>
      <c r="C3667" s="26" t="s">
        <v>15004</v>
      </c>
      <c r="D3667" s="16" t="s">
        <v>2872</v>
      </c>
      <c r="E3667" s="28" t="s">
        <v>15005</v>
      </c>
      <c r="F3667" s="30">
        <v>1</v>
      </c>
      <c r="G3667" s="30">
        <v>1</v>
      </c>
      <c r="H3667" s="15">
        <v>3169.59</v>
      </c>
    </row>
    <row r="3668" spans="2:8" x14ac:dyDescent="0.2">
      <c r="B3668" s="13" t="s">
        <v>2889</v>
      </c>
      <c r="C3668" s="26" t="s">
        <v>2890</v>
      </c>
      <c r="D3668" s="16" t="s">
        <v>2872</v>
      </c>
      <c r="E3668" s="28" t="s">
        <v>2891</v>
      </c>
      <c r="F3668" s="30">
        <v>0</v>
      </c>
      <c r="G3668" s="30">
        <v>1</v>
      </c>
      <c r="H3668" s="15">
        <v>4035.18</v>
      </c>
    </row>
    <row r="3669" spans="2:8" x14ac:dyDescent="0.2">
      <c r="B3669" s="13" t="s">
        <v>2875</v>
      </c>
      <c r="C3669" s="26" t="s">
        <v>10624</v>
      </c>
      <c r="D3669" s="16" t="s">
        <v>2872</v>
      </c>
      <c r="E3669" s="28" t="s">
        <v>2876</v>
      </c>
      <c r="F3669" s="30">
        <v>1</v>
      </c>
      <c r="G3669" s="30">
        <v>1</v>
      </c>
      <c r="H3669" s="15">
        <v>14409.54</v>
      </c>
    </row>
    <row r="3670" spans="2:8" x14ac:dyDescent="0.2">
      <c r="B3670" s="45" t="s">
        <v>2892</v>
      </c>
      <c r="C3670" s="46" t="s">
        <v>2893</v>
      </c>
      <c r="D3670" s="47" t="s">
        <v>2872</v>
      </c>
      <c r="E3670" s="48" t="s">
        <v>2894</v>
      </c>
      <c r="F3670" s="49">
        <v>1</v>
      </c>
      <c r="G3670" s="49">
        <v>1</v>
      </c>
      <c r="H3670" s="50">
        <v>91226</v>
      </c>
    </row>
    <row r="3671" spans="2:8" x14ac:dyDescent="0.2">
      <c r="B3671" s="13" t="s">
        <v>2895</v>
      </c>
      <c r="C3671" s="26" t="s">
        <v>10625</v>
      </c>
      <c r="D3671" s="16" t="s">
        <v>2872</v>
      </c>
      <c r="E3671" s="28" t="s">
        <v>2896</v>
      </c>
      <c r="F3671" s="30">
        <v>0</v>
      </c>
      <c r="G3671" s="30">
        <v>1</v>
      </c>
      <c r="H3671" s="15">
        <v>24225</v>
      </c>
    </row>
    <row r="3672" spans="2:8" x14ac:dyDescent="0.2">
      <c r="B3672" s="13" t="s">
        <v>20225</v>
      </c>
      <c r="C3672" s="26" t="s">
        <v>20226</v>
      </c>
      <c r="D3672" s="16" t="s">
        <v>2872</v>
      </c>
      <c r="E3672" s="28" t="s">
        <v>20227</v>
      </c>
      <c r="F3672" s="30">
        <v>1</v>
      </c>
      <c r="G3672" s="30">
        <v>1</v>
      </c>
      <c r="H3672" s="15">
        <v>396.72</v>
      </c>
    </row>
    <row r="3673" spans="2:8" x14ac:dyDescent="0.2">
      <c r="B3673" s="13" t="s">
        <v>2897</v>
      </c>
      <c r="C3673" s="26" t="s">
        <v>2898</v>
      </c>
      <c r="D3673" s="16" t="s">
        <v>2872</v>
      </c>
      <c r="E3673" s="28" t="s">
        <v>2899</v>
      </c>
      <c r="F3673" s="30">
        <v>7</v>
      </c>
      <c r="G3673" s="30">
        <v>7</v>
      </c>
      <c r="H3673" s="15">
        <v>35.57</v>
      </c>
    </row>
    <row r="3674" spans="2:8" x14ac:dyDescent="0.2">
      <c r="B3674" s="13" t="s">
        <v>12044</v>
      </c>
      <c r="C3674" s="26" t="s">
        <v>12045</v>
      </c>
      <c r="D3674" s="16" t="s">
        <v>2872</v>
      </c>
      <c r="E3674" s="16" t="s">
        <v>12046</v>
      </c>
      <c r="F3674" s="30">
        <v>0</v>
      </c>
      <c r="G3674" s="30">
        <v>1</v>
      </c>
      <c r="H3674" s="15">
        <v>3186.12</v>
      </c>
    </row>
    <row r="3675" spans="2:8" x14ac:dyDescent="0.2">
      <c r="B3675" s="13" t="s">
        <v>31989</v>
      </c>
      <c r="C3675" s="26" t="s">
        <v>31990</v>
      </c>
      <c r="D3675" s="16" t="s">
        <v>2872</v>
      </c>
      <c r="E3675" s="28" t="s">
        <v>31991</v>
      </c>
      <c r="F3675" s="30">
        <v>0</v>
      </c>
      <c r="G3675" s="30">
        <v>1</v>
      </c>
      <c r="H3675" s="15">
        <v>14901.88</v>
      </c>
    </row>
    <row r="3676" spans="2:8" x14ac:dyDescent="0.2">
      <c r="B3676" s="13" t="s">
        <v>2900</v>
      </c>
      <c r="C3676" s="26" t="s">
        <v>2901</v>
      </c>
      <c r="D3676" s="16" t="s">
        <v>2872</v>
      </c>
      <c r="E3676" s="28" t="s">
        <v>2902</v>
      </c>
      <c r="F3676" s="30">
        <v>1</v>
      </c>
      <c r="G3676" s="30">
        <v>1</v>
      </c>
      <c r="H3676" s="15">
        <v>3938.22</v>
      </c>
    </row>
    <row r="3677" spans="2:8" x14ac:dyDescent="0.2">
      <c r="B3677" s="13" t="s">
        <v>2903</v>
      </c>
      <c r="C3677" s="26" t="s">
        <v>2904</v>
      </c>
      <c r="D3677" s="16" t="s">
        <v>2872</v>
      </c>
      <c r="E3677" s="28" t="s">
        <v>2905</v>
      </c>
      <c r="F3677" s="30">
        <v>0</v>
      </c>
      <c r="G3677" s="30">
        <v>1</v>
      </c>
      <c r="H3677" s="15">
        <v>22225</v>
      </c>
    </row>
    <row r="3678" spans="2:8" x14ac:dyDescent="0.2">
      <c r="B3678" s="13" t="s">
        <v>2906</v>
      </c>
      <c r="C3678" s="26" t="s">
        <v>2907</v>
      </c>
      <c r="D3678" s="16" t="s">
        <v>2872</v>
      </c>
      <c r="E3678" s="28" t="s">
        <v>2908</v>
      </c>
      <c r="F3678" s="30">
        <v>0</v>
      </c>
      <c r="G3678" s="30">
        <v>6</v>
      </c>
      <c r="H3678" s="15">
        <v>417.92</v>
      </c>
    </row>
    <row r="3679" spans="2:8" x14ac:dyDescent="0.2">
      <c r="B3679" s="13" t="s">
        <v>20228</v>
      </c>
      <c r="C3679" s="26" t="s">
        <v>20229</v>
      </c>
      <c r="D3679" s="16" t="s">
        <v>20230</v>
      </c>
      <c r="E3679" s="28" t="s">
        <v>20231</v>
      </c>
      <c r="F3679" s="30">
        <v>0</v>
      </c>
      <c r="G3679" s="30">
        <v>10</v>
      </c>
      <c r="H3679" s="15">
        <v>133.38</v>
      </c>
    </row>
    <row r="3680" spans="2:8" x14ac:dyDescent="0.2">
      <c r="B3680" s="13" t="s">
        <v>30147</v>
      </c>
      <c r="C3680" s="26" t="s">
        <v>30148</v>
      </c>
      <c r="D3680" s="16" t="s">
        <v>2909</v>
      </c>
      <c r="E3680" s="28" t="s">
        <v>30149</v>
      </c>
      <c r="F3680" s="30">
        <v>0</v>
      </c>
      <c r="G3680" s="30">
        <v>1</v>
      </c>
      <c r="H3680" s="15">
        <v>8194.9</v>
      </c>
    </row>
    <row r="3681" spans="2:8" x14ac:dyDescent="0.2">
      <c r="B3681" s="13" t="s">
        <v>27343</v>
      </c>
      <c r="C3681" s="26" t="s">
        <v>27344</v>
      </c>
      <c r="D3681" s="16" t="s">
        <v>2909</v>
      </c>
      <c r="E3681" s="28" t="s">
        <v>27345</v>
      </c>
      <c r="F3681" s="30">
        <v>1</v>
      </c>
      <c r="G3681" s="30">
        <v>1</v>
      </c>
      <c r="H3681" s="15">
        <v>11256.57</v>
      </c>
    </row>
    <row r="3682" spans="2:8" x14ac:dyDescent="0.2">
      <c r="B3682" s="13" t="s">
        <v>2911</v>
      </c>
      <c r="C3682" s="26" t="s">
        <v>2912</v>
      </c>
      <c r="D3682" s="16" t="s">
        <v>2910</v>
      </c>
      <c r="E3682" s="16" t="s">
        <v>2913</v>
      </c>
      <c r="F3682" s="30">
        <v>0</v>
      </c>
      <c r="G3682" s="30">
        <v>1</v>
      </c>
      <c r="H3682" s="15">
        <v>2795.82</v>
      </c>
    </row>
    <row r="3683" spans="2:8" x14ac:dyDescent="0.2">
      <c r="B3683" s="13" t="s">
        <v>2914</v>
      </c>
      <c r="C3683" s="26" t="s">
        <v>2915</v>
      </c>
      <c r="D3683" s="16" t="s">
        <v>2910</v>
      </c>
      <c r="E3683" s="28" t="s">
        <v>2916</v>
      </c>
      <c r="F3683" s="30">
        <v>0</v>
      </c>
      <c r="G3683" s="30">
        <v>1</v>
      </c>
      <c r="H3683" s="15">
        <v>2501.04</v>
      </c>
    </row>
    <row r="3684" spans="2:8" x14ac:dyDescent="0.2">
      <c r="B3684" s="13" t="s">
        <v>34422</v>
      </c>
      <c r="C3684" s="26" t="s">
        <v>34423</v>
      </c>
      <c r="D3684" s="16" t="s">
        <v>34424</v>
      </c>
      <c r="E3684" s="28" t="s">
        <v>34425</v>
      </c>
      <c r="F3684" s="30">
        <v>2</v>
      </c>
      <c r="G3684" s="30">
        <v>2</v>
      </c>
      <c r="H3684" s="15">
        <v>748.34</v>
      </c>
    </row>
    <row r="3685" spans="2:8" x14ac:dyDescent="0.2">
      <c r="B3685" s="13" t="s">
        <v>2918</v>
      </c>
      <c r="C3685" s="26" t="s">
        <v>2919</v>
      </c>
      <c r="D3685" s="16" t="s">
        <v>2917</v>
      </c>
      <c r="E3685" s="28" t="s">
        <v>2920</v>
      </c>
      <c r="F3685" s="30">
        <v>0</v>
      </c>
      <c r="G3685" s="30">
        <v>1</v>
      </c>
      <c r="H3685" s="15">
        <v>4268.59</v>
      </c>
    </row>
    <row r="3686" spans="2:8" x14ac:dyDescent="0.2">
      <c r="B3686" s="45" t="s">
        <v>13741</v>
      </c>
      <c r="C3686" s="46" t="s">
        <v>13742</v>
      </c>
      <c r="D3686" s="47" t="s">
        <v>2917</v>
      </c>
      <c r="E3686" s="48" t="s">
        <v>13743</v>
      </c>
      <c r="F3686" s="49">
        <v>0</v>
      </c>
      <c r="G3686" s="49">
        <v>2</v>
      </c>
      <c r="H3686" s="50">
        <v>8765.9</v>
      </c>
    </row>
    <row r="3687" spans="2:8" x14ac:dyDescent="0.2">
      <c r="B3687" s="13" t="s">
        <v>33735</v>
      </c>
      <c r="C3687" s="26" t="s">
        <v>33736</v>
      </c>
      <c r="D3687" s="16" t="s">
        <v>2917</v>
      </c>
      <c r="E3687" s="28" t="s">
        <v>33737</v>
      </c>
      <c r="F3687" s="30">
        <v>0</v>
      </c>
      <c r="G3687" s="30">
        <v>1</v>
      </c>
      <c r="H3687" s="15">
        <v>1571.69</v>
      </c>
    </row>
    <row r="3688" spans="2:8" x14ac:dyDescent="0.2">
      <c r="B3688" s="13" t="s">
        <v>13744</v>
      </c>
      <c r="C3688" s="26" t="s">
        <v>15941</v>
      </c>
      <c r="D3688" s="16" t="s">
        <v>13745</v>
      </c>
      <c r="E3688" s="28" t="s">
        <v>13746</v>
      </c>
      <c r="F3688" s="30">
        <v>1</v>
      </c>
      <c r="G3688" s="30">
        <v>1</v>
      </c>
      <c r="H3688" s="15">
        <v>36000</v>
      </c>
    </row>
    <row r="3689" spans="2:8" x14ac:dyDescent="0.2">
      <c r="B3689" s="13" t="s">
        <v>13747</v>
      </c>
      <c r="C3689" s="26" t="s">
        <v>13748</v>
      </c>
      <c r="D3689" s="16" t="s">
        <v>13745</v>
      </c>
      <c r="E3689" s="28" t="s">
        <v>13749</v>
      </c>
      <c r="F3689" s="30">
        <v>1</v>
      </c>
      <c r="G3689" s="30">
        <v>1</v>
      </c>
      <c r="H3689" s="15">
        <v>24000</v>
      </c>
    </row>
    <row r="3690" spans="2:8" x14ac:dyDescent="0.2">
      <c r="B3690" s="13" t="s">
        <v>13750</v>
      </c>
      <c r="C3690" s="26" t="s">
        <v>13751</v>
      </c>
      <c r="D3690" s="16" t="s">
        <v>13745</v>
      </c>
      <c r="E3690" s="28" t="s">
        <v>13752</v>
      </c>
      <c r="F3690" s="30">
        <v>1</v>
      </c>
      <c r="G3690" s="30">
        <v>1</v>
      </c>
      <c r="H3690" s="15">
        <v>30000</v>
      </c>
    </row>
    <row r="3691" spans="2:8" x14ac:dyDescent="0.2">
      <c r="B3691" s="13" t="s">
        <v>13753</v>
      </c>
      <c r="C3691" s="26" t="s">
        <v>13754</v>
      </c>
      <c r="D3691" s="16" t="s">
        <v>13745</v>
      </c>
      <c r="E3691" s="28" t="s">
        <v>13755</v>
      </c>
      <c r="F3691" s="30">
        <v>1</v>
      </c>
      <c r="G3691" s="30">
        <v>1</v>
      </c>
      <c r="H3691" s="15">
        <v>30000</v>
      </c>
    </row>
    <row r="3692" spans="2:8" x14ac:dyDescent="0.2">
      <c r="B3692" s="13" t="s">
        <v>15006</v>
      </c>
      <c r="C3692" s="26" t="s">
        <v>15007</v>
      </c>
      <c r="D3692" s="16" t="s">
        <v>13745</v>
      </c>
      <c r="E3692" s="28" t="s">
        <v>15008</v>
      </c>
      <c r="F3692" s="30">
        <v>1</v>
      </c>
      <c r="G3692" s="30">
        <v>1</v>
      </c>
      <c r="H3692" s="15">
        <v>30000</v>
      </c>
    </row>
    <row r="3693" spans="2:8" x14ac:dyDescent="0.2">
      <c r="B3693" s="13" t="s">
        <v>31228</v>
      </c>
      <c r="C3693" s="26" t="s">
        <v>31229</v>
      </c>
      <c r="D3693" s="16" t="s">
        <v>2922</v>
      </c>
      <c r="E3693" s="28" t="s">
        <v>31230</v>
      </c>
      <c r="F3693" s="30">
        <v>0</v>
      </c>
      <c r="G3693" s="30">
        <v>1</v>
      </c>
      <c r="H3693" s="15">
        <v>7203.69</v>
      </c>
    </row>
    <row r="3694" spans="2:8" x14ac:dyDescent="0.2">
      <c r="B3694" s="13" t="s">
        <v>26801</v>
      </c>
      <c r="C3694" s="26" t="s">
        <v>26802</v>
      </c>
      <c r="D3694" s="16" t="s">
        <v>2922</v>
      </c>
      <c r="E3694" s="28" t="s">
        <v>26803</v>
      </c>
      <c r="F3694" s="30">
        <v>1</v>
      </c>
      <c r="G3694" s="30">
        <v>1</v>
      </c>
      <c r="H3694" s="15">
        <v>501.93</v>
      </c>
    </row>
    <row r="3695" spans="2:8" x14ac:dyDescent="0.2">
      <c r="B3695" s="13" t="s">
        <v>20232</v>
      </c>
      <c r="C3695" s="26" t="s">
        <v>20233</v>
      </c>
      <c r="D3695" s="16" t="s">
        <v>2922</v>
      </c>
      <c r="E3695" s="28" t="s">
        <v>20234</v>
      </c>
      <c r="F3695" s="30">
        <v>0</v>
      </c>
      <c r="G3695" s="30">
        <v>1</v>
      </c>
      <c r="H3695" s="15">
        <v>1532.75</v>
      </c>
    </row>
    <row r="3696" spans="2:8" x14ac:dyDescent="0.2">
      <c r="B3696" s="13" t="s">
        <v>20235</v>
      </c>
      <c r="C3696" s="26" t="s">
        <v>20236</v>
      </c>
      <c r="D3696" s="16" t="s">
        <v>2922</v>
      </c>
      <c r="E3696" s="28" t="s">
        <v>20237</v>
      </c>
      <c r="F3696" s="30">
        <v>0</v>
      </c>
      <c r="G3696" s="30">
        <v>1</v>
      </c>
      <c r="H3696" s="15">
        <v>1334.4</v>
      </c>
    </row>
    <row r="3697" spans="2:8" x14ac:dyDescent="0.2">
      <c r="B3697" s="13" t="s">
        <v>29710</v>
      </c>
      <c r="C3697" s="26" t="s">
        <v>29711</v>
      </c>
      <c r="D3697" s="16" t="s">
        <v>2922</v>
      </c>
      <c r="E3697" s="28" t="s">
        <v>29712</v>
      </c>
      <c r="F3697" s="30">
        <v>0</v>
      </c>
      <c r="G3697" s="30">
        <v>1</v>
      </c>
      <c r="H3697" s="15">
        <v>1089.3599999999999</v>
      </c>
    </row>
    <row r="3698" spans="2:8" x14ac:dyDescent="0.2">
      <c r="B3698" s="13" t="s">
        <v>20238</v>
      </c>
      <c r="C3698" s="26" t="s">
        <v>20239</v>
      </c>
      <c r="D3698" s="16" t="s">
        <v>2922</v>
      </c>
      <c r="E3698" s="28" t="s">
        <v>20240</v>
      </c>
      <c r="F3698" s="30">
        <v>0</v>
      </c>
      <c r="G3698" s="30">
        <v>1</v>
      </c>
      <c r="H3698" s="15">
        <v>5338.71</v>
      </c>
    </row>
    <row r="3699" spans="2:8" x14ac:dyDescent="0.2">
      <c r="B3699" s="13" t="s">
        <v>25462</v>
      </c>
      <c r="C3699" s="26" t="s">
        <v>25463</v>
      </c>
      <c r="D3699" s="16" t="s">
        <v>2922</v>
      </c>
      <c r="E3699" s="28" t="s">
        <v>25464</v>
      </c>
      <c r="F3699" s="30">
        <v>1</v>
      </c>
      <c r="G3699" s="30">
        <v>1</v>
      </c>
      <c r="H3699" s="15">
        <v>1453.14</v>
      </c>
    </row>
    <row r="3700" spans="2:8" x14ac:dyDescent="0.2">
      <c r="B3700" s="13" t="s">
        <v>20241</v>
      </c>
      <c r="C3700" s="26" t="s">
        <v>20242</v>
      </c>
      <c r="D3700" s="16" t="s">
        <v>2922</v>
      </c>
      <c r="E3700" s="28" t="s">
        <v>20243</v>
      </c>
      <c r="F3700" s="30">
        <v>0</v>
      </c>
      <c r="G3700" s="30">
        <v>1</v>
      </c>
      <c r="H3700" s="15">
        <v>2572.83</v>
      </c>
    </row>
    <row r="3701" spans="2:8" x14ac:dyDescent="0.2">
      <c r="B3701" s="13" t="s">
        <v>20244</v>
      </c>
      <c r="C3701" s="26" t="s">
        <v>709</v>
      </c>
      <c r="D3701" s="16" t="s">
        <v>2922</v>
      </c>
      <c r="E3701" s="28" t="s">
        <v>20245</v>
      </c>
      <c r="F3701" s="30">
        <v>1</v>
      </c>
      <c r="G3701" s="30">
        <v>1</v>
      </c>
      <c r="H3701" s="15">
        <v>1041.4100000000001</v>
      </c>
    </row>
    <row r="3702" spans="2:8" x14ac:dyDescent="0.2">
      <c r="B3702" s="13" t="s">
        <v>20246</v>
      </c>
      <c r="C3702" s="26" t="s">
        <v>20247</v>
      </c>
      <c r="D3702" s="16" t="s">
        <v>2922</v>
      </c>
      <c r="E3702" s="28" t="s">
        <v>20248</v>
      </c>
      <c r="F3702" s="30">
        <v>0</v>
      </c>
      <c r="G3702" s="30">
        <v>1</v>
      </c>
      <c r="H3702" s="15">
        <v>2416.46</v>
      </c>
    </row>
    <row r="3703" spans="2:8" x14ac:dyDescent="0.2">
      <c r="B3703" s="13" t="s">
        <v>2923</v>
      </c>
      <c r="C3703" s="26" t="s">
        <v>2924</v>
      </c>
      <c r="D3703" s="16" t="s">
        <v>2922</v>
      </c>
      <c r="E3703" s="28" t="s">
        <v>2925</v>
      </c>
      <c r="F3703" s="30">
        <v>0</v>
      </c>
      <c r="G3703" s="30">
        <v>1</v>
      </c>
      <c r="H3703" s="15">
        <v>1182</v>
      </c>
    </row>
    <row r="3704" spans="2:8" x14ac:dyDescent="0.2">
      <c r="B3704" s="13" t="s">
        <v>13757</v>
      </c>
      <c r="C3704" s="26" t="s">
        <v>13758</v>
      </c>
      <c r="D3704" s="16" t="s">
        <v>13756</v>
      </c>
      <c r="E3704" s="28" t="s">
        <v>13759</v>
      </c>
      <c r="F3704" s="30">
        <v>1</v>
      </c>
      <c r="G3704" s="30">
        <v>1</v>
      </c>
      <c r="H3704" s="15">
        <v>21948.12</v>
      </c>
    </row>
    <row r="3705" spans="2:8" x14ac:dyDescent="0.2">
      <c r="B3705" s="13" t="s">
        <v>9671</v>
      </c>
      <c r="C3705" s="26" t="s">
        <v>13760</v>
      </c>
      <c r="D3705" s="16" t="s">
        <v>2926</v>
      </c>
      <c r="E3705" s="16" t="s">
        <v>9672</v>
      </c>
      <c r="F3705" s="30">
        <v>0</v>
      </c>
      <c r="G3705" s="30">
        <v>1</v>
      </c>
      <c r="H3705" s="15">
        <v>2761.25</v>
      </c>
    </row>
    <row r="3706" spans="2:8" x14ac:dyDescent="0.2">
      <c r="B3706" s="13" t="s">
        <v>20249</v>
      </c>
      <c r="C3706" s="26" t="s">
        <v>20250</v>
      </c>
      <c r="D3706" s="16" t="s">
        <v>2926</v>
      </c>
      <c r="E3706" s="28" t="s">
        <v>20251</v>
      </c>
      <c r="F3706" s="30">
        <v>1</v>
      </c>
      <c r="G3706" s="30">
        <v>1</v>
      </c>
      <c r="H3706" s="15">
        <v>4470.05</v>
      </c>
    </row>
    <row r="3707" spans="2:8" x14ac:dyDescent="0.2">
      <c r="B3707" s="13" t="s">
        <v>2927</v>
      </c>
      <c r="C3707" s="26" t="s">
        <v>2928</v>
      </c>
      <c r="D3707" s="16" t="s">
        <v>2926</v>
      </c>
      <c r="E3707" s="28" t="s">
        <v>2929</v>
      </c>
      <c r="F3707" s="30">
        <v>0</v>
      </c>
      <c r="G3707" s="30">
        <v>1</v>
      </c>
      <c r="H3707" s="15">
        <v>1870.73</v>
      </c>
    </row>
    <row r="3708" spans="2:8" x14ac:dyDescent="0.2">
      <c r="B3708" s="21" t="s">
        <v>12185</v>
      </c>
      <c r="C3708" s="27" t="s">
        <v>12186</v>
      </c>
      <c r="D3708" s="22" t="s">
        <v>2930</v>
      </c>
      <c r="E3708" s="23" t="s">
        <v>12187</v>
      </c>
      <c r="F3708" s="29">
        <v>0</v>
      </c>
      <c r="G3708" s="29">
        <v>1</v>
      </c>
      <c r="H3708" s="24">
        <v>4321.9399999999996</v>
      </c>
    </row>
    <row r="3709" spans="2:8" x14ac:dyDescent="0.2">
      <c r="B3709" s="13" t="s">
        <v>2931</v>
      </c>
      <c r="C3709" s="26" t="s">
        <v>2932</v>
      </c>
      <c r="D3709" s="16" t="s">
        <v>2930</v>
      </c>
      <c r="E3709" s="28" t="s">
        <v>2933</v>
      </c>
      <c r="F3709" s="30">
        <v>0</v>
      </c>
      <c r="G3709" s="30">
        <v>1</v>
      </c>
      <c r="H3709" s="15">
        <v>4321.9399999999996</v>
      </c>
    </row>
    <row r="3710" spans="2:8" x14ac:dyDescent="0.2">
      <c r="B3710" s="13" t="s">
        <v>20252</v>
      </c>
      <c r="C3710" s="26" t="s">
        <v>20253</v>
      </c>
      <c r="D3710" s="16" t="s">
        <v>2930</v>
      </c>
      <c r="E3710" s="28" t="s">
        <v>20254</v>
      </c>
      <c r="F3710" s="30">
        <v>1</v>
      </c>
      <c r="G3710" s="30">
        <v>1</v>
      </c>
      <c r="H3710" s="15">
        <v>230.49</v>
      </c>
    </row>
    <row r="3711" spans="2:8" x14ac:dyDescent="0.2">
      <c r="B3711" s="13" t="s">
        <v>32007</v>
      </c>
      <c r="C3711" s="26" t="s">
        <v>32008</v>
      </c>
      <c r="D3711" s="16" t="s">
        <v>2934</v>
      </c>
      <c r="E3711" s="28" t="s">
        <v>32009</v>
      </c>
      <c r="F3711" s="30">
        <v>0</v>
      </c>
      <c r="G3711" s="30">
        <v>1</v>
      </c>
      <c r="H3711" s="15">
        <v>1051.8800000000001</v>
      </c>
    </row>
    <row r="3712" spans="2:8" x14ac:dyDescent="0.2">
      <c r="B3712" s="13" t="s">
        <v>34675</v>
      </c>
      <c r="C3712" s="26" t="s">
        <v>34676</v>
      </c>
      <c r="D3712" s="16" t="s">
        <v>2934</v>
      </c>
      <c r="E3712" s="28" t="s">
        <v>34677</v>
      </c>
      <c r="F3712" s="30">
        <v>2</v>
      </c>
      <c r="G3712" s="30">
        <v>2</v>
      </c>
      <c r="H3712" s="15">
        <v>2134.08</v>
      </c>
    </row>
    <row r="3713" spans="2:8" x14ac:dyDescent="0.2">
      <c r="B3713" s="13" t="s">
        <v>2935</v>
      </c>
      <c r="C3713" s="26" t="s">
        <v>2936</v>
      </c>
      <c r="D3713" s="16" t="s">
        <v>2934</v>
      </c>
      <c r="E3713" s="28" t="s">
        <v>2937</v>
      </c>
      <c r="F3713" s="30">
        <v>2</v>
      </c>
      <c r="G3713" s="30">
        <v>2</v>
      </c>
      <c r="H3713" s="15">
        <v>14834.88</v>
      </c>
    </row>
    <row r="3714" spans="2:8" x14ac:dyDescent="0.2">
      <c r="B3714" s="13" t="s">
        <v>17737</v>
      </c>
      <c r="C3714" s="26" t="s">
        <v>17738</v>
      </c>
      <c r="D3714" s="16" t="s">
        <v>2934</v>
      </c>
      <c r="E3714" s="28" t="s">
        <v>17739</v>
      </c>
      <c r="F3714" s="30">
        <v>0</v>
      </c>
      <c r="G3714" s="30">
        <v>2</v>
      </c>
      <c r="H3714" s="15">
        <v>13665.02</v>
      </c>
    </row>
    <row r="3715" spans="2:8" x14ac:dyDescent="0.2">
      <c r="B3715" s="13" t="s">
        <v>2938</v>
      </c>
      <c r="C3715" s="26" t="s">
        <v>2939</v>
      </c>
      <c r="D3715" s="16" t="s">
        <v>2934</v>
      </c>
      <c r="E3715" s="28" t="s">
        <v>2940</v>
      </c>
      <c r="F3715" s="30">
        <v>0</v>
      </c>
      <c r="G3715" s="30">
        <v>1</v>
      </c>
      <c r="H3715" s="15">
        <v>1103.33</v>
      </c>
    </row>
    <row r="3716" spans="2:8" x14ac:dyDescent="0.2">
      <c r="B3716" s="13" t="s">
        <v>13761</v>
      </c>
      <c r="C3716" s="26" t="s">
        <v>709</v>
      </c>
      <c r="D3716" s="16" t="s">
        <v>2934</v>
      </c>
      <c r="E3716" s="28" t="s">
        <v>13762</v>
      </c>
      <c r="F3716" s="30">
        <v>1</v>
      </c>
      <c r="G3716" s="30">
        <v>1</v>
      </c>
      <c r="H3716" s="15">
        <v>4679.46</v>
      </c>
    </row>
    <row r="3717" spans="2:8" x14ac:dyDescent="0.2">
      <c r="B3717" s="13" t="s">
        <v>15009</v>
      </c>
      <c r="C3717" s="26" t="s">
        <v>15010</v>
      </c>
      <c r="D3717" s="16" t="s">
        <v>2941</v>
      </c>
      <c r="E3717" s="28" t="s">
        <v>15011</v>
      </c>
      <c r="F3717" s="30">
        <v>0</v>
      </c>
      <c r="G3717" s="30">
        <v>1</v>
      </c>
      <c r="H3717" s="15">
        <v>6298.11</v>
      </c>
    </row>
    <row r="3718" spans="2:8" x14ac:dyDescent="0.2">
      <c r="B3718" s="45" t="s">
        <v>16657</v>
      </c>
      <c r="C3718" s="46" t="s">
        <v>16658</v>
      </c>
      <c r="D3718" s="47" t="s">
        <v>2941</v>
      </c>
      <c r="E3718" s="48" t="s">
        <v>16659</v>
      </c>
      <c r="F3718" s="49">
        <v>0</v>
      </c>
      <c r="G3718" s="49">
        <v>1</v>
      </c>
      <c r="H3718" s="50">
        <v>7085.52</v>
      </c>
    </row>
    <row r="3719" spans="2:8" x14ac:dyDescent="0.2">
      <c r="B3719" s="13" t="s">
        <v>15638</v>
      </c>
      <c r="C3719" s="26" t="s">
        <v>15639</v>
      </c>
      <c r="D3719" s="16" t="s">
        <v>2941</v>
      </c>
      <c r="E3719" s="28" t="s">
        <v>15640</v>
      </c>
      <c r="F3719" s="30">
        <v>1</v>
      </c>
      <c r="G3719" s="30">
        <v>1</v>
      </c>
      <c r="H3719" s="15">
        <v>7783.2</v>
      </c>
    </row>
    <row r="3720" spans="2:8" x14ac:dyDescent="0.2">
      <c r="B3720" s="13" t="s">
        <v>26003</v>
      </c>
      <c r="C3720" s="26" t="s">
        <v>26004</v>
      </c>
      <c r="D3720" s="16" t="s">
        <v>26005</v>
      </c>
      <c r="E3720" s="28" t="s">
        <v>26006</v>
      </c>
      <c r="F3720" s="30">
        <v>1</v>
      </c>
      <c r="G3720" s="30">
        <v>1</v>
      </c>
      <c r="H3720" s="15">
        <v>4534.92</v>
      </c>
    </row>
    <row r="3721" spans="2:8" x14ac:dyDescent="0.2">
      <c r="B3721" s="13" t="s">
        <v>23925</v>
      </c>
      <c r="C3721" s="26" t="s">
        <v>23926</v>
      </c>
      <c r="D3721" s="16" t="s">
        <v>15988</v>
      </c>
      <c r="E3721" s="28" t="s">
        <v>23927</v>
      </c>
      <c r="F3721" s="30">
        <v>1</v>
      </c>
      <c r="G3721" s="30">
        <v>1</v>
      </c>
      <c r="H3721" s="15">
        <v>1432.08</v>
      </c>
    </row>
    <row r="3722" spans="2:8" x14ac:dyDescent="0.2">
      <c r="B3722" s="13" t="s">
        <v>23503</v>
      </c>
      <c r="C3722" s="26" t="s">
        <v>23504</v>
      </c>
      <c r="D3722" s="16" t="s">
        <v>15988</v>
      </c>
      <c r="E3722" s="28" t="s">
        <v>23505</v>
      </c>
      <c r="F3722" s="30">
        <v>1</v>
      </c>
      <c r="G3722" s="30">
        <v>1</v>
      </c>
      <c r="H3722" s="15">
        <v>1503.45</v>
      </c>
    </row>
    <row r="3723" spans="2:8" x14ac:dyDescent="0.2">
      <c r="B3723" s="13" t="s">
        <v>23506</v>
      </c>
      <c r="C3723" s="26" t="s">
        <v>23504</v>
      </c>
      <c r="D3723" s="16" t="s">
        <v>15988</v>
      </c>
      <c r="E3723" s="28" t="s">
        <v>23507</v>
      </c>
      <c r="F3723" s="30">
        <v>1</v>
      </c>
      <c r="G3723" s="30">
        <v>1</v>
      </c>
      <c r="H3723" s="15">
        <v>1503.45</v>
      </c>
    </row>
    <row r="3724" spans="2:8" x14ac:dyDescent="0.2">
      <c r="B3724" s="13" t="s">
        <v>29834</v>
      </c>
      <c r="C3724" s="26" t="s">
        <v>29835</v>
      </c>
      <c r="D3724" s="16" t="s">
        <v>15988</v>
      </c>
      <c r="E3724" s="16" t="s">
        <v>29836</v>
      </c>
      <c r="F3724" s="30">
        <v>0</v>
      </c>
      <c r="G3724" s="30">
        <v>1</v>
      </c>
      <c r="H3724" s="15">
        <v>200.07</v>
      </c>
    </row>
    <row r="3725" spans="2:8" x14ac:dyDescent="0.2">
      <c r="B3725" s="13" t="s">
        <v>29606</v>
      </c>
      <c r="C3725" s="26" t="s">
        <v>29607</v>
      </c>
      <c r="D3725" s="16" t="s">
        <v>15988</v>
      </c>
      <c r="E3725" s="28" t="s">
        <v>29608</v>
      </c>
      <c r="F3725" s="30">
        <v>0</v>
      </c>
      <c r="G3725" s="30">
        <v>1</v>
      </c>
      <c r="H3725" s="15">
        <v>463.32</v>
      </c>
    </row>
    <row r="3726" spans="2:8" x14ac:dyDescent="0.2">
      <c r="B3726" s="45" t="s">
        <v>20255</v>
      </c>
      <c r="C3726" s="46" t="s">
        <v>20256</v>
      </c>
      <c r="D3726" s="47" t="s">
        <v>15988</v>
      </c>
      <c r="E3726" s="48" t="s">
        <v>20257</v>
      </c>
      <c r="F3726" s="49">
        <v>0</v>
      </c>
      <c r="G3726" s="49">
        <v>1</v>
      </c>
      <c r="H3726" s="50">
        <v>437.58</v>
      </c>
    </row>
    <row r="3727" spans="2:8" x14ac:dyDescent="0.2">
      <c r="B3727" s="13" t="s">
        <v>23699</v>
      </c>
      <c r="C3727" s="26" t="s">
        <v>23700</v>
      </c>
      <c r="D3727" s="16" t="s">
        <v>15988</v>
      </c>
      <c r="E3727" s="28" t="s">
        <v>23701</v>
      </c>
      <c r="F3727" s="30">
        <v>1</v>
      </c>
      <c r="G3727" s="30">
        <v>1</v>
      </c>
      <c r="H3727" s="15">
        <v>861.12</v>
      </c>
    </row>
    <row r="3728" spans="2:8" x14ac:dyDescent="0.2">
      <c r="B3728" s="45" t="s">
        <v>26488</v>
      </c>
      <c r="C3728" s="46" t="s">
        <v>26489</v>
      </c>
      <c r="D3728" s="47" t="s">
        <v>15988</v>
      </c>
      <c r="E3728" s="48" t="s">
        <v>26490</v>
      </c>
      <c r="F3728" s="49">
        <v>1</v>
      </c>
      <c r="G3728" s="49">
        <v>1</v>
      </c>
      <c r="H3728" s="50">
        <v>3806.01</v>
      </c>
    </row>
    <row r="3729" spans="2:8" x14ac:dyDescent="0.2">
      <c r="B3729" s="13" t="s">
        <v>30914</v>
      </c>
      <c r="C3729" s="26" t="s">
        <v>30915</v>
      </c>
      <c r="D3729" s="16" t="s">
        <v>15988</v>
      </c>
      <c r="E3729" s="28" t="s">
        <v>30916</v>
      </c>
      <c r="F3729" s="30">
        <v>0</v>
      </c>
      <c r="G3729" s="30">
        <v>1</v>
      </c>
      <c r="H3729" s="15">
        <v>1998.36</v>
      </c>
    </row>
    <row r="3730" spans="2:8" x14ac:dyDescent="0.2">
      <c r="B3730" s="13" t="s">
        <v>23860</v>
      </c>
      <c r="C3730" s="26" t="s">
        <v>23861</v>
      </c>
      <c r="D3730" s="16" t="s">
        <v>15988</v>
      </c>
      <c r="E3730" s="28" t="s">
        <v>23862</v>
      </c>
      <c r="F3730" s="30">
        <v>1</v>
      </c>
      <c r="G3730" s="30">
        <v>1</v>
      </c>
      <c r="H3730" s="15">
        <v>709.02</v>
      </c>
    </row>
    <row r="3731" spans="2:8" x14ac:dyDescent="0.2">
      <c r="B3731" s="45" t="s">
        <v>2944</v>
      </c>
      <c r="C3731" s="46" t="s">
        <v>2945</v>
      </c>
      <c r="D3731" s="47" t="s">
        <v>2943</v>
      </c>
      <c r="E3731" s="48" t="s">
        <v>2946</v>
      </c>
      <c r="F3731" s="49">
        <v>1</v>
      </c>
      <c r="G3731" s="49">
        <v>1</v>
      </c>
      <c r="H3731" s="50">
        <v>255.93</v>
      </c>
    </row>
    <row r="3732" spans="2:8" x14ac:dyDescent="0.2">
      <c r="B3732" s="13" t="s">
        <v>20258</v>
      </c>
      <c r="C3732" s="26" t="s">
        <v>20259</v>
      </c>
      <c r="D3732" s="16" t="s">
        <v>20260</v>
      </c>
      <c r="E3732" s="28" t="s">
        <v>20261</v>
      </c>
      <c r="F3732" s="30">
        <v>0</v>
      </c>
      <c r="G3732" s="30">
        <v>1</v>
      </c>
      <c r="H3732" s="15">
        <v>9631.44</v>
      </c>
    </row>
    <row r="3733" spans="2:8" x14ac:dyDescent="0.2">
      <c r="B3733" s="13" t="s">
        <v>25917</v>
      </c>
      <c r="C3733" s="26" t="s">
        <v>25918</v>
      </c>
      <c r="D3733" s="16" t="s">
        <v>25919</v>
      </c>
      <c r="E3733" s="28" t="s">
        <v>25920</v>
      </c>
      <c r="F3733" s="30">
        <v>1</v>
      </c>
      <c r="G3733" s="30">
        <v>1</v>
      </c>
      <c r="H3733" s="15">
        <v>932.49</v>
      </c>
    </row>
    <row r="3734" spans="2:8" x14ac:dyDescent="0.2">
      <c r="B3734" s="13" t="s">
        <v>2947</v>
      </c>
      <c r="C3734" s="26" t="s">
        <v>2948</v>
      </c>
      <c r="D3734" s="16" t="s">
        <v>2949</v>
      </c>
      <c r="E3734" s="28" t="s">
        <v>2950</v>
      </c>
      <c r="F3734" s="30">
        <v>0</v>
      </c>
      <c r="G3734" s="30">
        <v>1</v>
      </c>
      <c r="H3734" s="15">
        <v>15337.28</v>
      </c>
    </row>
    <row r="3735" spans="2:8" x14ac:dyDescent="0.2">
      <c r="B3735" s="13" t="s">
        <v>36131</v>
      </c>
      <c r="C3735" s="26" t="s">
        <v>36132</v>
      </c>
      <c r="D3735" s="16" t="s">
        <v>2951</v>
      </c>
      <c r="E3735" s="28" t="s">
        <v>36133</v>
      </c>
      <c r="F3735" s="30">
        <v>0</v>
      </c>
      <c r="G3735" s="30">
        <v>3</v>
      </c>
      <c r="H3735" s="15">
        <v>1029.72</v>
      </c>
    </row>
    <row r="3736" spans="2:8" x14ac:dyDescent="0.2">
      <c r="B3736" s="13" t="s">
        <v>26685</v>
      </c>
      <c r="C3736" s="26" t="s">
        <v>26686</v>
      </c>
      <c r="D3736" s="16" t="s">
        <v>2951</v>
      </c>
      <c r="E3736" s="28" t="s">
        <v>26687</v>
      </c>
      <c r="F3736" s="30">
        <v>1</v>
      </c>
      <c r="G3736" s="30">
        <v>1</v>
      </c>
      <c r="H3736" s="15">
        <v>410.55</v>
      </c>
    </row>
    <row r="3737" spans="2:8" x14ac:dyDescent="0.2">
      <c r="B3737" s="13" t="s">
        <v>32142</v>
      </c>
      <c r="C3737" s="26" t="s">
        <v>32143</v>
      </c>
      <c r="D3737" s="16" t="s">
        <v>2951</v>
      </c>
      <c r="E3737" s="28" t="s">
        <v>32144</v>
      </c>
      <c r="F3737" s="30">
        <v>0</v>
      </c>
      <c r="G3737" s="30">
        <v>1</v>
      </c>
      <c r="H3737" s="15">
        <v>2299.0500000000002</v>
      </c>
    </row>
    <row r="3738" spans="2:8" x14ac:dyDescent="0.2">
      <c r="B3738" s="13" t="s">
        <v>31172</v>
      </c>
      <c r="C3738" s="26" t="s">
        <v>31173</v>
      </c>
      <c r="D3738" s="16" t="s">
        <v>2952</v>
      </c>
      <c r="E3738" s="28" t="s">
        <v>31174</v>
      </c>
      <c r="F3738" s="30">
        <v>0</v>
      </c>
      <c r="G3738" s="30">
        <v>1</v>
      </c>
      <c r="H3738" s="15">
        <v>4372.9399999999996</v>
      </c>
    </row>
    <row r="3739" spans="2:8" x14ac:dyDescent="0.2">
      <c r="B3739" s="13" t="s">
        <v>20262</v>
      </c>
      <c r="C3739" s="26" t="s">
        <v>20263</v>
      </c>
      <c r="D3739" s="16" t="s">
        <v>2952</v>
      </c>
      <c r="E3739" s="16" t="s">
        <v>20264</v>
      </c>
      <c r="F3739" s="30">
        <v>0</v>
      </c>
      <c r="G3739" s="30">
        <v>4</v>
      </c>
      <c r="H3739" s="15">
        <v>544.51</v>
      </c>
    </row>
    <row r="3740" spans="2:8" x14ac:dyDescent="0.2">
      <c r="B3740" s="13" t="s">
        <v>20265</v>
      </c>
      <c r="C3740" s="26" t="s">
        <v>20035</v>
      </c>
      <c r="D3740" s="16" t="s">
        <v>2953</v>
      </c>
      <c r="E3740" s="28" t="s">
        <v>20266</v>
      </c>
      <c r="F3740" s="30">
        <v>1</v>
      </c>
      <c r="G3740" s="30">
        <v>1</v>
      </c>
      <c r="H3740" s="15">
        <v>26586.09</v>
      </c>
    </row>
    <row r="3741" spans="2:8" x14ac:dyDescent="0.2">
      <c r="B3741" s="45" t="s">
        <v>20267</v>
      </c>
      <c r="C3741" s="46" t="s">
        <v>20038</v>
      </c>
      <c r="D3741" s="47" t="s">
        <v>2953</v>
      </c>
      <c r="E3741" s="48" t="s">
        <v>20268</v>
      </c>
      <c r="F3741" s="49">
        <v>1</v>
      </c>
      <c r="G3741" s="49">
        <v>1</v>
      </c>
      <c r="H3741" s="50">
        <v>27235.55</v>
      </c>
    </row>
    <row r="3742" spans="2:8" x14ac:dyDescent="0.2">
      <c r="B3742" s="13" t="s">
        <v>2954</v>
      </c>
      <c r="C3742" s="26" t="s">
        <v>2955</v>
      </c>
      <c r="D3742" s="16" t="s">
        <v>2953</v>
      </c>
      <c r="E3742" s="28" t="s">
        <v>2956</v>
      </c>
      <c r="F3742" s="30">
        <v>0</v>
      </c>
      <c r="G3742" s="30">
        <v>4</v>
      </c>
      <c r="H3742" s="15">
        <v>200.75</v>
      </c>
    </row>
    <row r="3743" spans="2:8" x14ac:dyDescent="0.2">
      <c r="B3743" s="13" t="s">
        <v>10626</v>
      </c>
      <c r="C3743" s="26" t="s">
        <v>10627</v>
      </c>
      <c r="D3743" s="16" t="s">
        <v>2953</v>
      </c>
      <c r="E3743" s="28" t="s">
        <v>10628</v>
      </c>
      <c r="F3743" s="30">
        <v>1</v>
      </c>
      <c r="G3743" s="30">
        <v>1</v>
      </c>
      <c r="H3743" s="15">
        <v>901.8</v>
      </c>
    </row>
    <row r="3744" spans="2:8" x14ac:dyDescent="0.2">
      <c r="B3744" s="13" t="s">
        <v>2957</v>
      </c>
      <c r="C3744" s="26" t="s">
        <v>2958</v>
      </c>
      <c r="D3744" s="16" t="s">
        <v>2953</v>
      </c>
      <c r="E3744" s="28" t="s">
        <v>2959</v>
      </c>
      <c r="F3744" s="30">
        <v>0</v>
      </c>
      <c r="G3744" s="30">
        <v>1</v>
      </c>
      <c r="H3744" s="15">
        <v>75.98</v>
      </c>
    </row>
    <row r="3745" spans="2:8" x14ac:dyDescent="0.2">
      <c r="B3745" s="13" t="s">
        <v>11400</v>
      </c>
      <c r="C3745" s="26" t="s">
        <v>11401</v>
      </c>
      <c r="D3745" s="16" t="s">
        <v>2953</v>
      </c>
      <c r="E3745" s="28" t="s">
        <v>11402</v>
      </c>
      <c r="F3745" s="30">
        <v>0</v>
      </c>
      <c r="G3745" s="30">
        <v>2</v>
      </c>
      <c r="H3745" s="15">
        <v>375.57</v>
      </c>
    </row>
    <row r="3746" spans="2:8" x14ac:dyDescent="0.2">
      <c r="B3746" s="13" t="s">
        <v>2960</v>
      </c>
      <c r="C3746" s="26" t="s">
        <v>2961</v>
      </c>
      <c r="D3746" s="16" t="s">
        <v>2953</v>
      </c>
      <c r="E3746" s="28" t="s">
        <v>2962</v>
      </c>
      <c r="F3746" s="30">
        <v>0</v>
      </c>
      <c r="G3746" s="30">
        <v>2</v>
      </c>
      <c r="H3746" s="15">
        <v>548.73</v>
      </c>
    </row>
    <row r="3747" spans="2:8" x14ac:dyDescent="0.2">
      <c r="B3747" s="13" t="s">
        <v>16771</v>
      </c>
      <c r="C3747" s="26" t="s">
        <v>16772</v>
      </c>
      <c r="D3747" s="16" t="s">
        <v>2953</v>
      </c>
      <c r="E3747" s="28" t="s">
        <v>16773</v>
      </c>
      <c r="F3747" s="30">
        <v>0</v>
      </c>
      <c r="G3747" s="30">
        <v>1</v>
      </c>
      <c r="H3747" s="15">
        <v>562.77</v>
      </c>
    </row>
    <row r="3748" spans="2:8" x14ac:dyDescent="0.2">
      <c r="B3748" s="13" t="s">
        <v>2963</v>
      </c>
      <c r="C3748" s="26" t="s">
        <v>2964</v>
      </c>
      <c r="D3748" s="16" t="s">
        <v>2953</v>
      </c>
      <c r="E3748" s="28" t="s">
        <v>2965</v>
      </c>
      <c r="F3748" s="30">
        <v>0</v>
      </c>
      <c r="G3748" s="30">
        <v>1</v>
      </c>
      <c r="H3748" s="15">
        <v>157.94999999999999</v>
      </c>
    </row>
    <row r="3749" spans="2:8" x14ac:dyDescent="0.2">
      <c r="B3749" s="13" t="s">
        <v>20269</v>
      </c>
      <c r="C3749" s="26" t="s">
        <v>20270</v>
      </c>
      <c r="D3749" s="16" t="s">
        <v>2953</v>
      </c>
      <c r="E3749" s="28" t="s">
        <v>20271</v>
      </c>
      <c r="F3749" s="30">
        <v>1</v>
      </c>
      <c r="G3749" s="30">
        <v>1</v>
      </c>
      <c r="H3749" s="15">
        <v>2412.1999999999998</v>
      </c>
    </row>
    <row r="3750" spans="2:8" x14ac:dyDescent="0.2">
      <c r="B3750" s="13" t="s">
        <v>9673</v>
      </c>
      <c r="C3750" s="26" t="s">
        <v>9674</v>
      </c>
      <c r="D3750" s="16" t="s">
        <v>2953</v>
      </c>
      <c r="E3750" s="28" t="s">
        <v>9675</v>
      </c>
      <c r="F3750" s="30">
        <v>2</v>
      </c>
      <c r="G3750" s="30">
        <v>2</v>
      </c>
      <c r="H3750" s="15">
        <v>1258.92</v>
      </c>
    </row>
    <row r="3751" spans="2:8" x14ac:dyDescent="0.2">
      <c r="B3751" s="13" t="s">
        <v>2968</v>
      </c>
      <c r="C3751" s="26" t="s">
        <v>2969</v>
      </c>
      <c r="D3751" s="16" t="s">
        <v>2953</v>
      </c>
      <c r="E3751" s="16" t="s">
        <v>2970</v>
      </c>
      <c r="F3751" s="30">
        <v>0</v>
      </c>
      <c r="G3751" s="30">
        <v>1</v>
      </c>
      <c r="H3751" s="15">
        <v>854.8</v>
      </c>
    </row>
    <row r="3752" spans="2:8" x14ac:dyDescent="0.2">
      <c r="B3752" s="13" t="s">
        <v>15012</v>
      </c>
      <c r="C3752" s="26" t="s">
        <v>15013</v>
      </c>
      <c r="D3752" s="16" t="s">
        <v>2953</v>
      </c>
      <c r="E3752" s="28" t="s">
        <v>15014</v>
      </c>
      <c r="F3752" s="30">
        <v>1</v>
      </c>
      <c r="G3752" s="30">
        <v>1</v>
      </c>
      <c r="H3752" s="15">
        <v>2578.56</v>
      </c>
    </row>
    <row r="3753" spans="2:8" x14ac:dyDescent="0.2">
      <c r="B3753" s="13" t="s">
        <v>20272</v>
      </c>
      <c r="C3753" s="26" t="s">
        <v>536</v>
      </c>
      <c r="D3753" s="16" t="s">
        <v>2953</v>
      </c>
      <c r="E3753" s="28" t="s">
        <v>20273</v>
      </c>
      <c r="F3753" s="30">
        <v>2</v>
      </c>
      <c r="G3753" s="30">
        <v>2</v>
      </c>
      <c r="H3753" s="15">
        <v>169.34</v>
      </c>
    </row>
    <row r="3754" spans="2:8" x14ac:dyDescent="0.2">
      <c r="B3754" s="13" t="s">
        <v>2971</v>
      </c>
      <c r="C3754" s="26" t="s">
        <v>2972</v>
      </c>
      <c r="D3754" s="16" t="s">
        <v>2953</v>
      </c>
      <c r="E3754" s="28" t="s">
        <v>2973</v>
      </c>
      <c r="F3754" s="30">
        <v>0</v>
      </c>
      <c r="G3754" s="30">
        <v>4</v>
      </c>
      <c r="H3754" s="15">
        <v>148.59</v>
      </c>
    </row>
    <row r="3755" spans="2:8" x14ac:dyDescent="0.2">
      <c r="B3755" s="13" t="s">
        <v>20274</v>
      </c>
      <c r="C3755" s="26" t="s">
        <v>20275</v>
      </c>
      <c r="D3755" s="16" t="s">
        <v>2953</v>
      </c>
      <c r="E3755" s="28" t="s">
        <v>20276</v>
      </c>
      <c r="F3755" s="30">
        <v>10</v>
      </c>
      <c r="G3755" s="30">
        <v>10</v>
      </c>
      <c r="H3755" s="15">
        <v>177.84</v>
      </c>
    </row>
    <row r="3756" spans="2:8" x14ac:dyDescent="0.2">
      <c r="B3756" s="13" t="s">
        <v>10629</v>
      </c>
      <c r="C3756" s="26" t="s">
        <v>10630</v>
      </c>
      <c r="D3756" s="16" t="s">
        <v>2953</v>
      </c>
      <c r="E3756" s="28" t="s">
        <v>10631</v>
      </c>
      <c r="F3756" s="30">
        <v>1</v>
      </c>
      <c r="G3756" s="30">
        <v>1</v>
      </c>
      <c r="H3756" s="15">
        <v>180.54</v>
      </c>
    </row>
    <row r="3757" spans="2:8" x14ac:dyDescent="0.2">
      <c r="B3757" s="13" t="s">
        <v>28610</v>
      </c>
      <c r="C3757" s="26" t="s">
        <v>28611</v>
      </c>
      <c r="D3757" s="16" t="s">
        <v>2953</v>
      </c>
      <c r="E3757" s="28" t="s">
        <v>28612</v>
      </c>
      <c r="F3757" s="30">
        <v>1</v>
      </c>
      <c r="G3757" s="30">
        <v>1</v>
      </c>
      <c r="H3757" s="15">
        <v>7964.28</v>
      </c>
    </row>
    <row r="3758" spans="2:8" x14ac:dyDescent="0.2">
      <c r="B3758" s="13" t="s">
        <v>13763</v>
      </c>
      <c r="C3758" s="26" t="s">
        <v>13764</v>
      </c>
      <c r="D3758" s="16" t="s">
        <v>2953</v>
      </c>
      <c r="E3758" s="28" t="s">
        <v>13765</v>
      </c>
      <c r="F3758" s="30">
        <v>0</v>
      </c>
      <c r="G3758" s="30">
        <v>2</v>
      </c>
      <c r="H3758" s="15">
        <v>264.38</v>
      </c>
    </row>
    <row r="3759" spans="2:8" x14ac:dyDescent="0.2">
      <c r="B3759" s="13" t="s">
        <v>13766</v>
      </c>
      <c r="C3759" s="26" t="s">
        <v>13767</v>
      </c>
      <c r="D3759" s="16" t="s">
        <v>2953</v>
      </c>
      <c r="E3759" s="28" t="s">
        <v>13768</v>
      </c>
      <c r="F3759" s="30">
        <v>0</v>
      </c>
      <c r="G3759" s="30">
        <v>1</v>
      </c>
      <c r="H3759" s="15">
        <v>425.88</v>
      </c>
    </row>
    <row r="3760" spans="2:8" x14ac:dyDescent="0.2">
      <c r="B3760" s="13" t="s">
        <v>2974</v>
      </c>
      <c r="C3760" s="26" t="s">
        <v>2975</v>
      </c>
      <c r="D3760" s="16" t="s">
        <v>2953</v>
      </c>
      <c r="E3760" s="28" t="s">
        <v>2976</v>
      </c>
      <c r="F3760" s="30">
        <v>0</v>
      </c>
      <c r="G3760" s="30">
        <v>1</v>
      </c>
      <c r="H3760" s="15">
        <v>751.37</v>
      </c>
    </row>
    <row r="3761" spans="2:8" x14ac:dyDescent="0.2">
      <c r="B3761" s="13" t="s">
        <v>2977</v>
      </c>
      <c r="C3761" s="26" t="s">
        <v>2978</v>
      </c>
      <c r="D3761" s="16" t="s">
        <v>2953</v>
      </c>
      <c r="E3761" s="16" t="s">
        <v>2979</v>
      </c>
      <c r="F3761" s="30">
        <v>0</v>
      </c>
      <c r="G3761" s="30">
        <v>1</v>
      </c>
      <c r="H3761" s="15">
        <v>225.34</v>
      </c>
    </row>
    <row r="3762" spans="2:8" x14ac:dyDescent="0.2">
      <c r="B3762" s="12" t="s">
        <v>33508</v>
      </c>
      <c r="C3762" s="25" t="s">
        <v>542</v>
      </c>
      <c r="D3762" s="16" t="s">
        <v>2953</v>
      </c>
      <c r="E3762" s="16" t="s">
        <v>33509</v>
      </c>
      <c r="F3762" s="31">
        <v>0</v>
      </c>
      <c r="G3762" s="31">
        <v>1</v>
      </c>
      <c r="H3762" s="14">
        <v>508.61</v>
      </c>
    </row>
    <row r="3763" spans="2:8" x14ac:dyDescent="0.2">
      <c r="B3763" s="13" t="s">
        <v>2980</v>
      </c>
      <c r="C3763" s="26" t="s">
        <v>542</v>
      </c>
      <c r="D3763" s="16" t="s">
        <v>2953</v>
      </c>
      <c r="E3763" s="28" t="s">
        <v>2981</v>
      </c>
      <c r="F3763" s="30">
        <v>0</v>
      </c>
      <c r="G3763" s="30">
        <v>6</v>
      </c>
      <c r="H3763" s="15">
        <v>442.26</v>
      </c>
    </row>
    <row r="3764" spans="2:8" x14ac:dyDescent="0.2">
      <c r="B3764" s="13" t="s">
        <v>20277</v>
      </c>
      <c r="C3764" s="26" t="s">
        <v>20278</v>
      </c>
      <c r="D3764" s="16" t="s">
        <v>2953</v>
      </c>
      <c r="E3764" s="28" t="s">
        <v>20279</v>
      </c>
      <c r="F3764" s="30">
        <v>2</v>
      </c>
      <c r="G3764" s="30">
        <v>2</v>
      </c>
      <c r="H3764" s="15">
        <v>89.09</v>
      </c>
    </row>
    <row r="3765" spans="2:8" x14ac:dyDescent="0.2">
      <c r="B3765" s="13" t="s">
        <v>2982</v>
      </c>
      <c r="C3765" s="26" t="s">
        <v>2983</v>
      </c>
      <c r="D3765" s="16" t="s">
        <v>2953</v>
      </c>
      <c r="E3765" s="28" t="s">
        <v>2984</v>
      </c>
      <c r="F3765" s="30">
        <v>0</v>
      </c>
      <c r="G3765" s="30">
        <v>1</v>
      </c>
      <c r="H3765" s="15">
        <v>95.88</v>
      </c>
    </row>
    <row r="3766" spans="2:8" x14ac:dyDescent="0.2">
      <c r="B3766" s="45" t="s">
        <v>20280</v>
      </c>
      <c r="C3766" s="46" t="s">
        <v>20281</v>
      </c>
      <c r="D3766" s="47" t="s">
        <v>2953</v>
      </c>
      <c r="E3766" s="48" t="s">
        <v>20282</v>
      </c>
      <c r="F3766" s="49">
        <v>1</v>
      </c>
      <c r="G3766" s="49">
        <v>1</v>
      </c>
      <c r="H3766" s="50">
        <v>402.5</v>
      </c>
    </row>
    <row r="3767" spans="2:8" x14ac:dyDescent="0.2">
      <c r="B3767" s="45" t="s">
        <v>33770</v>
      </c>
      <c r="C3767" s="46" t="s">
        <v>2529</v>
      </c>
      <c r="D3767" s="47" t="s">
        <v>2953</v>
      </c>
      <c r="E3767" s="48" t="s">
        <v>33771</v>
      </c>
      <c r="F3767" s="49">
        <v>0</v>
      </c>
      <c r="G3767" s="49">
        <v>1</v>
      </c>
      <c r="H3767" s="50">
        <v>340.8</v>
      </c>
    </row>
    <row r="3768" spans="2:8" x14ac:dyDescent="0.2">
      <c r="B3768" s="13" t="s">
        <v>35814</v>
      </c>
      <c r="C3768" s="26" t="s">
        <v>35815</v>
      </c>
      <c r="D3768" s="16" t="s">
        <v>2953</v>
      </c>
      <c r="E3768" s="28" t="s">
        <v>35816</v>
      </c>
      <c r="F3768" s="30">
        <v>0</v>
      </c>
      <c r="G3768" s="30">
        <v>2</v>
      </c>
      <c r="H3768" s="15">
        <v>282.89999999999998</v>
      </c>
    </row>
    <row r="3769" spans="2:8" x14ac:dyDescent="0.2">
      <c r="B3769" s="13" t="s">
        <v>28263</v>
      </c>
      <c r="C3769" s="26" t="s">
        <v>28264</v>
      </c>
      <c r="D3769" s="16" t="s">
        <v>2953</v>
      </c>
      <c r="E3769" s="28" t="s">
        <v>28265</v>
      </c>
      <c r="F3769" s="30">
        <v>1</v>
      </c>
      <c r="G3769" s="30">
        <v>1</v>
      </c>
      <c r="H3769" s="15">
        <v>1396.8</v>
      </c>
    </row>
    <row r="3770" spans="2:8" x14ac:dyDescent="0.2">
      <c r="B3770" s="13" t="s">
        <v>36181</v>
      </c>
      <c r="C3770" s="26" t="s">
        <v>36182</v>
      </c>
      <c r="D3770" s="16" t="s">
        <v>2953</v>
      </c>
      <c r="E3770" s="28" t="s">
        <v>36183</v>
      </c>
      <c r="F3770" s="30">
        <v>0</v>
      </c>
      <c r="G3770" s="30">
        <v>3</v>
      </c>
      <c r="H3770" s="15">
        <v>1658.4</v>
      </c>
    </row>
    <row r="3771" spans="2:8" x14ac:dyDescent="0.2">
      <c r="B3771" s="13" t="s">
        <v>37165</v>
      </c>
      <c r="C3771" s="26" t="s">
        <v>37166</v>
      </c>
      <c r="D3771" s="16" t="s">
        <v>2953</v>
      </c>
      <c r="E3771" s="28" t="s">
        <v>37167</v>
      </c>
      <c r="F3771" s="30">
        <v>16</v>
      </c>
      <c r="G3771" s="30">
        <v>16</v>
      </c>
      <c r="H3771" s="15">
        <v>258.72000000000003</v>
      </c>
    </row>
    <row r="3772" spans="2:8" x14ac:dyDescent="0.2">
      <c r="B3772" s="13" t="s">
        <v>2985</v>
      </c>
      <c r="C3772" s="26" t="s">
        <v>2986</v>
      </c>
      <c r="D3772" s="16" t="s">
        <v>2953</v>
      </c>
      <c r="E3772" s="28" t="s">
        <v>2987</v>
      </c>
      <c r="F3772" s="30">
        <v>0</v>
      </c>
      <c r="G3772" s="30">
        <v>1</v>
      </c>
      <c r="H3772" s="15">
        <v>10106.459999999999</v>
      </c>
    </row>
    <row r="3773" spans="2:8" x14ac:dyDescent="0.2">
      <c r="B3773" s="13" t="s">
        <v>2988</v>
      </c>
      <c r="C3773" s="26" t="s">
        <v>2989</v>
      </c>
      <c r="D3773" s="16" t="s">
        <v>2953</v>
      </c>
      <c r="E3773" s="28" t="s">
        <v>2990</v>
      </c>
      <c r="F3773" s="30">
        <v>1</v>
      </c>
      <c r="G3773" s="30">
        <v>1</v>
      </c>
      <c r="H3773" s="15">
        <v>8783.2199999999993</v>
      </c>
    </row>
    <row r="3774" spans="2:8" x14ac:dyDescent="0.2">
      <c r="B3774" s="13" t="s">
        <v>20283</v>
      </c>
      <c r="C3774" s="26" t="s">
        <v>20284</v>
      </c>
      <c r="D3774" s="16" t="s">
        <v>2953</v>
      </c>
      <c r="E3774" s="28" t="s">
        <v>20285</v>
      </c>
      <c r="F3774" s="30">
        <v>0</v>
      </c>
      <c r="G3774" s="30">
        <v>1</v>
      </c>
      <c r="H3774" s="15">
        <v>903.72</v>
      </c>
    </row>
    <row r="3775" spans="2:8" x14ac:dyDescent="0.2">
      <c r="B3775" s="13" t="s">
        <v>2991</v>
      </c>
      <c r="C3775" s="26" t="s">
        <v>16026</v>
      </c>
      <c r="D3775" s="16" t="s">
        <v>2953</v>
      </c>
      <c r="E3775" s="28" t="s">
        <v>2992</v>
      </c>
      <c r="F3775" s="30">
        <v>1</v>
      </c>
      <c r="G3775" s="30">
        <v>1</v>
      </c>
      <c r="H3775" s="15">
        <v>11246.52</v>
      </c>
    </row>
    <row r="3776" spans="2:8" x14ac:dyDescent="0.2">
      <c r="B3776" s="13" t="s">
        <v>2993</v>
      </c>
      <c r="C3776" s="26" t="s">
        <v>2994</v>
      </c>
      <c r="D3776" s="16" t="s">
        <v>2953</v>
      </c>
      <c r="E3776" s="28" t="s">
        <v>2995</v>
      </c>
      <c r="F3776" s="30">
        <v>1</v>
      </c>
      <c r="G3776" s="30">
        <v>1</v>
      </c>
      <c r="H3776" s="15">
        <v>4904.16</v>
      </c>
    </row>
    <row r="3777" spans="2:8" x14ac:dyDescent="0.2">
      <c r="B3777" s="13" t="s">
        <v>9676</v>
      </c>
      <c r="C3777" s="26" t="s">
        <v>9677</v>
      </c>
      <c r="D3777" s="16" t="s">
        <v>2953</v>
      </c>
      <c r="E3777" s="28" t="s">
        <v>9678</v>
      </c>
      <c r="F3777" s="30">
        <v>0</v>
      </c>
      <c r="G3777" s="30">
        <v>1</v>
      </c>
      <c r="H3777" s="15">
        <v>3892.81</v>
      </c>
    </row>
    <row r="3778" spans="2:8" x14ac:dyDescent="0.2">
      <c r="B3778" s="13" t="s">
        <v>2996</v>
      </c>
      <c r="C3778" s="26" t="s">
        <v>2997</v>
      </c>
      <c r="D3778" s="16" t="s">
        <v>2953</v>
      </c>
      <c r="E3778" s="28" t="s">
        <v>2998</v>
      </c>
      <c r="F3778" s="30">
        <v>0</v>
      </c>
      <c r="G3778" s="30">
        <v>1</v>
      </c>
      <c r="H3778" s="15">
        <v>3409.52</v>
      </c>
    </row>
    <row r="3779" spans="2:8" x14ac:dyDescent="0.2">
      <c r="B3779" s="13" t="s">
        <v>2999</v>
      </c>
      <c r="C3779" s="26" t="s">
        <v>3000</v>
      </c>
      <c r="D3779" s="16" t="s">
        <v>2953</v>
      </c>
      <c r="E3779" s="28" t="s">
        <v>3001</v>
      </c>
      <c r="F3779" s="30">
        <v>0</v>
      </c>
      <c r="G3779" s="30">
        <v>1</v>
      </c>
      <c r="H3779" s="15">
        <v>10648.59</v>
      </c>
    </row>
    <row r="3780" spans="2:8" x14ac:dyDescent="0.2">
      <c r="B3780" s="13" t="s">
        <v>3002</v>
      </c>
      <c r="C3780" s="26" t="s">
        <v>3003</v>
      </c>
      <c r="D3780" s="16" t="s">
        <v>2953</v>
      </c>
      <c r="E3780" s="28" t="s">
        <v>3004</v>
      </c>
      <c r="F3780" s="30">
        <v>0</v>
      </c>
      <c r="G3780" s="30">
        <v>1</v>
      </c>
      <c r="H3780" s="15">
        <v>6906.42</v>
      </c>
    </row>
    <row r="3781" spans="2:8" x14ac:dyDescent="0.2">
      <c r="B3781" s="13" t="s">
        <v>3005</v>
      </c>
      <c r="C3781" s="26" t="s">
        <v>3006</v>
      </c>
      <c r="D3781" s="16" t="s">
        <v>2953</v>
      </c>
      <c r="E3781" s="28" t="s">
        <v>3007</v>
      </c>
      <c r="F3781" s="30">
        <v>0</v>
      </c>
      <c r="G3781" s="30">
        <v>1</v>
      </c>
      <c r="H3781" s="15">
        <v>2798.67</v>
      </c>
    </row>
    <row r="3782" spans="2:8" x14ac:dyDescent="0.2">
      <c r="B3782" s="13" t="s">
        <v>3008</v>
      </c>
      <c r="C3782" s="26" t="s">
        <v>3009</v>
      </c>
      <c r="D3782" s="16" t="s">
        <v>2953</v>
      </c>
      <c r="E3782" s="28" t="s">
        <v>3010</v>
      </c>
      <c r="F3782" s="30">
        <v>0</v>
      </c>
      <c r="G3782" s="30">
        <v>1</v>
      </c>
      <c r="H3782" s="15">
        <v>2798.67</v>
      </c>
    </row>
    <row r="3783" spans="2:8" x14ac:dyDescent="0.2">
      <c r="B3783" s="13" t="s">
        <v>3011</v>
      </c>
      <c r="C3783" s="26" t="s">
        <v>3012</v>
      </c>
      <c r="D3783" s="16" t="s">
        <v>2953</v>
      </c>
      <c r="E3783" s="28" t="s">
        <v>3013</v>
      </c>
      <c r="F3783" s="30">
        <v>0</v>
      </c>
      <c r="G3783" s="30">
        <v>1</v>
      </c>
      <c r="H3783" s="15">
        <v>6590.5</v>
      </c>
    </row>
    <row r="3784" spans="2:8" x14ac:dyDescent="0.2">
      <c r="B3784" s="13" t="s">
        <v>3014</v>
      </c>
      <c r="C3784" s="26" t="s">
        <v>3015</v>
      </c>
      <c r="D3784" s="16" t="s">
        <v>2953</v>
      </c>
      <c r="E3784" s="28" t="s">
        <v>3016</v>
      </c>
      <c r="F3784" s="30">
        <v>1</v>
      </c>
      <c r="G3784" s="30">
        <v>1</v>
      </c>
      <c r="H3784" s="15">
        <v>16240.77</v>
      </c>
    </row>
    <row r="3785" spans="2:8" x14ac:dyDescent="0.2">
      <c r="B3785" s="13" t="s">
        <v>10632</v>
      </c>
      <c r="C3785" s="26" t="s">
        <v>10633</v>
      </c>
      <c r="D3785" s="16" t="s">
        <v>2953</v>
      </c>
      <c r="E3785" s="28" t="s">
        <v>10634</v>
      </c>
      <c r="F3785" s="30">
        <v>0</v>
      </c>
      <c r="G3785" s="30">
        <v>1</v>
      </c>
      <c r="H3785" s="15">
        <v>704.34</v>
      </c>
    </row>
    <row r="3786" spans="2:8" x14ac:dyDescent="0.2">
      <c r="B3786" s="13" t="s">
        <v>36410</v>
      </c>
      <c r="C3786" s="26" t="s">
        <v>36411</v>
      </c>
      <c r="D3786" s="16" t="s">
        <v>2953</v>
      </c>
      <c r="E3786" s="28" t="s">
        <v>36412</v>
      </c>
      <c r="F3786" s="30">
        <v>4</v>
      </c>
      <c r="G3786" s="30">
        <v>4</v>
      </c>
      <c r="H3786" s="15">
        <v>1137.02</v>
      </c>
    </row>
    <row r="3787" spans="2:8" x14ac:dyDescent="0.2">
      <c r="B3787" s="13" t="s">
        <v>35917</v>
      </c>
      <c r="C3787" s="26" t="s">
        <v>1889</v>
      </c>
      <c r="D3787" s="16" t="s">
        <v>2953</v>
      </c>
      <c r="E3787" s="28" t="s">
        <v>35918</v>
      </c>
      <c r="F3787" s="30">
        <v>0</v>
      </c>
      <c r="G3787" s="30">
        <v>2</v>
      </c>
      <c r="H3787" s="15">
        <v>2131.1999999999998</v>
      </c>
    </row>
    <row r="3788" spans="2:8" x14ac:dyDescent="0.2">
      <c r="B3788" s="13" t="s">
        <v>20286</v>
      </c>
      <c r="C3788" s="26" t="s">
        <v>20287</v>
      </c>
      <c r="D3788" s="16" t="s">
        <v>2953</v>
      </c>
      <c r="E3788" s="28" t="s">
        <v>20288</v>
      </c>
      <c r="F3788" s="30">
        <v>0</v>
      </c>
      <c r="G3788" s="30">
        <v>1</v>
      </c>
      <c r="H3788" s="15">
        <v>1872.5</v>
      </c>
    </row>
    <row r="3789" spans="2:8" x14ac:dyDescent="0.2">
      <c r="B3789" s="13" t="s">
        <v>33548</v>
      </c>
      <c r="C3789" s="26" t="s">
        <v>33549</v>
      </c>
      <c r="D3789" s="16" t="s">
        <v>2953</v>
      </c>
      <c r="E3789" s="28" t="s">
        <v>33550</v>
      </c>
      <c r="F3789" s="30">
        <v>0</v>
      </c>
      <c r="G3789" s="30">
        <v>1</v>
      </c>
      <c r="H3789" s="15">
        <v>907.39</v>
      </c>
    </row>
    <row r="3790" spans="2:8" x14ac:dyDescent="0.2">
      <c r="B3790" s="13" t="s">
        <v>3017</v>
      </c>
      <c r="C3790" s="26" t="s">
        <v>3018</v>
      </c>
      <c r="D3790" s="16" t="s">
        <v>2953</v>
      </c>
      <c r="E3790" s="28" t="s">
        <v>3019</v>
      </c>
      <c r="F3790" s="30">
        <v>1</v>
      </c>
      <c r="G3790" s="30">
        <v>1</v>
      </c>
      <c r="H3790" s="15">
        <v>442.68</v>
      </c>
    </row>
    <row r="3791" spans="2:8" x14ac:dyDescent="0.2">
      <c r="B3791" s="13" t="s">
        <v>3020</v>
      </c>
      <c r="C3791" s="26" t="s">
        <v>3021</v>
      </c>
      <c r="D3791" s="16" t="s">
        <v>2953</v>
      </c>
      <c r="E3791" s="28" t="s">
        <v>3022</v>
      </c>
      <c r="F3791" s="30">
        <v>1</v>
      </c>
      <c r="G3791" s="30">
        <v>1</v>
      </c>
      <c r="H3791" s="15">
        <v>134.63999999999999</v>
      </c>
    </row>
    <row r="3792" spans="2:8" x14ac:dyDescent="0.2">
      <c r="B3792" s="45" t="s">
        <v>28566</v>
      </c>
      <c r="C3792" s="46" t="s">
        <v>28567</v>
      </c>
      <c r="D3792" s="47" t="s">
        <v>2953</v>
      </c>
      <c r="E3792" s="48" t="s">
        <v>28568</v>
      </c>
      <c r="F3792" s="49">
        <v>1</v>
      </c>
      <c r="G3792" s="49">
        <v>1</v>
      </c>
      <c r="H3792" s="50">
        <v>2241.6</v>
      </c>
    </row>
    <row r="3793" spans="2:8" x14ac:dyDescent="0.2">
      <c r="B3793" s="13" t="s">
        <v>9679</v>
      </c>
      <c r="C3793" s="26" t="s">
        <v>1614</v>
      </c>
      <c r="D3793" s="16" t="s">
        <v>2953</v>
      </c>
      <c r="E3793" s="28" t="s">
        <v>9680</v>
      </c>
      <c r="F3793" s="30">
        <v>0</v>
      </c>
      <c r="G3793" s="30">
        <v>1</v>
      </c>
      <c r="H3793" s="15">
        <v>8693.9699999999993</v>
      </c>
    </row>
    <row r="3794" spans="2:8" x14ac:dyDescent="0.2">
      <c r="B3794" s="13" t="s">
        <v>3023</v>
      </c>
      <c r="C3794" s="26" t="s">
        <v>937</v>
      </c>
      <c r="D3794" s="16" t="s">
        <v>2953</v>
      </c>
      <c r="E3794" s="28" t="s">
        <v>3024</v>
      </c>
      <c r="F3794" s="30">
        <v>0</v>
      </c>
      <c r="G3794" s="30">
        <v>1</v>
      </c>
      <c r="H3794" s="15">
        <v>1346.17</v>
      </c>
    </row>
    <row r="3795" spans="2:8" x14ac:dyDescent="0.2">
      <c r="B3795" s="13" t="s">
        <v>28720</v>
      </c>
      <c r="C3795" s="26" t="s">
        <v>28721</v>
      </c>
      <c r="D3795" s="16" t="s">
        <v>2953</v>
      </c>
      <c r="E3795" s="28" t="s">
        <v>28722</v>
      </c>
      <c r="F3795" s="30">
        <v>1</v>
      </c>
      <c r="G3795" s="30">
        <v>1</v>
      </c>
      <c r="H3795" s="15">
        <v>1906.15</v>
      </c>
    </row>
    <row r="3796" spans="2:8" x14ac:dyDescent="0.2">
      <c r="B3796" s="13" t="s">
        <v>20289</v>
      </c>
      <c r="C3796" s="26" t="s">
        <v>20290</v>
      </c>
      <c r="D3796" s="16" t="s">
        <v>2953</v>
      </c>
      <c r="E3796" s="28" t="s">
        <v>20291</v>
      </c>
      <c r="F3796" s="30">
        <v>0</v>
      </c>
      <c r="G3796" s="30">
        <v>4</v>
      </c>
      <c r="H3796" s="15">
        <v>1698</v>
      </c>
    </row>
    <row r="3797" spans="2:8" x14ac:dyDescent="0.2">
      <c r="B3797" s="13" t="s">
        <v>3025</v>
      </c>
      <c r="C3797" s="26" t="s">
        <v>3026</v>
      </c>
      <c r="D3797" s="16" t="s">
        <v>2953</v>
      </c>
      <c r="E3797" s="28" t="s">
        <v>3027</v>
      </c>
      <c r="F3797" s="30">
        <v>0</v>
      </c>
      <c r="G3797" s="30">
        <v>5</v>
      </c>
      <c r="H3797" s="15">
        <v>431.96</v>
      </c>
    </row>
    <row r="3798" spans="2:8" x14ac:dyDescent="0.2">
      <c r="B3798" s="21" t="s">
        <v>17711</v>
      </c>
      <c r="C3798" s="27" t="s">
        <v>17712</v>
      </c>
      <c r="D3798" s="22" t="s">
        <v>2953</v>
      </c>
      <c r="E3798" s="23" t="s">
        <v>17713</v>
      </c>
      <c r="F3798" s="29">
        <v>0</v>
      </c>
      <c r="G3798" s="29">
        <v>1</v>
      </c>
      <c r="H3798" s="24">
        <v>5347.5</v>
      </c>
    </row>
    <row r="3799" spans="2:8" x14ac:dyDescent="0.2">
      <c r="B3799" s="12" t="s">
        <v>2966</v>
      </c>
      <c r="C3799" s="25" t="s">
        <v>13769</v>
      </c>
      <c r="D3799" s="16" t="s">
        <v>2953</v>
      </c>
      <c r="E3799" s="16" t="s">
        <v>2967</v>
      </c>
      <c r="F3799" s="31">
        <v>1</v>
      </c>
      <c r="G3799" s="31">
        <v>1</v>
      </c>
      <c r="H3799" s="14">
        <v>1492.92</v>
      </c>
    </row>
    <row r="3800" spans="2:8" x14ac:dyDescent="0.2">
      <c r="B3800" s="13" t="s">
        <v>33433</v>
      </c>
      <c r="C3800" s="26" t="s">
        <v>33434</v>
      </c>
      <c r="D3800" s="16" t="s">
        <v>2953</v>
      </c>
      <c r="E3800" s="28" t="s">
        <v>33435</v>
      </c>
      <c r="F3800" s="30">
        <v>0</v>
      </c>
      <c r="G3800" s="30">
        <v>1</v>
      </c>
      <c r="H3800" s="15">
        <v>162.72999999999999</v>
      </c>
    </row>
    <row r="3801" spans="2:8" x14ac:dyDescent="0.2">
      <c r="B3801" s="13" t="s">
        <v>3028</v>
      </c>
      <c r="C3801" s="26" t="s">
        <v>3029</v>
      </c>
      <c r="D3801" s="16" t="s">
        <v>2953</v>
      </c>
      <c r="E3801" s="28" t="s">
        <v>3030</v>
      </c>
      <c r="F3801" s="30">
        <v>0</v>
      </c>
      <c r="G3801" s="30">
        <v>2</v>
      </c>
      <c r="H3801" s="15">
        <v>388.04</v>
      </c>
    </row>
    <row r="3802" spans="2:8" x14ac:dyDescent="0.2">
      <c r="B3802" s="13" t="s">
        <v>3031</v>
      </c>
      <c r="C3802" s="26" t="s">
        <v>3032</v>
      </c>
      <c r="D3802" s="16" t="s">
        <v>2953</v>
      </c>
      <c r="E3802" s="28" t="s">
        <v>3033</v>
      </c>
      <c r="F3802" s="30">
        <v>0</v>
      </c>
      <c r="G3802" s="30">
        <v>1</v>
      </c>
      <c r="H3802" s="15">
        <v>4030.02</v>
      </c>
    </row>
    <row r="3803" spans="2:8" x14ac:dyDescent="0.2">
      <c r="B3803" s="13" t="s">
        <v>13770</v>
      </c>
      <c r="C3803" s="26" t="s">
        <v>13771</v>
      </c>
      <c r="D3803" s="16" t="s">
        <v>2953</v>
      </c>
      <c r="E3803" s="28" t="s">
        <v>13772</v>
      </c>
      <c r="F3803" s="30">
        <v>0</v>
      </c>
      <c r="G3803" s="30">
        <v>1</v>
      </c>
      <c r="H3803" s="15">
        <v>3208.14</v>
      </c>
    </row>
    <row r="3804" spans="2:8" x14ac:dyDescent="0.2">
      <c r="B3804" s="13" t="s">
        <v>27914</v>
      </c>
      <c r="C3804" s="26" t="s">
        <v>27915</v>
      </c>
      <c r="D3804" s="16" t="s">
        <v>2953</v>
      </c>
      <c r="E3804" s="28" t="s">
        <v>27916</v>
      </c>
      <c r="F3804" s="30">
        <v>1</v>
      </c>
      <c r="G3804" s="30">
        <v>1</v>
      </c>
      <c r="H3804" s="15">
        <v>8464.7999999999993</v>
      </c>
    </row>
    <row r="3805" spans="2:8" x14ac:dyDescent="0.2">
      <c r="B3805" s="13" t="s">
        <v>20292</v>
      </c>
      <c r="C3805" s="26" t="s">
        <v>20293</v>
      </c>
      <c r="D3805" s="16" t="s">
        <v>2953</v>
      </c>
      <c r="E3805" s="28" t="s">
        <v>20294</v>
      </c>
      <c r="F3805" s="30">
        <v>0</v>
      </c>
      <c r="G3805" s="30">
        <v>1</v>
      </c>
      <c r="H3805" s="15">
        <v>7893.6</v>
      </c>
    </row>
    <row r="3806" spans="2:8" x14ac:dyDescent="0.2">
      <c r="B3806" s="13" t="s">
        <v>9681</v>
      </c>
      <c r="C3806" s="26" t="s">
        <v>9682</v>
      </c>
      <c r="D3806" s="16" t="s">
        <v>2953</v>
      </c>
      <c r="E3806" s="28" t="s">
        <v>9683</v>
      </c>
      <c r="F3806" s="30">
        <v>1</v>
      </c>
      <c r="G3806" s="30">
        <v>1</v>
      </c>
      <c r="H3806" s="15">
        <v>37214.76</v>
      </c>
    </row>
    <row r="3807" spans="2:8" x14ac:dyDescent="0.2">
      <c r="B3807" s="13" t="s">
        <v>3035</v>
      </c>
      <c r="C3807" s="26" t="s">
        <v>3036</v>
      </c>
      <c r="D3807" s="16" t="s">
        <v>2953</v>
      </c>
      <c r="E3807" s="28" t="s">
        <v>3037</v>
      </c>
      <c r="F3807" s="30">
        <v>0</v>
      </c>
      <c r="G3807" s="30">
        <v>1</v>
      </c>
      <c r="H3807" s="15">
        <v>434.07</v>
      </c>
    </row>
    <row r="3808" spans="2:8" x14ac:dyDescent="0.2">
      <c r="B3808" s="13" t="s">
        <v>3038</v>
      </c>
      <c r="C3808" s="26" t="s">
        <v>3039</v>
      </c>
      <c r="D3808" s="16" t="s">
        <v>2953</v>
      </c>
      <c r="E3808" s="28" t="s">
        <v>3040</v>
      </c>
      <c r="F3808" s="30">
        <v>1</v>
      </c>
      <c r="G3808" s="30">
        <v>1</v>
      </c>
      <c r="H3808" s="15">
        <v>22.44</v>
      </c>
    </row>
    <row r="3809" spans="2:8" x14ac:dyDescent="0.2">
      <c r="B3809" s="13" t="s">
        <v>28185</v>
      </c>
      <c r="C3809" s="26" t="s">
        <v>28186</v>
      </c>
      <c r="D3809" s="16" t="s">
        <v>2953</v>
      </c>
      <c r="E3809" s="28" t="s">
        <v>28187</v>
      </c>
      <c r="F3809" s="30">
        <v>1</v>
      </c>
      <c r="G3809" s="30">
        <v>1</v>
      </c>
      <c r="H3809" s="15">
        <v>1378.8</v>
      </c>
    </row>
    <row r="3810" spans="2:8" x14ac:dyDescent="0.2">
      <c r="B3810" s="13" t="s">
        <v>20295</v>
      </c>
      <c r="C3810" s="26" t="s">
        <v>20296</v>
      </c>
      <c r="D3810" s="16" t="s">
        <v>20297</v>
      </c>
      <c r="E3810" s="28" t="s">
        <v>20298</v>
      </c>
      <c r="F3810" s="30">
        <v>0</v>
      </c>
      <c r="G3810" s="30">
        <v>1</v>
      </c>
      <c r="H3810" s="15">
        <v>3236.22</v>
      </c>
    </row>
    <row r="3811" spans="2:8" x14ac:dyDescent="0.2">
      <c r="B3811" s="13" t="s">
        <v>20299</v>
      </c>
      <c r="C3811" s="26" t="s">
        <v>20300</v>
      </c>
      <c r="D3811" s="16" t="s">
        <v>20297</v>
      </c>
      <c r="E3811" s="28" t="s">
        <v>20301</v>
      </c>
      <c r="F3811" s="30">
        <v>0</v>
      </c>
      <c r="G3811" s="30">
        <v>1</v>
      </c>
      <c r="H3811" s="15">
        <v>2808</v>
      </c>
    </row>
    <row r="3812" spans="2:8" x14ac:dyDescent="0.2">
      <c r="B3812" s="13" t="s">
        <v>3042</v>
      </c>
      <c r="C3812" s="26" t="s">
        <v>3043</v>
      </c>
      <c r="D3812" s="16" t="s">
        <v>3041</v>
      </c>
      <c r="E3812" s="28" t="s">
        <v>3044</v>
      </c>
      <c r="F3812" s="30">
        <v>0</v>
      </c>
      <c r="G3812" s="30">
        <v>1</v>
      </c>
      <c r="H3812" s="15">
        <v>29709.53</v>
      </c>
    </row>
    <row r="3813" spans="2:8" x14ac:dyDescent="0.2">
      <c r="B3813" s="13" t="s">
        <v>12884</v>
      </c>
      <c r="C3813" s="26" t="s">
        <v>12885</v>
      </c>
      <c r="D3813" s="16" t="s">
        <v>3041</v>
      </c>
      <c r="E3813" s="28" t="s">
        <v>12886</v>
      </c>
      <c r="F3813" s="30">
        <v>0</v>
      </c>
      <c r="G3813" s="30">
        <v>1</v>
      </c>
      <c r="H3813" s="15">
        <v>10763.18</v>
      </c>
    </row>
    <row r="3814" spans="2:8" x14ac:dyDescent="0.2">
      <c r="B3814" s="13" t="s">
        <v>36579</v>
      </c>
      <c r="C3814" s="26" t="s">
        <v>36580</v>
      </c>
      <c r="D3814" s="16" t="s">
        <v>36581</v>
      </c>
      <c r="E3814" s="28" t="s">
        <v>36582</v>
      </c>
      <c r="F3814" s="30">
        <v>5</v>
      </c>
      <c r="G3814" s="30">
        <v>5</v>
      </c>
      <c r="H3814" s="15">
        <v>17.62</v>
      </c>
    </row>
    <row r="3815" spans="2:8" x14ac:dyDescent="0.2">
      <c r="B3815" s="13" t="s">
        <v>15015</v>
      </c>
      <c r="C3815" s="26" t="s">
        <v>15016</v>
      </c>
      <c r="D3815" s="16" t="s">
        <v>3045</v>
      </c>
      <c r="E3815" s="28" t="s">
        <v>15017</v>
      </c>
      <c r="F3815" s="30">
        <v>1</v>
      </c>
      <c r="G3815" s="30">
        <v>1</v>
      </c>
      <c r="H3815" s="15">
        <v>1872</v>
      </c>
    </row>
    <row r="3816" spans="2:8" x14ac:dyDescent="0.2">
      <c r="B3816" s="13" t="s">
        <v>34659</v>
      </c>
      <c r="C3816" s="26" t="s">
        <v>34660</v>
      </c>
      <c r="D3816" s="16" t="s">
        <v>3045</v>
      </c>
      <c r="E3816" s="28" t="s">
        <v>34661</v>
      </c>
      <c r="F3816" s="30">
        <v>2</v>
      </c>
      <c r="G3816" s="30">
        <v>2</v>
      </c>
      <c r="H3816" s="15">
        <v>982.8</v>
      </c>
    </row>
    <row r="3817" spans="2:8" x14ac:dyDescent="0.2">
      <c r="B3817" s="13" t="s">
        <v>15018</v>
      </c>
      <c r="C3817" s="26" t="s">
        <v>15019</v>
      </c>
      <c r="D3817" s="16" t="s">
        <v>3045</v>
      </c>
      <c r="E3817" s="28" t="s">
        <v>15020</v>
      </c>
      <c r="F3817" s="30">
        <v>1</v>
      </c>
      <c r="G3817" s="30">
        <v>1</v>
      </c>
      <c r="H3817" s="15">
        <v>2076.75</v>
      </c>
    </row>
    <row r="3818" spans="2:8" x14ac:dyDescent="0.2">
      <c r="B3818" s="21" t="s">
        <v>3046</v>
      </c>
      <c r="C3818" s="27" t="s">
        <v>3047</v>
      </c>
      <c r="D3818" s="22" t="s">
        <v>3045</v>
      </c>
      <c r="E3818" s="23" t="s">
        <v>3048</v>
      </c>
      <c r="F3818" s="29">
        <v>0</v>
      </c>
      <c r="G3818" s="29">
        <v>1</v>
      </c>
      <c r="H3818" s="24">
        <v>7330.05</v>
      </c>
    </row>
    <row r="3819" spans="2:8" x14ac:dyDescent="0.2">
      <c r="B3819" s="13" t="s">
        <v>36776</v>
      </c>
      <c r="C3819" s="26" t="s">
        <v>36777</v>
      </c>
      <c r="D3819" s="16" t="s">
        <v>36778</v>
      </c>
      <c r="E3819" s="28" t="s">
        <v>36779</v>
      </c>
      <c r="F3819" s="30">
        <v>6</v>
      </c>
      <c r="G3819" s="30">
        <v>6</v>
      </c>
      <c r="H3819" s="15">
        <v>147.41999999999999</v>
      </c>
    </row>
    <row r="3820" spans="2:8" x14ac:dyDescent="0.2">
      <c r="B3820" s="13" t="s">
        <v>3049</v>
      </c>
      <c r="C3820" s="26" t="s">
        <v>3050</v>
      </c>
      <c r="D3820" s="16" t="s">
        <v>3051</v>
      </c>
      <c r="E3820" s="28" t="s">
        <v>3052</v>
      </c>
      <c r="F3820" s="30">
        <v>0</v>
      </c>
      <c r="G3820" s="30">
        <v>1</v>
      </c>
      <c r="H3820" s="15">
        <v>1533.87</v>
      </c>
    </row>
    <row r="3821" spans="2:8" x14ac:dyDescent="0.2">
      <c r="B3821" s="13" t="s">
        <v>13773</v>
      </c>
      <c r="C3821" s="26" t="s">
        <v>13774</v>
      </c>
      <c r="D3821" s="16" t="s">
        <v>3053</v>
      </c>
      <c r="E3821" s="28" t="s">
        <v>13775</v>
      </c>
      <c r="F3821" s="30">
        <v>2</v>
      </c>
      <c r="G3821" s="30">
        <v>2</v>
      </c>
      <c r="H3821" s="15">
        <v>2953.08</v>
      </c>
    </row>
    <row r="3822" spans="2:8" x14ac:dyDescent="0.2">
      <c r="B3822" s="13" t="s">
        <v>10636</v>
      </c>
      <c r="C3822" s="26" t="s">
        <v>10637</v>
      </c>
      <c r="D3822" s="16" t="s">
        <v>3053</v>
      </c>
      <c r="E3822" s="28" t="s">
        <v>10638</v>
      </c>
      <c r="F3822" s="30">
        <v>1</v>
      </c>
      <c r="G3822" s="30">
        <v>1</v>
      </c>
      <c r="H3822" s="15">
        <v>642.6</v>
      </c>
    </row>
    <row r="3823" spans="2:8" x14ac:dyDescent="0.2">
      <c r="B3823" s="13" t="s">
        <v>3054</v>
      </c>
      <c r="C3823" s="26" t="s">
        <v>18518</v>
      </c>
      <c r="D3823" s="16" t="s">
        <v>3055</v>
      </c>
      <c r="E3823" s="28" t="s">
        <v>3056</v>
      </c>
      <c r="F3823" s="30">
        <v>0</v>
      </c>
      <c r="G3823" s="30">
        <v>4</v>
      </c>
      <c r="H3823" s="15">
        <v>2856</v>
      </c>
    </row>
    <row r="3824" spans="2:8" x14ac:dyDescent="0.2">
      <c r="B3824" s="45" t="s">
        <v>20302</v>
      </c>
      <c r="C3824" s="46" t="s">
        <v>20303</v>
      </c>
      <c r="D3824" s="47" t="s">
        <v>3057</v>
      </c>
      <c r="E3824" s="48" t="s">
        <v>20304</v>
      </c>
      <c r="F3824" s="49">
        <v>0</v>
      </c>
      <c r="G3824" s="49">
        <v>2</v>
      </c>
      <c r="H3824" s="50">
        <v>2451.17</v>
      </c>
    </row>
    <row r="3825" spans="2:8" x14ac:dyDescent="0.2">
      <c r="B3825" s="13" t="s">
        <v>30199</v>
      </c>
      <c r="C3825" s="26" t="s">
        <v>30200</v>
      </c>
      <c r="D3825" s="16" t="s">
        <v>30201</v>
      </c>
      <c r="E3825" s="28" t="s">
        <v>30202</v>
      </c>
      <c r="F3825" s="30">
        <v>0</v>
      </c>
      <c r="G3825" s="30">
        <v>1</v>
      </c>
      <c r="H3825" s="15">
        <v>450.53</v>
      </c>
    </row>
    <row r="3826" spans="2:8" x14ac:dyDescent="0.2">
      <c r="B3826" s="13" t="s">
        <v>20305</v>
      </c>
      <c r="C3826" s="26" t="s">
        <v>20306</v>
      </c>
      <c r="D3826" s="16" t="s">
        <v>3058</v>
      </c>
      <c r="E3826" s="28" t="s">
        <v>20307</v>
      </c>
      <c r="F3826" s="30">
        <v>0</v>
      </c>
      <c r="G3826" s="30">
        <v>2</v>
      </c>
      <c r="H3826" s="15">
        <v>53437.5</v>
      </c>
    </row>
    <row r="3827" spans="2:8" x14ac:dyDescent="0.2">
      <c r="B3827" s="13" t="s">
        <v>3063</v>
      </c>
      <c r="C3827" s="26" t="s">
        <v>3064</v>
      </c>
      <c r="D3827" s="16" t="s">
        <v>3058</v>
      </c>
      <c r="E3827" s="28" t="s">
        <v>3065</v>
      </c>
      <c r="F3827" s="30">
        <v>1</v>
      </c>
      <c r="G3827" s="30">
        <v>1</v>
      </c>
      <c r="H3827" s="15">
        <v>3321.12</v>
      </c>
    </row>
    <row r="3828" spans="2:8" x14ac:dyDescent="0.2">
      <c r="B3828" s="45" t="s">
        <v>20308</v>
      </c>
      <c r="C3828" s="46" t="s">
        <v>20309</v>
      </c>
      <c r="D3828" s="47" t="s">
        <v>3058</v>
      </c>
      <c r="E3828" s="48" t="s">
        <v>20310</v>
      </c>
      <c r="F3828" s="49">
        <v>0</v>
      </c>
      <c r="G3828" s="49">
        <v>1</v>
      </c>
      <c r="H3828" s="50">
        <v>4354.68</v>
      </c>
    </row>
    <row r="3829" spans="2:8" x14ac:dyDescent="0.2">
      <c r="B3829" s="13" t="s">
        <v>3066</v>
      </c>
      <c r="C3829" s="26" t="s">
        <v>16663</v>
      </c>
      <c r="D3829" s="16" t="s">
        <v>3058</v>
      </c>
      <c r="E3829" s="28" t="s">
        <v>3067</v>
      </c>
      <c r="F3829" s="30">
        <v>0</v>
      </c>
      <c r="G3829" s="30">
        <v>1</v>
      </c>
      <c r="H3829" s="15">
        <v>1564.8</v>
      </c>
    </row>
    <row r="3830" spans="2:8" x14ac:dyDescent="0.2">
      <c r="B3830" s="13" t="s">
        <v>15643</v>
      </c>
      <c r="C3830" s="26" t="s">
        <v>15644</v>
      </c>
      <c r="D3830" s="16" t="s">
        <v>3058</v>
      </c>
      <c r="E3830" s="28" t="s">
        <v>15645</v>
      </c>
      <c r="F3830" s="30">
        <v>1</v>
      </c>
      <c r="G3830" s="30">
        <v>1</v>
      </c>
      <c r="H3830" s="15">
        <v>16636.91</v>
      </c>
    </row>
    <row r="3831" spans="2:8" x14ac:dyDescent="0.2">
      <c r="B3831" s="13" t="s">
        <v>20311</v>
      </c>
      <c r="C3831" s="26" t="s">
        <v>20312</v>
      </c>
      <c r="D3831" s="16" t="s">
        <v>3058</v>
      </c>
      <c r="E3831" s="28" t="s">
        <v>20313</v>
      </c>
      <c r="F3831" s="30">
        <v>0</v>
      </c>
      <c r="G3831" s="30">
        <v>1</v>
      </c>
      <c r="H3831" s="15">
        <v>11350.8</v>
      </c>
    </row>
    <row r="3832" spans="2:8" x14ac:dyDescent="0.2">
      <c r="B3832" s="13" t="s">
        <v>35651</v>
      </c>
      <c r="C3832" s="26" t="s">
        <v>35652</v>
      </c>
      <c r="D3832" s="16" t="s">
        <v>3058</v>
      </c>
      <c r="E3832" s="16" t="s">
        <v>35653</v>
      </c>
      <c r="F3832" s="30">
        <v>0</v>
      </c>
      <c r="G3832" s="30">
        <v>2</v>
      </c>
      <c r="H3832" s="15">
        <v>7309.06</v>
      </c>
    </row>
    <row r="3833" spans="2:8" x14ac:dyDescent="0.2">
      <c r="B3833" s="13" t="s">
        <v>16670</v>
      </c>
      <c r="C3833" s="26" t="s">
        <v>16671</v>
      </c>
      <c r="D3833" s="16" t="s">
        <v>3058</v>
      </c>
      <c r="E3833" s="28" t="s">
        <v>16672</v>
      </c>
      <c r="F3833" s="30">
        <v>0</v>
      </c>
      <c r="G3833" s="30">
        <v>1</v>
      </c>
      <c r="H3833" s="15">
        <v>16238</v>
      </c>
    </row>
    <row r="3834" spans="2:8" x14ac:dyDescent="0.2">
      <c r="B3834" s="13" t="s">
        <v>12625</v>
      </c>
      <c r="C3834" s="26" t="s">
        <v>12626</v>
      </c>
      <c r="D3834" s="16" t="s">
        <v>3058</v>
      </c>
      <c r="E3834" s="28" t="s">
        <v>12627</v>
      </c>
      <c r="F3834" s="30">
        <v>0</v>
      </c>
      <c r="G3834" s="30">
        <v>2</v>
      </c>
      <c r="H3834" s="15">
        <v>8116.93</v>
      </c>
    </row>
    <row r="3835" spans="2:8" x14ac:dyDescent="0.2">
      <c r="B3835" s="13" t="s">
        <v>27734</v>
      </c>
      <c r="C3835" s="26" t="s">
        <v>27735</v>
      </c>
      <c r="D3835" s="16" t="s">
        <v>3058</v>
      </c>
      <c r="E3835" s="28" t="s">
        <v>27736</v>
      </c>
      <c r="F3835" s="30">
        <v>1</v>
      </c>
      <c r="G3835" s="30">
        <v>1</v>
      </c>
      <c r="H3835" s="15">
        <v>3661.2</v>
      </c>
    </row>
    <row r="3836" spans="2:8" x14ac:dyDescent="0.2">
      <c r="B3836" s="13" t="s">
        <v>20314</v>
      </c>
      <c r="C3836" s="26" t="s">
        <v>20315</v>
      </c>
      <c r="D3836" s="16" t="s">
        <v>3058</v>
      </c>
      <c r="E3836" s="28" t="s">
        <v>20316</v>
      </c>
      <c r="F3836" s="30">
        <v>1</v>
      </c>
      <c r="G3836" s="30">
        <v>1</v>
      </c>
      <c r="H3836" s="15">
        <v>52409.49</v>
      </c>
    </row>
    <row r="3837" spans="2:8" x14ac:dyDescent="0.2">
      <c r="B3837" s="13" t="s">
        <v>9684</v>
      </c>
      <c r="C3837" s="26" t="s">
        <v>9685</v>
      </c>
      <c r="D3837" s="16" t="s">
        <v>3058</v>
      </c>
      <c r="E3837" s="28" t="s">
        <v>9686</v>
      </c>
      <c r="F3837" s="30">
        <v>1</v>
      </c>
      <c r="G3837" s="30">
        <v>1</v>
      </c>
      <c r="H3837" s="15">
        <v>24155.64</v>
      </c>
    </row>
    <row r="3838" spans="2:8" x14ac:dyDescent="0.2">
      <c r="B3838" s="13" t="s">
        <v>32538</v>
      </c>
      <c r="C3838" s="26" t="s">
        <v>32539</v>
      </c>
      <c r="D3838" s="16" t="s">
        <v>3058</v>
      </c>
      <c r="E3838" s="28" t="s">
        <v>32540</v>
      </c>
      <c r="F3838" s="30">
        <v>0</v>
      </c>
      <c r="G3838" s="30">
        <v>1</v>
      </c>
      <c r="H3838" s="15">
        <v>14203.75</v>
      </c>
    </row>
    <row r="3839" spans="2:8" x14ac:dyDescent="0.2">
      <c r="B3839" s="45" t="s">
        <v>32565</v>
      </c>
      <c r="C3839" s="46" t="s">
        <v>32566</v>
      </c>
      <c r="D3839" s="47" t="s">
        <v>3058</v>
      </c>
      <c r="E3839" s="48" t="s">
        <v>32567</v>
      </c>
      <c r="F3839" s="49">
        <v>0</v>
      </c>
      <c r="G3839" s="49">
        <v>1</v>
      </c>
      <c r="H3839" s="50">
        <v>11468.4</v>
      </c>
    </row>
    <row r="3840" spans="2:8" x14ac:dyDescent="0.2">
      <c r="B3840" s="13" t="s">
        <v>3068</v>
      </c>
      <c r="C3840" s="26" t="s">
        <v>13776</v>
      </c>
      <c r="D3840" s="16" t="s">
        <v>3058</v>
      </c>
      <c r="E3840" s="28" t="s">
        <v>3069</v>
      </c>
      <c r="F3840" s="30">
        <v>0</v>
      </c>
      <c r="G3840" s="30">
        <v>1</v>
      </c>
      <c r="H3840" s="15">
        <v>89006</v>
      </c>
    </row>
    <row r="3841" spans="2:8" x14ac:dyDescent="0.2">
      <c r="B3841" s="13" t="s">
        <v>3070</v>
      </c>
      <c r="C3841" s="26" t="s">
        <v>3071</v>
      </c>
      <c r="D3841" s="16" t="s">
        <v>3058</v>
      </c>
      <c r="E3841" s="28" t="s">
        <v>3072</v>
      </c>
      <c r="F3841" s="30">
        <v>1</v>
      </c>
      <c r="G3841" s="30">
        <v>1</v>
      </c>
      <c r="H3841" s="15">
        <v>1243.3800000000001</v>
      </c>
    </row>
    <row r="3842" spans="2:8" x14ac:dyDescent="0.2">
      <c r="B3842" s="13" t="s">
        <v>32425</v>
      </c>
      <c r="C3842" s="26" t="s">
        <v>32426</v>
      </c>
      <c r="D3842" s="16" t="s">
        <v>3058</v>
      </c>
      <c r="E3842" s="28" t="s">
        <v>32427</v>
      </c>
      <c r="F3842" s="30">
        <v>0</v>
      </c>
      <c r="G3842" s="30">
        <v>1</v>
      </c>
      <c r="H3842" s="15">
        <v>32.97</v>
      </c>
    </row>
    <row r="3843" spans="2:8" x14ac:dyDescent="0.2">
      <c r="B3843" s="38" t="s">
        <v>3073</v>
      </c>
      <c r="C3843" s="39" t="s">
        <v>3074</v>
      </c>
      <c r="D3843" s="40" t="s">
        <v>3058</v>
      </c>
      <c r="E3843" s="41" t="s">
        <v>3075</v>
      </c>
      <c r="F3843" s="42">
        <v>1</v>
      </c>
      <c r="G3843" s="42">
        <v>1</v>
      </c>
      <c r="H3843" s="43">
        <v>169.32</v>
      </c>
    </row>
    <row r="3844" spans="2:8" x14ac:dyDescent="0.2">
      <c r="B3844" s="13" t="s">
        <v>20317</v>
      </c>
      <c r="C3844" s="26" t="s">
        <v>20318</v>
      </c>
      <c r="D3844" s="16" t="s">
        <v>3058</v>
      </c>
      <c r="E3844" s="28" t="s">
        <v>20319</v>
      </c>
      <c r="F3844" s="30">
        <v>2</v>
      </c>
      <c r="G3844" s="30">
        <v>2</v>
      </c>
      <c r="H3844" s="15">
        <v>367.2</v>
      </c>
    </row>
    <row r="3845" spans="2:8" x14ac:dyDescent="0.2">
      <c r="B3845" s="13" t="s">
        <v>3076</v>
      </c>
      <c r="C3845" s="26" t="s">
        <v>3077</v>
      </c>
      <c r="D3845" s="16" t="s">
        <v>3058</v>
      </c>
      <c r="E3845" s="28" t="s">
        <v>3078</v>
      </c>
      <c r="F3845" s="30">
        <v>0</v>
      </c>
      <c r="G3845" s="30">
        <v>4</v>
      </c>
      <c r="H3845" s="15">
        <v>229.5</v>
      </c>
    </row>
    <row r="3846" spans="2:8" x14ac:dyDescent="0.2">
      <c r="B3846" s="13" t="s">
        <v>16719</v>
      </c>
      <c r="C3846" s="26" t="s">
        <v>16720</v>
      </c>
      <c r="D3846" s="16" t="s">
        <v>3058</v>
      </c>
      <c r="E3846" s="28" t="s">
        <v>16721</v>
      </c>
      <c r="F3846" s="30">
        <v>0</v>
      </c>
      <c r="G3846" s="30">
        <v>1</v>
      </c>
      <c r="H3846" s="15">
        <v>1078.42</v>
      </c>
    </row>
    <row r="3847" spans="2:8" x14ac:dyDescent="0.2">
      <c r="B3847" s="13" t="s">
        <v>18114</v>
      </c>
      <c r="C3847" s="26" t="s">
        <v>18115</v>
      </c>
      <c r="D3847" s="16" t="s">
        <v>3058</v>
      </c>
      <c r="E3847" s="28" t="s">
        <v>18116</v>
      </c>
      <c r="F3847" s="30">
        <v>0</v>
      </c>
      <c r="G3847" s="30">
        <v>2</v>
      </c>
      <c r="H3847" s="15">
        <v>767.32</v>
      </c>
    </row>
    <row r="3848" spans="2:8" x14ac:dyDescent="0.2">
      <c r="B3848" s="13" t="s">
        <v>36507</v>
      </c>
      <c r="C3848" s="26" t="s">
        <v>36508</v>
      </c>
      <c r="D3848" s="16" t="s">
        <v>3058</v>
      </c>
      <c r="E3848" s="28" t="s">
        <v>36509</v>
      </c>
      <c r="F3848" s="30">
        <v>0</v>
      </c>
      <c r="G3848" s="30">
        <v>4</v>
      </c>
      <c r="H3848" s="15">
        <v>785.72</v>
      </c>
    </row>
    <row r="3849" spans="2:8" x14ac:dyDescent="0.2">
      <c r="B3849" s="13" t="s">
        <v>34886</v>
      </c>
      <c r="C3849" s="26" t="s">
        <v>34887</v>
      </c>
      <c r="D3849" s="16" t="s">
        <v>3058</v>
      </c>
      <c r="E3849" s="28" t="s">
        <v>34888</v>
      </c>
      <c r="F3849" s="30">
        <v>2</v>
      </c>
      <c r="G3849" s="30">
        <v>2</v>
      </c>
      <c r="H3849" s="15">
        <v>567.6</v>
      </c>
    </row>
    <row r="3850" spans="2:8" x14ac:dyDescent="0.2">
      <c r="B3850" s="13" t="s">
        <v>10639</v>
      </c>
      <c r="C3850" s="26" t="s">
        <v>10640</v>
      </c>
      <c r="D3850" s="16" t="s">
        <v>3058</v>
      </c>
      <c r="E3850" s="28" t="s">
        <v>10641</v>
      </c>
      <c r="F3850" s="30">
        <v>2</v>
      </c>
      <c r="G3850" s="30">
        <v>2</v>
      </c>
      <c r="H3850" s="15">
        <v>1635.9</v>
      </c>
    </row>
    <row r="3851" spans="2:8" x14ac:dyDescent="0.2">
      <c r="B3851" s="13" t="s">
        <v>3079</v>
      </c>
      <c r="C3851" s="26" t="s">
        <v>3080</v>
      </c>
      <c r="D3851" s="16" t="s">
        <v>3058</v>
      </c>
      <c r="E3851" s="16" t="s">
        <v>3081</v>
      </c>
      <c r="F3851" s="30">
        <v>1</v>
      </c>
      <c r="G3851" s="30">
        <v>1</v>
      </c>
      <c r="H3851" s="15">
        <v>54.4</v>
      </c>
    </row>
    <row r="3852" spans="2:8" x14ac:dyDescent="0.2">
      <c r="B3852" s="13" t="s">
        <v>20320</v>
      </c>
      <c r="C3852" s="26" t="s">
        <v>20321</v>
      </c>
      <c r="D3852" s="16" t="s">
        <v>3058</v>
      </c>
      <c r="E3852" s="28" t="s">
        <v>20322</v>
      </c>
      <c r="F3852" s="30">
        <v>0</v>
      </c>
      <c r="G3852" s="30">
        <v>1</v>
      </c>
      <c r="H3852" s="15">
        <v>81.36</v>
      </c>
    </row>
    <row r="3853" spans="2:8" x14ac:dyDescent="0.2">
      <c r="B3853" s="13" t="s">
        <v>12334</v>
      </c>
      <c r="C3853" s="26" t="s">
        <v>12335</v>
      </c>
      <c r="D3853" s="16" t="s">
        <v>3058</v>
      </c>
      <c r="E3853" s="28" t="s">
        <v>12336</v>
      </c>
      <c r="F3853" s="30">
        <v>2</v>
      </c>
      <c r="G3853" s="30">
        <v>2</v>
      </c>
      <c r="H3853" s="15">
        <v>36.26</v>
      </c>
    </row>
    <row r="3854" spans="2:8" x14ac:dyDescent="0.2">
      <c r="B3854" s="13" t="s">
        <v>27698</v>
      </c>
      <c r="C3854" s="26" t="s">
        <v>27699</v>
      </c>
      <c r="D3854" s="16" t="s">
        <v>3058</v>
      </c>
      <c r="E3854" s="28" t="s">
        <v>27700</v>
      </c>
      <c r="F3854" s="30">
        <v>1</v>
      </c>
      <c r="G3854" s="30">
        <v>1</v>
      </c>
      <c r="H3854" s="15">
        <v>118.55</v>
      </c>
    </row>
    <row r="3855" spans="2:8" x14ac:dyDescent="0.2">
      <c r="B3855" s="13" t="s">
        <v>15699</v>
      </c>
      <c r="C3855" s="26" t="s">
        <v>15700</v>
      </c>
      <c r="D3855" s="16" t="s">
        <v>3058</v>
      </c>
      <c r="E3855" s="28" t="s">
        <v>15701</v>
      </c>
      <c r="F3855" s="30">
        <v>1</v>
      </c>
      <c r="G3855" s="30">
        <v>1</v>
      </c>
      <c r="H3855" s="15">
        <v>64.8</v>
      </c>
    </row>
    <row r="3856" spans="2:8" x14ac:dyDescent="0.2">
      <c r="B3856" s="13" t="s">
        <v>15696</v>
      </c>
      <c r="C3856" s="26" t="s">
        <v>15697</v>
      </c>
      <c r="D3856" s="16" t="s">
        <v>3058</v>
      </c>
      <c r="E3856" s="28" t="s">
        <v>15698</v>
      </c>
      <c r="F3856" s="30">
        <v>1</v>
      </c>
      <c r="G3856" s="30">
        <v>1</v>
      </c>
      <c r="H3856" s="15">
        <v>115.26</v>
      </c>
    </row>
    <row r="3857" spans="2:8" x14ac:dyDescent="0.2">
      <c r="B3857" s="13" t="s">
        <v>13777</v>
      </c>
      <c r="C3857" s="26" t="s">
        <v>13778</v>
      </c>
      <c r="D3857" s="16" t="s">
        <v>3058</v>
      </c>
      <c r="E3857" s="28" t="s">
        <v>13779</v>
      </c>
      <c r="F3857" s="30">
        <v>0</v>
      </c>
      <c r="G3857" s="30">
        <v>5</v>
      </c>
      <c r="H3857" s="15">
        <v>263.8</v>
      </c>
    </row>
    <row r="3858" spans="2:8" x14ac:dyDescent="0.2">
      <c r="B3858" s="13" t="s">
        <v>3082</v>
      </c>
      <c r="C3858" s="26" t="s">
        <v>3083</v>
      </c>
      <c r="D3858" s="16" t="s">
        <v>3058</v>
      </c>
      <c r="E3858" s="28" t="s">
        <v>3084</v>
      </c>
      <c r="F3858" s="30">
        <v>0</v>
      </c>
      <c r="G3858" s="30">
        <v>1</v>
      </c>
      <c r="H3858" s="15">
        <v>66.39</v>
      </c>
    </row>
    <row r="3859" spans="2:8" x14ac:dyDescent="0.2">
      <c r="B3859" s="13" t="s">
        <v>3085</v>
      </c>
      <c r="C3859" s="26" t="s">
        <v>3086</v>
      </c>
      <c r="D3859" s="16" t="s">
        <v>3058</v>
      </c>
      <c r="E3859" s="28" t="s">
        <v>3087</v>
      </c>
      <c r="F3859" s="30">
        <v>0</v>
      </c>
      <c r="G3859" s="30">
        <v>1</v>
      </c>
      <c r="H3859" s="15">
        <v>1368.15</v>
      </c>
    </row>
    <row r="3860" spans="2:8" x14ac:dyDescent="0.2">
      <c r="B3860" s="13" t="s">
        <v>15715</v>
      </c>
      <c r="C3860" s="26" t="s">
        <v>15021</v>
      </c>
      <c r="D3860" s="16" t="s">
        <v>3058</v>
      </c>
      <c r="E3860" s="28" t="s">
        <v>15716</v>
      </c>
      <c r="F3860" s="30">
        <v>1</v>
      </c>
      <c r="G3860" s="30">
        <v>1</v>
      </c>
      <c r="H3860" s="15">
        <v>7539.88</v>
      </c>
    </row>
    <row r="3861" spans="2:8" x14ac:dyDescent="0.2">
      <c r="B3861" s="13" t="s">
        <v>3088</v>
      </c>
      <c r="C3861" s="26" t="s">
        <v>3089</v>
      </c>
      <c r="D3861" s="16" t="s">
        <v>3058</v>
      </c>
      <c r="E3861" s="28" t="s">
        <v>3090</v>
      </c>
      <c r="F3861" s="30">
        <v>0</v>
      </c>
      <c r="G3861" s="30">
        <v>1</v>
      </c>
      <c r="H3861" s="15">
        <v>1250.4100000000001</v>
      </c>
    </row>
    <row r="3862" spans="2:8" x14ac:dyDescent="0.2">
      <c r="B3862" s="13" t="s">
        <v>16732</v>
      </c>
      <c r="C3862" s="26" t="s">
        <v>16733</v>
      </c>
      <c r="D3862" s="16" t="s">
        <v>3058</v>
      </c>
      <c r="E3862" s="28" t="s">
        <v>16734</v>
      </c>
      <c r="F3862" s="30">
        <v>0</v>
      </c>
      <c r="G3862" s="30">
        <v>1</v>
      </c>
      <c r="H3862" s="15">
        <v>1342.03</v>
      </c>
    </row>
    <row r="3863" spans="2:8" x14ac:dyDescent="0.2">
      <c r="B3863" s="13" t="s">
        <v>3091</v>
      </c>
      <c r="C3863" s="26" t="s">
        <v>3092</v>
      </c>
      <c r="D3863" s="16" t="s">
        <v>3058</v>
      </c>
      <c r="E3863" s="28" t="s">
        <v>3093</v>
      </c>
      <c r="F3863" s="30">
        <v>0</v>
      </c>
      <c r="G3863" s="30">
        <v>1</v>
      </c>
      <c r="H3863" s="15">
        <v>1323.96</v>
      </c>
    </row>
    <row r="3864" spans="2:8" x14ac:dyDescent="0.2">
      <c r="B3864" s="13" t="s">
        <v>3094</v>
      </c>
      <c r="C3864" s="26" t="s">
        <v>13780</v>
      </c>
      <c r="D3864" s="16" t="s">
        <v>3058</v>
      </c>
      <c r="E3864" s="28" t="s">
        <v>3095</v>
      </c>
      <c r="F3864" s="30">
        <v>1</v>
      </c>
      <c r="G3864" s="30">
        <v>1</v>
      </c>
      <c r="H3864" s="15">
        <v>17517.48</v>
      </c>
    </row>
    <row r="3865" spans="2:8" x14ac:dyDescent="0.2">
      <c r="B3865" s="13" t="s">
        <v>20323</v>
      </c>
      <c r="C3865" s="26" t="s">
        <v>20324</v>
      </c>
      <c r="D3865" s="16" t="s">
        <v>3058</v>
      </c>
      <c r="E3865" s="28" t="s">
        <v>20325</v>
      </c>
      <c r="F3865" s="30">
        <v>4</v>
      </c>
      <c r="G3865" s="30">
        <v>4</v>
      </c>
      <c r="H3865" s="15">
        <v>3711.18</v>
      </c>
    </row>
    <row r="3866" spans="2:8" x14ac:dyDescent="0.2">
      <c r="B3866" s="13" t="s">
        <v>18661</v>
      </c>
      <c r="C3866" s="26" t="s">
        <v>18662</v>
      </c>
      <c r="D3866" s="16" t="s">
        <v>3058</v>
      </c>
      <c r="E3866" s="28" t="s">
        <v>18663</v>
      </c>
      <c r="F3866" s="30">
        <v>10</v>
      </c>
      <c r="G3866" s="30">
        <v>10</v>
      </c>
      <c r="H3866" s="15">
        <v>47.94</v>
      </c>
    </row>
    <row r="3867" spans="2:8" x14ac:dyDescent="0.2">
      <c r="B3867" s="13" t="s">
        <v>3096</v>
      </c>
      <c r="C3867" s="26" t="s">
        <v>3097</v>
      </c>
      <c r="D3867" s="16" t="s">
        <v>3058</v>
      </c>
      <c r="E3867" s="28" t="s">
        <v>3098</v>
      </c>
      <c r="F3867" s="30">
        <v>0</v>
      </c>
      <c r="G3867" s="30">
        <v>4</v>
      </c>
      <c r="H3867" s="15">
        <v>71.12</v>
      </c>
    </row>
    <row r="3868" spans="2:8" x14ac:dyDescent="0.2">
      <c r="B3868" s="13" t="s">
        <v>35642</v>
      </c>
      <c r="C3868" s="26" t="s">
        <v>35643</v>
      </c>
      <c r="D3868" s="16" t="s">
        <v>3058</v>
      </c>
      <c r="E3868" s="28" t="s">
        <v>35644</v>
      </c>
      <c r="F3868" s="30">
        <v>0</v>
      </c>
      <c r="G3868" s="30">
        <v>2</v>
      </c>
      <c r="H3868" s="15">
        <v>42.36</v>
      </c>
    </row>
    <row r="3869" spans="2:8" x14ac:dyDescent="0.2">
      <c r="B3869" s="13" t="s">
        <v>12368</v>
      </c>
      <c r="C3869" s="26" t="s">
        <v>12369</v>
      </c>
      <c r="D3869" s="16" t="s">
        <v>3058</v>
      </c>
      <c r="E3869" s="28" t="s">
        <v>12370</v>
      </c>
      <c r="F3869" s="30">
        <v>0</v>
      </c>
      <c r="G3869" s="30">
        <v>6</v>
      </c>
      <c r="H3869" s="15">
        <v>22.16</v>
      </c>
    </row>
    <row r="3870" spans="2:8" x14ac:dyDescent="0.2">
      <c r="B3870" s="13" t="s">
        <v>16743</v>
      </c>
      <c r="C3870" s="26" t="s">
        <v>16744</v>
      </c>
      <c r="D3870" s="16" t="s">
        <v>3058</v>
      </c>
      <c r="E3870" s="28" t="s">
        <v>16745</v>
      </c>
      <c r="F3870" s="30">
        <v>0</v>
      </c>
      <c r="G3870" s="30">
        <v>1</v>
      </c>
      <c r="H3870" s="15">
        <v>22.51</v>
      </c>
    </row>
    <row r="3871" spans="2:8" x14ac:dyDescent="0.2">
      <c r="B3871" s="13" t="s">
        <v>20326</v>
      </c>
      <c r="C3871" s="26" t="s">
        <v>20327</v>
      </c>
      <c r="D3871" s="16" t="s">
        <v>3058</v>
      </c>
      <c r="E3871" s="28" t="s">
        <v>20328</v>
      </c>
      <c r="F3871" s="30">
        <v>0</v>
      </c>
      <c r="G3871" s="30">
        <v>1</v>
      </c>
      <c r="H3871" s="15">
        <v>777.14</v>
      </c>
    </row>
    <row r="3872" spans="2:8" x14ac:dyDescent="0.2">
      <c r="B3872" s="13" t="s">
        <v>36510</v>
      </c>
      <c r="C3872" s="26" t="s">
        <v>5631</v>
      </c>
      <c r="D3872" s="16" t="s">
        <v>3058</v>
      </c>
      <c r="E3872" s="28" t="s">
        <v>36511</v>
      </c>
      <c r="F3872" s="30">
        <v>0</v>
      </c>
      <c r="G3872" s="30">
        <v>4</v>
      </c>
      <c r="H3872" s="15">
        <v>574.79999999999995</v>
      </c>
    </row>
    <row r="3873" spans="2:8" x14ac:dyDescent="0.2">
      <c r="B3873" s="13" t="s">
        <v>36373</v>
      </c>
      <c r="C3873" s="26" t="s">
        <v>36374</v>
      </c>
      <c r="D3873" s="16" t="s">
        <v>3058</v>
      </c>
      <c r="E3873" s="28" t="s">
        <v>36375</v>
      </c>
      <c r="F3873" s="30">
        <v>4</v>
      </c>
      <c r="G3873" s="30">
        <v>4</v>
      </c>
      <c r="H3873" s="15">
        <v>398.4</v>
      </c>
    </row>
    <row r="3874" spans="2:8" x14ac:dyDescent="0.2">
      <c r="B3874" s="13" t="s">
        <v>3099</v>
      </c>
      <c r="C3874" s="26" t="s">
        <v>3100</v>
      </c>
      <c r="D3874" s="16" t="s">
        <v>3058</v>
      </c>
      <c r="E3874" s="28" t="s">
        <v>3101</v>
      </c>
      <c r="F3874" s="30">
        <v>0</v>
      </c>
      <c r="G3874" s="30">
        <v>1</v>
      </c>
      <c r="H3874" s="15">
        <v>5276.11</v>
      </c>
    </row>
    <row r="3875" spans="2:8" x14ac:dyDescent="0.2">
      <c r="B3875" s="13" t="s">
        <v>3102</v>
      </c>
      <c r="C3875" s="26" t="s">
        <v>3103</v>
      </c>
      <c r="D3875" s="16" t="s">
        <v>3058</v>
      </c>
      <c r="E3875" s="28" t="s">
        <v>3104</v>
      </c>
      <c r="F3875" s="30">
        <v>1</v>
      </c>
      <c r="G3875" s="30">
        <v>1</v>
      </c>
      <c r="H3875" s="15">
        <v>578.34</v>
      </c>
    </row>
    <row r="3876" spans="2:8" x14ac:dyDescent="0.2">
      <c r="B3876" s="13" t="s">
        <v>27686</v>
      </c>
      <c r="C3876" s="26" t="s">
        <v>27687</v>
      </c>
      <c r="D3876" s="16" t="s">
        <v>3058</v>
      </c>
      <c r="E3876" s="28" t="s">
        <v>27688</v>
      </c>
      <c r="F3876" s="30">
        <v>1</v>
      </c>
      <c r="G3876" s="30">
        <v>1</v>
      </c>
      <c r="H3876" s="15">
        <v>1340.4</v>
      </c>
    </row>
    <row r="3877" spans="2:8" x14ac:dyDescent="0.2">
      <c r="B3877" s="13" t="s">
        <v>3105</v>
      </c>
      <c r="C3877" s="26" t="s">
        <v>3106</v>
      </c>
      <c r="D3877" s="16" t="s">
        <v>3058</v>
      </c>
      <c r="E3877" s="28" t="s">
        <v>3107</v>
      </c>
      <c r="F3877" s="30">
        <v>0</v>
      </c>
      <c r="G3877" s="30">
        <v>1</v>
      </c>
      <c r="H3877" s="15">
        <v>5849.95</v>
      </c>
    </row>
    <row r="3878" spans="2:8" x14ac:dyDescent="0.2">
      <c r="B3878" s="13" t="s">
        <v>3108</v>
      </c>
      <c r="C3878" s="26" t="s">
        <v>16761</v>
      </c>
      <c r="D3878" s="16" t="s">
        <v>3058</v>
      </c>
      <c r="E3878" s="28" t="s">
        <v>3109</v>
      </c>
      <c r="F3878" s="30">
        <v>0</v>
      </c>
      <c r="G3878" s="30">
        <v>1</v>
      </c>
      <c r="H3878" s="15">
        <v>6609.6</v>
      </c>
    </row>
    <row r="3879" spans="2:8" x14ac:dyDescent="0.2">
      <c r="B3879" s="13" t="s">
        <v>3110</v>
      </c>
      <c r="C3879" s="26" t="s">
        <v>3111</v>
      </c>
      <c r="D3879" s="16" t="s">
        <v>3058</v>
      </c>
      <c r="E3879" s="28" t="s">
        <v>3112</v>
      </c>
      <c r="F3879" s="30">
        <v>1</v>
      </c>
      <c r="G3879" s="30">
        <v>1</v>
      </c>
      <c r="H3879" s="15">
        <v>33671.22</v>
      </c>
    </row>
    <row r="3880" spans="2:8" x14ac:dyDescent="0.2">
      <c r="B3880" s="13" t="s">
        <v>10642</v>
      </c>
      <c r="C3880" s="26" t="s">
        <v>10643</v>
      </c>
      <c r="D3880" s="16" t="s">
        <v>3058</v>
      </c>
      <c r="E3880" s="28" t="s">
        <v>10644</v>
      </c>
      <c r="F3880" s="30">
        <v>1</v>
      </c>
      <c r="G3880" s="30">
        <v>1</v>
      </c>
      <c r="H3880" s="15">
        <v>294.11</v>
      </c>
    </row>
    <row r="3881" spans="2:8" x14ac:dyDescent="0.2">
      <c r="B3881" s="21" t="s">
        <v>27743</v>
      </c>
      <c r="C3881" s="27" t="s">
        <v>27744</v>
      </c>
      <c r="D3881" s="22" t="s">
        <v>3058</v>
      </c>
      <c r="E3881" s="23" t="s">
        <v>27745</v>
      </c>
      <c r="F3881" s="29">
        <v>1</v>
      </c>
      <c r="G3881" s="29">
        <v>1</v>
      </c>
      <c r="H3881" s="24">
        <v>658.92</v>
      </c>
    </row>
    <row r="3882" spans="2:8" x14ac:dyDescent="0.2">
      <c r="B3882" s="13" t="s">
        <v>20329</v>
      </c>
      <c r="C3882" s="26" t="s">
        <v>20330</v>
      </c>
      <c r="D3882" s="16" t="s">
        <v>3058</v>
      </c>
      <c r="E3882" s="28" t="s">
        <v>20331</v>
      </c>
      <c r="F3882" s="30">
        <v>1</v>
      </c>
      <c r="G3882" s="30">
        <v>1</v>
      </c>
      <c r="H3882" s="15">
        <v>470.34</v>
      </c>
    </row>
    <row r="3883" spans="2:8" x14ac:dyDescent="0.2">
      <c r="B3883" s="13" t="s">
        <v>34889</v>
      </c>
      <c r="C3883" s="26" t="s">
        <v>34890</v>
      </c>
      <c r="D3883" s="16" t="s">
        <v>3058</v>
      </c>
      <c r="E3883" s="28" t="s">
        <v>34891</v>
      </c>
      <c r="F3883" s="30">
        <v>2</v>
      </c>
      <c r="G3883" s="30">
        <v>2</v>
      </c>
      <c r="H3883" s="15">
        <v>2125.1999999999998</v>
      </c>
    </row>
    <row r="3884" spans="2:8" x14ac:dyDescent="0.2">
      <c r="B3884" s="13" t="s">
        <v>3113</v>
      </c>
      <c r="C3884" s="26" t="s">
        <v>3114</v>
      </c>
      <c r="D3884" s="16" t="s">
        <v>3058</v>
      </c>
      <c r="E3884" s="16" t="s">
        <v>3115</v>
      </c>
      <c r="F3884" s="30">
        <v>2</v>
      </c>
      <c r="G3884" s="30">
        <v>2</v>
      </c>
      <c r="H3884" s="14">
        <v>4344.82</v>
      </c>
    </row>
    <row r="3885" spans="2:8" x14ac:dyDescent="0.2">
      <c r="B3885" s="13" t="s">
        <v>3116</v>
      </c>
      <c r="C3885" s="26" t="s">
        <v>3117</v>
      </c>
      <c r="D3885" s="16" t="s">
        <v>3058</v>
      </c>
      <c r="E3885" s="28" t="s">
        <v>3118</v>
      </c>
      <c r="F3885" s="30">
        <v>0</v>
      </c>
      <c r="G3885" s="30">
        <v>2</v>
      </c>
      <c r="H3885" s="15">
        <v>2108.62</v>
      </c>
    </row>
    <row r="3886" spans="2:8" x14ac:dyDescent="0.2">
      <c r="B3886" s="13" t="s">
        <v>27807</v>
      </c>
      <c r="C3886" s="26" t="s">
        <v>27808</v>
      </c>
      <c r="D3886" s="16" t="s">
        <v>3058</v>
      </c>
      <c r="E3886" s="28" t="s">
        <v>27809</v>
      </c>
      <c r="F3886" s="30">
        <v>1</v>
      </c>
      <c r="G3886" s="30">
        <v>1</v>
      </c>
      <c r="H3886" s="15">
        <v>1946.27</v>
      </c>
    </row>
    <row r="3887" spans="2:8" x14ac:dyDescent="0.2">
      <c r="B3887" s="13" t="s">
        <v>35648</v>
      </c>
      <c r="C3887" s="26" t="s">
        <v>35649</v>
      </c>
      <c r="D3887" s="16" t="s">
        <v>3058</v>
      </c>
      <c r="E3887" s="28" t="s">
        <v>35650</v>
      </c>
      <c r="F3887" s="30">
        <v>0</v>
      </c>
      <c r="G3887" s="30">
        <v>2</v>
      </c>
      <c r="H3887" s="15">
        <v>100.53</v>
      </c>
    </row>
    <row r="3888" spans="2:8" x14ac:dyDescent="0.2">
      <c r="B3888" s="13" t="s">
        <v>3119</v>
      </c>
      <c r="C3888" s="26" t="s">
        <v>3120</v>
      </c>
      <c r="D3888" s="16" t="s">
        <v>3058</v>
      </c>
      <c r="E3888" s="28" t="s">
        <v>3121</v>
      </c>
      <c r="F3888" s="30">
        <v>1</v>
      </c>
      <c r="G3888" s="30">
        <v>1</v>
      </c>
      <c r="H3888" s="15">
        <v>1462.03</v>
      </c>
    </row>
    <row r="3889" spans="2:8" x14ac:dyDescent="0.2">
      <c r="B3889" s="13" t="s">
        <v>3122</v>
      </c>
      <c r="C3889" s="26" t="s">
        <v>3123</v>
      </c>
      <c r="D3889" s="16" t="s">
        <v>3058</v>
      </c>
      <c r="E3889" s="28" t="s">
        <v>3124</v>
      </c>
      <c r="F3889" s="30">
        <v>0</v>
      </c>
      <c r="G3889" s="30">
        <v>2</v>
      </c>
      <c r="H3889" s="15">
        <v>1014.3</v>
      </c>
    </row>
    <row r="3890" spans="2:8" x14ac:dyDescent="0.2">
      <c r="B3890" s="13" t="s">
        <v>3125</v>
      </c>
      <c r="C3890" s="26" t="s">
        <v>15743</v>
      </c>
      <c r="D3890" s="16" t="s">
        <v>3058</v>
      </c>
      <c r="E3890" s="28" t="s">
        <v>3126</v>
      </c>
      <c r="F3890" s="30">
        <v>1</v>
      </c>
      <c r="G3890" s="30">
        <v>1</v>
      </c>
      <c r="H3890" s="15">
        <v>315.18</v>
      </c>
    </row>
    <row r="3891" spans="2:8" x14ac:dyDescent="0.2">
      <c r="B3891" s="13" t="s">
        <v>12738</v>
      </c>
      <c r="C3891" s="26" t="s">
        <v>12739</v>
      </c>
      <c r="D3891" s="16" t="s">
        <v>3058</v>
      </c>
      <c r="E3891" s="28" t="s">
        <v>12740</v>
      </c>
      <c r="F3891" s="30">
        <v>1</v>
      </c>
      <c r="G3891" s="30">
        <v>1</v>
      </c>
      <c r="H3891" s="15">
        <v>1349.46</v>
      </c>
    </row>
    <row r="3892" spans="2:8" x14ac:dyDescent="0.2">
      <c r="B3892" s="13" t="s">
        <v>3127</v>
      </c>
      <c r="C3892" s="26" t="s">
        <v>3128</v>
      </c>
      <c r="D3892" s="16" t="s">
        <v>3058</v>
      </c>
      <c r="E3892" s="28" t="s">
        <v>3129</v>
      </c>
      <c r="F3892" s="30">
        <v>1</v>
      </c>
      <c r="G3892" s="30">
        <v>1</v>
      </c>
      <c r="H3892" s="15">
        <v>1626.9</v>
      </c>
    </row>
    <row r="3893" spans="2:8" x14ac:dyDescent="0.2">
      <c r="B3893" s="13" t="s">
        <v>16781</v>
      </c>
      <c r="C3893" s="26" t="s">
        <v>16782</v>
      </c>
      <c r="D3893" s="16" t="s">
        <v>3058</v>
      </c>
      <c r="E3893" s="28" t="s">
        <v>16783</v>
      </c>
      <c r="F3893" s="30">
        <v>0</v>
      </c>
      <c r="G3893" s="30">
        <v>1</v>
      </c>
      <c r="H3893" s="15">
        <v>3409.2</v>
      </c>
    </row>
    <row r="3894" spans="2:8" x14ac:dyDescent="0.2">
      <c r="B3894" s="13" t="s">
        <v>10645</v>
      </c>
      <c r="C3894" s="26" t="s">
        <v>10646</v>
      </c>
      <c r="D3894" s="16" t="s">
        <v>3058</v>
      </c>
      <c r="E3894" s="28" t="s">
        <v>10647</v>
      </c>
      <c r="F3894" s="30">
        <v>0</v>
      </c>
      <c r="G3894" s="30">
        <v>1</v>
      </c>
      <c r="H3894" s="15">
        <v>1170</v>
      </c>
    </row>
    <row r="3895" spans="2:8" x14ac:dyDescent="0.2">
      <c r="B3895" s="13" t="s">
        <v>36938</v>
      </c>
      <c r="C3895" s="26" t="s">
        <v>36939</v>
      </c>
      <c r="D3895" s="16" t="s">
        <v>3058</v>
      </c>
      <c r="E3895" s="28" t="s">
        <v>36940</v>
      </c>
      <c r="F3895" s="30">
        <v>0</v>
      </c>
      <c r="G3895" s="30">
        <v>8</v>
      </c>
      <c r="H3895" s="15">
        <v>1521.34</v>
      </c>
    </row>
    <row r="3896" spans="2:8" x14ac:dyDescent="0.2">
      <c r="B3896" s="13" t="s">
        <v>3130</v>
      </c>
      <c r="C3896" s="26" t="s">
        <v>3131</v>
      </c>
      <c r="D3896" s="16" t="s">
        <v>3058</v>
      </c>
      <c r="E3896" s="16" t="s">
        <v>3132</v>
      </c>
      <c r="F3896" s="30">
        <v>2</v>
      </c>
      <c r="G3896" s="30">
        <v>2</v>
      </c>
      <c r="H3896" s="15">
        <v>2426.27</v>
      </c>
    </row>
    <row r="3897" spans="2:8" x14ac:dyDescent="0.2">
      <c r="B3897" s="13" t="s">
        <v>3133</v>
      </c>
      <c r="C3897" s="26" t="s">
        <v>3134</v>
      </c>
      <c r="D3897" s="16" t="s">
        <v>3058</v>
      </c>
      <c r="E3897" s="28" t="s">
        <v>3135</v>
      </c>
      <c r="F3897" s="30">
        <v>1</v>
      </c>
      <c r="G3897" s="30">
        <v>6</v>
      </c>
      <c r="H3897" s="15">
        <v>30.46</v>
      </c>
    </row>
    <row r="3898" spans="2:8" x14ac:dyDescent="0.2">
      <c r="B3898" s="13" t="s">
        <v>34883</v>
      </c>
      <c r="C3898" s="26" t="s">
        <v>34884</v>
      </c>
      <c r="D3898" s="16" t="s">
        <v>3058</v>
      </c>
      <c r="E3898" s="28" t="s">
        <v>34885</v>
      </c>
      <c r="F3898" s="30">
        <v>2</v>
      </c>
      <c r="G3898" s="30">
        <v>2</v>
      </c>
      <c r="H3898" s="15">
        <v>148.82</v>
      </c>
    </row>
    <row r="3899" spans="2:8" x14ac:dyDescent="0.2">
      <c r="B3899" s="13" t="s">
        <v>20332</v>
      </c>
      <c r="C3899" s="26" t="s">
        <v>20333</v>
      </c>
      <c r="D3899" s="16" t="s">
        <v>3058</v>
      </c>
      <c r="E3899" s="28" t="s">
        <v>20334</v>
      </c>
      <c r="F3899" s="30">
        <v>2</v>
      </c>
      <c r="G3899" s="30">
        <v>2</v>
      </c>
      <c r="H3899" s="15">
        <v>205.19</v>
      </c>
    </row>
    <row r="3900" spans="2:8" x14ac:dyDescent="0.2">
      <c r="B3900" s="13" t="s">
        <v>35657</v>
      </c>
      <c r="C3900" s="26" t="s">
        <v>35658</v>
      </c>
      <c r="D3900" s="16" t="s">
        <v>3058</v>
      </c>
      <c r="E3900" s="28" t="s">
        <v>35659</v>
      </c>
      <c r="F3900" s="30">
        <v>0</v>
      </c>
      <c r="G3900" s="30">
        <v>2</v>
      </c>
      <c r="H3900" s="15">
        <v>378.78</v>
      </c>
    </row>
    <row r="3901" spans="2:8" x14ac:dyDescent="0.2">
      <c r="B3901" s="13" t="s">
        <v>13781</v>
      </c>
      <c r="C3901" s="26" t="s">
        <v>13782</v>
      </c>
      <c r="D3901" s="16" t="s">
        <v>3058</v>
      </c>
      <c r="E3901" s="28" t="s">
        <v>13783</v>
      </c>
      <c r="F3901" s="30">
        <v>2</v>
      </c>
      <c r="G3901" s="30">
        <v>2</v>
      </c>
      <c r="H3901" s="15">
        <v>140.4</v>
      </c>
    </row>
    <row r="3902" spans="2:8" x14ac:dyDescent="0.2">
      <c r="B3902" s="21" t="s">
        <v>18147</v>
      </c>
      <c r="C3902" s="27" t="s">
        <v>18148</v>
      </c>
      <c r="D3902" s="22" t="s">
        <v>3058</v>
      </c>
      <c r="E3902" s="23" t="s">
        <v>18149</v>
      </c>
      <c r="F3902" s="29">
        <v>0</v>
      </c>
      <c r="G3902" s="29">
        <v>2</v>
      </c>
      <c r="H3902" s="24">
        <v>102.47</v>
      </c>
    </row>
    <row r="3903" spans="2:8" x14ac:dyDescent="0.2">
      <c r="B3903" s="13" t="s">
        <v>20335</v>
      </c>
      <c r="C3903" s="26" t="s">
        <v>20336</v>
      </c>
      <c r="D3903" s="16" t="s">
        <v>3058</v>
      </c>
      <c r="E3903" s="28" t="s">
        <v>20337</v>
      </c>
      <c r="F3903" s="30">
        <v>2</v>
      </c>
      <c r="G3903" s="30">
        <v>2</v>
      </c>
      <c r="H3903" s="15">
        <v>32.46</v>
      </c>
    </row>
    <row r="3904" spans="2:8" x14ac:dyDescent="0.2">
      <c r="B3904" s="13" t="s">
        <v>32500</v>
      </c>
      <c r="C3904" s="26" t="s">
        <v>32501</v>
      </c>
      <c r="D3904" s="16" t="s">
        <v>3058</v>
      </c>
      <c r="E3904" s="28" t="s">
        <v>32502</v>
      </c>
      <c r="F3904" s="30">
        <v>0</v>
      </c>
      <c r="G3904" s="30">
        <v>1</v>
      </c>
      <c r="H3904" s="15">
        <v>14985.42</v>
      </c>
    </row>
    <row r="3905" spans="2:8" x14ac:dyDescent="0.2">
      <c r="B3905" s="13" t="s">
        <v>3136</v>
      </c>
      <c r="C3905" s="26" t="s">
        <v>3137</v>
      </c>
      <c r="D3905" s="16" t="s">
        <v>3058</v>
      </c>
      <c r="E3905" s="28" t="s">
        <v>3138</v>
      </c>
      <c r="F3905" s="30">
        <v>0</v>
      </c>
      <c r="G3905" s="30">
        <v>1</v>
      </c>
      <c r="H3905" s="15">
        <v>17624</v>
      </c>
    </row>
    <row r="3906" spans="2:8" x14ac:dyDescent="0.2">
      <c r="B3906" s="13" t="s">
        <v>27713</v>
      </c>
      <c r="C3906" s="26" t="s">
        <v>27714</v>
      </c>
      <c r="D3906" s="16" t="s">
        <v>3058</v>
      </c>
      <c r="E3906" s="28" t="s">
        <v>27715</v>
      </c>
      <c r="F3906" s="30">
        <v>1</v>
      </c>
      <c r="G3906" s="30">
        <v>1</v>
      </c>
      <c r="H3906" s="15">
        <v>3213</v>
      </c>
    </row>
    <row r="3907" spans="2:8" x14ac:dyDescent="0.2">
      <c r="B3907" s="13" t="s">
        <v>32357</v>
      </c>
      <c r="C3907" s="26" t="s">
        <v>32358</v>
      </c>
      <c r="D3907" s="16" t="s">
        <v>3058</v>
      </c>
      <c r="E3907" s="28" t="s">
        <v>32359</v>
      </c>
      <c r="F3907" s="30">
        <v>0</v>
      </c>
      <c r="G3907" s="30">
        <v>1</v>
      </c>
      <c r="H3907" s="15">
        <v>1794</v>
      </c>
    </row>
    <row r="3908" spans="2:8" x14ac:dyDescent="0.2">
      <c r="B3908" s="13" t="s">
        <v>20338</v>
      </c>
      <c r="C3908" s="26" t="s">
        <v>20339</v>
      </c>
      <c r="D3908" s="16" t="s">
        <v>3058</v>
      </c>
      <c r="E3908" s="28" t="s">
        <v>20340</v>
      </c>
      <c r="F3908" s="30">
        <v>0</v>
      </c>
      <c r="G3908" s="30">
        <v>1</v>
      </c>
      <c r="H3908" s="15">
        <v>2726.4</v>
      </c>
    </row>
    <row r="3909" spans="2:8" x14ac:dyDescent="0.2">
      <c r="B3909" s="13" t="s">
        <v>12600</v>
      </c>
      <c r="C3909" s="26" t="s">
        <v>12601</v>
      </c>
      <c r="D3909" s="16" t="s">
        <v>3058</v>
      </c>
      <c r="E3909" s="28" t="s">
        <v>12602</v>
      </c>
      <c r="F3909" s="30">
        <v>1</v>
      </c>
      <c r="G3909" s="30">
        <v>1</v>
      </c>
      <c r="H3909" s="15">
        <v>3408.21</v>
      </c>
    </row>
    <row r="3910" spans="2:8" x14ac:dyDescent="0.2">
      <c r="B3910" s="13" t="s">
        <v>27728</v>
      </c>
      <c r="C3910" s="26" t="s">
        <v>27729</v>
      </c>
      <c r="D3910" s="16" t="s">
        <v>3058</v>
      </c>
      <c r="E3910" s="28" t="s">
        <v>27730</v>
      </c>
      <c r="F3910" s="30">
        <v>1</v>
      </c>
      <c r="G3910" s="30">
        <v>1</v>
      </c>
      <c r="H3910" s="15">
        <v>4111.2</v>
      </c>
    </row>
    <row r="3911" spans="2:8" x14ac:dyDescent="0.2">
      <c r="B3911" s="13" t="s">
        <v>3139</v>
      </c>
      <c r="C3911" s="26" t="s">
        <v>3140</v>
      </c>
      <c r="D3911" s="16" t="s">
        <v>3058</v>
      </c>
      <c r="E3911" s="28" t="s">
        <v>3141</v>
      </c>
      <c r="F3911" s="30">
        <v>0</v>
      </c>
      <c r="G3911" s="30">
        <v>1</v>
      </c>
      <c r="H3911" s="15">
        <v>2545.46</v>
      </c>
    </row>
    <row r="3912" spans="2:8" x14ac:dyDescent="0.2">
      <c r="B3912" s="45" t="s">
        <v>32479</v>
      </c>
      <c r="C3912" s="46" t="s">
        <v>32480</v>
      </c>
      <c r="D3912" s="47" t="s">
        <v>3058</v>
      </c>
      <c r="E3912" s="48" t="s">
        <v>32481</v>
      </c>
      <c r="F3912" s="49">
        <v>0</v>
      </c>
      <c r="G3912" s="49">
        <v>1</v>
      </c>
      <c r="H3912" s="50">
        <v>2360.4</v>
      </c>
    </row>
    <row r="3913" spans="2:8" x14ac:dyDescent="0.2">
      <c r="B3913" s="13" t="s">
        <v>11403</v>
      </c>
      <c r="C3913" s="26" t="s">
        <v>11404</v>
      </c>
      <c r="D3913" s="16" t="s">
        <v>3058</v>
      </c>
      <c r="E3913" s="28" t="s">
        <v>11405</v>
      </c>
      <c r="F3913" s="30">
        <v>1</v>
      </c>
      <c r="G3913" s="30">
        <v>1</v>
      </c>
      <c r="H3913" s="15">
        <v>6461.91</v>
      </c>
    </row>
    <row r="3914" spans="2:8" x14ac:dyDescent="0.2">
      <c r="B3914" s="13" t="s">
        <v>27752</v>
      </c>
      <c r="C3914" s="26" t="s">
        <v>27753</v>
      </c>
      <c r="D3914" s="16" t="s">
        <v>3058</v>
      </c>
      <c r="E3914" s="28" t="s">
        <v>27754</v>
      </c>
      <c r="F3914" s="30">
        <v>1</v>
      </c>
      <c r="G3914" s="30">
        <v>1</v>
      </c>
      <c r="H3914" s="15">
        <v>2076.48</v>
      </c>
    </row>
    <row r="3915" spans="2:8" x14ac:dyDescent="0.2">
      <c r="B3915" s="13" t="s">
        <v>3142</v>
      </c>
      <c r="C3915" s="26" t="s">
        <v>3143</v>
      </c>
      <c r="D3915" s="16" t="s">
        <v>3058</v>
      </c>
      <c r="E3915" s="28" t="s">
        <v>3144</v>
      </c>
      <c r="F3915" s="30">
        <v>0</v>
      </c>
      <c r="G3915" s="30">
        <v>1</v>
      </c>
      <c r="H3915" s="15">
        <v>7432.74</v>
      </c>
    </row>
    <row r="3916" spans="2:8" x14ac:dyDescent="0.2">
      <c r="B3916" s="13" t="s">
        <v>3145</v>
      </c>
      <c r="C3916" s="26" t="s">
        <v>3146</v>
      </c>
      <c r="D3916" s="16" t="s">
        <v>3058</v>
      </c>
      <c r="E3916" s="28" t="s">
        <v>3147</v>
      </c>
      <c r="F3916" s="30">
        <v>1</v>
      </c>
      <c r="G3916" s="30">
        <v>1</v>
      </c>
      <c r="H3916" s="15">
        <v>9343.2000000000007</v>
      </c>
    </row>
    <row r="3917" spans="2:8" x14ac:dyDescent="0.2">
      <c r="B3917" s="13" t="s">
        <v>32529</v>
      </c>
      <c r="C3917" s="26" t="s">
        <v>32530</v>
      </c>
      <c r="D3917" s="16" t="s">
        <v>3058</v>
      </c>
      <c r="E3917" s="28" t="s">
        <v>32531</v>
      </c>
      <c r="F3917" s="30">
        <v>0</v>
      </c>
      <c r="G3917" s="30">
        <v>1</v>
      </c>
      <c r="H3917" s="15">
        <v>4111.2</v>
      </c>
    </row>
    <row r="3918" spans="2:8" x14ac:dyDescent="0.2">
      <c r="B3918" s="13" t="s">
        <v>3149</v>
      </c>
      <c r="C3918" s="26" t="s">
        <v>3150</v>
      </c>
      <c r="D3918" s="16" t="s">
        <v>3058</v>
      </c>
      <c r="E3918" s="28" t="s">
        <v>3151</v>
      </c>
      <c r="F3918" s="30">
        <v>1</v>
      </c>
      <c r="G3918" s="30">
        <v>1</v>
      </c>
      <c r="H3918" s="15">
        <v>7884.66</v>
      </c>
    </row>
    <row r="3919" spans="2:8" x14ac:dyDescent="0.2">
      <c r="B3919" s="13" t="s">
        <v>3152</v>
      </c>
      <c r="C3919" s="26" t="s">
        <v>3153</v>
      </c>
      <c r="D3919" s="16" t="s">
        <v>3058</v>
      </c>
      <c r="E3919" s="28" t="s">
        <v>3154</v>
      </c>
      <c r="F3919" s="30">
        <v>1</v>
      </c>
      <c r="G3919" s="30">
        <v>1</v>
      </c>
      <c r="H3919" s="15">
        <v>3779.88</v>
      </c>
    </row>
    <row r="3920" spans="2:8" x14ac:dyDescent="0.2">
      <c r="B3920" s="13" t="s">
        <v>3155</v>
      </c>
      <c r="C3920" s="26" t="s">
        <v>3156</v>
      </c>
      <c r="D3920" s="16" t="s">
        <v>3058</v>
      </c>
      <c r="E3920" s="28" t="s">
        <v>3157</v>
      </c>
      <c r="F3920" s="30">
        <v>1</v>
      </c>
      <c r="G3920" s="30">
        <v>1</v>
      </c>
      <c r="H3920" s="15">
        <v>1857.42</v>
      </c>
    </row>
    <row r="3921" spans="2:8" x14ac:dyDescent="0.2">
      <c r="B3921" s="13" t="s">
        <v>35639</v>
      </c>
      <c r="C3921" s="26" t="s">
        <v>35640</v>
      </c>
      <c r="D3921" s="16" t="s">
        <v>3058</v>
      </c>
      <c r="E3921" s="28" t="s">
        <v>35641</v>
      </c>
      <c r="F3921" s="30">
        <v>0</v>
      </c>
      <c r="G3921" s="30">
        <v>2</v>
      </c>
      <c r="H3921" s="15">
        <v>1012.61</v>
      </c>
    </row>
    <row r="3922" spans="2:8" x14ac:dyDescent="0.2">
      <c r="B3922" s="45" t="s">
        <v>3158</v>
      </c>
      <c r="C3922" s="46" t="s">
        <v>3159</v>
      </c>
      <c r="D3922" s="47" t="s">
        <v>3058</v>
      </c>
      <c r="E3922" s="48" t="s">
        <v>3160</v>
      </c>
      <c r="F3922" s="49">
        <v>0</v>
      </c>
      <c r="G3922" s="49">
        <v>1</v>
      </c>
      <c r="H3922" s="50">
        <v>2737.39</v>
      </c>
    </row>
    <row r="3923" spans="2:8" x14ac:dyDescent="0.2">
      <c r="B3923" s="12" t="s">
        <v>18156</v>
      </c>
      <c r="C3923" s="25" t="s">
        <v>18157</v>
      </c>
      <c r="D3923" s="16" t="s">
        <v>3058</v>
      </c>
      <c r="E3923" s="16" t="s">
        <v>18158</v>
      </c>
      <c r="F3923" s="31">
        <v>0</v>
      </c>
      <c r="G3923" s="31">
        <v>2</v>
      </c>
      <c r="H3923" s="14">
        <v>1877.32</v>
      </c>
    </row>
    <row r="3924" spans="2:8" x14ac:dyDescent="0.2">
      <c r="B3924" s="13" t="s">
        <v>32393</v>
      </c>
      <c r="C3924" s="26" t="s">
        <v>32394</v>
      </c>
      <c r="D3924" s="16" t="s">
        <v>3058</v>
      </c>
      <c r="E3924" s="28" t="s">
        <v>32395</v>
      </c>
      <c r="F3924" s="30">
        <v>0</v>
      </c>
      <c r="G3924" s="30">
        <v>1</v>
      </c>
      <c r="H3924" s="15">
        <v>1926.64</v>
      </c>
    </row>
    <row r="3925" spans="2:8" x14ac:dyDescent="0.2">
      <c r="B3925" s="13" t="s">
        <v>20341</v>
      </c>
      <c r="C3925" s="26" t="s">
        <v>20342</v>
      </c>
      <c r="D3925" s="16" t="s">
        <v>3058</v>
      </c>
      <c r="E3925" s="28" t="s">
        <v>20343</v>
      </c>
      <c r="F3925" s="30">
        <v>0</v>
      </c>
      <c r="G3925" s="30">
        <v>1</v>
      </c>
      <c r="H3925" s="15">
        <v>9452.2999999999993</v>
      </c>
    </row>
    <row r="3926" spans="2:8" x14ac:dyDescent="0.2">
      <c r="B3926" s="13" t="s">
        <v>3161</v>
      </c>
      <c r="C3926" s="26" t="s">
        <v>3162</v>
      </c>
      <c r="D3926" s="16" t="s">
        <v>3058</v>
      </c>
      <c r="E3926" s="28" t="s">
        <v>3163</v>
      </c>
      <c r="F3926" s="30">
        <v>1</v>
      </c>
      <c r="G3926" s="30">
        <v>1</v>
      </c>
      <c r="H3926" s="15">
        <v>11949.3</v>
      </c>
    </row>
    <row r="3927" spans="2:8" x14ac:dyDescent="0.2">
      <c r="B3927" s="13" t="s">
        <v>20344</v>
      </c>
      <c r="C3927" s="26" t="s">
        <v>20345</v>
      </c>
      <c r="D3927" s="16" t="s">
        <v>3058</v>
      </c>
      <c r="E3927" s="28" t="s">
        <v>20346</v>
      </c>
      <c r="F3927" s="30">
        <v>0</v>
      </c>
      <c r="G3927" s="30">
        <v>1</v>
      </c>
      <c r="H3927" s="15">
        <v>2603.7600000000002</v>
      </c>
    </row>
    <row r="3928" spans="2:8" x14ac:dyDescent="0.2">
      <c r="B3928" s="13" t="s">
        <v>27783</v>
      </c>
      <c r="C3928" s="26" t="s">
        <v>27784</v>
      </c>
      <c r="D3928" s="16" t="s">
        <v>3058</v>
      </c>
      <c r="E3928" s="28" t="s">
        <v>27785</v>
      </c>
      <c r="F3928" s="30">
        <v>1</v>
      </c>
      <c r="G3928" s="30">
        <v>1</v>
      </c>
      <c r="H3928" s="15">
        <v>3601.2</v>
      </c>
    </row>
    <row r="3929" spans="2:8" x14ac:dyDescent="0.2">
      <c r="B3929" s="13" t="s">
        <v>15807</v>
      </c>
      <c r="C3929" s="26" t="s">
        <v>15808</v>
      </c>
      <c r="D3929" s="16" t="s">
        <v>3058</v>
      </c>
      <c r="E3929" s="28" t="s">
        <v>15809</v>
      </c>
      <c r="F3929" s="30">
        <v>1</v>
      </c>
      <c r="G3929" s="30">
        <v>1</v>
      </c>
      <c r="H3929" s="15">
        <v>7700</v>
      </c>
    </row>
    <row r="3930" spans="2:8" x14ac:dyDescent="0.2">
      <c r="B3930" s="13" t="s">
        <v>27767</v>
      </c>
      <c r="C3930" s="26" t="s">
        <v>27768</v>
      </c>
      <c r="D3930" s="16" t="s">
        <v>3058</v>
      </c>
      <c r="E3930" s="28" t="s">
        <v>27769</v>
      </c>
      <c r="F3930" s="30">
        <v>1</v>
      </c>
      <c r="G3930" s="30">
        <v>1</v>
      </c>
      <c r="H3930" s="15">
        <v>8817.84</v>
      </c>
    </row>
    <row r="3931" spans="2:8" x14ac:dyDescent="0.2">
      <c r="B3931" s="13" t="s">
        <v>20347</v>
      </c>
      <c r="C3931" s="26" t="s">
        <v>20348</v>
      </c>
      <c r="D3931" s="16" t="s">
        <v>3058</v>
      </c>
      <c r="E3931" s="28" t="s">
        <v>20349</v>
      </c>
      <c r="F3931" s="30">
        <v>0</v>
      </c>
      <c r="G3931" s="30">
        <v>1</v>
      </c>
      <c r="H3931" s="15">
        <v>7118.98</v>
      </c>
    </row>
    <row r="3932" spans="2:8" x14ac:dyDescent="0.2">
      <c r="B3932" s="13" t="s">
        <v>10648</v>
      </c>
      <c r="C3932" s="26" t="s">
        <v>10649</v>
      </c>
      <c r="D3932" s="16" t="s">
        <v>3058</v>
      </c>
      <c r="E3932" s="28" t="s">
        <v>10650</v>
      </c>
      <c r="F3932" s="30">
        <v>0</v>
      </c>
      <c r="G3932" s="30">
        <v>1</v>
      </c>
      <c r="H3932" s="15">
        <v>1288.54</v>
      </c>
    </row>
    <row r="3933" spans="2:8" x14ac:dyDescent="0.2">
      <c r="B3933" s="13" t="s">
        <v>15022</v>
      </c>
      <c r="C3933" s="26" t="s">
        <v>15023</v>
      </c>
      <c r="D3933" s="16" t="s">
        <v>3058</v>
      </c>
      <c r="E3933" s="28" t="s">
        <v>15024</v>
      </c>
      <c r="F3933" s="30">
        <v>0</v>
      </c>
      <c r="G3933" s="30">
        <v>1</v>
      </c>
      <c r="H3933" s="15">
        <v>14119.56</v>
      </c>
    </row>
    <row r="3934" spans="2:8" x14ac:dyDescent="0.2">
      <c r="B3934" s="13" t="s">
        <v>12709</v>
      </c>
      <c r="C3934" s="26" t="s">
        <v>12710</v>
      </c>
      <c r="D3934" s="16" t="s">
        <v>3058</v>
      </c>
      <c r="E3934" s="28" t="s">
        <v>12711</v>
      </c>
      <c r="F3934" s="30">
        <v>1</v>
      </c>
      <c r="G3934" s="30">
        <v>1</v>
      </c>
      <c r="H3934" s="15">
        <v>1060.02</v>
      </c>
    </row>
    <row r="3935" spans="2:8" x14ac:dyDescent="0.2">
      <c r="B3935" s="21" t="s">
        <v>20350</v>
      </c>
      <c r="C3935" s="27" t="s">
        <v>20351</v>
      </c>
      <c r="D3935" s="22" t="s">
        <v>3058</v>
      </c>
      <c r="E3935" s="23" t="s">
        <v>20352</v>
      </c>
      <c r="F3935" s="29">
        <v>0</v>
      </c>
      <c r="G3935" s="29">
        <v>1</v>
      </c>
      <c r="H3935" s="24">
        <v>971.44</v>
      </c>
    </row>
    <row r="3936" spans="2:8" x14ac:dyDescent="0.2">
      <c r="B3936" s="13" t="s">
        <v>15830</v>
      </c>
      <c r="C3936" s="26" t="s">
        <v>15831</v>
      </c>
      <c r="D3936" s="16" t="s">
        <v>3058</v>
      </c>
      <c r="E3936" s="28" t="s">
        <v>15832</v>
      </c>
      <c r="F3936" s="30">
        <v>1</v>
      </c>
      <c r="G3936" s="30">
        <v>1</v>
      </c>
      <c r="H3936" s="15">
        <v>230.49</v>
      </c>
    </row>
    <row r="3937" spans="2:8" x14ac:dyDescent="0.2">
      <c r="B3937" s="13" t="s">
        <v>27692</v>
      </c>
      <c r="C3937" s="26" t="s">
        <v>27693</v>
      </c>
      <c r="D3937" s="16" t="s">
        <v>3058</v>
      </c>
      <c r="E3937" s="28" t="s">
        <v>27694</v>
      </c>
      <c r="F3937" s="30">
        <v>1</v>
      </c>
      <c r="G3937" s="30">
        <v>1</v>
      </c>
      <c r="H3937" s="15">
        <v>58.47</v>
      </c>
    </row>
    <row r="3938" spans="2:8" x14ac:dyDescent="0.2">
      <c r="B3938" s="13" t="s">
        <v>3164</v>
      </c>
      <c r="C3938" s="26" t="s">
        <v>3165</v>
      </c>
      <c r="D3938" s="16" t="s">
        <v>3058</v>
      </c>
      <c r="E3938" s="28" t="s">
        <v>3166</v>
      </c>
      <c r="F3938" s="30">
        <v>0</v>
      </c>
      <c r="G3938" s="30">
        <v>1</v>
      </c>
      <c r="H3938" s="15">
        <v>480.42</v>
      </c>
    </row>
    <row r="3939" spans="2:8" x14ac:dyDescent="0.2">
      <c r="B3939" s="13" t="s">
        <v>15833</v>
      </c>
      <c r="C3939" s="26" t="s">
        <v>15834</v>
      </c>
      <c r="D3939" s="16" t="s">
        <v>3058</v>
      </c>
      <c r="E3939" s="28" t="s">
        <v>15835</v>
      </c>
      <c r="F3939" s="30">
        <v>1</v>
      </c>
      <c r="G3939" s="30">
        <v>1</v>
      </c>
      <c r="H3939" s="15">
        <v>1299.93</v>
      </c>
    </row>
    <row r="3940" spans="2:8" x14ac:dyDescent="0.2">
      <c r="B3940" s="13" t="s">
        <v>13784</v>
      </c>
      <c r="C3940" s="26" t="s">
        <v>13785</v>
      </c>
      <c r="D3940" s="16" t="s">
        <v>3058</v>
      </c>
      <c r="E3940" s="28" t="s">
        <v>13786</v>
      </c>
      <c r="F3940" s="30">
        <v>0</v>
      </c>
      <c r="G3940" s="30">
        <v>5</v>
      </c>
      <c r="H3940" s="15">
        <v>35.1</v>
      </c>
    </row>
    <row r="3941" spans="2:8" x14ac:dyDescent="0.2">
      <c r="B3941" s="13" t="s">
        <v>3167</v>
      </c>
      <c r="C3941" s="26" t="s">
        <v>3168</v>
      </c>
      <c r="D3941" s="16" t="s">
        <v>3058</v>
      </c>
      <c r="E3941" s="28" t="s">
        <v>3169</v>
      </c>
      <c r="F3941" s="30">
        <v>0</v>
      </c>
      <c r="G3941" s="30">
        <v>1</v>
      </c>
      <c r="H3941" s="15">
        <v>2856</v>
      </c>
    </row>
    <row r="3942" spans="2:8" x14ac:dyDescent="0.2">
      <c r="B3942" s="13" t="s">
        <v>12298</v>
      </c>
      <c r="C3942" s="26" t="s">
        <v>12299</v>
      </c>
      <c r="D3942" s="16" t="s">
        <v>3058</v>
      </c>
      <c r="E3942" s="28" t="s">
        <v>12300</v>
      </c>
      <c r="F3942" s="30">
        <v>1</v>
      </c>
      <c r="G3942" s="30">
        <v>1</v>
      </c>
      <c r="H3942" s="15">
        <v>9324.9</v>
      </c>
    </row>
    <row r="3943" spans="2:8" x14ac:dyDescent="0.2">
      <c r="B3943" s="13" t="s">
        <v>3170</v>
      </c>
      <c r="C3943" s="26" t="s">
        <v>3171</v>
      </c>
      <c r="D3943" s="16" t="s">
        <v>3058</v>
      </c>
      <c r="E3943" s="28" t="s">
        <v>3172</v>
      </c>
      <c r="F3943" s="30">
        <v>0</v>
      </c>
      <c r="G3943" s="30">
        <v>1</v>
      </c>
      <c r="H3943" s="15">
        <v>36478</v>
      </c>
    </row>
    <row r="3944" spans="2:8" x14ac:dyDescent="0.2">
      <c r="B3944" s="13" t="s">
        <v>10651</v>
      </c>
      <c r="C3944" s="26" t="s">
        <v>10652</v>
      </c>
      <c r="D3944" s="16" t="s">
        <v>3058</v>
      </c>
      <c r="E3944" s="28" t="s">
        <v>10653</v>
      </c>
      <c r="F3944" s="30">
        <v>0</v>
      </c>
      <c r="G3944" s="30">
        <v>1</v>
      </c>
      <c r="H3944" s="15">
        <v>9428.4500000000007</v>
      </c>
    </row>
    <row r="3945" spans="2:8" x14ac:dyDescent="0.2">
      <c r="B3945" s="13" t="s">
        <v>3173</v>
      </c>
      <c r="C3945" s="26" t="s">
        <v>3174</v>
      </c>
      <c r="D3945" s="16" t="s">
        <v>3058</v>
      </c>
      <c r="E3945" s="28" t="s">
        <v>3175</v>
      </c>
      <c r="F3945" s="30">
        <v>1</v>
      </c>
      <c r="G3945" s="30">
        <v>1</v>
      </c>
      <c r="H3945" s="15">
        <v>6921.51</v>
      </c>
    </row>
    <row r="3946" spans="2:8" x14ac:dyDescent="0.2">
      <c r="B3946" s="13" t="s">
        <v>20353</v>
      </c>
      <c r="C3946" s="26" t="s">
        <v>20354</v>
      </c>
      <c r="D3946" s="16" t="s">
        <v>3058</v>
      </c>
      <c r="E3946" s="28" t="s">
        <v>20355</v>
      </c>
      <c r="F3946" s="30">
        <v>1</v>
      </c>
      <c r="G3946" s="30">
        <v>1</v>
      </c>
      <c r="H3946" s="15">
        <v>8153.8</v>
      </c>
    </row>
    <row r="3947" spans="2:8" x14ac:dyDescent="0.2">
      <c r="B3947" s="13" t="s">
        <v>20356</v>
      </c>
      <c r="C3947" s="26" t="s">
        <v>20357</v>
      </c>
      <c r="D3947" s="16" t="s">
        <v>3058</v>
      </c>
      <c r="E3947" s="28" t="s">
        <v>20358</v>
      </c>
      <c r="F3947" s="30">
        <v>0</v>
      </c>
      <c r="G3947" s="30">
        <v>1</v>
      </c>
      <c r="H3947" s="15">
        <v>4167.79</v>
      </c>
    </row>
    <row r="3948" spans="2:8" x14ac:dyDescent="0.2">
      <c r="B3948" s="13" t="s">
        <v>32443</v>
      </c>
      <c r="C3948" s="26" t="s">
        <v>32444</v>
      </c>
      <c r="D3948" s="16" t="s">
        <v>3058</v>
      </c>
      <c r="E3948" s="28" t="s">
        <v>32445</v>
      </c>
      <c r="F3948" s="30">
        <v>0</v>
      </c>
      <c r="G3948" s="30">
        <v>1</v>
      </c>
      <c r="H3948" s="15">
        <v>2464.2399999999998</v>
      </c>
    </row>
    <row r="3949" spans="2:8" x14ac:dyDescent="0.2">
      <c r="B3949" s="13" t="s">
        <v>32559</v>
      </c>
      <c r="C3949" s="26" t="s">
        <v>32560</v>
      </c>
      <c r="D3949" s="16" t="s">
        <v>3058</v>
      </c>
      <c r="E3949" s="28" t="s">
        <v>32561</v>
      </c>
      <c r="F3949" s="30">
        <v>0</v>
      </c>
      <c r="G3949" s="30">
        <v>1</v>
      </c>
      <c r="H3949" s="15">
        <v>4887.6000000000004</v>
      </c>
    </row>
    <row r="3950" spans="2:8" x14ac:dyDescent="0.2">
      <c r="B3950" s="13" t="s">
        <v>3176</v>
      </c>
      <c r="C3950" s="26" t="s">
        <v>3177</v>
      </c>
      <c r="D3950" s="16" t="s">
        <v>3058</v>
      </c>
      <c r="E3950" s="28" t="s">
        <v>3178</v>
      </c>
      <c r="F3950" s="30">
        <v>0</v>
      </c>
      <c r="G3950" s="30">
        <v>1</v>
      </c>
      <c r="H3950" s="15">
        <v>14199.02</v>
      </c>
    </row>
    <row r="3951" spans="2:8" x14ac:dyDescent="0.2">
      <c r="B3951" s="13" t="s">
        <v>3179</v>
      </c>
      <c r="C3951" s="26" t="s">
        <v>3180</v>
      </c>
      <c r="D3951" s="16" t="s">
        <v>3058</v>
      </c>
      <c r="E3951" s="28" t="s">
        <v>3181</v>
      </c>
      <c r="F3951" s="30">
        <v>1</v>
      </c>
      <c r="G3951" s="30">
        <v>1</v>
      </c>
      <c r="H3951" s="15">
        <v>174.13</v>
      </c>
    </row>
    <row r="3952" spans="2:8" x14ac:dyDescent="0.2">
      <c r="B3952" s="13" t="s">
        <v>3182</v>
      </c>
      <c r="C3952" s="26" t="s">
        <v>3183</v>
      </c>
      <c r="D3952" s="16" t="s">
        <v>3058</v>
      </c>
      <c r="E3952" s="28" t="s">
        <v>3184</v>
      </c>
      <c r="F3952" s="30">
        <v>0</v>
      </c>
      <c r="G3952" s="30">
        <v>1</v>
      </c>
      <c r="H3952" s="15">
        <v>2668.05</v>
      </c>
    </row>
    <row r="3953" spans="2:8" x14ac:dyDescent="0.2">
      <c r="B3953" s="38" t="s">
        <v>16909</v>
      </c>
      <c r="C3953" s="39" t="s">
        <v>16910</v>
      </c>
      <c r="D3953" s="40" t="s">
        <v>3058</v>
      </c>
      <c r="E3953" s="41" t="s">
        <v>16911</v>
      </c>
      <c r="F3953" s="42">
        <v>1</v>
      </c>
      <c r="G3953" s="42">
        <v>1</v>
      </c>
      <c r="H3953" s="43">
        <v>3019.54</v>
      </c>
    </row>
    <row r="3954" spans="2:8" x14ac:dyDescent="0.2">
      <c r="B3954" s="13" t="s">
        <v>20359</v>
      </c>
      <c r="C3954" s="26" t="s">
        <v>20360</v>
      </c>
      <c r="D3954" s="16" t="s">
        <v>3058</v>
      </c>
      <c r="E3954" s="28" t="s">
        <v>20361</v>
      </c>
      <c r="F3954" s="30">
        <v>1</v>
      </c>
      <c r="G3954" s="30">
        <v>1</v>
      </c>
      <c r="H3954" s="15">
        <v>425.72</v>
      </c>
    </row>
    <row r="3955" spans="2:8" x14ac:dyDescent="0.2">
      <c r="B3955" s="13" t="s">
        <v>3185</v>
      </c>
      <c r="C3955" s="26" t="s">
        <v>15850</v>
      </c>
      <c r="D3955" s="16" t="s">
        <v>3058</v>
      </c>
      <c r="E3955" s="28" t="s">
        <v>3186</v>
      </c>
      <c r="F3955" s="30">
        <v>1</v>
      </c>
      <c r="G3955" s="30">
        <v>1</v>
      </c>
      <c r="H3955" s="15">
        <v>4237.08</v>
      </c>
    </row>
    <row r="3956" spans="2:8" x14ac:dyDescent="0.2">
      <c r="B3956" s="13" t="s">
        <v>3187</v>
      </c>
      <c r="C3956" s="26" t="s">
        <v>3188</v>
      </c>
      <c r="D3956" s="16" t="s">
        <v>3058</v>
      </c>
      <c r="E3956" s="28" t="s">
        <v>3189</v>
      </c>
      <c r="F3956" s="30">
        <v>1</v>
      </c>
      <c r="G3956" s="30">
        <v>1</v>
      </c>
      <c r="H3956" s="15">
        <v>4207.5</v>
      </c>
    </row>
    <row r="3957" spans="2:8" x14ac:dyDescent="0.2">
      <c r="B3957" s="13" t="s">
        <v>27778</v>
      </c>
      <c r="C3957" s="26" t="s">
        <v>27779</v>
      </c>
      <c r="D3957" s="16" t="s">
        <v>3058</v>
      </c>
      <c r="E3957" s="28" t="s">
        <v>27780</v>
      </c>
      <c r="F3957" s="30">
        <v>1</v>
      </c>
      <c r="G3957" s="30">
        <v>1</v>
      </c>
      <c r="H3957" s="15">
        <v>2506.52</v>
      </c>
    </row>
    <row r="3958" spans="2:8" x14ac:dyDescent="0.2">
      <c r="B3958" s="13" t="s">
        <v>9687</v>
      </c>
      <c r="C3958" s="26" t="s">
        <v>9688</v>
      </c>
      <c r="D3958" s="16" t="s">
        <v>3058</v>
      </c>
      <c r="E3958" s="28" t="s">
        <v>9689</v>
      </c>
      <c r="F3958" s="30">
        <v>0</v>
      </c>
      <c r="G3958" s="30">
        <v>1</v>
      </c>
      <c r="H3958" s="15">
        <v>5194.8</v>
      </c>
    </row>
    <row r="3959" spans="2:8" x14ac:dyDescent="0.2">
      <c r="B3959" s="13" t="s">
        <v>15851</v>
      </c>
      <c r="C3959" s="26" t="s">
        <v>15852</v>
      </c>
      <c r="D3959" s="16" t="s">
        <v>3058</v>
      </c>
      <c r="E3959" s="28" t="s">
        <v>15853</v>
      </c>
      <c r="F3959" s="30">
        <v>1</v>
      </c>
      <c r="G3959" s="30">
        <v>1</v>
      </c>
      <c r="H3959" s="15">
        <v>5242.7700000000004</v>
      </c>
    </row>
    <row r="3960" spans="2:8" x14ac:dyDescent="0.2">
      <c r="B3960" s="13" t="s">
        <v>16915</v>
      </c>
      <c r="C3960" s="26" t="s">
        <v>16916</v>
      </c>
      <c r="D3960" s="16" t="s">
        <v>3058</v>
      </c>
      <c r="E3960" s="28" t="s">
        <v>16917</v>
      </c>
      <c r="F3960" s="30">
        <v>0</v>
      </c>
      <c r="G3960" s="30">
        <v>1</v>
      </c>
      <c r="H3960" s="15">
        <v>790.8</v>
      </c>
    </row>
    <row r="3961" spans="2:8" x14ac:dyDescent="0.2">
      <c r="B3961" s="13" t="s">
        <v>20362</v>
      </c>
      <c r="C3961" s="26" t="s">
        <v>20363</v>
      </c>
      <c r="D3961" s="16" t="s">
        <v>3058</v>
      </c>
      <c r="E3961" s="28" t="s">
        <v>20364</v>
      </c>
      <c r="F3961" s="30">
        <v>0</v>
      </c>
      <c r="G3961" s="30">
        <v>1</v>
      </c>
      <c r="H3961" s="15">
        <v>6410.19</v>
      </c>
    </row>
    <row r="3962" spans="2:8" x14ac:dyDescent="0.2">
      <c r="B3962" s="13" t="s">
        <v>32452</v>
      </c>
      <c r="C3962" s="26" t="s">
        <v>32453</v>
      </c>
      <c r="D3962" s="16" t="s">
        <v>3058</v>
      </c>
      <c r="E3962" s="28" t="s">
        <v>32454</v>
      </c>
      <c r="F3962" s="30">
        <v>0</v>
      </c>
      <c r="G3962" s="30">
        <v>1</v>
      </c>
      <c r="H3962" s="15">
        <v>2704.8</v>
      </c>
    </row>
    <row r="3963" spans="2:8" x14ac:dyDescent="0.2">
      <c r="B3963" s="13" t="s">
        <v>15854</v>
      </c>
      <c r="C3963" s="26" t="s">
        <v>15855</v>
      </c>
      <c r="D3963" s="16" t="s">
        <v>3058</v>
      </c>
      <c r="E3963" s="28" t="s">
        <v>15856</v>
      </c>
      <c r="F3963" s="30">
        <v>1</v>
      </c>
      <c r="G3963" s="30">
        <v>1</v>
      </c>
      <c r="H3963" s="15">
        <v>4055.22</v>
      </c>
    </row>
    <row r="3964" spans="2:8" x14ac:dyDescent="0.2">
      <c r="B3964" s="13" t="s">
        <v>3190</v>
      </c>
      <c r="C3964" s="26" t="s">
        <v>20365</v>
      </c>
      <c r="D3964" s="16" t="s">
        <v>3058</v>
      </c>
      <c r="E3964" s="28" t="s">
        <v>3191</v>
      </c>
      <c r="F3964" s="30">
        <v>0</v>
      </c>
      <c r="G3964" s="30">
        <v>1</v>
      </c>
      <c r="H3964" s="15">
        <v>9061.7000000000007</v>
      </c>
    </row>
    <row r="3965" spans="2:8" x14ac:dyDescent="0.2">
      <c r="B3965" s="13" t="s">
        <v>10654</v>
      </c>
      <c r="C3965" s="26" t="s">
        <v>10655</v>
      </c>
      <c r="D3965" s="16" t="s">
        <v>3058</v>
      </c>
      <c r="E3965" s="28" t="s">
        <v>10656</v>
      </c>
      <c r="F3965" s="30">
        <v>1</v>
      </c>
      <c r="G3965" s="30">
        <v>1</v>
      </c>
      <c r="H3965" s="15">
        <v>8181.81</v>
      </c>
    </row>
    <row r="3966" spans="2:8" x14ac:dyDescent="0.2">
      <c r="B3966" s="13" t="s">
        <v>13317</v>
      </c>
      <c r="C3966" s="26" t="s">
        <v>13318</v>
      </c>
      <c r="D3966" s="16" t="s">
        <v>3058</v>
      </c>
      <c r="E3966" s="28" t="s">
        <v>13319</v>
      </c>
      <c r="F3966" s="30">
        <v>0</v>
      </c>
      <c r="G3966" s="30">
        <v>1</v>
      </c>
      <c r="H3966" s="15">
        <v>21884.46</v>
      </c>
    </row>
    <row r="3967" spans="2:8" x14ac:dyDescent="0.2">
      <c r="B3967" s="13" t="s">
        <v>20366</v>
      </c>
      <c r="C3967" s="26" t="s">
        <v>20367</v>
      </c>
      <c r="D3967" s="16" t="s">
        <v>3058</v>
      </c>
      <c r="E3967" s="28" t="s">
        <v>20368</v>
      </c>
      <c r="F3967" s="30">
        <v>0</v>
      </c>
      <c r="G3967" s="30">
        <v>1</v>
      </c>
      <c r="H3967" s="15">
        <v>12973.43</v>
      </c>
    </row>
    <row r="3968" spans="2:8" x14ac:dyDescent="0.2">
      <c r="B3968" s="13" t="s">
        <v>15025</v>
      </c>
      <c r="C3968" s="26" t="s">
        <v>15026</v>
      </c>
      <c r="D3968" s="16" t="s">
        <v>3058</v>
      </c>
      <c r="E3968" s="28" t="s">
        <v>15027</v>
      </c>
      <c r="F3968" s="30">
        <v>0</v>
      </c>
      <c r="G3968" s="30">
        <v>1</v>
      </c>
      <c r="H3968" s="15">
        <v>6735.18</v>
      </c>
    </row>
    <row r="3969" spans="2:8" x14ac:dyDescent="0.2">
      <c r="B3969" s="13" t="s">
        <v>20369</v>
      </c>
      <c r="C3969" s="26" t="s">
        <v>20370</v>
      </c>
      <c r="D3969" s="16" t="s">
        <v>3058</v>
      </c>
      <c r="E3969" s="28" t="s">
        <v>20371</v>
      </c>
      <c r="F3969" s="30">
        <v>0</v>
      </c>
      <c r="G3969" s="30">
        <v>2</v>
      </c>
      <c r="H3969" s="15">
        <v>6565.74</v>
      </c>
    </row>
    <row r="3970" spans="2:8" x14ac:dyDescent="0.2">
      <c r="B3970" s="13" t="s">
        <v>20372</v>
      </c>
      <c r="C3970" s="26" t="s">
        <v>19743</v>
      </c>
      <c r="D3970" s="16" t="s">
        <v>3058</v>
      </c>
      <c r="E3970" s="28" t="s">
        <v>20373</v>
      </c>
      <c r="F3970" s="30">
        <v>0</v>
      </c>
      <c r="G3970" s="30">
        <v>1</v>
      </c>
      <c r="H3970" s="15">
        <v>3832.81</v>
      </c>
    </row>
    <row r="3971" spans="2:8" x14ac:dyDescent="0.2">
      <c r="B3971" s="13" t="s">
        <v>13787</v>
      </c>
      <c r="C3971" s="26" t="s">
        <v>13788</v>
      </c>
      <c r="D3971" s="16" t="s">
        <v>3058</v>
      </c>
      <c r="E3971" s="28" t="s">
        <v>13789</v>
      </c>
      <c r="F3971" s="30">
        <v>2</v>
      </c>
      <c r="G3971" s="30">
        <v>2</v>
      </c>
      <c r="H3971" s="15">
        <v>362.7</v>
      </c>
    </row>
    <row r="3972" spans="2:8" x14ac:dyDescent="0.2">
      <c r="B3972" s="12" t="s">
        <v>3192</v>
      </c>
      <c r="C3972" s="25" t="s">
        <v>3193</v>
      </c>
      <c r="D3972" s="16" t="s">
        <v>3058</v>
      </c>
      <c r="E3972" s="16" t="s">
        <v>3194</v>
      </c>
      <c r="F3972" s="31">
        <v>0</v>
      </c>
      <c r="G3972" s="31">
        <v>1</v>
      </c>
      <c r="H3972" s="14">
        <v>4970.7</v>
      </c>
    </row>
    <row r="3973" spans="2:8" x14ac:dyDescent="0.2">
      <c r="B3973" s="13" t="s">
        <v>3195</v>
      </c>
      <c r="C3973" s="26" t="s">
        <v>3196</v>
      </c>
      <c r="D3973" s="16" t="s">
        <v>3058</v>
      </c>
      <c r="E3973" s="28" t="s">
        <v>3197</v>
      </c>
      <c r="F3973" s="30">
        <v>0</v>
      </c>
      <c r="G3973" s="30">
        <v>1</v>
      </c>
      <c r="H3973" s="15">
        <v>6775.35</v>
      </c>
    </row>
    <row r="3974" spans="2:8" x14ac:dyDescent="0.2">
      <c r="B3974" s="13" t="s">
        <v>3198</v>
      </c>
      <c r="C3974" s="26" t="s">
        <v>3199</v>
      </c>
      <c r="D3974" s="16" t="s">
        <v>3058</v>
      </c>
      <c r="E3974" s="28" t="s">
        <v>3200</v>
      </c>
      <c r="F3974" s="30">
        <v>0</v>
      </c>
      <c r="G3974" s="30">
        <v>1</v>
      </c>
      <c r="H3974" s="15">
        <v>7730.1</v>
      </c>
    </row>
    <row r="3975" spans="2:8" x14ac:dyDescent="0.2">
      <c r="B3975" s="13" t="s">
        <v>27716</v>
      </c>
      <c r="C3975" s="26" t="s">
        <v>27717</v>
      </c>
      <c r="D3975" s="16" t="s">
        <v>3058</v>
      </c>
      <c r="E3975" s="16" t="s">
        <v>27718</v>
      </c>
      <c r="F3975" s="30">
        <v>1</v>
      </c>
      <c r="G3975" s="30">
        <v>1</v>
      </c>
      <c r="H3975" s="15">
        <v>8518.7999999999993</v>
      </c>
    </row>
    <row r="3976" spans="2:8" x14ac:dyDescent="0.2">
      <c r="B3976" s="13" t="s">
        <v>20374</v>
      </c>
      <c r="C3976" s="26" t="s">
        <v>20375</v>
      </c>
      <c r="D3976" s="16" t="s">
        <v>3058</v>
      </c>
      <c r="E3976" s="28" t="s">
        <v>20376</v>
      </c>
      <c r="F3976" s="30">
        <v>0</v>
      </c>
      <c r="G3976" s="30">
        <v>1</v>
      </c>
      <c r="H3976" s="15">
        <v>1503.75</v>
      </c>
    </row>
    <row r="3977" spans="2:8" x14ac:dyDescent="0.2">
      <c r="B3977" s="13" t="s">
        <v>35654</v>
      </c>
      <c r="C3977" s="26" t="s">
        <v>35655</v>
      </c>
      <c r="D3977" s="16" t="s">
        <v>3058</v>
      </c>
      <c r="E3977" s="28" t="s">
        <v>35656</v>
      </c>
      <c r="F3977" s="30">
        <v>0</v>
      </c>
      <c r="G3977" s="30">
        <v>2</v>
      </c>
      <c r="H3977" s="15">
        <v>31.63</v>
      </c>
    </row>
    <row r="3978" spans="2:8" x14ac:dyDescent="0.2">
      <c r="B3978" s="13" t="s">
        <v>3201</v>
      </c>
      <c r="C3978" s="26" t="s">
        <v>3202</v>
      </c>
      <c r="D3978" s="16" t="s">
        <v>3058</v>
      </c>
      <c r="E3978" s="28" t="s">
        <v>3203</v>
      </c>
      <c r="F3978" s="30">
        <v>1</v>
      </c>
      <c r="G3978" s="30">
        <v>1</v>
      </c>
      <c r="H3978" s="15">
        <v>237.66</v>
      </c>
    </row>
    <row r="3979" spans="2:8" x14ac:dyDescent="0.2">
      <c r="B3979" s="13" t="s">
        <v>3204</v>
      </c>
      <c r="C3979" s="26" t="s">
        <v>3205</v>
      </c>
      <c r="D3979" s="16" t="s">
        <v>3058</v>
      </c>
      <c r="E3979" s="28" t="s">
        <v>3206</v>
      </c>
      <c r="F3979" s="30">
        <v>1</v>
      </c>
      <c r="G3979" s="30">
        <v>1</v>
      </c>
      <c r="H3979" s="15">
        <v>237.66</v>
      </c>
    </row>
    <row r="3980" spans="2:8" x14ac:dyDescent="0.2">
      <c r="B3980" s="13" t="s">
        <v>15899</v>
      </c>
      <c r="C3980" s="26" t="s">
        <v>15900</v>
      </c>
      <c r="D3980" s="16" t="s">
        <v>3058</v>
      </c>
      <c r="E3980" s="28" t="s">
        <v>15901</v>
      </c>
      <c r="F3980" s="30">
        <v>1</v>
      </c>
      <c r="G3980" s="30">
        <v>1</v>
      </c>
      <c r="H3980" s="15">
        <v>2857.2</v>
      </c>
    </row>
    <row r="3981" spans="2:8" x14ac:dyDescent="0.2">
      <c r="B3981" s="13" t="s">
        <v>3207</v>
      </c>
      <c r="C3981" s="26" t="s">
        <v>3208</v>
      </c>
      <c r="D3981" s="16" t="s">
        <v>3058</v>
      </c>
      <c r="E3981" s="28" t="s">
        <v>3209</v>
      </c>
      <c r="F3981" s="30">
        <v>1</v>
      </c>
      <c r="G3981" s="30">
        <v>1</v>
      </c>
      <c r="H3981" s="15">
        <v>3709.74</v>
      </c>
    </row>
    <row r="3982" spans="2:8" x14ac:dyDescent="0.2">
      <c r="B3982" s="13" t="s">
        <v>3210</v>
      </c>
      <c r="C3982" s="26" t="s">
        <v>3211</v>
      </c>
      <c r="D3982" s="16" t="s">
        <v>3058</v>
      </c>
      <c r="E3982" s="28" t="s">
        <v>3212</v>
      </c>
      <c r="F3982" s="30">
        <v>1</v>
      </c>
      <c r="G3982" s="30">
        <v>1</v>
      </c>
      <c r="H3982" s="15">
        <v>401.88</v>
      </c>
    </row>
    <row r="3983" spans="2:8" x14ac:dyDescent="0.2">
      <c r="B3983" s="13" t="s">
        <v>20377</v>
      </c>
      <c r="C3983" s="26" t="s">
        <v>20378</v>
      </c>
      <c r="D3983" s="16" t="s">
        <v>3058</v>
      </c>
      <c r="E3983" s="28" t="s">
        <v>20379</v>
      </c>
      <c r="F3983" s="30">
        <v>2</v>
      </c>
      <c r="G3983" s="30">
        <v>2</v>
      </c>
      <c r="H3983" s="15">
        <v>3307.01</v>
      </c>
    </row>
    <row r="3984" spans="2:8" x14ac:dyDescent="0.2">
      <c r="B3984" s="13" t="s">
        <v>3213</v>
      </c>
      <c r="C3984" s="26" t="s">
        <v>3214</v>
      </c>
      <c r="D3984" s="16" t="s">
        <v>3058</v>
      </c>
      <c r="E3984" s="28" t="s">
        <v>3215</v>
      </c>
      <c r="F3984" s="30">
        <v>0</v>
      </c>
      <c r="G3984" s="30">
        <v>1</v>
      </c>
      <c r="H3984" s="15">
        <v>1026.1199999999999</v>
      </c>
    </row>
    <row r="3985" spans="2:8" x14ac:dyDescent="0.2">
      <c r="B3985" s="13" t="s">
        <v>3216</v>
      </c>
      <c r="C3985" s="26" t="s">
        <v>3217</v>
      </c>
      <c r="D3985" s="16" t="s">
        <v>3058</v>
      </c>
      <c r="E3985" s="28" t="s">
        <v>3218</v>
      </c>
      <c r="F3985" s="30">
        <v>1</v>
      </c>
      <c r="G3985" s="30">
        <v>1</v>
      </c>
      <c r="H3985" s="15">
        <v>8707.65</v>
      </c>
    </row>
    <row r="3986" spans="2:8" x14ac:dyDescent="0.2">
      <c r="B3986" s="13" t="s">
        <v>3219</v>
      </c>
      <c r="C3986" s="26" t="s">
        <v>3220</v>
      </c>
      <c r="D3986" s="16" t="s">
        <v>3058</v>
      </c>
      <c r="E3986" s="28" t="s">
        <v>3221</v>
      </c>
      <c r="F3986" s="30">
        <v>0</v>
      </c>
      <c r="G3986" s="30">
        <v>1</v>
      </c>
      <c r="H3986" s="15">
        <v>1826.82</v>
      </c>
    </row>
    <row r="3987" spans="2:8" x14ac:dyDescent="0.2">
      <c r="B3987" s="13" t="s">
        <v>16963</v>
      </c>
      <c r="C3987" s="26" t="s">
        <v>16964</v>
      </c>
      <c r="D3987" s="16" t="s">
        <v>3058</v>
      </c>
      <c r="E3987" s="28" t="s">
        <v>16965</v>
      </c>
      <c r="F3987" s="30">
        <v>0</v>
      </c>
      <c r="G3987" s="30">
        <v>1</v>
      </c>
      <c r="H3987" s="15">
        <v>1187</v>
      </c>
    </row>
    <row r="3988" spans="2:8" x14ac:dyDescent="0.2">
      <c r="B3988" s="13" t="s">
        <v>20380</v>
      </c>
      <c r="C3988" s="26" t="s">
        <v>20381</v>
      </c>
      <c r="D3988" s="16" t="s">
        <v>3058</v>
      </c>
      <c r="E3988" s="28" t="s">
        <v>20382</v>
      </c>
      <c r="F3988" s="30">
        <v>0</v>
      </c>
      <c r="G3988" s="30">
        <v>1</v>
      </c>
      <c r="H3988" s="15">
        <v>800.88</v>
      </c>
    </row>
    <row r="3989" spans="2:8" x14ac:dyDescent="0.2">
      <c r="B3989" s="13" t="s">
        <v>27825</v>
      </c>
      <c r="C3989" s="26" t="s">
        <v>27826</v>
      </c>
      <c r="D3989" s="16" t="s">
        <v>3058</v>
      </c>
      <c r="E3989" s="28" t="s">
        <v>27827</v>
      </c>
      <c r="F3989" s="30">
        <v>1</v>
      </c>
      <c r="G3989" s="30">
        <v>1</v>
      </c>
      <c r="H3989" s="15">
        <v>2426.4</v>
      </c>
    </row>
    <row r="3990" spans="2:8" x14ac:dyDescent="0.2">
      <c r="B3990" s="13" t="s">
        <v>3222</v>
      </c>
      <c r="C3990" s="26" t="s">
        <v>15906</v>
      </c>
      <c r="D3990" s="16" t="s">
        <v>3058</v>
      </c>
      <c r="E3990" s="28" t="s">
        <v>3223</v>
      </c>
      <c r="F3990" s="30">
        <v>1</v>
      </c>
      <c r="G3990" s="30">
        <v>1</v>
      </c>
      <c r="H3990" s="15">
        <v>2883.54</v>
      </c>
    </row>
    <row r="3991" spans="2:8" x14ac:dyDescent="0.2">
      <c r="B3991" s="13" t="s">
        <v>13790</v>
      </c>
      <c r="C3991" s="26" t="s">
        <v>13791</v>
      </c>
      <c r="D3991" s="16" t="s">
        <v>3058</v>
      </c>
      <c r="E3991" s="28" t="s">
        <v>13792</v>
      </c>
      <c r="F3991" s="30">
        <v>0</v>
      </c>
      <c r="G3991" s="30">
        <v>1</v>
      </c>
      <c r="H3991" s="15">
        <v>87282.53</v>
      </c>
    </row>
    <row r="3992" spans="2:8" x14ac:dyDescent="0.2">
      <c r="B3992" s="13" t="s">
        <v>3224</v>
      </c>
      <c r="C3992" s="26" t="s">
        <v>3225</v>
      </c>
      <c r="D3992" s="16" t="s">
        <v>3058</v>
      </c>
      <c r="E3992" s="28" t="s">
        <v>3226</v>
      </c>
      <c r="F3992" s="30">
        <v>0</v>
      </c>
      <c r="G3992" s="30">
        <v>1</v>
      </c>
      <c r="H3992" s="15">
        <v>18735</v>
      </c>
    </row>
    <row r="3993" spans="2:8" x14ac:dyDescent="0.2">
      <c r="B3993" s="13" t="s">
        <v>27678</v>
      </c>
      <c r="C3993" s="26" t="s">
        <v>13458</v>
      </c>
      <c r="D3993" s="16" t="s">
        <v>3058</v>
      </c>
      <c r="E3993" s="28" t="s">
        <v>27679</v>
      </c>
      <c r="F3993" s="30">
        <v>1</v>
      </c>
      <c r="G3993" s="30">
        <v>1</v>
      </c>
      <c r="H3993" s="15">
        <v>4140</v>
      </c>
    </row>
    <row r="3994" spans="2:8" x14ac:dyDescent="0.2">
      <c r="B3994" s="13" t="s">
        <v>3227</v>
      </c>
      <c r="C3994" s="26" t="s">
        <v>3228</v>
      </c>
      <c r="D3994" s="16" t="s">
        <v>3058</v>
      </c>
      <c r="E3994" s="28" t="s">
        <v>3229</v>
      </c>
      <c r="F3994" s="30">
        <v>0</v>
      </c>
      <c r="G3994" s="30">
        <v>1</v>
      </c>
      <c r="H3994" s="15">
        <v>5023.2</v>
      </c>
    </row>
    <row r="3995" spans="2:8" x14ac:dyDescent="0.2">
      <c r="B3995" s="45" t="s">
        <v>13793</v>
      </c>
      <c r="C3995" s="46" t="s">
        <v>13794</v>
      </c>
      <c r="D3995" s="47" t="s">
        <v>3058</v>
      </c>
      <c r="E3995" s="48" t="s">
        <v>13795</v>
      </c>
      <c r="F3995" s="49">
        <v>0</v>
      </c>
      <c r="G3995" s="49">
        <v>1</v>
      </c>
      <c r="H3995" s="50">
        <v>6694.45</v>
      </c>
    </row>
    <row r="3996" spans="2:8" x14ac:dyDescent="0.2">
      <c r="B3996" s="13" t="s">
        <v>32375</v>
      </c>
      <c r="C3996" s="26" t="s">
        <v>32376</v>
      </c>
      <c r="D3996" s="16" t="s">
        <v>3058</v>
      </c>
      <c r="E3996" s="28" t="s">
        <v>32377</v>
      </c>
      <c r="F3996" s="30">
        <v>0</v>
      </c>
      <c r="G3996" s="30">
        <v>1</v>
      </c>
      <c r="H3996" s="15">
        <v>6798.4</v>
      </c>
    </row>
    <row r="3997" spans="2:8" x14ac:dyDescent="0.2">
      <c r="B3997" s="13" t="s">
        <v>15028</v>
      </c>
      <c r="C3997" s="26" t="s">
        <v>15029</v>
      </c>
      <c r="D3997" s="16" t="s">
        <v>3058</v>
      </c>
      <c r="E3997" s="28" t="s">
        <v>15030</v>
      </c>
      <c r="F3997" s="30">
        <v>1</v>
      </c>
      <c r="G3997" s="30">
        <v>1</v>
      </c>
      <c r="H3997" s="15">
        <v>5588.33</v>
      </c>
    </row>
    <row r="3998" spans="2:8" x14ac:dyDescent="0.2">
      <c r="B3998" s="13" t="s">
        <v>27828</v>
      </c>
      <c r="C3998" s="26" t="s">
        <v>27829</v>
      </c>
      <c r="D3998" s="16" t="s">
        <v>3058</v>
      </c>
      <c r="E3998" s="28" t="s">
        <v>27830</v>
      </c>
      <c r="F3998" s="30">
        <v>1</v>
      </c>
      <c r="G3998" s="30">
        <v>1</v>
      </c>
      <c r="H3998" s="15">
        <v>3212.5</v>
      </c>
    </row>
    <row r="3999" spans="2:8" x14ac:dyDescent="0.2">
      <c r="B3999" s="13" t="s">
        <v>12264</v>
      </c>
      <c r="C3999" s="26" t="s">
        <v>12265</v>
      </c>
      <c r="D3999" s="16" t="s">
        <v>3058</v>
      </c>
      <c r="E3999" s="28" t="s">
        <v>12266</v>
      </c>
      <c r="F3999" s="30">
        <v>1</v>
      </c>
      <c r="G3999" s="30">
        <v>1</v>
      </c>
      <c r="H3999" s="15">
        <v>3990.07</v>
      </c>
    </row>
    <row r="4000" spans="2:8" x14ac:dyDescent="0.2">
      <c r="B4000" s="21" t="s">
        <v>32523</v>
      </c>
      <c r="C4000" s="27" t="s">
        <v>32524</v>
      </c>
      <c r="D4000" s="22" t="s">
        <v>3058</v>
      </c>
      <c r="E4000" s="23" t="s">
        <v>32525</v>
      </c>
      <c r="F4000" s="29">
        <v>0</v>
      </c>
      <c r="G4000" s="29">
        <v>1</v>
      </c>
      <c r="H4000" s="24">
        <v>3437.68</v>
      </c>
    </row>
    <row r="4001" spans="2:8" x14ac:dyDescent="0.2">
      <c r="B4001" s="13" t="s">
        <v>16989</v>
      </c>
      <c r="C4001" s="26" t="s">
        <v>16990</v>
      </c>
      <c r="D4001" s="16" t="s">
        <v>3058</v>
      </c>
      <c r="E4001" s="28" t="s">
        <v>16991</v>
      </c>
      <c r="F4001" s="30">
        <v>1</v>
      </c>
      <c r="G4001" s="30">
        <v>1</v>
      </c>
      <c r="H4001" s="15">
        <v>8008.3</v>
      </c>
    </row>
    <row r="4002" spans="2:8" x14ac:dyDescent="0.2">
      <c r="B4002" s="13" t="s">
        <v>3230</v>
      </c>
      <c r="C4002" s="26" t="s">
        <v>3231</v>
      </c>
      <c r="D4002" s="16" t="s">
        <v>3058</v>
      </c>
      <c r="E4002" s="28" t="s">
        <v>3232</v>
      </c>
      <c r="F4002" s="30">
        <v>1</v>
      </c>
      <c r="G4002" s="30">
        <v>1</v>
      </c>
      <c r="H4002" s="15">
        <v>1460.64</v>
      </c>
    </row>
    <row r="4003" spans="2:8" x14ac:dyDescent="0.2">
      <c r="B4003" s="13" t="s">
        <v>3233</v>
      </c>
      <c r="C4003" s="26" t="s">
        <v>3234</v>
      </c>
      <c r="D4003" s="16" t="s">
        <v>3058</v>
      </c>
      <c r="E4003" s="28" t="s">
        <v>3235</v>
      </c>
      <c r="F4003" s="30">
        <v>0</v>
      </c>
      <c r="G4003" s="30">
        <v>1</v>
      </c>
      <c r="H4003" s="15">
        <v>16473</v>
      </c>
    </row>
    <row r="4004" spans="2:8" x14ac:dyDescent="0.2">
      <c r="B4004" s="13" t="s">
        <v>27789</v>
      </c>
      <c r="C4004" s="26" t="s">
        <v>27790</v>
      </c>
      <c r="D4004" s="16" t="s">
        <v>3058</v>
      </c>
      <c r="E4004" s="28" t="s">
        <v>27791</v>
      </c>
      <c r="F4004" s="30">
        <v>1</v>
      </c>
      <c r="G4004" s="30">
        <v>1</v>
      </c>
      <c r="H4004" s="15">
        <v>193.85</v>
      </c>
    </row>
    <row r="4005" spans="2:8" x14ac:dyDescent="0.2">
      <c r="B4005" s="13" t="s">
        <v>20383</v>
      </c>
      <c r="C4005" s="26" t="s">
        <v>20384</v>
      </c>
      <c r="D4005" s="16" t="s">
        <v>3058</v>
      </c>
      <c r="E4005" s="28" t="s">
        <v>20385</v>
      </c>
      <c r="F4005" s="30">
        <v>0</v>
      </c>
      <c r="G4005" s="30">
        <v>1</v>
      </c>
      <c r="H4005" s="15">
        <v>895.2</v>
      </c>
    </row>
    <row r="4006" spans="2:8" x14ac:dyDescent="0.2">
      <c r="B4006" s="13" t="s">
        <v>13796</v>
      </c>
      <c r="C4006" s="26" t="s">
        <v>13797</v>
      </c>
      <c r="D4006" s="16" t="s">
        <v>3058</v>
      </c>
      <c r="E4006" s="28" t="s">
        <v>13798</v>
      </c>
      <c r="F4006" s="30">
        <v>0</v>
      </c>
      <c r="G4006" s="30">
        <v>1</v>
      </c>
      <c r="H4006" s="15">
        <v>2008.74</v>
      </c>
    </row>
    <row r="4007" spans="2:8" x14ac:dyDescent="0.2">
      <c r="B4007" s="13" t="s">
        <v>20386</v>
      </c>
      <c r="C4007" s="26" t="s">
        <v>20387</v>
      </c>
      <c r="D4007" s="16" t="s">
        <v>3058</v>
      </c>
      <c r="E4007" s="28" t="s">
        <v>20388</v>
      </c>
      <c r="F4007" s="30">
        <v>0</v>
      </c>
      <c r="G4007" s="30">
        <v>1</v>
      </c>
      <c r="H4007" s="15">
        <v>892.44</v>
      </c>
    </row>
    <row r="4008" spans="2:8" x14ac:dyDescent="0.2">
      <c r="B4008" s="13" t="s">
        <v>32416</v>
      </c>
      <c r="C4008" s="26" t="s">
        <v>32417</v>
      </c>
      <c r="D4008" s="16" t="s">
        <v>3058</v>
      </c>
      <c r="E4008" s="28" t="s">
        <v>32418</v>
      </c>
      <c r="F4008" s="30">
        <v>0</v>
      </c>
      <c r="G4008" s="30">
        <v>1</v>
      </c>
      <c r="H4008" s="15">
        <v>10057.200000000001</v>
      </c>
    </row>
    <row r="4009" spans="2:8" x14ac:dyDescent="0.2">
      <c r="B4009" s="13" t="s">
        <v>3236</v>
      </c>
      <c r="C4009" s="26" t="s">
        <v>3237</v>
      </c>
      <c r="D4009" s="16" t="s">
        <v>3058</v>
      </c>
      <c r="E4009" s="28" t="s">
        <v>3238</v>
      </c>
      <c r="F4009" s="30">
        <v>0</v>
      </c>
      <c r="G4009" s="30">
        <v>1</v>
      </c>
      <c r="H4009" s="15">
        <v>1173.3499999999999</v>
      </c>
    </row>
    <row r="4010" spans="2:8" x14ac:dyDescent="0.2">
      <c r="B4010" s="13" t="s">
        <v>3239</v>
      </c>
      <c r="C4010" s="26" t="s">
        <v>13799</v>
      </c>
      <c r="D4010" s="16" t="s">
        <v>3058</v>
      </c>
      <c r="E4010" s="28" t="s">
        <v>3240</v>
      </c>
      <c r="F4010" s="30">
        <v>0</v>
      </c>
      <c r="G4010" s="30">
        <v>1</v>
      </c>
      <c r="H4010" s="15">
        <v>13165.97</v>
      </c>
    </row>
    <row r="4011" spans="2:8" x14ac:dyDescent="0.2">
      <c r="B4011" s="13" t="s">
        <v>3241</v>
      </c>
      <c r="C4011" s="26" t="s">
        <v>3242</v>
      </c>
      <c r="D4011" s="16" t="s">
        <v>3058</v>
      </c>
      <c r="E4011" s="28" t="s">
        <v>3243</v>
      </c>
      <c r="F4011" s="30">
        <v>1</v>
      </c>
      <c r="G4011" s="30">
        <v>1</v>
      </c>
      <c r="H4011" s="15">
        <v>568.14</v>
      </c>
    </row>
    <row r="4012" spans="2:8" x14ac:dyDescent="0.2">
      <c r="B4012" s="13" t="s">
        <v>27755</v>
      </c>
      <c r="C4012" s="26" t="s">
        <v>27756</v>
      </c>
      <c r="D4012" s="16" t="s">
        <v>3058</v>
      </c>
      <c r="E4012" s="28" t="s">
        <v>27757</v>
      </c>
      <c r="F4012" s="30">
        <v>1</v>
      </c>
      <c r="G4012" s="30">
        <v>1</v>
      </c>
      <c r="H4012" s="15">
        <v>2483.2600000000002</v>
      </c>
    </row>
    <row r="4013" spans="2:8" x14ac:dyDescent="0.2">
      <c r="B4013" s="13" t="s">
        <v>17969</v>
      </c>
      <c r="C4013" s="26" t="s">
        <v>17970</v>
      </c>
      <c r="D4013" s="16" t="s">
        <v>3058</v>
      </c>
      <c r="E4013" s="28" t="s">
        <v>17971</v>
      </c>
      <c r="F4013" s="30">
        <v>2</v>
      </c>
      <c r="G4013" s="30">
        <v>2</v>
      </c>
      <c r="H4013" s="15">
        <v>497.25</v>
      </c>
    </row>
    <row r="4014" spans="2:8" x14ac:dyDescent="0.2">
      <c r="B4014" s="13" t="s">
        <v>20389</v>
      </c>
      <c r="C4014" s="26" t="s">
        <v>20390</v>
      </c>
      <c r="D4014" s="16" t="s">
        <v>3058</v>
      </c>
      <c r="E4014" s="28" t="s">
        <v>20391</v>
      </c>
      <c r="F4014" s="30">
        <v>0</v>
      </c>
      <c r="G4014" s="30">
        <v>1</v>
      </c>
      <c r="H4014" s="15">
        <v>1005</v>
      </c>
    </row>
    <row r="4015" spans="2:8" x14ac:dyDescent="0.2">
      <c r="B4015" s="13" t="s">
        <v>13800</v>
      </c>
      <c r="C4015" s="26" t="s">
        <v>13801</v>
      </c>
      <c r="D4015" s="16" t="s">
        <v>3058</v>
      </c>
      <c r="E4015" s="28" t="s">
        <v>13802</v>
      </c>
      <c r="F4015" s="30">
        <v>1</v>
      </c>
      <c r="G4015" s="30">
        <v>1</v>
      </c>
      <c r="H4015" s="15">
        <v>1004.7</v>
      </c>
    </row>
    <row r="4016" spans="2:8" x14ac:dyDescent="0.2">
      <c r="B4016" s="13" t="s">
        <v>3244</v>
      </c>
      <c r="C4016" s="26" t="s">
        <v>3245</v>
      </c>
      <c r="D4016" s="16" t="s">
        <v>3058</v>
      </c>
      <c r="E4016" s="28" t="s">
        <v>3246</v>
      </c>
      <c r="F4016" s="30">
        <v>1</v>
      </c>
      <c r="G4016" s="30">
        <v>1</v>
      </c>
      <c r="H4016" s="15">
        <v>539.58000000000004</v>
      </c>
    </row>
    <row r="4017" spans="2:8" x14ac:dyDescent="0.2">
      <c r="B4017" s="45" t="s">
        <v>32437</v>
      </c>
      <c r="C4017" s="46" t="s">
        <v>32438</v>
      </c>
      <c r="D4017" s="47" t="s">
        <v>3058</v>
      </c>
      <c r="E4017" s="48" t="s">
        <v>32439</v>
      </c>
      <c r="F4017" s="49">
        <v>0</v>
      </c>
      <c r="G4017" s="49">
        <v>1</v>
      </c>
      <c r="H4017" s="50">
        <v>1469.66</v>
      </c>
    </row>
    <row r="4018" spans="2:8" x14ac:dyDescent="0.2">
      <c r="B4018" s="13" t="s">
        <v>13803</v>
      </c>
      <c r="C4018" s="26" t="s">
        <v>13804</v>
      </c>
      <c r="D4018" s="16" t="s">
        <v>3058</v>
      </c>
      <c r="E4018" s="28" t="s">
        <v>13805</v>
      </c>
      <c r="F4018" s="30">
        <v>0</v>
      </c>
      <c r="G4018" s="30">
        <v>1</v>
      </c>
      <c r="H4018" s="15">
        <v>3087.75</v>
      </c>
    </row>
    <row r="4019" spans="2:8" x14ac:dyDescent="0.2">
      <c r="B4019" s="13" t="s">
        <v>17070</v>
      </c>
      <c r="C4019" s="26" t="s">
        <v>17071</v>
      </c>
      <c r="D4019" s="16" t="s">
        <v>3058</v>
      </c>
      <c r="E4019" s="28" t="s">
        <v>17072</v>
      </c>
      <c r="F4019" s="30">
        <v>0</v>
      </c>
      <c r="G4019" s="30">
        <v>1</v>
      </c>
      <c r="H4019" s="15">
        <v>5963.63</v>
      </c>
    </row>
    <row r="4020" spans="2:8" x14ac:dyDescent="0.2">
      <c r="B4020" s="13" t="s">
        <v>3247</v>
      </c>
      <c r="C4020" s="26" t="s">
        <v>3248</v>
      </c>
      <c r="D4020" s="16" t="s">
        <v>3058</v>
      </c>
      <c r="E4020" s="28" t="s">
        <v>3249</v>
      </c>
      <c r="F4020" s="30">
        <v>1</v>
      </c>
      <c r="G4020" s="30">
        <v>1</v>
      </c>
      <c r="H4020" s="15">
        <v>1476.96</v>
      </c>
    </row>
    <row r="4021" spans="2:8" x14ac:dyDescent="0.2">
      <c r="B4021" s="13" t="s">
        <v>32470</v>
      </c>
      <c r="C4021" s="26" t="s">
        <v>32471</v>
      </c>
      <c r="D4021" s="16" t="s">
        <v>3058</v>
      </c>
      <c r="E4021" s="28" t="s">
        <v>32472</v>
      </c>
      <c r="F4021" s="30">
        <v>0</v>
      </c>
      <c r="G4021" s="30">
        <v>1</v>
      </c>
      <c r="H4021" s="15">
        <v>768.75</v>
      </c>
    </row>
    <row r="4022" spans="2:8" x14ac:dyDescent="0.2">
      <c r="B4022" s="13" t="s">
        <v>10657</v>
      </c>
      <c r="C4022" s="26" t="s">
        <v>10658</v>
      </c>
      <c r="D4022" s="16" t="s">
        <v>3058</v>
      </c>
      <c r="E4022" s="28" t="s">
        <v>10659</v>
      </c>
      <c r="F4022" s="30">
        <v>0</v>
      </c>
      <c r="G4022" s="30">
        <v>1</v>
      </c>
      <c r="H4022" s="15">
        <v>919.04</v>
      </c>
    </row>
    <row r="4023" spans="2:8" x14ac:dyDescent="0.2">
      <c r="B4023" s="13" t="s">
        <v>27746</v>
      </c>
      <c r="C4023" s="26" t="s">
        <v>27747</v>
      </c>
      <c r="D4023" s="16" t="s">
        <v>3058</v>
      </c>
      <c r="E4023" s="28" t="s">
        <v>27748</v>
      </c>
      <c r="F4023" s="30">
        <v>1</v>
      </c>
      <c r="G4023" s="30">
        <v>1</v>
      </c>
      <c r="H4023" s="15">
        <v>1292.29</v>
      </c>
    </row>
    <row r="4024" spans="2:8" x14ac:dyDescent="0.2">
      <c r="B4024" s="13" t="s">
        <v>3250</v>
      </c>
      <c r="C4024" s="26" t="s">
        <v>3251</v>
      </c>
      <c r="D4024" s="16" t="s">
        <v>3058</v>
      </c>
      <c r="E4024" s="28" t="s">
        <v>3252</v>
      </c>
      <c r="F4024" s="30">
        <v>1</v>
      </c>
      <c r="G4024" s="30">
        <v>1</v>
      </c>
      <c r="H4024" s="15">
        <v>2949.83</v>
      </c>
    </row>
    <row r="4025" spans="2:8" x14ac:dyDescent="0.2">
      <c r="B4025" s="13" t="s">
        <v>3253</v>
      </c>
      <c r="C4025" s="26" t="s">
        <v>3254</v>
      </c>
      <c r="D4025" s="16" t="s">
        <v>3058</v>
      </c>
      <c r="E4025" s="28" t="s">
        <v>3255</v>
      </c>
      <c r="F4025" s="30">
        <v>0</v>
      </c>
      <c r="G4025" s="30">
        <v>1</v>
      </c>
      <c r="H4025" s="15">
        <v>524.28</v>
      </c>
    </row>
    <row r="4026" spans="2:8" x14ac:dyDescent="0.2">
      <c r="B4026" s="13" t="s">
        <v>3256</v>
      </c>
      <c r="C4026" s="26" t="s">
        <v>3257</v>
      </c>
      <c r="D4026" s="16" t="s">
        <v>3058</v>
      </c>
      <c r="E4026" s="28" t="s">
        <v>3258</v>
      </c>
      <c r="F4026" s="30">
        <v>1</v>
      </c>
      <c r="G4026" s="30">
        <v>1</v>
      </c>
      <c r="H4026" s="15">
        <v>1327.1</v>
      </c>
    </row>
    <row r="4027" spans="2:8" x14ac:dyDescent="0.2">
      <c r="B4027" s="13" t="s">
        <v>32556</v>
      </c>
      <c r="C4027" s="26" t="s">
        <v>32557</v>
      </c>
      <c r="D4027" s="16" t="s">
        <v>3058</v>
      </c>
      <c r="E4027" s="28" t="s">
        <v>32558</v>
      </c>
      <c r="F4027" s="30">
        <v>0</v>
      </c>
      <c r="G4027" s="30">
        <v>1</v>
      </c>
      <c r="H4027" s="15">
        <v>4221.1099999999997</v>
      </c>
    </row>
    <row r="4028" spans="2:8" x14ac:dyDescent="0.2">
      <c r="B4028" s="13" t="s">
        <v>3259</v>
      </c>
      <c r="C4028" s="26" t="s">
        <v>3260</v>
      </c>
      <c r="D4028" s="16" t="s">
        <v>3058</v>
      </c>
      <c r="E4028" s="28" t="s">
        <v>3261</v>
      </c>
      <c r="F4028" s="30">
        <v>0</v>
      </c>
      <c r="G4028" s="30">
        <v>1</v>
      </c>
      <c r="H4028" s="15">
        <v>2115.23</v>
      </c>
    </row>
    <row r="4029" spans="2:8" x14ac:dyDescent="0.2">
      <c r="B4029" s="13" t="s">
        <v>27775</v>
      </c>
      <c r="C4029" s="26" t="s">
        <v>27776</v>
      </c>
      <c r="D4029" s="16" t="s">
        <v>3058</v>
      </c>
      <c r="E4029" s="28" t="s">
        <v>27777</v>
      </c>
      <c r="F4029" s="30">
        <v>1</v>
      </c>
      <c r="G4029" s="30">
        <v>1</v>
      </c>
      <c r="H4029" s="15">
        <v>1780.8</v>
      </c>
    </row>
    <row r="4030" spans="2:8" x14ac:dyDescent="0.2">
      <c r="B4030" s="13" t="s">
        <v>3262</v>
      </c>
      <c r="C4030" s="26" t="s">
        <v>3263</v>
      </c>
      <c r="D4030" s="16" t="s">
        <v>3058</v>
      </c>
      <c r="E4030" s="28" t="s">
        <v>3264</v>
      </c>
      <c r="F4030" s="30">
        <v>1</v>
      </c>
      <c r="G4030" s="30">
        <v>1</v>
      </c>
      <c r="H4030" s="15">
        <v>6412.29</v>
      </c>
    </row>
    <row r="4031" spans="2:8" x14ac:dyDescent="0.2">
      <c r="B4031" s="13" t="s">
        <v>3265</v>
      </c>
      <c r="C4031" s="26" t="s">
        <v>3266</v>
      </c>
      <c r="D4031" s="16" t="s">
        <v>3058</v>
      </c>
      <c r="E4031" s="28" t="s">
        <v>3267</v>
      </c>
      <c r="F4031" s="30">
        <v>0</v>
      </c>
      <c r="G4031" s="30">
        <v>1</v>
      </c>
      <c r="H4031" s="15">
        <v>2165.98</v>
      </c>
    </row>
    <row r="4032" spans="2:8" x14ac:dyDescent="0.2">
      <c r="B4032" s="13" t="s">
        <v>17100</v>
      </c>
      <c r="C4032" s="26" t="s">
        <v>17101</v>
      </c>
      <c r="D4032" s="16" t="s">
        <v>3058</v>
      </c>
      <c r="E4032" s="28" t="s">
        <v>17102</v>
      </c>
      <c r="F4032" s="30">
        <v>0</v>
      </c>
      <c r="G4032" s="30">
        <v>1</v>
      </c>
      <c r="H4032" s="15">
        <v>1477.24</v>
      </c>
    </row>
    <row r="4033" spans="2:8" x14ac:dyDescent="0.2">
      <c r="B4033" s="13" t="s">
        <v>27731</v>
      </c>
      <c r="C4033" s="26" t="s">
        <v>27732</v>
      </c>
      <c r="D4033" s="16" t="s">
        <v>3058</v>
      </c>
      <c r="E4033" s="28" t="s">
        <v>27733</v>
      </c>
      <c r="F4033" s="30">
        <v>1</v>
      </c>
      <c r="G4033" s="30">
        <v>1</v>
      </c>
      <c r="H4033" s="15">
        <v>789.6</v>
      </c>
    </row>
    <row r="4034" spans="2:8" x14ac:dyDescent="0.2">
      <c r="B4034" s="21" t="s">
        <v>3268</v>
      </c>
      <c r="C4034" s="27" t="s">
        <v>3269</v>
      </c>
      <c r="D4034" s="22" t="s">
        <v>3058</v>
      </c>
      <c r="E4034" s="23" t="s">
        <v>3270</v>
      </c>
      <c r="F4034" s="29">
        <v>0</v>
      </c>
      <c r="G4034" s="29">
        <v>1</v>
      </c>
      <c r="H4034" s="24">
        <v>1071.6099999999999</v>
      </c>
    </row>
    <row r="4035" spans="2:8" x14ac:dyDescent="0.2">
      <c r="B4035" s="13" t="s">
        <v>3271</v>
      </c>
      <c r="C4035" s="26" t="s">
        <v>3272</v>
      </c>
      <c r="D4035" s="16" t="s">
        <v>3058</v>
      </c>
      <c r="E4035" s="28" t="s">
        <v>3273</v>
      </c>
      <c r="F4035" s="30">
        <v>1</v>
      </c>
      <c r="G4035" s="30">
        <v>1</v>
      </c>
      <c r="H4035" s="15">
        <v>2308.2600000000002</v>
      </c>
    </row>
    <row r="4036" spans="2:8" x14ac:dyDescent="0.2">
      <c r="B4036" s="13" t="s">
        <v>3274</v>
      </c>
      <c r="C4036" s="26" t="s">
        <v>3275</v>
      </c>
      <c r="D4036" s="16" t="s">
        <v>3058</v>
      </c>
      <c r="E4036" s="28" t="s">
        <v>3276</v>
      </c>
      <c r="F4036" s="30">
        <v>0</v>
      </c>
      <c r="G4036" s="30">
        <v>1</v>
      </c>
      <c r="H4036" s="15">
        <v>322.42</v>
      </c>
    </row>
    <row r="4037" spans="2:8" x14ac:dyDescent="0.2">
      <c r="B4037" s="13" t="s">
        <v>3277</v>
      </c>
      <c r="C4037" s="26" t="s">
        <v>3278</v>
      </c>
      <c r="D4037" s="16" t="s">
        <v>3058</v>
      </c>
      <c r="E4037" s="28" t="s">
        <v>3279</v>
      </c>
      <c r="F4037" s="30">
        <v>1</v>
      </c>
      <c r="G4037" s="30">
        <v>1</v>
      </c>
      <c r="H4037" s="15">
        <v>714</v>
      </c>
    </row>
    <row r="4038" spans="2:8" x14ac:dyDescent="0.2">
      <c r="B4038" s="13" t="s">
        <v>3280</v>
      </c>
      <c r="C4038" s="26" t="s">
        <v>3281</v>
      </c>
      <c r="D4038" s="16" t="s">
        <v>3058</v>
      </c>
      <c r="E4038" s="28" t="s">
        <v>3282</v>
      </c>
      <c r="F4038" s="30">
        <v>0</v>
      </c>
      <c r="G4038" s="30">
        <v>1</v>
      </c>
      <c r="H4038" s="15">
        <v>2128.7399999999998</v>
      </c>
    </row>
    <row r="4039" spans="2:8" x14ac:dyDescent="0.2">
      <c r="B4039" s="13" t="s">
        <v>3283</v>
      </c>
      <c r="C4039" s="26" t="s">
        <v>3284</v>
      </c>
      <c r="D4039" s="16" t="s">
        <v>3058</v>
      </c>
      <c r="E4039" s="28" t="s">
        <v>3285</v>
      </c>
      <c r="F4039" s="30">
        <v>2</v>
      </c>
      <c r="G4039" s="30">
        <v>2</v>
      </c>
      <c r="H4039" s="15">
        <v>54.06</v>
      </c>
    </row>
    <row r="4040" spans="2:8" x14ac:dyDescent="0.2">
      <c r="B4040" s="13" t="s">
        <v>20392</v>
      </c>
      <c r="C4040" s="26" t="s">
        <v>20393</v>
      </c>
      <c r="D4040" s="16" t="s">
        <v>3058</v>
      </c>
      <c r="E4040" s="28" t="s">
        <v>20394</v>
      </c>
      <c r="F4040" s="30">
        <v>1</v>
      </c>
      <c r="G4040" s="30">
        <v>1</v>
      </c>
      <c r="H4040" s="15">
        <v>1685.11</v>
      </c>
    </row>
    <row r="4041" spans="2:8" x14ac:dyDescent="0.2">
      <c r="B4041" s="45" t="s">
        <v>3061</v>
      </c>
      <c r="C4041" s="46" t="s">
        <v>15609</v>
      </c>
      <c r="D4041" s="47" t="s">
        <v>3058</v>
      </c>
      <c r="E4041" s="48" t="s">
        <v>3062</v>
      </c>
      <c r="F4041" s="49">
        <v>1</v>
      </c>
      <c r="G4041" s="49">
        <v>1</v>
      </c>
      <c r="H4041" s="50">
        <v>4191.08</v>
      </c>
    </row>
    <row r="4042" spans="2:8" x14ac:dyDescent="0.2">
      <c r="B4042" s="13" t="s">
        <v>3286</v>
      </c>
      <c r="C4042" s="26" t="s">
        <v>3287</v>
      </c>
      <c r="D4042" s="16" t="s">
        <v>3058</v>
      </c>
      <c r="E4042" s="28" t="s">
        <v>3288</v>
      </c>
      <c r="F4042" s="30">
        <v>1</v>
      </c>
      <c r="G4042" s="30">
        <v>1</v>
      </c>
      <c r="H4042" s="15">
        <v>2721.36</v>
      </c>
    </row>
    <row r="4043" spans="2:8" x14ac:dyDescent="0.2">
      <c r="B4043" s="13" t="s">
        <v>20395</v>
      </c>
      <c r="C4043" s="26" t="s">
        <v>20396</v>
      </c>
      <c r="D4043" s="16" t="s">
        <v>3058</v>
      </c>
      <c r="E4043" s="28" t="s">
        <v>20397</v>
      </c>
      <c r="F4043" s="30">
        <v>0</v>
      </c>
      <c r="G4043" s="30">
        <v>1</v>
      </c>
      <c r="H4043" s="15">
        <v>6207.5</v>
      </c>
    </row>
    <row r="4044" spans="2:8" x14ac:dyDescent="0.2">
      <c r="B4044" s="13" t="s">
        <v>3289</v>
      </c>
      <c r="C4044" s="26" t="s">
        <v>3290</v>
      </c>
      <c r="D4044" s="16" t="s">
        <v>3058</v>
      </c>
      <c r="E4044" s="28" t="s">
        <v>3291</v>
      </c>
      <c r="F4044" s="30">
        <v>0</v>
      </c>
      <c r="G4044" s="30">
        <v>1</v>
      </c>
      <c r="H4044" s="15">
        <v>10756.2</v>
      </c>
    </row>
    <row r="4045" spans="2:8" x14ac:dyDescent="0.2">
      <c r="B4045" s="32" t="s">
        <v>3292</v>
      </c>
      <c r="C4045" s="33" t="s">
        <v>3293</v>
      </c>
      <c r="D4045" s="34" t="s">
        <v>3058</v>
      </c>
      <c r="E4045" s="35" t="s">
        <v>3294</v>
      </c>
      <c r="F4045" s="36">
        <v>1</v>
      </c>
      <c r="G4045" s="36">
        <v>1</v>
      </c>
      <c r="H4045" s="37">
        <v>730.32</v>
      </c>
    </row>
    <row r="4046" spans="2:8" x14ac:dyDescent="0.2">
      <c r="B4046" s="13" t="s">
        <v>27749</v>
      </c>
      <c r="C4046" s="26" t="s">
        <v>27750</v>
      </c>
      <c r="D4046" s="16" t="s">
        <v>3058</v>
      </c>
      <c r="E4046" s="28" t="s">
        <v>27751</v>
      </c>
      <c r="F4046" s="30">
        <v>1</v>
      </c>
      <c r="G4046" s="30">
        <v>1</v>
      </c>
      <c r="H4046" s="15">
        <v>980.4</v>
      </c>
    </row>
    <row r="4047" spans="2:8" x14ac:dyDescent="0.2">
      <c r="B4047" s="13" t="s">
        <v>27781</v>
      </c>
      <c r="C4047" s="26" t="s">
        <v>27750</v>
      </c>
      <c r="D4047" s="16" t="s">
        <v>3058</v>
      </c>
      <c r="E4047" s="28" t="s">
        <v>27782</v>
      </c>
      <c r="F4047" s="30">
        <v>1</v>
      </c>
      <c r="G4047" s="30">
        <v>1</v>
      </c>
      <c r="H4047" s="15">
        <v>5394</v>
      </c>
    </row>
    <row r="4048" spans="2:8" x14ac:dyDescent="0.2">
      <c r="B4048" s="13" t="s">
        <v>17146</v>
      </c>
      <c r="C4048" s="26" t="s">
        <v>17147</v>
      </c>
      <c r="D4048" s="16" t="s">
        <v>3058</v>
      </c>
      <c r="E4048" s="28" t="s">
        <v>17148</v>
      </c>
      <c r="F4048" s="30">
        <v>0</v>
      </c>
      <c r="G4048" s="30">
        <v>1</v>
      </c>
      <c r="H4048" s="15">
        <v>5886.01</v>
      </c>
    </row>
    <row r="4049" spans="2:8" x14ac:dyDescent="0.2">
      <c r="B4049" s="13" t="s">
        <v>3295</v>
      </c>
      <c r="C4049" s="26" t="s">
        <v>3296</v>
      </c>
      <c r="D4049" s="16" t="s">
        <v>3058</v>
      </c>
      <c r="E4049" s="28" t="s">
        <v>3297</v>
      </c>
      <c r="F4049" s="30">
        <v>1</v>
      </c>
      <c r="G4049" s="30">
        <v>1</v>
      </c>
      <c r="H4049" s="15">
        <v>360.15</v>
      </c>
    </row>
    <row r="4050" spans="2:8" x14ac:dyDescent="0.2">
      <c r="B4050" s="13" t="s">
        <v>3298</v>
      </c>
      <c r="C4050" s="26" t="s">
        <v>3299</v>
      </c>
      <c r="D4050" s="16" t="s">
        <v>3058</v>
      </c>
      <c r="E4050" s="28" t="s">
        <v>3300</v>
      </c>
      <c r="F4050" s="30">
        <v>0</v>
      </c>
      <c r="G4050" s="30">
        <v>1</v>
      </c>
      <c r="H4050" s="15">
        <v>673.1</v>
      </c>
    </row>
    <row r="4051" spans="2:8" x14ac:dyDescent="0.2">
      <c r="B4051" s="13" t="s">
        <v>3301</v>
      </c>
      <c r="C4051" s="26" t="s">
        <v>3302</v>
      </c>
      <c r="D4051" s="16" t="s">
        <v>3058</v>
      </c>
      <c r="E4051" s="28" t="s">
        <v>3303</v>
      </c>
      <c r="F4051" s="30">
        <v>1</v>
      </c>
      <c r="G4051" s="30">
        <v>1</v>
      </c>
      <c r="H4051" s="15">
        <v>2559.1799999999998</v>
      </c>
    </row>
    <row r="4052" spans="2:8" x14ac:dyDescent="0.2">
      <c r="B4052" s="13" t="s">
        <v>3304</v>
      </c>
      <c r="C4052" s="26" t="s">
        <v>3305</v>
      </c>
      <c r="D4052" s="16" t="s">
        <v>3058</v>
      </c>
      <c r="E4052" s="28" t="s">
        <v>3306</v>
      </c>
      <c r="F4052" s="30">
        <v>2</v>
      </c>
      <c r="G4052" s="30">
        <v>2</v>
      </c>
      <c r="H4052" s="15">
        <v>6044.52</v>
      </c>
    </row>
    <row r="4053" spans="2:8" x14ac:dyDescent="0.2">
      <c r="B4053" s="13" t="s">
        <v>3307</v>
      </c>
      <c r="C4053" s="26" t="s">
        <v>3308</v>
      </c>
      <c r="D4053" s="16" t="s">
        <v>3058</v>
      </c>
      <c r="E4053" s="28" t="s">
        <v>3309</v>
      </c>
      <c r="F4053" s="30">
        <v>1</v>
      </c>
      <c r="G4053" s="30">
        <v>1</v>
      </c>
      <c r="H4053" s="15">
        <v>823.96</v>
      </c>
    </row>
    <row r="4054" spans="2:8" x14ac:dyDescent="0.2">
      <c r="B4054" s="13" t="s">
        <v>3310</v>
      </c>
      <c r="C4054" s="26" t="s">
        <v>3311</v>
      </c>
      <c r="D4054" s="16" t="s">
        <v>3058</v>
      </c>
      <c r="E4054" s="28" t="s">
        <v>3312</v>
      </c>
      <c r="F4054" s="30">
        <v>1</v>
      </c>
      <c r="G4054" s="30">
        <v>1</v>
      </c>
      <c r="H4054" s="15">
        <v>14724.72</v>
      </c>
    </row>
    <row r="4055" spans="2:8" x14ac:dyDescent="0.2">
      <c r="B4055" s="13" t="s">
        <v>27804</v>
      </c>
      <c r="C4055" s="26" t="s">
        <v>27805</v>
      </c>
      <c r="D4055" s="16" t="s">
        <v>3058</v>
      </c>
      <c r="E4055" s="28" t="s">
        <v>27806</v>
      </c>
      <c r="F4055" s="30">
        <v>1</v>
      </c>
      <c r="G4055" s="30">
        <v>1</v>
      </c>
      <c r="H4055" s="15">
        <v>5571.6</v>
      </c>
    </row>
    <row r="4056" spans="2:8" x14ac:dyDescent="0.2">
      <c r="B4056" s="13" t="s">
        <v>16017</v>
      </c>
      <c r="C4056" s="26" t="s">
        <v>16018</v>
      </c>
      <c r="D4056" s="16" t="s">
        <v>3058</v>
      </c>
      <c r="E4056" s="28" t="s">
        <v>16019</v>
      </c>
      <c r="F4056" s="30">
        <v>1</v>
      </c>
      <c r="G4056" s="30">
        <v>1</v>
      </c>
      <c r="H4056" s="15">
        <v>36201.760000000002</v>
      </c>
    </row>
    <row r="4057" spans="2:8" x14ac:dyDescent="0.2">
      <c r="B4057" s="13" t="s">
        <v>3313</v>
      </c>
      <c r="C4057" s="26" t="s">
        <v>3314</v>
      </c>
      <c r="D4057" s="16" t="s">
        <v>3058</v>
      </c>
      <c r="E4057" s="28" t="s">
        <v>3315</v>
      </c>
      <c r="F4057" s="30">
        <v>0</v>
      </c>
      <c r="G4057" s="30">
        <v>1</v>
      </c>
      <c r="H4057" s="15">
        <v>1003.68</v>
      </c>
    </row>
    <row r="4058" spans="2:8" x14ac:dyDescent="0.2">
      <c r="B4058" s="13" t="s">
        <v>3316</v>
      </c>
      <c r="C4058" s="26" t="s">
        <v>3317</v>
      </c>
      <c r="D4058" s="16" t="s">
        <v>3058</v>
      </c>
      <c r="E4058" s="28" t="s">
        <v>3318</v>
      </c>
      <c r="F4058" s="30">
        <v>1</v>
      </c>
      <c r="G4058" s="30">
        <v>1</v>
      </c>
      <c r="H4058" s="15">
        <v>1044.3599999999999</v>
      </c>
    </row>
    <row r="4059" spans="2:8" x14ac:dyDescent="0.2">
      <c r="B4059" s="13" t="s">
        <v>3319</v>
      </c>
      <c r="C4059" s="26" t="s">
        <v>3320</v>
      </c>
      <c r="D4059" s="16" t="s">
        <v>3058</v>
      </c>
      <c r="E4059" s="28" t="s">
        <v>3321</v>
      </c>
      <c r="F4059" s="30">
        <v>0</v>
      </c>
      <c r="G4059" s="30">
        <v>1</v>
      </c>
      <c r="H4059" s="15">
        <v>387.45</v>
      </c>
    </row>
    <row r="4060" spans="2:8" x14ac:dyDescent="0.2">
      <c r="B4060" s="45" t="s">
        <v>3322</v>
      </c>
      <c r="C4060" s="46" t="s">
        <v>12987</v>
      </c>
      <c r="D4060" s="47" t="s">
        <v>3058</v>
      </c>
      <c r="E4060" s="48" t="s">
        <v>3323</v>
      </c>
      <c r="F4060" s="49">
        <v>0</v>
      </c>
      <c r="G4060" s="49">
        <v>1</v>
      </c>
      <c r="H4060" s="50">
        <v>510.92</v>
      </c>
    </row>
    <row r="4061" spans="2:8" x14ac:dyDescent="0.2">
      <c r="B4061" s="13" t="s">
        <v>3059</v>
      </c>
      <c r="C4061" s="26" t="s">
        <v>16039</v>
      </c>
      <c r="D4061" s="16" t="s">
        <v>3058</v>
      </c>
      <c r="E4061" s="28" t="s">
        <v>3060</v>
      </c>
      <c r="F4061" s="30">
        <v>1</v>
      </c>
      <c r="G4061" s="30">
        <v>1</v>
      </c>
      <c r="H4061" s="15">
        <v>697.68</v>
      </c>
    </row>
    <row r="4062" spans="2:8" x14ac:dyDescent="0.2">
      <c r="B4062" s="13" t="s">
        <v>3324</v>
      </c>
      <c r="C4062" s="26" t="s">
        <v>3325</v>
      </c>
      <c r="D4062" s="16" t="s">
        <v>3058</v>
      </c>
      <c r="E4062" s="28" t="s">
        <v>3326</v>
      </c>
      <c r="F4062" s="30">
        <v>1</v>
      </c>
      <c r="G4062" s="30">
        <v>1</v>
      </c>
      <c r="H4062" s="15">
        <v>1531.02</v>
      </c>
    </row>
    <row r="4063" spans="2:8" x14ac:dyDescent="0.2">
      <c r="B4063" s="32" t="s">
        <v>27795</v>
      </c>
      <c r="C4063" s="33" t="s">
        <v>27796</v>
      </c>
      <c r="D4063" s="34" t="s">
        <v>3058</v>
      </c>
      <c r="E4063" s="35" t="s">
        <v>27797</v>
      </c>
      <c r="F4063" s="36">
        <v>1</v>
      </c>
      <c r="G4063" s="36">
        <v>1</v>
      </c>
      <c r="H4063" s="37">
        <v>2347.64</v>
      </c>
    </row>
    <row r="4064" spans="2:8" x14ac:dyDescent="0.2">
      <c r="B4064" s="13" t="s">
        <v>27810</v>
      </c>
      <c r="C4064" s="26" t="s">
        <v>27811</v>
      </c>
      <c r="D4064" s="16" t="s">
        <v>3058</v>
      </c>
      <c r="E4064" s="28" t="s">
        <v>27812</v>
      </c>
      <c r="F4064" s="30">
        <v>1</v>
      </c>
      <c r="G4064" s="30">
        <v>1</v>
      </c>
      <c r="H4064" s="15">
        <v>4936.8</v>
      </c>
    </row>
    <row r="4065" spans="2:8" x14ac:dyDescent="0.2">
      <c r="B4065" s="13" t="s">
        <v>3327</v>
      </c>
      <c r="C4065" s="26" t="s">
        <v>3328</v>
      </c>
      <c r="D4065" s="16" t="s">
        <v>3058</v>
      </c>
      <c r="E4065" s="28" t="s">
        <v>3329</v>
      </c>
      <c r="F4065" s="30">
        <v>1</v>
      </c>
      <c r="G4065" s="30">
        <v>1</v>
      </c>
      <c r="H4065" s="15">
        <v>5803.15</v>
      </c>
    </row>
    <row r="4066" spans="2:8" x14ac:dyDescent="0.2">
      <c r="B4066" s="13" t="s">
        <v>27683</v>
      </c>
      <c r="C4066" s="26" t="s">
        <v>27684</v>
      </c>
      <c r="D4066" s="16" t="s">
        <v>3058</v>
      </c>
      <c r="E4066" s="28" t="s">
        <v>27685</v>
      </c>
      <c r="F4066" s="30">
        <v>1</v>
      </c>
      <c r="G4066" s="30">
        <v>1</v>
      </c>
      <c r="H4066" s="15">
        <v>2306.15</v>
      </c>
    </row>
    <row r="4067" spans="2:8" x14ac:dyDescent="0.2">
      <c r="B4067" s="12" t="s">
        <v>32354</v>
      </c>
      <c r="C4067" s="25" t="s">
        <v>32355</v>
      </c>
      <c r="D4067" s="16" t="s">
        <v>3058</v>
      </c>
      <c r="E4067" s="16" t="s">
        <v>32356</v>
      </c>
      <c r="F4067" s="31">
        <v>0</v>
      </c>
      <c r="G4067" s="31">
        <v>1</v>
      </c>
      <c r="H4067" s="14">
        <v>2671.2</v>
      </c>
    </row>
    <row r="4068" spans="2:8" x14ac:dyDescent="0.2">
      <c r="B4068" s="13" t="s">
        <v>32351</v>
      </c>
      <c r="C4068" s="26" t="s">
        <v>32352</v>
      </c>
      <c r="D4068" s="16" t="s">
        <v>3058</v>
      </c>
      <c r="E4068" s="28" t="s">
        <v>32353</v>
      </c>
      <c r="F4068" s="30">
        <v>0</v>
      </c>
      <c r="G4068" s="30">
        <v>1</v>
      </c>
      <c r="H4068" s="15">
        <v>2677.1</v>
      </c>
    </row>
    <row r="4069" spans="2:8" x14ac:dyDescent="0.2">
      <c r="B4069" s="13" t="s">
        <v>3330</v>
      </c>
      <c r="C4069" s="26" t="s">
        <v>3331</v>
      </c>
      <c r="D4069" s="16" t="s">
        <v>3058</v>
      </c>
      <c r="E4069" s="16" t="s">
        <v>3332</v>
      </c>
      <c r="F4069" s="30">
        <v>0</v>
      </c>
      <c r="G4069" s="30">
        <v>1</v>
      </c>
      <c r="H4069" s="15">
        <v>7831.71</v>
      </c>
    </row>
    <row r="4070" spans="2:8" x14ac:dyDescent="0.2">
      <c r="B4070" s="13" t="s">
        <v>12102</v>
      </c>
      <c r="C4070" s="26" t="s">
        <v>3331</v>
      </c>
      <c r="D4070" s="16" t="s">
        <v>3058</v>
      </c>
      <c r="E4070" s="28" t="s">
        <v>12103</v>
      </c>
      <c r="F4070" s="30">
        <v>0</v>
      </c>
      <c r="G4070" s="30">
        <v>1</v>
      </c>
      <c r="H4070" s="15">
        <v>25260.77</v>
      </c>
    </row>
    <row r="4071" spans="2:8" x14ac:dyDescent="0.2">
      <c r="B4071" s="13" t="s">
        <v>27792</v>
      </c>
      <c r="C4071" s="26" t="s">
        <v>27793</v>
      </c>
      <c r="D4071" s="16" t="s">
        <v>3058</v>
      </c>
      <c r="E4071" s="28" t="s">
        <v>27794</v>
      </c>
      <c r="F4071" s="30">
        <v>1</v>
      </c>
      <c r="G4071" s="30">
        <v>1</v>
      </c>
      <c r="H4071" s="15">
        <v>2813.8</v>
      </c>
    </row>
    <row r="4072" spans="2:8" x14ac:dyDescent="0.2">
      <c r="B4072" s="13" t="s">
        <v>35636</v>
      </c>
      <c r="C4072" s="26" t="s">
        <v>35637</v>
      </c>
      <c r="D4072" s="16" t="s">
        <v>3058</v>
      </c>
      <c r="E4072" s="28" t="s">
        <v>35638</v>
      </c>
      <c r="F4072" s="30">
        <v>0</v>
      </c>
      <c r="G4072" s="30">
        <v>2</v>
      </c>
      <c r="H4072" s="15">
        <v>3442.8</v>
      </c>
    </row>
    <row r="4073" spans="2:8" x14ac:dyDescent="0.2">
      <c r="B4073" s="12" t="s">
        <v>32446</v>
      </c>
      <c r="C4073" s="25" t="s">
        <v>32447</v>
      </c>
      <c r="D4073" s="16" t="s">
        <v>3058</v>
      </c>
      <c r="E4073" s="16" t="s">
        <v>32448</v>
      </c>
      <c r="F4073" s="31">
        <v>0</v>
      </c>
      <c r="G4073" s="31">
        <v>1</v>
      </c>
      <c r="H4073" s="14">
        <v>2904</v>
      </c>
    </row>
    <row r="4074" spans="2:8" x14ac:dyDescent="0.2">
      <c r="B4074" s="45" t="s">
        <v>3333</v>
      </c>
      <c r="C4074" s="46" t="s">
        <v>3334</v>
      </c>
      <c r="D4074" s="47" t="s">
        <v>3058</v>
      </c>
      <c r="E4074" s="48" t="s">
        <v>3335</v>
      </c>
      <c r="F4074" s="49">
        <v>1</v>
      </c>
      <c r="G4074" s="49">
        <v>1</v>
      </c>
      <c r="H4074" s="50">
        <v>907.8</v>
      </c>
    </row>
    <row r="4075" spans="2:8" x14ac:dyDescent="0.2">
      <c r="B4075" s="13" t="s">
        <v>3336</v>
      </c>
      <c r="C4075" s="26" t="s">
        <v>3337</v>
      </c>
      <c r="D4075" s="16" t="s">
        <v>3058</v>
      </c>
      <c r="E4075" s="28" t="s">
        <v>3338</v>
      </c>
      <c r="F4075" s="30">
        <v>1</v>
      </c>
      <c r="G4075" s="30">
        <v>1</v>
      </c>
      <c r="H4075" s="15">
        <v>789.48</v>
      </c>
    </row>
    <row r="4076" spans="2:8" x14ac:dyDescent="0.2">
      <c r="B4076" s="13" t="s">
        <v>3339</v>
      </c>
      <c r="C4076" s="26" t="s">
        <v>3340</v>
      </c>
      <c r="D4076" s="16" t="s">
        <v>3058</v>
      </c>
      <c r="E4076" s="28" t="s">
        <v>3341</v>
      </c>
      <c r="F4076" s="30">
        <v>1</v>
      </c>
      <c r="G4076" s="30">
        <v>1</v>
      </c>
      <c r="H4076" s="15">
        <v>2756.99</v>
      </c>
    </row>
    <row r="4077" spans="2:8" x14ac:dyDescent="0.2">
      <c r="B4077" s="13" t="s">
        <v>3342</v>
      </c>
      <c r="C4077" s="26" t="s">
        <v>3343</v>
      </c>
      <c r="D4077" s="16" t="s">
        <v>3058</v>
      </c>
      <c r="E4077" s="28" t="s">
        <v>3344</v>
      </c>
      <c r="F4077" s="30">
        <v>1</v>
      </c>
      <c r="G4077" s="30">
        <v>1</v>
      </c>
      <c r="H4077" s="15">
        <v>34.68</v>
      </c>
    </row>
    <row r="4078" spans="2:8" x14ac:dyDescent="0.2">
      <c r="B4078" s="13" t="s">
        <v>15031</v>
      </c>
      <c r="C4078" s="26" t="s">
        <v>15032</v>
      </c>
      <c r="D4078" s="16" t="s">
        <v>3058</v>
      </c>
      <c r="E4078" s="28" t="s">
        <v>15033</v>
      </c>
      <c r="F4078" s="30">
        <v>1</v>
      </c>
      <c r="G4078" s="30">
        <v>1</v>
      </c>
      <c r="H4078" s="15">
        <v>2256.14</v>
      </c>
    </row>
    <row r="4079" spans="2:8" x14ac:dyDescent="0.2">
      <c r="B4079" s="13" t="s">
        <v>32360</v>
      </c>
      <c r="C4079" s="26" t="s">
        <v>32361</v>
      </c>
      <c r="D4079" s="16" t="s">
        <v>3058</v>
      </c>
      <c r="E4079" s="28" t="s">
        <v>32362</v>
      </c>
      <c r="F4079" s="30">
        <v>0</v>
      </c>
      <c r="G4079" s="30">
        <v>1</v>
      </c>
      <c r="H4079" s="15">
        <v>1344</v>
      </c>
    </row>
    <row r="4080" spans="2:8" x14ac:dyDescent="0.2">
      <c r="B4080" s="13" t="s">
        <v>3345</v>
      </c>
      <c r="C4080" s="26" t="s">
        <v>3346</v>
      </c>
      <c r="D4080" s="16" t="s">
        <v>3058</v>
      </c>
      <c r="E4080" s="28" t="s">
        <v>3347</v>
      </c>
      <c r="F4080" s="30">
        <v>0</v>
      </c>
      <c r="G4080" s="30">
        <v>1</v>
      </c>
      <c r="H4080" s="15">
        <v>4039.88</v>
      </c>
    </row>
    <row r="4081" spans="2:8" x14ac:dyDescent="0.2">
      <c r="B4081" s="13" t="s">
        <v>20398</v>
      </c>
      <c r="C4081" s="26" t="s">
        <v>20399</v>
      </c>
      <c r="D4081" s="16" t="s">
        <v>3058</v>
      </c>
      <c r="E4081" s="28" t="s">
        <v>20400</v>
      </c>
      <c r="F4081" s="30">
        <v>1</v>
      </c>
      <c r="G4081" s="30">
        <v>1</v>
      </c>
      <c r="H4081" s="15">
        <v>3998.75</v>
      </c>
    </row>
    <row r="4082" spans="2:8" x14ac:dyDescent="0.2">
      <c r="B4082" s="13" t="s">
        <v>3348</v>
      </c>
      <c r="C4082" s="26" t="s">
        <v>17985</v>
      </c>
      <c r="D4082" s="16" t="s">
        <v>3058</v>
      </c>
      <c r="E4082" s="28" t="s">
        <v>3349</v>
      </c>
      <c r="F4082" s="30">
        <v>2</v>
      </c>
      <c r="G4082" s="30">
        <v>2</v>
      </c>
      <c r="H4082" s="15">
        <v>715.02</v>
      </c>
    </row>
    <row r="4083" spans="2:8" x14ac:dyDescent="0.2">
      <c r="B4083" s="13" t="s">
        <v>32544</v>
      </c>
      <c r="C4083" s="26" t="s">
        <v>32545</v>
      </c>
      <c r="D4083" s="16" t="s">
        <v>3058</v>
      </c>
      <c r="E4083" s="28" t="s">
        <v>32546</v>
      </c>
      <c r="F4083" s="30">
        <v>0</v>
      </c>
      <c r="G4083" s="30">
        <v>1</v>
      </c>
      <c r="H4083" s="15">
        <v>2876.83</v>
      </c>
    </row>
    <row r="4084" spans="2:8" x14ac:dyDescent="0.2">
      <c r="B4084" s="13" t="s">
        <v>18243</v>
      </c>
      <c r="C4084" s="26" t="s">
        <v>18244</v>
      </c>
      <c r="D4084" s="16" t="s">
        <v>3058</v>
      </c>
      <c r="E4084" s="28" t="s">
        <v>18245</v>
      </c>
      <c r="F4084" s="30">
        <v>1</v>
      </c>
      <c r="G4084" s="30">
        <v>1</v>
      </c>
      <c r="H4084" s="15">
        <v>1946.4</v>
      </c>
    </row>
    <row r="4085" spans="2:8" x14ac:dyDescent="0.2">
      <c r="B4085" s="13" t="s">
        <v>27813</v>
      </c>
      <c r="C4085" s="26" t="s">
        <v>27814</v>
      </c>
      <c r="D4085" s="16" t="s">
        <v>3058</v>
      </c>
      <c r="E4085" s="28" t="s">
        <v>27815</v>
      </c>
      <c r="F4085" s="30">
        <v>1</v>
      </c>
      <c r="G4085" s="30">
        <v>1</v>
      </c>
      <c r="H4085" s="15">
        <v>1654.8</v>
      </c>
    </row>
    <row r="4086" spans="2:8" x14ac:dyDescent="0.2">
      <c r="B4086" s="13" t="s">
        <v>3350</v>
      </c>
      <c r="C4086" s="26" t="s">
        <v>3351</v>
      </c>
      <c r="D4086" s="16" t="s">
        <v>3058</v>
      </c>
      <c r="E4086" s="28" t="s">
        <v>3352</v>
      </c>
      <c r="F4086" s="30">
        <v>0</v>
      </c>
      <c r="G4086" s="30">
        <v>1</v>
      </c>
      <c r="H4086" s="15">
        <v>687.75</v>
      </c>
    </row>
    <row r="4087" spans="2:8" x14ac:dyDescent="0.2">
      <c r="B4087" s="13" t="s">
        <v>3353</v>
      </c>
      <c r="C4087" s="26" t="s">
        <v>3354</v>
      </c>
      <c r="D4087" s="16" t="s">
        <v>3058</v>
      </c>
      <c r="E4087" s="28" t="s">
        <v>3355</v>
      </c>
      <c r="F4087" s="30">
        <v>1</v>
      </c>
      <c r="G4087" s="30">
        <v>1</v>
      </c>
      <c r="H4087" s="15">
        <v>1002.66</v>
      </c>
    </row>
    <row r="4088" spans="2:8" x14ac:dyDescent="0.2">
      <c r="B4088" s="13" t="s">
        <v>3356</v>
      </c>
      <c r="C4088" s="26" t="s">
        <v>3357</v>
      </c>
      <c r="D4088" s="16" t="s">
        <v>3058</v>
      </c>
      <c r="E4088" s="28" t="s">
        <v>3358</v>
      </c>
      <c r="F4088" s="30">
        <v>1</v>
      </c>
      <c r="G4088" s="30">
        <v>1</v>
      </c>
      <c r="H4088" s="15">
        <v>172.38</v>
      </c>
    </row>
    <row r="4089" spans="2:8" x14ac:dyDescent="0.2">
      <c r="B4089" s="13" t="s">
        <v>3359</v>
      </c>
      <c r="C4089" s="26" t="s">
        <v>3360</v>
      </c>
      <c r="D4089" s="16" t="s">
        <v>3058</v>
      </c>
      <c r="E4089" s="28" t="s">
        <v>3361</v>
      </c>
      <c r="F4089" s="30">
        <v>2</v>
      </c>
      <c r="G4089" s="30">
        <v>2</v>
      </c>
      <c r="H4089" s="15">
        <v>1244.42</v>
      </c>
    </row>
    <row r="4090" spans="2:8" x14ac:dyDescent="0.2">
      <c r="B4090" s="13" t="s">
        <v>3362</v>
      </c>
      <c r="C4090" s="26" t="s">
        <v>3363</v>
      </c>
      <c r="D4090" s="16" t="s">
        <v>3058</v>
      </c>
      <c r="E4090" s="28" t="s">
        <v>3364</v>
      </c>
      <c r="F4090" s="30">
        <v>1</v>
      </c>
      <c r="G4090" s="30">
        <v>1</v>
      </c>
      <c r="H4090" s="15">
        <v>1857.42</v>
      </c>
    </row>
    <row r="4091" spans="2:8" x14ac:dyDescent="0.2">
      <c r="B4091" s="13" t="s">
        <v>27831</v>
      </c>
      <c r="C4091" s="26" t="s">
        <v>27832</v>
      </c>
      <c r="D4091" s="16" t="s">
        <v>3058</v>
      </c>
      <c r="E4091" s="28" t="s">
        <v>27833</v>
      </c>
      <c r="F4091" s="30">
        <v>1</v>
      </c>
      <c r="G4091" s="30">
        <v>1</v>
      </c>
      <c r="H4091" s="15">
        <v>8025.6</v>
      </c>
    </row>
    <row r="4092" spans="2:8" x14ac:dyDescent="0.2">
      <c r="B4092" s="32" t="s">
        <v>32476</v>
      </c>
      <c r="C4092" s="33" t="s">
        <v>32477</v>
      </c>
      <c r="D4092" s="34" t="s">
        <v>3058</v>
      </c>
      <c r="E4092" s="35" t="s">
        <v>32478</v>
      </c>
      <c r="F4092" s="36">
        <v>0</v>
      </c>
      <c r="G4092" s="36">
        <v>1</v>
      </c>
      <c r="H4092" s="37">
        <v>18219.97</v>
      </c>
    </row>
    <row r="4093" spans="2:8" x14ac:dyDescent="0.2">
      <c r="B4093" s="13" t="s">
        <v>32410</v>
      </c>
      <c r="C4093" s="26" t="s">
        <v>32411</v>
      </c>
      <c r="D4093" s="16" t="s">
        <v>3058</v>
      </c>
      <c r="E4093" s="28" t="s">
        <v>32412</v>
      </c>
      <c r="F4093" s="30">
        <v>0</v>
      </c>
      <c r="G4093" s="30">
        <v>1</v>
      </c>
      <c r="H4093" s="15">
        <v>7393.03</v>
      </c>
    </row>
    <row r="4094" spans="2:8" x14ac:dyDescent="0.2">
      <c r="B4094" s="13" t="s">
        <v>32404</v>
      </c>
      <c r="C4094" s="26" t="s">
        <v>32405</v>
      </c>
      <c r="D4094" s="16" t="s">
        <v>3058</v>
      </c>
      <c r="E4094" s="28" t="s">
        <v>32406</v>
      </c>
      <c r="F4094" s="30">
        <v>0</v>
      </c>
      <c r="G4094" s="30">
        <v>1</v>
      </c>
      <c r="H4094" s="15">
        <v>6648.68</v>
      </c>
    </row>
    <row r="4095" spans="2:8" x14ac:dyDescent="0.2">
      <c r="B4095" s="13" t="s">
        <v>3365</v>
      </c>
      <c r="C4095" s="26" t="s">
        <v>3366</v>
      </c>
      <c r="D4095" s="16" t="s">
        <v>3058</v>
      </c>
      <c r="E4095" s="28" t="s">
        <v>3367</v>
      </c>
      <c r="F4095" s="30">
        <v>1</v>
      </c>
      <c r="G4095" s="30">
        <v>1</v>
      </c>
      <c r="H4095" s="15">
        <v>13536.56</v>
      </c>
    </row>
    <row r="4096" spans="2:8" x14ac:dyDescent="0.2">
      <c r="B4096" s="13" t="s">
        <v>32461</v>
      </c>
      <c r="C4096" s="26" t="s">
        <v>32462</v>
      </c>
      <c r="D4096" s="16" t="s">
        <v>3058</v>
      </c>
      <c r="E4096" s="28" t="s">
        <v>32463</v>
      </c>
      <c r="F4096" s="30">
        <v>0</v>
      </c>
      <c r="G4096" s="30">
        <v>1</v>
      </c>
      <c r="H4096" s="15">
        <v>4365.62</v>
      </c>
    </row>
    <row r="4097" spans="2:8" x14ac:dyDescent="0.2">
      <c r="B4097" s="13" t="s">
        <v>27737</v>
      </c>
      <c r="C4097" s="26" t="s">
        <v>27738</v>
      </c>
      <c r="D4097" s="16" t="s">
        <v>3058</v>
      </c>
      <c r="E4097" s="28" t="s">
        <v>27739</v>
      </c>
      <c r="F4097" s="30">
        <v>1</v>
      </c>
      <c r="G4097" s="30">
        <v>1</v>
      </c>
      <c r="H4097" s="15">
        <v>5520</v>
      </c>
    </row>
    <row r="4098" spans="2:8" x14ac:dyDescent="0.2">
      <c r="B4098" s="13" t="s">
        <v>3368</v>
      </c>
      <c r="C4098" s="26" t="s">
        <v>3369</v>
      </c>
      <c r="D4098" s="16" t="s">
        <v>3058</v>
      </c>
      <c r="E4098" s="28" t="s">
        <v>3370</v>
      </c>
      <c r="F4098" s="30">
        <v>0</v>
      </c>
      <c r="G4098" s="30">
        <v>1</v>
      </c>
      <c r="H4098" s="15">
        <v>2022.13</v>
      </c>
    </row>
    <row r="4099" spans="2:8" x14ac:dyDescent="0.2">
      <c r="B4099" s="13" t="s">
        <v>3371</v>
      </c>
      <c r="C4099" s="26" t="s">
        <v>3372</v>
      </c>
      <c r="D4099" s="16" t="s">
        <v>3058</v>
      </c>
      <c r="E4099" s="28" t="s">
        <v>3373</v>
      </c>
      <c r="F4099" s="30">
        <v>1</v>
      </c>
      <c r="G4099" s="30">
        <v>1</v>
      </c>
      <c r="H4099" s="15">
        <v>16320</v>
      </c>
    </row>
    <row r="4100" spans="2:8" x14ac:dyDescent="0.2">
      <c r="B4100" s="13" t="s">
        <v>34874</v>
      </c>
      <c r="C4100" s="26" t="s">
        <v>34875</v>
      </c>
      <c r="D4100" s="16" t="s">
        <v>3058</v>
      </c>
      <c r="E4100" s="28" t="s">
        <v>34876</v>
      </c>
      <c r="F4100" s="30">
        <v>2</v>
      </c>
      <c r="G4100" s="30">
        <v>2</v>
      </c>
      <c r="H4100" s="15">
        <v>529.28</v>
      </c>
    </row>
    <row r="4101" spans="2:8" x14ac:dyDescent="0.2">
      <c r="B4101" s="45" t="s">
        <v>10660</v>
      </c>
      <c r="C4101" s="46" t="s">
        <v>10661</v>
      </c>
      <c r="D4101" s="47" t="s">
        <v>3058</v>
      </c>
      <c r="E4101" s="48" t="s">
        <v>10662</v>
      </c>
      <c r="F4101" s="49">
        <v>1</v>
      </c>
      <c r="G4101" s="49">
        <v>1</v>
      </c>
      <c r="H4101" s="50">
        <v>10558.8</v>
      </c>
    </row>
    <row r="4102" spans="2:8" x14ac:dyDescent="0.2">
      <c r="B4102" s="13" t="s">
        <v>3374</v>
      </c>
      <c r="C4102" s="26" t="s">
        <v>12883</v>
      </c>
      <c r="D4102" s="16" t="s">
        <v>3058</v>
      </c>
      <c r="E4102" s="28" t="s">
        <v>3375</v>
      </c>
      <c r="F4102" s="30">
        <v>1</v>
      </c>
      <c r="G4102" s="30">
        <v>1</v>
      </c>
      <c r="H4102" s="15">
        <v>10272.030000000001</v>
      </c>
    </row>
    <row r="4103" spans="2:8" x14ac:dyDescent="0.2">
      <c r="B4103" s="13" t="s">
        <v>32571</v>
      </c>
      <c r="C4103" s="26" t="s">
        <v>32572</v>
      </c>
      <c r="D4103" s="16" t="s">
        <v>3058</v>
      </c>
      <c r="E4103" s="28" t="s">
        <v>32573</v>
      </c>
      <c r="F4103" s="30">
        <v>0</v>
      </c>
      <c r="G4103" s="30">
        <v>1</v>
      </c>
      <c r="H4103" s="15">
        <v>5467.2</v>
      </c>
    </row>
    <row r="4104" spans="2:8" x14ac:dyDescent="0.2">
      <c r="B4104" s="13" t="s">
        <v>20401</v>
      </c>
      <c r="C4104" s="26" t="s">
        <v>20402</v>
      </c>
      <c r="D4104" s="16" t="s">
        <v>3058</v>
      </c>
      <c r="E4104" s="17" t="s">
        <v>20403</v>
      </c>
      <c r="F4104" s="30">
        <v>1</v>
      </c>
      <c r="G4104" s="30">
        <v>1</v>
      </c>
      <c r="H4104" s="15">
        <v>51877.83</v>
      </c>
    </row>
    <row r="4105" spans="2:8" x14ac:dyDescent="0.2">
      <c r="B4105" s="13" t="s">
        <v>27725</v>
      </c>
      <c r="C4105" s="26" t="s">
        <v>27726</v>
      </c>
      <c r="D4105" s="16" t="s">
        <v>3058</v>
      </c>
      <c r="E4105" s="28" t="s">
        <v>27727</v>
      </c>
      <c r="F4105" s="30">
        <v>1</v>
      </c>
      <c r="G4105" s="30">
        <v>1</v>
      </c>
      <c r="H4105" s="15">
        <v>28276.9</v>
      </c>
    </row>
    <row r="4106" spans="2:8" x14ac:dyDescent="0.2">
      <c r="B4106" s="13" t="s">
        <v>3376</v>
      </c>
      <c r="C4106" s="26" t="s">
        <v>3377</v>
      </c>
      <c r="D4106" s="16" t="s">
        <v>3058</v>
      </c>
      <c r="E4106" s="28" t="s">
        <v>3378</v>
      </c>
      <c r="F4106" s="30">
        <v>1</v>
      </c>
      <c r="G4106" s="30">
        <v>1</v>
      </c>
      <c r="H4106" s="15">
        <v>7970.28</v>
      </c>
    </row>
    <row r="4107" spans="2:8" x14ac:dyDescent="0.2">
      <c r="B4107" s="13" t="s">
        <v>9690</v>
      </c>
      <c r="C4107" s="26" t="s">
        <v>9691</v>
      </c>
      <c r="D4107" s="16" t="s">
        <v>3058</v>
      </c>
      <c r="E4107" s="28" t="s">
        <v>9692</v>
      </c>
      <c r="F4107" s="30">
        <v>1</v>
      </c>
      <c r="G4107" s="30">
        <v>1</v>
      </c>
      <c r="H4107" s="15">
        <v>38407.589999999997</v>
      </c>
    </row>
    <row r="4108" spans="2:8" x14ac:dyDescent="0.2">
      <c r="B4108" s="13" t="s">
        <v>16078</v>
      </c>
      <c r="C4108" s="26" t="s">
        <v>16079</v>
      </c>
      <c r="D4108" s="16" t="s">
        <v>3058</v>
      </c>
      <c r="E4108" s="28" t="s">
        <v>16080</v>
      </c>
      <c r="F4108" s="30">
        <v>1</v>
      </c>
      <c r="G4108" s="30">
        <v>1</v>
      </c>
      <c r="H4108" s="15">
        <v>6134.31</v>
      </c>
    </row>
    <row r="4109" spans="2:8" x14ac:dyDescent="0.2">
      <c r="B4109" s="13" t="s">
        <v>3379</v>
      </c>
      <c r="C4109" s="26" t="s">
        <v>3380</v>
      </c>
      <c r="D4109" s="16" t="s">
        <v>3058</v>
      </c>
      <c r="E4109" s="28" t="s">
        <v>3381</v>
      </c>
      <c r="F4109" s="30">
        <v>1</v>
      </c>
      <c r="G4109" s="30">
        <v>1</v>
      </c>
      <c r="H4109" s="15">
        <v>568.87</v>
      </c>
    </row>
    <row r="4110" spans="2:8" x14ac:dyDescent="0.2">
      <c r="B4110" s="13" t="s">
        <v>20404</v>
      </c>
      <c r="C4110" s="26" t="s">
        <v>3380</v>
      </c>
      <c r="D4110" s="16" t="s">
        <v>3058</v>
      </c>
      <c r="E4110" s="28" t="s">
        <v>20405</v>
      </c>
      <c r="F4110" s="30">
        <v>1</v>
      </c>
      <c r="G4110" s="30">
        <v>1</v>
      </c>
      <c r="H4110" s="15">
        <v>568.87</v>
      </c>
    </row>
    <row r="4111" spans="2:8" x14ac:dyDescent="0.2">
      <c r="B4111" s="13" t="s">
        <v>3382</v>
      </c>
      <c r="C4111" s="26" t="s">
        <v>3380</v>
      </c>
      <c r="D4111" s="16" t="s">
        <v>3058</v>
      </c>
      <c r="E4111" s="28" t="s">
        <v>3383</v>
      </c>
      <c r="F4111" s="30">
        <v>1</v>
      </c>
      <c r="G4111" s="30">
        <v>1</v>
      </c>
      <c r="H4111" s="15">
        <v>1049.78</v>
      </c>
    </row>
    <row r="4112" spans="2:8" x14ac:dyDescent="0.2">
      <c r="B4112" s="13" t="s">
        <v>3384</v>
      </c>
      <c r="C4112" s="26" t="s">
        <v>16081</v>
      </c>
      <c r="D4112" s="16" t="s">
        <v>3058</v>
      </c>
      <c r="E4112" s="28" t="s">
        <v>3385</v>
      </c>
      <c r="F4112" s="30">
        <v>1</v>
      </c>
      <c r="G4112" s="30">
        <v>1</v>
      </c>
      <c r="H4112" s="15">
        <v>3278.28</v>
      </c>
    </row>
    <row r="4113" spans="2:8" x14ac:dyDescent="0.2">
      <c r="B4113" s="13" t="s">
        <v>13806</v>
      </c>
      <c r="C4113" s="26" t="s">
        <v>13807</v>
      </c>
      <c r="D4113" s="16" t="s">
        <v>3058</v>
      </c>
      <c r="E4113" s="28" t="s">
        <v>13808</v>
      </c>
      <c r="F4113" s="30">
        <v>1</v>
      </c>
      <c r="G4113" s="30">
        <v>1</v>
      </c>
      <c r="H4113" s="15">
        <v>5693.64</v>
      </c>
    </row>
    <row r="4114" spans="2:8" x14ac:dyDescent="0.2">
      <c r="B4114" s="13" t="s">
        <v>27710</v>
      </c>
      <c r="C4114" s="26" t="s">
        <v>27711</v>
      </c>
      <c r="D4114" s="16" t="s">
        <v>3058</v>
      </c>
      <c r="E4114" s="28" t="s">
        <v>27712</v>
      </c>
      <c r="F4114" s="30">
        <v>1</v>
      </c>
      <c r="G4114" s="30">
        <v>1</v>
      </c>
      <c r="H4114" s="15">
        <v>790.8</v>
      </c>
    </row>
    <row r="4115" spans="2:8" x14ac:dyDescent="0.2">
      <c r="B4115" s="13" t="s">
        <v>32553</v>
      </c>
      <c r="C4115" s="26" t="s">
        <v>32554</v>
      </c>
      <c r="D4115" s="16" t="s">
        <v>3058</v>
      </c>
      <c r="E4115" s="28" t="s">
        <v>32555</v>
      </c>
      <c r="F4115" s="30">
        <v>0</v>
      </c>
      <c r="G4115" s="30">
        <v>1</v>
      </c>
      <c r="H4115" s="15">
        <v>5163.91</v>
      </c>
    </row>
    <row r="4116" spans="2:8" x14ac:dyDescent="0.2">
      <c r="B4116" s="13" t="s">
        <v>20406</v>
      </c>
      <c r="C4116" s="26" t="s">
        <v>20407</v>
      </c>
      <c r="D4116" s="16" t="s">
        <v>3058</v>
      </c>
      <c r="E4116" s="28" t="s">
        <v>20408</v>
      </c>
      <c r="F4116" s="30">
        <v>1</v>
      </c>
      <c r="G4116" s="30">
        <v>1</v>
      </c>
      <c r="H4116" s="15">
        <v>8785.2099999999991</v>
      </c>
    </row>
    <row r="4117" spans="2:8" x14ac:dyDescent="0.2">
      <c r="B4117" s="38" t="s">
        <v>27704</v>
      </c>
      <c r="C4117" s="39" t="s">
        <v>27705</v>
      </c>
      <c r="D4117" s="40" t="s">
        <v>3058</v>
      </c>
      <c r="E4117" s="41" t="s">
        <v>27706</v>
      </c>
      <c r="F4117" s="42">
        <v>1</v>
      </c>
      <c r="G4117" s="42">
        <v>1</v>
      </c>
      <c r="H4117" s="43">
        <v>1670.4</v>
      </c>
    </row>
    <row r="4118" spans="2:8" x14ac:dyDescent="0.2">
      <c r="B4118" s="13" t="s">
        <v>3386</v>
      </c>
      <c r="C4118" s="26" t="s">
        <v>13219</v>
      </c>
      <c r="D4118" s="16" t="s">
        <v>3058</v>
      </c>
      <c r="E4118" s="28" t="s">
        <v>3387</v>
      </c>
      <c r="F4118" s="30">
        <v>0</v>
      </c>
      <c r="G4118" s="30">
        <v>2</v>
      </c>
      <c r="H4118" s="15">
        <v>6081</v>
      </c>
    </row>
    <row r="4119" spans="2:8" x14ac:dyDescent="0.2">
      <c r="B4119" s="13" t="s">
        <v>16091</v>
      </c>
      <c r="C4119" s="26" t="s">
        <v>16092</v>
      </c>
      <c r="D4119" s="16" t="s">
        <v>3058</v>
      </c>
      <c r="E4119" s="28" t="s">
        <v>16093</v>
      </c>
      <c r="F4119" s="30">
        <v>1</v>
      </c>
      <c r="G4119" s="30">
        <v>1</v>
      </c>
      <c r="H4119" s="15">
        <v>2577.38</v>
      </c>
    </row>
    <row r="4120" spans="2:8" x14ac:dyDescent="0.2">
      <c r="B4120" s="13" t="s">
        <v>32428</v>
      </c>
      <c r="C4120" s="26" t="s">
        <v>32429</v>
      </c>
      <c r="D4120" s="16" t="s">
        <v>3058</v>
      </c>
      <c r="E4120" s="28" t="s">
        <v>32430</v>
      </c>
      <c r="F4120" s="30">
        <v>0</v>
      </c>
      <c r="G4120" s="30">
        <v>1</v>
      </c>
      <c r="H4120" s="15">
        <v>1565.17</v>
      </c>
    </row>
    <row r="4121" spans="2:8" x14ac:dyDescent="0.2">
      <c r="B4121" s="13" t="s">
        <v>32431</v>
      </c>
      <c r="C4121" s="26" t="s">
        <v>32432</v>
      </c>
      <c r="D4121" s="16" t="s">
        <v>3058</v>
      </c>
      <c r="E4121" s="28" t="s">
        <v>32433</v>
      </c>
      <c r="F4121" s="30">
        <v>0</v>
      </c>
      <c r="G4121" s="30">
        <v>1</v>
      </c>
      <c r="H4121" s="15">
        <v>1535.65</v>
      </c>
    </row>
    <row r="4122" spans="2:8" x14ac:dyDescent="0.2">
      <c r="B4122" s="45" t="s">
        <v>16097</v>
      </c>
      <c r="C4122" s="46" t="s">
        <v>16098</v>
      </c>
      <c r="D4122" s="47" t="s">
        <v>3058</v>
      </c>
      <c r="E4122" s="48" t="s">
        <v>16099</v>
      </c>
      <c r="F4122" s="49">
        <v>1</v>
      </c>
      <c r="G4122" s="49">
        <v>1</v>
      </c>
      <c r="H4122" s="50">
        <v>4420.8</v>
      </c>
    </row>
    <row r="4123" spans="2:8" x14ac:dyDescent="0.2">
      <c r="B4123" s="13" t="s">
        <v>3388</v>
      </c>
      <c r="C4123" s="26" t="s">
        <v>3389</v>
      </c>
      <c r="D4123" s="16" t="s">
        <v>3058</v>
      </c>
      <c r="E4123" s="28" t="s">
        <v>3390</v>
      </c>
      <c r="F4123" s="30">
        <v>0</v>
      </c>
      <c r="G4123" s="30">
        <v>1</v>
      </c>
      <c r="H4123" s="15">
        <v>1372.69</v>
      </c>
    </row>
    <row r="4124" spans="2:8" x14ac:dyDescent="0.2">
      <c r="B4124" s="13" t="s">
        <v>34871</v>
      </c>
      <c r="C4124" s="26" t="s">
        <v>34872</v>
      </c>
      <c r="D4124" s="16" t="s">
        <v>3058</v>
      </c>
      <c r="E4124" s="28" t="s">
        <v>34873</v>
      </c>
      <c r="F4124" s="30">
        <v>2</v>
      </c>
      <c r="G4124" s="30">
        <v>2</v>
      </c>
      <c r="H4124" s="15">
        <v>708</v>
      </c>
    </row>
    <row r="4125" spans="2:8" x14ac:dyDescent="0.2">
      <c r="B4125" s="13" t="s">
        <v>3391</v>
      </c>
      <c r="C4125" s="26" t="s">
        <v>3392</v>
      </c>
      <c r="D4125" s="16" t="s">
        <v>3058</v>
      </c>
      <c r="E4125" s="28" t="s">
        <v>3393</v>
      </c>
      <c r="F4125" s="30">
        <v>1</v>
      </c>
      <c r="G4125" s="30">
        <v>1</v>
      </c>
      <c r="H4125" s="15">
        <v>105.06</v>
      </c>
    </row>
    <row r="4126" spans="2:8" x14ac:dyDescent="0.2">
      <c r="B4126" s="13" t="s">
        <v>32419</v>
      </c>
      <c r="C4126" s="26" t="s">
        <v>32420</v>
      </c>
      <c r="D4126" s="16" t="s">
        <v>3058</v>
      </c>
      <c r="E4126" s="28" t="s">
        <v>32421</v>
      </c>
      <c r="F4126" s="30">
        <v>0</v>
      </c>
      <c r="G4126" s="30">
        <v>1</v>
      </c>
      <c r="H4126" s="15">
        <v>1800</v>
      </c>
    </row>
    <row r="4127" spans="2:8" x14ac:dyDescent="0.2">
      <c r="B4127" s="13" t="s">
        <v>16100</v>
      </c>
      <c r="C4127" s="26" t="s">
        <v>16101</v>
      </c>
      <c r="D4127" s="16" t="s">
        <v>3058</v>
      </c>
      <c r="E4127" s="28" t="s">
        <v>16102</v>
      </c>
      <c r="F4127" s="30">
        <v>1</v>
      </c>
      <c r="G4127" s="30">
        <v>1</v>
      </c>
      <c r="H4127" s="15">
        <v>1072.8</v>
      </c>
    </row>
    <row r="4128" spans="2:8" x14ac:dyDescent="0.2">
      <c r="B4128" s="13" t="s">
        <v>9693</v>
      </c>
      <c r="C4128" s="26" t="s">
        <v>9694</v>
      </c>
      <c r="D4128" s="16" t="s">
        <v>3058</v>
      </c>
      <c r="E4128" s="28" t="s">
        <v>9695</v>
      </c>
      <c r="F4128" s="30">
        <v>1</v>
      </c>
      <c r="G4128" s="30">
        <v>1</v>
      </c>
      <c r="H4128" s="15">
        <v>5595.72</v>
      </c>
    </row>
    <row r="4129" spans="2:8" x14ac:dyDescent="0.2">
      <c r="B4129" s="13" t="s">
        <v>3394</v>
      </c>
      <c r="C4129" s="26" t="s">
        <v>3395</v>
      </c>
      <c r="D4129" s="16" t="s">
        <v>3058</v>
      </c>
      <c r="E4129" s="28" t="s">
        <v>3396</v>
      </c>
      <c r="F4129" s="30">
        <v>1</v>
      </c>
      <c r="G4129" s="30">
        <v>1</v>
      </c>
      <c r="H4129" s="15">
        <v>4142.66</v>
      </c>
    </row>
    <row r="4130" spans="2:8" x14ac:dyDescent="0.2">
      <c r="B4130" s="13" t="s">
        <v>27761</v>
      </c>
      <c r="C4130" s="26" t="s">
        <v>27762</v>
      </c>
      <c r="D4130" s="16" t="s">
        <v>3058</v>
      </c>
      <c r="E4130" s="28" t="s">
        <v>27763</v>
      </c>
      <c r="F4130" s="30">
        <v>1</v>
      </c>
      <c r="G4130" s="30">
        <v>1</v>
      </c>
      <c r="H4130" s="15">
        <v>6429.6</v>
      </c>
    </row>
    <row r="4131" spans="2:8" x14ac:dyDescent="0.2">
      <c r="B4131" s="13" t="s">
        <v>13809</v>
      </c>
      <c r="C4131" s="26" t="s">
        <v>13810</v>
      </c>
      <c r="D4131" s="16" t="s">
        <v>3058</v>
      </c>
      <c r="E4131" s="28" t="s">
        <v>13811</v>
      </c>
      <c r="F4131" s="30">
        <v>0</v>
      </c>
      <c r="G4131" s="30">
        <v>1</v>
      </c>
      <c r="H4131" s="15">
        <v>6093.55</v>
      </c>
    </row>
    <row r="4132" spans="2:8" x14ac:dyDescent="0.2">
      <c r="B4132" s="32" t="s">
        <v>3397</v>
      </c>
      <c r="C4132" s="33" t="s">
        <v>3398</v>
      </c>
      <c r="D4132" s="34" t="s">
        <v>3058</v>
      </c>
      <c r="E4132" s="35" t="s">
        <v>3399</v>
      </c>
      <c r="F4132" s="36">
        <v>0</v>
      </c>
      <c r="G4132" s="36">
        <v>1</v>
      </c>
      <c r="H4132" s="37">
        <v>5689.95</v>
      </c>
    </row>
    <row r="4133" spans="2:8" x14ac:dyDescent="0.2">
      <c r="B4133" s="13" t="s">
        <v>32562</v>
      </c>
      <c r="C4133" s="26" t="s">
        <v>32563</v>
      </c>
      <c r="D4133" s="16" t="s">
        <v>3058</v>
      </c>
      <c r="E4133" s="28" t="s">
        <v>32564</v>
      </c>
      <c r="F4133" s="30">
        <v>0</v>
      </c>
      <c r="G4133" s="30">
        <v>1</v>
      </c>
      <c r="H4133" s="15">
        <v>951.71</v>
      </c>
    </row>
    <row r="4134" spans="2:8" x14ac:dyDescent="0.2">
      <c r="B4134" s="13" t="s">
        <v>9696</v>
      </c>
      <c r="C4134" s="26" t="s">
        <v>9697</v>
      </c>
      <c r="D4134" s="16" t="s">
        <v>3058</v>
      </c>
      <c r="E4134" s="28" t="s">
        <v>9698</v>
      </c>
      <c r="F4134" s="30">
        <v>0</v>
      </c>
      <c r="G4134" s="30">
        <v>1</v>
      </c>
      <c r="H4134" s="15">
        <v>3348.54</v>
      </c>
    </row>
    <row r="4135" spans="2:8" x14ac:dyDescent="0.2">
      <c r="B4135" s="13" t="s">
        <v>3400</v>
      </c>
      <c r="C4135" s="26" t="s">
        <v>3401</v>
      </c>
      <c r="D4135" s="16" t="s">
        <v>3058</v>
      </c>
      <c r="E4135" s="28" t="s">
        <v>3402</v>
      </c>
      <c r="F4135" s="30">
        <v>1</v>
      </c>
      <c r="G4135" s="30">
        <v>1</v>
      </c>
      <c r="H4135" s="15">
        <v>15986.78</v>
      </c>
    </row>
    <row r="4136" spans="2:8" x14ac:dyDescent="0.2">
      <c r="B4136" s="13" t="s">
        <v>32520</v>
      </c>
      <c r="C4136" s="26" t="s">
        <v>32521</v>
      </c>
      <c r="D4136" s="16" t="s">
        <v>3058</v>
      </c>
      <c r="E4136" s="28" t="s">
        <v>32522</v>
      </c>
      <c r="F4136" s="30">
        <v>0</v>
      </c>
      <c r="G4136" s="30">
        <v>1</v>
      </c>
      <c r="H4136" s="15">
        <v>4655.3900000000003</v>
      </c>
    </row>
    <row r="4137" spans="2:8" x14ac:dyDescent="0.2">
      <c r="B4137" s="13" t="s">
        <v>3403</v>
      </c>
      <c r="C4137" s="26" t="s">
        <v>3404</v>
      </c>
      <c r="D4137" s="16" t="s">
        <v>3058</v>
      </c>
      <c r="E4137" s="28" t="s">
        <v>3405</v>
      </c>
      <c r="F4137" s="30">
        <v>1</v>
      </c>
      <c r="G4137" s="30">
        <v>1</v>
      </c>
      <c r="H4137" s="15">
        <v>23811.9</v>
      </c>
    </row>
    <row r="4138" spans="2:8" x14ac:dyDescent="0.2">
      <c r="B4138" s="13" t="s">
        <v>20410</v>
      </c>
      <c r="C4138" s="26" t="s">
        <v>20411</v>
      </c>
      <c r="D4138" s="16" t="s">
        <v>3058</v>
      </c>
      <c r="E4138" s="28" t="s">
        <v>20412</v>
      </c>
      <c r="F4138" s="30">
        <v>0</v>
      </c>
      <c r="G4138" s="30">
        <v>1</v>
      </c>
      <c r="H4138" s="15">
        <v>7366.49</v>
      </c>
    </row>
    <row r="4139" spans="2:8" x14ac:dyDescent="0.2">
      <c r="B4139" s="13" t="s">
        <v>3406</v>
      </c>
      <c r="C4139" s="26" t="s">
        <v>3407</v>
      </c>
      <c r="D4139" s="16" t="s">
        <v>3058</v>
      </c>
      <c r="E4139" s="28" t="s">
        <v>3408</v>
      </c>
      <c r="F4139" s="30">
        <v>1</v>
      </c>
      <c r="G4139" s="30">
        <v>1</v>
      </c>
      <c r="H4139" s="15">
        <v>6562.5</v>
      </c>
    </row>
    <row r="4140" spans="2:8" x14ac:dyDescent="0.2">
      <c r="B4140" s="13" t="s">
        <v>3409</v>
      </c>
      <c r="C4140" s="26" t="s">
        <v>3410</v>
      </c>
      <c r="D4140" s="16" t="s">
        <v>3058</v>
      </c>
      <c r="E4140" s="28" t="s">
        <v>3411</v>
      </c>
      <c r="F4140" s="30">
        <v>1</v>
      </c>
      <c r="G4140" s="30">
        <v>1</v>
      </c>
      <c r="H4140" s="15">
        <v>5131.62</v>
      </c>
    </row>
    <row r="4141" spans="2:8" x14ac:dyDescent="0.2">
      <c r="B4141" s="13" t="s">
        <v>3412</v>
      </c>
      <c r="C4141" s="26" t="s">
        <v>3413</v>
      </c>
      <c r="D4141" s="16" t="s">
        <v>3058</v>
      </c>
      <c r="E4141" s="28" t="s">
        <v>3414</v>
      </c>
      <c r="F4141" s="30">
        <v>0</v>
      </c>
      <c r="G4141" s="30">
        <v>2</v>
      </c>
      <c r="H4141" s="15">
        <v>2233.35</v>
      </c>
    </row>
    <row r="4142" spans="2:8" x14ac:dyDescent="0.2">
      <c r="B4142" s="13" t="s">
        <v>17272</v>
      </c>
      <c r="C4142" s="26" t="s">
        <v>17273</v>
      </c>
      <c r="D4142" s="16" t="s">
        <v>3058</v>
      </c>
      <c r="E4142" s="28" t="s">
        <v>17274</v>
      </c>
      <c r="F4142" s="30">
        <v>0</v>
      </c>
      <c r="G4142" s="30">
        <v>2</v>
      </c>
      <c r="H4142" s="15">
        <v>287.17</v>
      </c>
    </row>
    <row r="4143" spans="2:8" x14ac:dyDescent="0.2">
      <c r="B4143" s="13" t="s">
        <v>34866</v>
      </c>
      <c r="C4143" s="26" t="s">
        <v>19879</v>
      </c>
      <c r="D4143" s="16" t="s">
        <v>3058</v>
      </c>
      <c r="E4143" s="28" t="s">
        <v>34867</v>
      </c>
      <c r="F4143" s="30">
        <v>2</v>
      </c>
      <c r="G4143" s="30">
        <v>2</v>
      </c>
      <c r="H4143" s="15">
        <v>5623.2</v>
      </c>
    </row>
    <row r="4144" spans="2:8" x14ac:dyDescent="0.2">
      <c r="B4144" s="13" t="s">
        <v>32396</v>
      </c>
      <c r="C4144" s="26" t="s">
        <v>32397</v>
      </c>
      <c r="D4144" s="16" t="s">
        <v>3058</v>
      </c>
      <c r="E4144" s="28" t="s">
        <v>32398</v>
      </c>
      <c r="F4144" s="30">
        <v>0</v>
      </c>
      <c r="G4144" s="30">
        <v>1</v>
      </c>
      <c r="H4144" s="15">
        <v>4388.3999999999996</v>
      </c>
    </row>
    <row r="4145" spans="2:8" x14ac:dyDescent="0.2">
      <c r="B4145" s="13" t="s">
        <v>3415</v>
      </c>
      <c r="C4145" s="26" t="s">
        <v>3416</v>
      </c>
      <c r="D4145" s="16" t="s">
        <v>3058</v>
      </c>
      <c r="E4145" s="28" t="s">
        <v>3417</v>
      </c>
      <c r="F4145" s="30">
        <v>0</v>
      </c>
      <c r="G4145" s="30">
        <v>1</v>
      </c>
      <c r="H4145" s="15">
        <v>4160.58</v>
      </c>
    </row>
    <row r="4146" spans="2:8" x14ac:dyDescent="0.2">
      <c r="B4146" s="13" t="s">
        <v>32387</v>
      </c>
      <c r="C4146" s="26" t="s">
        <v>32388</v>
      </c>
      <c r="D4146" s="16" t="s">
        <v>3058</v>
      </c>
      <c r="E4146" s="28" t="s">
        <v>32389</v>
      </c>
      <c r="F4146" s="30">
        <v>0</v>
      </c>
      <c r="G4146" s="30">
        <v>1</v>
      </c>
      <c r="H4146" s="15">
        <v>8946.73</v>
      </c>
    </row>
    <row r="4147" spans="2:8" x14ac:dyDescent="0.2">
      <c r="B4147" s="13" t="s">
        <v>3418</v>
      </c>
      <c r="C4147" s="26" t="s">
        <v>3419</v>
      </c>
      <c r="D4147" s="16" t="s">
        <v>3058</v>
      </c>
      <c r="E4147" s="28" t="s">
        <v>3420</v>
      </c>
      <c r="F4147" s="30">
        <v>0</v>
      </c>
      <c r="G4147" s="30">
        <v>1</v>
      </c>
      <c r="H4147" s="15">
        <v>11723.88</v>
      </c>
    </row>
    <row r="4148" spans="2:8" x14ac:dyDescent="0.2">
      <c r="B4148" s="13" t="s">
        <v>3421</v>
      </c>
      <c r="C4148" s="26" t="s">
        <v>3422</v>
      </c>
      <c r="D4148" s="16" t="s">
        <v>3058</v>
      </c>
      <c r="E4148" s="28" t="s">
        <v>3423</v>
      </c>
      <c r="F4148" s="30">
        <v>0</v>
      </c>
      <c r="G4148" s="30">
        <v>1</v>
      </c>
      <c r="H4148" s="15">
        <v>3349.94</v>
      </c>
    </row>
    <row r="4149" spans="2:8" x14ac:dyDescent="0.2">
      <c r="B4149" s="13" t="s">
        <v>27772</v>
      </c>
      <c r="C4149" s="26" t="s">
        <v>27773</v>
      </c>
      <c r="D4149" s="16" t="s">
        <v>3058</v>
      </c>
      <c r="E4149" s="28" t="s">
        <v>27774</v>
      </c>
      <c r="F4149" s="30">
        <v>1</v>
      </c>
      <c r="G4149" s="30">
        <v>1</v>
      </c>
      <c r="H4149" s="15">
        <v>248.4</v>
      </c>
    </row>
    <row r="4150" spans="2:8" x14ac:dyDescent="0.2">
      <c r="B4150" s="13" t="s">
        <v>3424</v>
      </c>
      <c r="C4150" s="26" t="s">
        <v>3425</v>
      </c>
      <c r="D4150" s="16" t="s">
        <v>3058</v>
      </c>
      <c r="E4150" s="28" t="s">
        <v>3426</v>
      </c>
      <c r="F4150" s="30">
        <v>1</v>
      </c>
      <c r="G4150" s="30">
        <v>1</v>
      </c>
      <c r="H4150" s="15">
        <v>549.78</v>
      </c>
    </row>
    <row r="4151" spans="2:8" x14ac:dyDescent="0.2">
      <c r="B4151" s="13" t="s">
        <v>3427</v>
      </c>
      <c r="C4151" s="26" t="s">
        <v>3428</v>
      </c>
      <c r="D4151" s="16" t="s">
        <v>3058</v>
      </c>
      <c r="E4151" s="28" t="s">
        <v>3429</v>
      </c>
      <c r="F4151" s="30">
        <v>1</v>
      </c>
      <c r="G4151" s="30">
        <v>1</v>
      </c>
      <c r="H4151" s="15">
        <v>1669.74</v>
      </c>
    </row>
    <row r="4152" spans="2:8" x14ac:dyDescent="0.2">
      <c r="B4152" s="13" t="s">
        <v>3430</v>
      </c>
      <c r="C4152" s="26" t="s">
        <v>3431</v>
      </c>
      <c r="D4152" s="16" t="s">
        <v>3058</v>
      </c>
      <c r="E4152" s="28" t="s">
        <v>3432</v>
      </c>
      <c r="F4152" s="30">
        <v>0</v>
      </c>
      <c r="G4152" s="30">
        <v>1</v>
      </c>
      <c r="H4152" s="15">
        <v>7684.01</v>
      </c>
    </row>
    <row r="4153" spans="2:8" x14ac:dyDescent="0.2">
      <c r="B4153" s="13" t="s">
        <v>3433</v>
      </c>
      <c r="C4153" s="26" t="s">
        <v>3434</v>
      </c>
      <c r="D4153" s="16" t="s">
        <v>3058</v>
      </c>
      <c r="E4153" s="28" t="s">
        <v>3435</v>
      </c>
      <c r="F4153" s="30">
        <v>0</v>
      </c>
      <c r="G4153" s="30">
        <v>1</v>
      </c>
      <c r="H4153" s="15">
        <v>5243.82</v>
      </c>
    </row>
    <row r="4154" spans="2:8" x14ac:dyDescent="0.2">
      <c r="B4154" s="13" t="s">
        <v>32413</v>
      </c>
      <c r="C4154" s="26" t="s">
        <v>32414</v>
      </c>
      <c r="D4154" s="16" t="s">
        <v>3058</v>
      </c>
      <c r="E4154" s="28" t="s">
        <v>32415</v>
      </c>
      <c r="F4154" s="30">
        <v>0</v>
      </c>
      <c r="G4154" s="30">
        <v>1</v>
      </c>
      <c r="H4154" s="15">
        <v>4652.87</v>
      </c>
    </row>
    <row r="4155" spans="2:8" x14ac:dyDescent="0.2">
      <c r="B4155" s="13" t="s">
        <v>17313</v>
      </c>
      <c r="C4155" s="26" t="s">
        <v>17314</v>
      </c>
      <c r="D4155" s="16" t="s">
        <v>3058</v>
      </c>
      <c r="E4155" s="28" t="s">
        <v>17315</v>
      </c>
      <c r="F4155" s="30">
        <v>1</v>
      </c>
      <c r="G4155" s="30">
        <v>1</v>
      </c>
      <c r="H4155" s="15">
        <v>1049.4000000000001</v>
      </c>
    </row>
    <row r="4156" spans="2:8" x14ac:dyDescent="0.2">
      <c r="B4156" s="13" t="s">
        <v>27701</v>
      </c>
      <c r="C4156" s="26" t="s">
        <v>27702</v>
      </c>
      <c r="D4156" s="16" t="s">
        <v>3058</v>
      </c>
      <c r="E4156" s="28" t="s">
        <v>27703</v>
      </c>
      <c r="F4156" s="30">
        <v>1</v>
      </c>
      <c r="G4156" s="30">
        <v>1</v>
      </c>
      <c r="H4156" s="15">
        <v>397.2</v>
      </c>
    </row>
    <row r="4157" spans="2:8" x14ac:dyDescent="0.2">
      <c r="B4157" s="13" t="s">
        <v>12059</v>
      </c>
      <c r="C4157" s="26" t="s">
        <v>12060</v>
      </c>
      <c r="D4157" s="16" t="s">
        <v>3058</v>
      </c>
      <c r="E4157" s="28" t="s">
        <v>12061</v>
      </c>
      <c r="F4157" s="30">
        <v>0</v>
      </c>
      <c r="G4157" s="30">
        <v>1</v>
      </c>
      <c r="H4157" s="15">
        <v>1233.18</v>
      </c>
    </row>
    <row r="4158" spans="2:8" x14ac:dyDescent="0.2">
      <c r="B4158" s="13" t="s">
        <v>16165</v>
      </c>
      <c r="C4158" s="26" t="s">
        <v>189</v>
      </c>
      <c r="D4158" s="16" t="s">
        <v>3058</v>
      </c>
      <c r="E4158" s="16" t="s">
        <v>16166</v>
      </c>
      <c r="F4158" s="30">
        <v>1</v>
      </c>
      <c r="G4158" s="30">
        <v>1</v>
      </c>
      <c r="H4158" s="15">
        <v>5277.62</v>
      </c>
    </row>
    <row r="4159" spans="2:8" x14ac:dyDescent="0.2">
      <c r="B4159" s="13" t="s">
        <v>3436</v>
      </c>
      <c r="C4159" s="26" t="s">
        <v>3437</v>
      </c>
      <c r="D4159" s="16" t="s">
        <v>3058</v>
      </c>
      <c r="E4159" s="28" t="s">
        <v>3438</v>
      </c>
      <c r="F4159" s="30">
        <v>0</v>
      </c>
      <c r="G4159" s="30">
        <v>1</v>
      </c>
      <c r="H4159" s="15">
        <v>17168</v>
      </c>
    </row>
    <row r="4160" spans="2:8" x14ac:dyDescent="0.2">
      <c r="B4160" s="13" t="s">
        <v>20413</v>
      </c>
      <c r="C4160" s="26" t="s">
        <v>20414</v>
      </c>
      <c r="D4160" s="16" t="s">
        <v>3058</v>
      </c>
      <c r="E4160" s="28" t="s">
        <v>20415</v>
      </c>
      <c r="F4160" s="30">
        <v>1</v>
      </c>
      <c r="G4160" s="30">
        <v>1</v>
      </c>
      <c r="H4160" s="15">
        <v>4839.16</v>
      </c>
    </row>
    <row r="4161" spans="2:8" x14ac:dyDescent="0.2">
      <c r="B4161" s="13" t="s">
        <v>32467</v>
      </c>
      <c r="C4161" s="26" t="s">
        <v>32468</v>
      </c>
      <c r="D4161" s="16" t="s">
        <v>3058</v>
      </c>
      <c r="E4161" s="28" t="s">
        <v>32469</v>
      </c>
      <c r="F4161" s="30">
        <v>0</v>
      </c>
      <c r="G4161" s="30">
        <v>1</v>
      </c>
      <c r="H4161" s="15">
        <v>2546.4</v>
      </c>
    </row>
    <row r="4162" spans="2:8" x14ac:dyDescent="0.2">
      <c r="B4162" s="13" t="s">
        <v>32369</v>
      </c>
      <c r="C4162" s="26" t="s">
        <v>32370</v>
      </c>
      <c r="D4162" s="16" t="s">
        <v>3058</v>
      </c>
      <c r="E4162" s="28" t="s">
        <v>32371</v>
      </c>
      <c r="F4162" s="30">
        <v>0</v>
      </c>
      <c r="G4162" s="30">
        <v>1</v>
      </c>
      <c r="H4162" s="15">
        <v>2050.7399999999998</v>
      </c>
    </row>
    <row r="4163" spans="2:8" x14ac:dyDescent="0.2">
      <c r="B4163" s="13" t="s">
        <v>3439</v>
      </c>
      <c r="C4163" s="26" t="s">
        <v>3440</v>
      </c>
      <c r="D4163" s="16" t="s">
        <v>3058</v>
      </c>
      <c r="E4163" s="28" t="s">
        <v>3441</v>
      </c>
      <c r="F4163" s="30">
        <v>1</v>
      </c>
      <c r="G4163" s="30">
        <v>1</v>
      </c>
      <c r="H4163" s="15">
        <v>32.64</v>
      </c>
    </row>
    <row r="4164" spans="2:8" x14ac:dyDescent="0.2">
      <c r="B4164" s="13" t="s">
        <v>32541</v>
      </c>
      <c r="C4164" s="26" t="s">
        <v>32542</v>
      </c>
      <c r="D4164" s="16" t="s">
        <v>3058</v>
      </c>
      <c r="E4164" s="16" t="s">
        <v>32543</v>
      </c>
      <c r="F4164" s="30">
        <v>0</v>
      </c>
      <c r="G4164" s="30">
        <v>1</v>
      </c>
      <c r="H4164" s="15">
        <v>1257.5999999999999</v>
      </c>
    </row>
    <row r="4165" spans="2:8" x14ac:dyDescent="0.2">
      <c r="B4165" s="13" t="s">
        <v>13812</v>
      </c>
      <c r="C4165" s="26" t="s">
        <v>13813</v>
      </c>
      <c r="D4165" s="16" t="s">
        <v>3058</v>
      </c>
      <c r="E4165" s="28" t="s">
        <v>13814</v>
      </c>
      <c r="F4165" s="30">
        <v>1</v>
      </c>
      <c r="G4165" s="30">
        <v>1</v>
      </c>
      <c r="H4165" s="15">
        <v>136.68</v>
      </c>
    </row>
    <row r="4166" spans="2:8" x14ac:dyDescent="0.2">
      <c r="B4166" s="13" t="s">
        <v>3442</v>
      </c>
      <c r="C4166" s="26" t="s">
        <v>2709</v>
      </c>
      <c r="D4166" s="16" t="s">
        <v>3058</v>
      </c>
      <c r="E4166" s="28" t="s">
        <v>3443</v>
      </c>
      <c r="F4166" s="30">
        <v>0</v>
      </c>
      <c r="G4166" s="30">
        <v>1</v>
      </c>
      <c r="H4166" s="15">
        <v>3660.92</v>
      </c>
    </row>
    <row r="4167" spans="2:8" x14ac:dyDescent="0.2">
      <c r="B4167" s="13" t="s">
        <v>32381</v>
      </c>
      <c r="C4167" s="26" t="s">
        <v>32382</v>
      </c>
      <c r="D4167" s="16" t="s">
        <v>3058</v>
      </c>
      <c r="E4167" s="28" t="s">
        <v>32383</v>
      </c>
      <c r="F4167" s="30">
        <v>0</v>
      </c>
      <c r="G4167" s="30">
        <v>1</v>
      </c>
      <c r="H4167" s="15">
        <v>422.4</v>
      </c>
    </row>
    <row r="4168" spans="2:8" x14ac:dyDescent="0.2">
      <c r="B4168" s="13" t="s">
        <v>3444</v>
      </c>
      <c r="C4168" s="26" t="s">
        <v>3445</v>
      </c>
      <c r="D4168" s="16" t="s">
        <v>3058</v>
      </c>
      <c r="E4168" s="28" t="s">
        <v>3446</v>
      </c>
      <c r="F4168" s="30">
        <v>1</v>
      </c>
      <c r="G4168" s="30">
        <v>1</v>
      </c>
      <c r="H4168" s="15">
        <v>29706.48</v>
      </c>
    </row>
    <row r="4169" spans="2:8" x14ac:dyDescent="0.2">
      <c r="B4169" s="13" t="s">
        <v>32434</v>
      </c>
      <c r="C4169" s="26" t="s">
        <v>32435</v>
      </c>
      <c r="D4169" s="16" t="s">
        <v>3058</v>
      </c>
      <c r="E4169" s="28" t="s">
        <v>32436</v>
      </c>
      <c r="F4169" s="30">
        <v>0</v>
      </c>
      <c r="G4169" s="30">
        <v>1</v>
      </c>
      <c r="H4169" s="15">
        <v>5984.23</v>
      </c>
    </row>
    <row r="4170" spans="2:8" x14ac:dyDescent="0.2">
      <c r="B4170" s="13" t="s">
        <v>20416</v>
      </c>
      <c r="C4170" s="26" t="s">
        <v>20417</v>
      </c>
      <c r="D4170" s="16" t="s">
        <v>3058</v>
      </c>
      <c r="E4170" s="28" t="s">
        <v>20418</v>
      </c>
      <c r="F4170" s="30">
        <v>0</v>
      </c>
      <c r="G4170" s="30">
        <v>1</v>
      </c>
      <c r="H4170" s="15">
        <v>6423.18</v>
      </c>
    </row>
    <row r="4171" spans="2:8" x14ac:dyDescent="0.2">
      <c r="B4171" s="45" t="s">
        <v>3447</v>
      </c>
      <c r="C4171" s="46" t="s">
        <v>3448</v>
      </c>
      <c r="D4171" s="47" t="s">
        <v>3058</v>
      </c>
      <c r="E4171" s="48" t="s">
        <v>3449</v>
      </c>
      <c r="F4171" s="49">
        <v>2</v>
      </c>
      <c r="G4171" s="49">
        <v>2</v>
      </c>
      <c r="H4171" s="50">
        <v>7002.3</v>
      </c>
    </row>
    <row r="4172" spans="2:8" x14ac:dyDescent="0.2">
      <c r="B4172" s="13" t="s">
        <v>3450</v>
      </c>
      <c r="C4172" s="26" t="s">
        <v>3451</v>
      </c>
      <c r="D4172" s="16" t="s">
        <v>3058</v>
      </c>
      <c r="E4172" s="28" t="s">
        <v>3452</v>
      </c>
      <c r="F4172" s="30">
        <v>1</v>
      </c>
      <c r="G4172" s="30">
        <v>1</v>
      </c>
      <c r="H4172" s="15">
        <v>8971.81</v>
      </c>
    </row>
    <row r="4173" spans="2:8" x14ac:dyDescent="0.2">
      <c r="B4173" s="13" t="s">
        <v>3453</v>
      </c>
      <c r="C4173" s="26" t="s">
        <v>3454</v>
      </c>
      <c r="D4173" s="16" t="s">
        <v>3058</v>
      </c>
      <c r="E4173" s="28" t="s">
        <v>3455</v>
      </c>
      <c r="F4173" s="30">
        <v>1</v>
      </c>
      <c r="G4173" s="30">
        <v>1</v>
      </c>
      <c r="H4173" s="15">
        <v>386.58</v>
      </c>
    </row>
    <row r="4174" spans="2:8" x14ac:dyDescent="0.2">
      <c r="B4174" s="13" t="s">
        <v>3456</v>
      </c>
      <c r="C4174" s="26" t="s">
        <v>3457</v>
      </c>
      <c r="D4174" s="16" t="s">
        <v>3058</v>
      </c>
      <c r="E4174" s="28" t="s">
        <v>3458</v>
      </c>
      <c r="F4174" s="30">
        <v>1</v>
      </c>
      <c r="G4174" s="30">
        <v>1</v>
      </c>
      <c r="H4174" s="15">
        <v>81.599999999999994</v>
      </c>
    </row>
    <row r="4175" spans="2:8" x14ac:dyDescent="0.2">
      <c r="B4175" s="13" t="s">
        <v>15034</v>
      </c>
      <c r="C4175" s="26" t="s">
        <v>15035</v>
      </c>
      <c r="D4175" s="16" t="s">
        <v>3058</v>
      </c>
      <c r="E4175" s="28" t="s">
        <v>15036</v>
      </c>
      <c r="F4175" s="30">
        <v>0</v>
      </c>
      <c r="G4175" s="30">
        <v>1</v>
      </c>
      <c r="H4175" s="15">
        <v>517.46</v>
      </c>
    </row>
    <row r="4176" spans="2:8" x14ac:dyDescent="0.2">
      <c r="B4176" s="13" t="s">
        <v>32407</v>
      </c>
      <c r="C4176" s="26" t="s">
        <v>32408</v>
      </c>
      <c r="D4176" s="16" t="s">
        <v>3058</v>
      </c>
      <c r="E4176" s="28" t="s">
        <v>32409</v>
      </c>
      <c r="F4176" s="30">
        <v>0</v>
      </c>
      <c r="G4176" s="30">
        <v>1</v>
      </c>
      <c r="H4176" s="15">
        <v>4011.6</v>
      </c>
    </row>
    <row r="4177" spans="2:8" x14ac:dyDescent="0.2">
      <c r="B4177" s="12" t="s">
        <v>3459</v>
      </c>
      <c r="C4177" s="25" t="s">
        <v>3460</v>
      </c>
      <c r="D4177" s="16" t="s">
        <v>3058</v>
      </c>
      <c r="E4177" s="16" t="s">
        <v>3461</v>
      </c>
      <c r="F4177" s="31">
        <v>1</v>
      </c>
      <c r="G4177" s="31">
        <v>1</v>
      </c>
      <c r="H4177" s="14">
        <v>1463.7</v>
      </c>
    </row>
    <row r="4178" spans="2:8" x14ac:dyDescent="0.2">
      <c r="B4178" s="13" t="s">
        <v>3462</v>
      </c>
      <c r="C4178" s="26" t="s">
        <v>20419</v>
      </c>
      <c r="D4178" s="16" t="s">
        <v>3058</v>
      </c>
      <c r="E4178" s="28" t="s">
        <v>3463</v>
      </c>
      <c r="F4178" s="30">
        <v>2</v>
      </c>
      <c r="G4178" s="30">
        <v>2</v>
      </c>
      <c r="H4178" s="15">
        <v>1942.08</v>
      </c>
    </row>
    <row r="4179" spans="2:8" x14ac:dyDescent="0.2">
      <c r="B4179" s="13" t="s">
        <v>32378</v>
      </c>
      <c r="C4179" s="26" t="s">
        <v>32379</v>
      </c>
      <c r="D4179" s="16" t="s">
        <v>3058</v>
      </c>
      <c r="E4179" s="16" t="s">
        <v>32380</v>
      </c>
      <c r="F4179" s="30">
        <v>0</v>
      </c>
      <c r="G4179" s="30">
        <v>1</v>
      </c>
      <c r="H4179" s="15">
        <v>1452.2</v>
      </c>
    </row>
    <row r="4180" spans="2:8" x14ac:dyDescent="0.2">
      <c r="B4180" s="13" t="s">
        <v>35633</v>
      </c>
      <c r="C4180" s="26" t="s">
        <v>35634</v>
      </c>
      <c r="D4180" s="16" t="s">
        <v>3058</v>
      </c>
      <c r="E4180" s="28" t="s">
        <v>35635</v>
      </c>
      <c r="F4180" s="30">
        <v>0</v>
      </c>
      <c r="G4180" s="30">
        <v>2</v>
      </c>
      <c r="H4180" s="15">
        <v>4755.6000000000004</v>
      </c>
    </row>
    <row r="4181" spans="2:8" x14ac:dyDescent="0.2">
      <c r="B4181" s="13" t="s">
        <v>27834</v>
      </c>
      <c r="C4181" s="26" t="s">
        <v>27835</v>
      </c>
      <c r="D4181" s="16" t="s">
        <v>3058</v>
      </c>
      <c r="E4181" s="16" t="s">
        <v>27836</v>
      </c>
      <c r="F4181" s="30">
        <v>1</v>
      </c>
      <c r="G4181" s="30">
        <v>1</v>
      </c>
      <c r="H4181" s="15">
        <v>3396.88</v>
      </c>
    </row>
    <row r="4182" spans="2:8" x14ac:dyDescent="0.2">
      <c r="B4182" s="13" t="s">
        <v>3464</v>
      </c>
      <c r="C4182" s="26" t="s">
        <v>20420</v>
      </c>
      <c r="D4182" s="16" t="s">
        <v>3058</v>
      </c>
      <c r="E4182" s="16" t="s">
        <v>3465</v>
      </c>
      <c r="F4182" s="30">
        <v>0</v>
      </c>
      <c r="G4182" s="30">
        <v>1</v>
      </c>
      <c r="H4182" s="15">
        <v>2828.7</v>
      </c>
    </row>
    <row r="4183" spans="2:8" x14ac:dyDescent="0.2">
      <c r="B4183" s="13" t="s">
        <v>3466</v>
      </c>
      <c r="C4183" s="26" t="s">
        <v>3467</v>
      </c>
      <c r="D4183" s="16" t="s">
        <v>3058</v>
      </c>
      <c r="E4183" s="28" t="s">
        <v>3468</v>
      </c>
      <c r="F4183" s="30">
        <v>1</v>
      </c>
      <c r="G4183" s="30">
        <v>1</v>
      </c>
      <c r="H4183" s="15">
        <v>18342</v>
      </c>
    </row>
    <row r="4184" spans="2:8" x14ac:dyDescent="0.2">
      <c r="B4184" s="13" t="s">
        <v>27707</v>
      </c>
      <c r="C4184" s="26" t="s">
        <v>27708</v>
      </c>
      <c r="D4184" s="16" t="s">
        <v>3058</v>
      </c>
      <c r="E4184" s="28" t="s">
        <v>27709</v>
      </c>
      <c r="F4184" s="30">
        <v>1</v>
      </c>
      <c r="G4184" s="30">
        <v>1</v>
      </c>
      <c r="H4184" s="15">
        <v>1594.8</v>
      </c>
    </row>
    <row r="4185" spans="2:8" x14ac:dyDescent="0.2">
      <c r="B4185" s="13" t="s">
        <v>27689</v>
      </c>
      <c r="C4185" s="26" t="s">
        <v>27690</v>
      </c>
      <c r="D4185" s="16" t="s">
        <v>3058</v>
      </c>
      <c r="E4185" s="28" t="s">
        <v>27691</v>
      </c>
      <c r="F4185" s="30">
        <v>1</v>
      </c>
      <c r="G4185" s="30">
        <v>1</v>
      </c>
      <c r="H4185" s="15">
        <v>11230.12</v>
      </c>
    </row>
    <row r="4186" spans="2:8" x14ac:dyDescent="0.2">
      <c r="B4186" s="13" t="s">
        <v>15037</v>
      </c>
      <c r="C4186" s="26" t="s">
        <v>13936</v>
      </c>
      <c r="D4186" s="16" t="s">
        <v>3058</v>
      </c>
      <c r="E4186" s="28" t="s">
        <v>15038</v>
      </c>
      <c r="F4186" s="30">
        <v>1</v>
      </c>
      <c r="G4186" s="30">
        <v>1</v>
      </c>
      <c r="H4186" s="15">
        <v>4274.01</v>
      </c>
    </row>
    <row r="4187" spans="2:8" x14ac:dyDescent="0.2">
      <c r="B4187" s="13" t="s">
        <v>9699</v>
      </c>
      <c r="C4187" s="26" t="s">
        <v>3469</v>
      </c>
      <c r="D4187" s="16" t="s">
        <v>3058</v>
      </c>
      <c r="E4187" s="28" t="s">
        <v>9700</v>
      </c>
      <c r="F4187" s="30">
        <v>1</v>
      </c>
      <c r="G4187" s="30">
        <v>1</v>
      </c>
      <c r="H4187" s="15">
        <v>3497.55</v>
      </c>
    </row>
    <row r="4188" spans="2:8" x14ac:dyDescent="0.2">
      <c r="B4188" s="13" t="s">
        <v>20421</v>
      </c>
      <c r="C4188" s="26" t="s">
        <v>20422</v>
      </c>
      <c r="D4188" s="16" t="s">
        <v>3058</v>
      </c>
      <c r="E4188" s="28" t="s">
        <v>20423</v>
      </c>
      <c r="F4188" s="30">
        <v>1</v>
      </c>
      <c r="G4188" s="30">
        <v>1</v>
      </c>
      <c r="H4188" s="15">
        <v>8301.08</v>
      </c>
    </row>
    <row r="4189" spans="2:8" x14ac:dyDescent="0.2">
      <c r="B4189" s="13" t="s">
        <v>3470</v>
      </c>
      <c r="C4189" s="26" t="s">
        <v>3471</v>
      </c>
      <c r="D4189" s="16" t="s">
        <v>3058</v>
      </c>
      <c r="E4189" s="28" t="s">
        <v>3472</v>
      </c>
      <c r="F4189" s="30">
        <v>0</v>
      </c>
      <c r="G4189" s="30">
        <v>1</v>
      </c>
      <c r="H4189" s="15">
        <v>1958.77</v>
      </c>
    </row>
    <row r="4190" spans="2:8" x14ac:dyDescent="0.2">
      <c r="B4190" s="13" t="s">
        <v>3473</v>
      </c>
      <c r="C4190" s="26" t="s">
        <v>3474</v>
      </c>
      <c r="D4190" s="16" t="s">
        <v>3058</v>
      </c>
      <c r="E4190" s="28" t="s">
        <v>3475</v>
      </c>
      <c r="F4190" s="30">
        <v>0</v>
      </c>
      <c r="G4190" s="30">
        <v>1</v>
      </c>
      <c r="H4190" s="15">
        <v>829.5</v>
      </c>
    </row>
    <row r="4191" spans="2:8" x14ac:dyDescent="0.2">
      <c r="B4191" s="13" t="s">
        <v>27764</v>
      </c>
      <c r="C4191" s="26" t="s">
        <v>27765</v>
      </c>
      <c r="D4191" s="16" t="s">
        <v>3058</v>
      </c>
      <c r="E4191" s="28" t="s">
        <v>27766</v>
      </c>
      <c r="F4191" s="30">
        <v>1</v>
      </c>
      <c r="G4191" s="30">
        <v>1</v>
      </c>
      <c r="H4191" s="15">
        <v>5836.8</v>
      </c>
    </row>
    <row r="4192" spans="2:8" x14ac:dyDescent="0.2">
      <c r="B4192" s="13" t="s">
        <v>27719</v>
      </c>
      <c r="C4192" s="26" t="s">
        <v>27720</v>
      </c>
      <c r="D4192" s="16" t="s">
        <v>3058</v>
      </c>
      <c r="E4192" s="28" t="s">
        <v>27721</v>
      </c>
      <c r="F4192" s="30">
        <v>1</v>
      </c>
      <c r="G4192" s="30">
        <v>1</v>
      </c>
      <c r="H4192" s="15">
        <v>3085.42</v>
      </c>
    </row>
    <row r="4193" spans="2:8" x14ac:dyDescent="0.2">
      <c r="B4193" s="13" t="s">
        <v>3476</v>
      </c>
      <c r="C4193" s="26" t="s">
        <v>3477</v>
      </c>
      <c r="D4193" s="16" t="s">
        <v>3058</v>
      </c>
      <c r="E4193" s="28" t="s">
        <v>3478</v>
      </c>
      <c r="F4193" s="30">
        <v>1</v>
      </c>
      <c r="G4193" s="30">
        <v>1</v>
      </c>
      <c r="H4193" s="15">
        <v>2311.3200000000002</v>
      </c>
    </row>
    <row r="4194" spans="2:8" x14ac:dyDescent="0.2">
      <c r="B4194" s="13" t="s">
        <v>3479</v>
      </c>
      <c r="C4194" s="26" t="s">
        <v>3480</v>
      </c>
      <c r="D4194" s="16" t="s">
        <v>3058</v>
      </c>
      <c r="E4194" s="28" t="s">
        <v>3481</v>
      </c>
      <c r="F4194" s="30">
        <v>1</v>
      </c>
      <c r="G4194" s="30">
        <v>1</v>
      </c>
      <c r="H4194" s="15">
        <v>1794.18</v>
      </c>
    </row>
    <row r="4195" spans="2:8" x14ac:dyDescent="0.2">
      <c r="B4195" s="13" t="s">
        <v>13815</v>
      </c>
      <c r="C4195" s="26" t="s">
        <v>13816</v>
      </c>
      <c r="D4195" s="16" t="s">
        <v>3058</v>
      </c>
      <c r="E4195" s="28" t="s">
        <v>13817</v>
      </c>
      <c r="F4195" s="30">
        <v>0</v>
      </c>
      <c r="G4195" s="30">
        <v>1</v>
      </c>
      <c r="H4195" s="15">
        <v>2765.7</v>
      </c>
    </row>
    <row r="4196" spans="2:8" x14ac:dyDescent="0.2">
      <c r="B4196" s="13" t="s">
        <v>10663</v>
      </c>
      <c r="C4196" s="26" t="s">
        <v>10664</v>
      </c>
      <c r="D4196" s="16" t="s">
        <v>3058</v>
      </c>
      <c r="E4196" s="28" t="s">
        <v>10665</v>
      </c>
      <c r="F4196" s="30">
        <v>1</v>
      </c>
      <c r="G4196" s="30">
        <v>1</v>
      </c>
      <c r="H4196" s="15">
        <v>21871.98</v>
      </c>
    </row>
    <row r="4197" spans="2:8" x14ac:dyDescent="0.2">
      <c r="B4197" s="13" t="s">
        <v>20424</v>
      </c>
      <c r="C4197" s="26" t="s">
        <v>20425</v>
      </c>
      <c r="D4197" s="16" t="s">
        <v>3058</v>
      </c>
      <c r="E4197" s="16" t="s">
        <v>20426</v>
      </c>
      <c r="F4197" s="30">
        <v>0</v>
      </c>
      <c r="G4197" s="30">
        <v>1</v>
      </c>
      <c r="H4197" s="15">
        <v>2582.4</v>
      </c>
    </row>
    <row r="4198" spans="2:8" x14ac:dyDescent="0.2">
      <c r="B4198" s="13" t="s">
        <v>27819</v>
      </c>
      <c r="C4198" s="26" t="s">
        <v>27820</v>
      </c>
      <c r="D4198" s="16" t="s">
        <v>3058</v>
      </c>
      <c r="E4198" s="28" t="s">
        <v>27821</v>
      </c>
      <c r="F4198" s="30">
        <v>1</v>
      </c>
      <c r="G4198" s="30">
        <v>1</v>
      </c>
      <c r="H4198" s="15">
        <v>1259.3499999999999</v>
      </c>
    </row>
    <row r="4199" spans="2:8" x14ac:dyDescent="0.2">
      <c r="B4199" s="13" t="s">
        <v>3482</v>
      </c>
      <c r="C4199" s="26" t="s">
        <v>3483</v>
      </c>
      <c r="D4199" s="16" t="s">
        <v>3058</v>
      </c>
      <c r="E4199" s="28" t="s">
        <v>3484</v>
      </c>
      <c r="F4199" s="30">
        <v>1</v>
      </c>
      <c r="G4199" s="30">
        <v>1</v>
      </c>
      <c r="H4199" s="15">
        <v>904.74</v>
      </c>
    </row>
    <row r="4200" spans="2:8" x14ac:dyDescent="0.2">
      <c r="B4200" s="13" t="s">
        <v>3485</v>
      </c>
      <c r="C4200" s="26" t="s">
        <v>3486</v>
      </c>
      <c r="D4200" s="16" t="s">
        <v>3058</v>
      </c>
      <c r="E4200" s="28" t="s">
        <v>3487</v>
      </c>
      <c r="F4200" s="30">
        <v>3</v>
      </c>
      <c r="G4200" s="30">
        <v>3</v>
      </c>
      <c r="H4200" s="15">
        <v>13380.36</v>
      </c>
    </row>
    <row r="4201" spans="2:8" x14ac:dyDescent="0.2">
      <c r="B4201" s="13" t="s">
        <v>35660</v>
      </c>
      <c r="C4201" s="26" t="s">
        <v>35661</v>
      </c>
      <c r="D4201" s="16" t="s">
        <v>3058</v>
      </c>
      <c r="E4201" s="16" t="s">
        <v>35662</v>
      </c>
      <c r="F4201" s="30">
        <v>0</v>
      </c>
      <c r="G4201" s="30">
        <v>2</v>
      </c>
      <c r="H4201" s="15">
        <v>4074</v>
      </c>
    </row>
    <row r="4202" spans="2:8" x14ac:dyDescent="0.2">
      <c r="B4202" s="13" t="s">
        <v>12868</v>
      </c>
      <c r="C4202" s="26" t="s">
        <v>12869</v>
      </c>
      <c r="D4202" s="16" t="s">
        <v>3058</v>
      </c>
      <c r="E4202" s="28" t="s">
        <v>12870</v>
      </c>
      <c r="F4202" s="30">
        <v>1</v>
      </c>
      <c r="G4202" s="30">
        <v>1</v>
      </c>
      <c r="H4202" s="15">
        <v>7202.95</v>
      </c>
    </row>
    <row r="4203" spans="2:8" x14ac:dyDescent="0.2">
      <c r="B4203" s="13" t="s">
        <v>32526</v>
      </c>
      <c r="C4203" s="26" t="s">
        <v>32527</v>
      </c>
      <c r="D4203" s="16" t="s">
        <v>3058</v>
      </c>
      <c r="E4203" s="28" t="s">
        <v>32528</v>
      </c>
      <c r="F4203" s="30">
        <v>0</v>
      </c>
      <c r="G4203" s="30">
        <v>1</v>
      </c>
      <c r="H4203" s="15">
        <v>4354.55</v>
      </c>
    </row>
    <row r="4204" spans="2:8" x14ac:dyDescent="0.2">
      <c r="B4204" s="13" t="s">
        <v>20427</v>
      </c>
      <c r="C4204" s="26" t="s">
        <v>20428</v>
      </c>
      <c r="D4204" s="16" t="s">
        <v>3058</v>
      </c>
      <c r="E4204" s="28" t="s">
        <v>20429</v>
      </c>
      <c r="F4204" s="30">
        <v>0</v>
      </c>
      <c r="G4204" s="30">
        <v>1</v>
      </c>
      <c r="H4204" s="15">
        <v>7948.06</v>
      </c>
    </row>
    <row r="4205" spans="2:8" x14ac:dyDescent="0.2">
      <c r="B4205" s="13" t="s">
        <v>32390</v>
      </c>
      <c r="C4205" s="26" t="s">
        <v>32391</v>
      </c>
      <c r="D4205" s="16" t="s">
        <v>3058</v>
      </c>
      <c r="E4205" s="28" t="s">
        <v>32392</v>
      </c>
      <c r="F4205" s="30">
        <v>0</v>
      </c>
      <c r="G4205" s="30">
        <v>1</v>
      </c>
      <c r="H4205" s="15">
        <v>16295.96</v>
      </c>
    </row>
    <row r="4206" spans="2:8" x14ac:dyDescent="0.2">
      <c r="B4206" s="13" t="s">
        <v>16278</v>
      </c>
      <c r="C4206" s="26" t="s">
        <v>16279</v>
      </c>
      <c r="D4206" s="16" t="s">
        <v>3058</v>
      </c>
      <c r="E4206" s="28" t="s">
        <v>16280</v>
      </c>
      <c r="F4206" s="30">
        <v>1</v>
      </c>
      <c r="G4206" s="30">
        <v>1</v>
      </c>
      <c r="H4206" s="15">
        <v>7280.91</v>
      </c>
    </row>
    <row r="4207" spans="2:8" x14ac:dyDescent="0.2">
      <c r="B4207" s="13" t="s">
        <v>32491</v>
      </c>
      <c r="C4207" s="26" t="s">
        <v>32492</v>
      </c>
      <c r="D4207" s="16" t="s">
        <v>3058</v>
      </c>
      <c r="E4207" s="28" t="s">
        <v>32493</v>
      </c>
      <c r="F4207" s="30">
        <v>0</v>
      </c>
      <c r="G4207" s="30">
        <v>1</v>
      </c>
      <c r="H4207" s="15">
        <v>19836</v>
      </c>
    </row>
    <row r="4208" spans="2:8" x14ac:dyDescent="0.2">
      <c r="B4208" s="13" t="s">
        <v>20430</v>
      </c>
      <c r="C4208" s="26" t="s">
        <v>20431</v>
      </c>
      <c r="D4208" s="16" t="s">
        <v>3058</v>
      </c>
      <c r="E4208" s="28" t="s">
        <v>20432</v>
      </c>
      <c r="F4208" s="30">
        <v>0</v>
      </c>
      <c r="G4208" s="30">
        <v>1</v>
      </c>
      <c r="H4208" s="15">
        <v>12282.5</v>
      </c>
    </row>
    <row r="4209" spans="2:8" x14ac:dyDescent="0.2">
      <c r="B4209" s="13" t="s">
        <v>20433</v>
      </c>
      <c r="C4209" s="26" t="s">
        <v>1201</v>
      </c>
      <c r="D4209" s="16" t="s">
        <v>3058</v>
      </c>
      <c r="E4209" s="28" t="s">
        <v>20434</v>
      </c>
      <c r="F4209" s="30">
        <v>1</v>
      </c>
      <c r="G4209" s="30">
        <v>1</v>
      </c>
      <c r="H4209" s="15">
        <v>4094.4</v>
      </c>
    </row>
    <row r="4210" spans="2:8" x14ac:dyDescent="0.2">
      <c r="B4210" s="13" t="s">
        <v>32401</v>
      </c>
      <c r="C4210" s="26" t="s">
        <v>32402</v>
      </c>
      <c r="D4210" s="16" t="s">
        <v>3058</v>
      </c>
      <c r="E4210" s="28" t="s">
        <v>32403</v>
      </c>
      <c r="F4210" s="30">
        <v>0</v>
      </c>
      <c r="G4210" s="30">
        <v>1</v>
      </c>
      <c r="H4210" s="15">
        <v>14942.92</v>
      </c>
    </row>
    <row r="4211" spans="2:8" x14ac:dyDescent="0.2">
      <c r="B4211" s="13" t="s">
        <v>32577</v>
      </c>
      <c r="C4211" s="26" t="s">
        <v>32578</v>
      </c>
      <c r="D4211" s="16" t="s">
        <v>3058</v>
      </c>
      <c r="E4211" s="28" t="s">
        <v>32579</v>
      </c>
      <c r="F4211" s="30">
        <v>0</v>
      </c>
      <c r="G4211" s="30">
        <v>1</v>
      </c>
      <c r="H4211" s="15">
        <v>7695</v>
      </c>
    </row>
    <row r="4212" spans="2:8" x14ac:dyDescent="0.2">
      <c r="B4212" s="13" t="s">
        <v>3488</v>
      </c>
      <c r="C4212" s="26" t="s">
        <v>3489</v>
      </c>
      <c r="D4212" s="16" t="s">
        <v>3058</v>
      </c>
      <c r="E4212" s="28" t="s">
        <v>3490</v>
      </c>
      <c r="F4212" s="30">
        <v>1</v>
      </c>
      <c r="G4212" s="30">
        <v>1</v>
      </c>
      <c r="H4212" s="15">
        <v>11949.3</v>
      </c>
    </row>
    <row r="4213" spans="2:8" x14ac:dyDescent="0.2">
      <c r="B4213" s="13" t="s">
        <v>34880</v>
      </c>
      <c r="C4213" s="26" t="s">
        <v>34881</v>
      </c>
      <c r="D4213" s="16" t="s">
        <v>3058</v>
      </c>
      <c r="E4213" s="28" t="s">
        <v>34882</v>
      </c>
      <c r="F4213" s="30">
        <v>2</v>
      </c>
      <c r="G4213" s="30">
        <v>2</v>
      </c>
      <c r="H4213" s="15">
        <v>1078.96</v>
      </c>
    </row>
    <row r="4214" spans="2:8" x14ac:dyDescent="0.2">
      <c r="B4214" s="13" t="s">
        <v>9701</v>
      </c>
      <c r="C4214" s="26" t="s">
        <v>9702</v>
      </c>
      <c r="D4214" s="16" t="s">
        <v>3058</v>
      </c>
      <c r="E4214" s="28" t="s">
        <v>9703</v>
      </c>
      <c r="F4214" s="30">
        <v>1</v>
      </c>
      <c r="G4214" s="30">
        <v>1</v>
      </c>
      <c r="H4214" s="15">
        <v>1378.02</v>
      </c>
    </row>
    <row r="4215" spans="2:8" x14ac:dyDescent="0.2">
      <c r="B4215" s="13" t="s">
        <v>3491</v>
      </c>
      <c r="C4215" s="26" t="s">
        <v>3492</v>
      </c>
      <c r="D4215" s="16" t="s">
        <v>3058</v>
      </c>
      <c r="E4215" s="28" t="s">
        <v>3493</v>
      </c>
      <c r="F4215" s="30">
        <v>1</v>
      </c>
      <c r="G4215" s="30">
        <v>1</v>
      </c>
      <c r="H4215" s="15">
        <v>1169.94</v>
      </c>
    </row>
    <row r="4216" spans="2:8" x14ac:dyDescent="0.2">
      <c r="B4216" s="13" t="s">
        <v>32568</v>
      </c>
      <c r="C4216" s="26" t="s">
        <v>32569</v>
      </c>
      <c r="D4216" s="16" t="s">
        <v>3058</v>
      </c>
      <c r="E4216" s="28" t="s">
        <v>32570</v>
      </c>
      <c r="F4216" s="30">
        <v>0</v>
      </c>
      <c r="G4216" s="30">
        <v>1</v>
      </c>
      <c r="H4216" s="15">
        <v>3085.72</v>
      </c>
    </row>
    <row r="4217" spans="2:8" x14ac:dyDescent="0.2">
      <c r="B4217" s="13" t="s">
        <v>32506</v>
      </c>
      <c r="C4217" s="26" t="s">
        <v>937</v>
      </c>
      <c r="D4217" s="16" t="s">
        <v>3058</v>
      </c>
      <c r="E4217" s="16" t="s">
        <v>32507</v>
      </c>
      <c r="F4217" s="30">
        <v>0</v>
      </c>
      <c r="G4217" s="30">
        <v>1</v>
      </c>
      <c r="H4217" s="15">
        <v>1752</v>
      </c>
    </row>
    <row r="4218" spans="2:8" x14ac:dyDescent="0.2">
      <c r="B4218" s="13" t="s">
        <v>32517</v>
      </c>
      <c r="C4218" s="26" t="s">
        <v>32518</v>
      </c>
      <c r="D4218" s="16" t="s">
        <v>3058</v>
      </c>
      <c r="E4218" s="28" t="s">
        <v>32519</v>
      </c>
      <c r="F4218" s="30">
        <v>0</v>
      </c>
      <c r="G4218" s="30">
        <v>1</v>
      </c>
      <c r="H4218" s="15">
        <v>855.6</v>
      </c>
    </row>
    <row r="4219" spans="2:8" x14ac:dyDescent="0.2">
      <c r="B4219" s="13" t="s">
        <v>32503</v>
      </c>
      <c r="C4219" s="26" t="s">
        <v>32504</v>
      </c>
      <c r="D4219" s="16" t="s">
        <v>3058</v>
      </c>
      <c r="E4219" s="28" t="s">
        <v>32505</v>
      </c>
      <c r="F4219" s="30">
        <v>0</v>
      </c>
      <c r="G4219" s="30">
        <v>1</v>
      </c>
      <c r="H4219" s="15">
        <v>1878</v>
      </c>
    </row>
    <row r="4220" spans="2:8" x14ac:dyDescent="0.2">
      <c r="B4220" s="13" t="s">
        <v>20435</v>
      </c>
      <c r="C4220" s="26" t="s">
        <v>20436</v>
      </c>
      <c r="D4220" s="16" t="s">
        <v>3058</v>
      </c>
      <c r="E4220" s="28" t="s">
        <v>20437</v>
      </c>
      <c r="F4220" s="30">
        <v>1</v>
      </c>
      <c r="G4220" s="30">
        <v>1</v>
      </c>
      <c r="H4220" s="15">
        <v>737.1</v>
      </c>
    </row>
    <row r="4221" spans="2:8" x14ac:dyDescent="0.2">
      <c r="B4221" s="38" t="s">
        <v>12721</v>
      </c>
      <c r="C4221" s="39" t="s">
        <v>12722</v>
      </c>
      <c r="D4221" s="40" t="s">
        <v>3058</v>
      </c>
      <c r="E4221" s="41" t="s">
        <v>12723</v>
      </c>
      <c r="F4221" s="42">
        <v>1</v>
      </c>
      <c r="G4221" s="42">
        <v>1</v>
      </c>
      <c r="H4221" s="43">
        <v>1366.56</v>
      </c>
    </row>
    <row r="4222" spans="2:8" x14ac:dyDescent="0.2">
      <c r="B4222" s="13" t="s">
        <v>3494</v>
      </c>
      <c r="C4222" s="26" t="s">
        <v>3495</v>
      </c>
      <c r="D4222" s="16" t="s">
        <v>3058</v>
      </c>
      <c r="E4222" s="28" t="s">
        <v>3496</v>
      </c>
      <c r="F4222" s="30">
        <v>0</v>
      </c>
      <c r="G4222" s="30">
        <v>1</v>
      </c>
      <c r="H4222" s="15">
        <v>5651.21</v>
      </c>
    </row>
    <row r="4223" spans="2:8" x14ac:dyDescent="0.2">
      <c r="B4223" s="13" t="s">
        <v>3497</v>
      </c>
      <c r="C4223" s="26" t="s">
        <v>3498</v>
      </c>
      <c r="D4223" s="16" t="s">
        <v>3058</v>
      </c>
      <c r="E4223" s="28" t="s">
        <v>3499</v>
      </c>
      <c r="F4223" s="30">
        <v>1</v>
      </c>
      <c r="G4223" s="30">
        <v>1</v>
      </c>
      <c r="H4223" s="15">
        <v>9740.89</v>
      </c>
    </row>
    <row r="4224" spans="2:8" x14ac:dyDescent="0.2">
      <c r="B4224" s="13" t="s">
        <v>32449</v>
      </c>
      <c r="C4224" s="26" t="s">
        <v>32450</v>
      </c>
      <c r="D4224" s="16" t="s">
        <v>3058</v>
      </c>
      <c r="E4224" s="28" t="s">
        <v>32451</v>
      </c>
      <c r="F4224" s="30">
        <v>0</v>
      </c>
      <c r="G4224" s="30">
        <v>1</v>
      </c>
      <c r="H4224" s="15">
        <v>30924</v>
      </c>
    </row>
    <row r="4225" spans="2:8" x14ac:dyDescent="0.2">
      <c r="B4225" s="13" t="s">
        <v>32473</v>
      </c>
      <c r="C4225" s="26" t="s">
        <v>32474</v>
      </c>
      <c r="D4225" s="16" t="s">
        <v>3058</v>
      </c>
      <c r="E4225" s="28" t="s">
        <v>32475</v>
      </c>
      <c r="F4225" s="30">
        <v>0</v>
      </c>
      <c r="G4225" s="30">
        <v>1</v>
      </c>
      <c r="H4225" s="15">
        <v>14736.02</v>
      </c>
    </row>
    <row r="4226" spans="2:8" x14ac:dyDescent="0.2">
      <c r="B4226" s="13" t="s">
        <v>3500</v>
      </c>
      <c r="C4226" s="26" t="s">
        <v>3501</v>
      </c>
      <c r="D4226" s="16" t="s">
        <v>3058</v>
      </c>
      <c r="E4226" s="28" t="s">
        <v>3502</v>
      </c>
      <c r="F4226" s="30">
        <v>1</v>
      </c>
      <c r="G4226" s="30">
        <v>1</v>
      </c>
      <c r="H4226" s="15">
        <v>3502.68</v>
      </c>
    </row>
    <row r="4227" spans="2:8" x14ac:dyDescent="0.2">
      <c r="B4227" s="13" t="s">
        <v>3506</v>
      </c>
      <c r="C4227" s="26" t="s">
        <v>12659</v>
      </c>
      <c r="D4227" s="16" t="s">
        <v>3058</v>
      </c>
      <c r="E4227" s="28" t="s">
        <v>3507</v>
      </c>
      <c r="F4227" s="30">
        <v>1</v>
      </c>
      <c r="G4227" s="30">
        <v>1</v>
      </c>
      <c r="H4227" s="15">
        <v>325.38</v>
      </c>
    </row>
    <row r="4228" spans="2:8" x14ac:dyDescent="0.2">
      <c r="B4228" s="12" t="s">
        <v>3503</v>
      </c>
      <c r="C4228" s="25" t="s">
        <v>3504</v>
      </c>
      <c r="D4228" s="16" t="s">
        <v>3058</v>
      </c>
      <c r="E4228" s="16" t="s">
        <v>3505</v>
      </c>
      <c r="F4228" s="31">
        <v>1</v>
      </c>
      <c r="G4228" s="31">
        <v>1</v>
      </c>
      <c r="H4228" s="14">
        <v>54229.46</v>
      </c>
    </row>
    <row r="4229" spans="2:8" x14ac:dyDescent="0.2">
      <c r="B4229" s="13" t="s">
        <v>32532</v>
      </c>
      <c r="C4229" s="26" t="s">
        <v>32533</v>
      </c>
      <c r="D4229" s="16" t="s">
        <v>3058</v>
      </c>
      <c r="E4229" s="28" t="s">
        <v>32534</v>
      </c>
      <c r="F4229" s="30">
        <v>0</v>
      </c>
      <c r="G4229" s="30">
        <v>1</v>
      </c>
      <c r="H4229" s="15">
        <v>2041.19</v>
      </c>
    </row>
    <row r="4230" spans="2:8" x14ac:dyDescent="0.2">
      <c r="B4230" s="13" t="s">
        <v>3508</v>
      </c>
      <c r="C4230" s="26" t="s">
        <v>3509</v>
      </c>
      <c r="D4230" s="16" t="s">
        <v>3058</v>
      </c>
      <c r="E4230" s="28" t="s">
        <v>3510</v>
      </c>
      <c r="F4230" s="30">
        <v>1</v>
      </c>
      <c r="G4230" s="30">
        <v>1</v>
      </c>
      <c r="H4230" s="15">
        <v>1601.4</v>
      </c>
    </row>
    <row r="4231" spans="2:8" x14ac:dyDescent="0.2">
      <c r="B4231" s="13" t="s">
        <v>3511</v>
      </c>
      <c r="C4231" s="26" t="s">
        <v>3512</v>
      </c>
      <c r="D4231" s="16" t="s">
        <v>3058</v>
      </c>
      <c r="E4231" s="28" t="s">
        <v>3513</v>
      </c>
      <c r="F4231" s="30">
        <v>1</v>
      </c>
      <c r="G4231" s="30">
        <v>1</v>
      </c>
      <c r="H4231" s="15">
        <v>445.74</v>
      </c>
    </row>
    <row r="4232" spans="2:8" x14ac:dyDescent="0.2">
      <c r="B4232" s="13" t="s">
        <v>32508</v>
      </c>
      <c r="C4232" s="26" t="s">
        <v>32509</v>
      </c>
      <c r="D4232" s="16" t="s">
        <v>3058</v>
      </c>
      <c r="E4232" s="28" t="s">
        <v>32510</v>
      </c>
      <c r="F4232" s="30">
        <v>0</v>
      </c>
      <c r="G4232" s="30">
        <v>1</v>
      </c>
      <c r="H4232" s="15">
        <v>1914.67</v>
      </c>
    </row>
    <row r="4233" spans="2:8" x14ac:dyDescent="0.2">
      <c r="B4233" s="13" t="s">
        <v>32511</v>
      </c>
      <c r="C4233" s="26" t="s">
        <v>32512</v>
      </c>
      <c r="D4233" s="16" t="s">
        <v>3058</v>
      </c>
      <c r="E4233" s="28" t="s">
        <v>32513</v>
      </c>
      <c r="F4233" s="30">
        <v>0</v>
      </c>
      <c r="G4233" s="30">
        <v>1</v>
      </c>
      <c r="H4233" s="15">
        <v>1297.6600000000001</v>
      </c>
    </row>
    <row r="4234" spans="2:8" x14ac:dyDescent="0.2">
      <c r="B4234" s="13" t="s">
        <v>20438</v>
      </c>
      <c r="C4234" s="26" t="s">
        <v>20439</v>
      </c>
      <c r="D4234" s="16" t="s">
        <v>3058</v>
      </c>
      <c r="E4234" s="28" t="s">
        <v>20440</v>
      </c>
      <c r="F4234" s="30">
        <v>1</v>
      </c>
      <c r="G4234" s="30">
        <v>1</v>
      </c>
      <c r="H4234" s="15">
        <v>32.71</v>
      </c>
    </row>
    <row r="4235" spans="2:8" x14ac:dyDescent="0.2">
      <c r="B4235" s="13" t="s">
        <v>12424</v>
      </c>
      <c r="C4235" s="26" t="s">
        <v>12425</v>
      </c>
      <c r="D4235" s="16" t="s">
        <v>3058</v>
      </c>
      <c r="E4235" s="28" t="s">
        <v>12426</v>
      </c>
      <c r="F4235" s="30">
        <v>5</v>
      </c>
      <c r="G4235" s="30">
        <v>5</v>
      </c>
      <c r="H4235" s="15">
        <v>102.08</v>
      </c>
    </row>
    <row r="4236" spans="2:8" x14ac:dyDescent="0.2">
      <c r="B4236" s="13" t="s">
        <v>20441</v>
      </c>
      <c r="C4236" s="26" t="s">
        <v>20442</v>
      </c>
      <c r="D4236" s="16" t="s">
        <v>3058</v>
      </c>
      <c r="E4236" s="28" t="s">
        <v>20443</v>
      </c>
      <c r="F4236" s="30">
        <v>0</v>
      </c>
      <c r="G4236" s="30">
        <v>1</v>
      </c>
      <c r="H4236" s="15">
        <v>8501.25</v>
      </c>
    </row>
    <row r="4237" spans="2:8" x14ac:dyDescent="0.2">
      <c r="B4237" s="13" t="s">
        <v>20444</v>
      </c>
      <c r="C4237" s="26" t="s">
        <v>20445</v>
      </c>
      <c r="D4237" s="16" t="s">
        <v>3058</v>
      </c>
      <c r="E4237" s="28" t="s">
        <v>20446</v>
      </c>
      <c r="F4237" s="30">
        <v>0</v>
      </c>
      <c r="G4237" s="30">
        <v>1</v>
      </c>
      <c r="H4237" s="15">
        <v>10463.75</v>
      </c>
    </row>
    <row r="4238" spans="2:8" x14ac:dyDescent="0.2">
      <c r="B4238" s="13" t="s">
        <v>3514</v>
      </c>
      <c r="C4238" s="26" t="s">
        <v>3515</v>
      </c>
      <c r="D4238" s="16" t="s">
        <v>3058</v>
      </c>
      <c r="E4238" s="28" t="s">
        <v>3516</v>
      </c>
      <c r="F4238" s="30">
        <v>1</v>
      </c>
      <c r="G4238" s="30">
        <v>1</v>
      </c>
      <c r="H4238" s="15">
        <v>19242</v>
      </c>
    </row>
    <row r="4239" spans="2:8" x14ac:dyDescent="0.2">
      <c r="B4239" s="13" t="s">
        <v>12165</v>
      </c>
      <c r="C4239" s="26" t="s">
        <v>12166</v>
      </c>
      <c r="D4239" s="16" t="s">
        <v>3058</v>
      </c>
      <c r="E4239" s="28" t="s">
        <v>12167</v>
      </c>
      <c r="F4239" s="30">
        <v>0</v>
      </c>
      <c r="G4239" s="30">
        <v>1</v>
      </c>
      <c r="H4239" s="15">
        <v>13364.97</v>
      </c>
    </row>
    <row r="4240" spans="2:8" x14ac:dyDescent="0.2">
      <c r="B4240" s="13" t="s">
        <v>3517</v>
      </c>
      <c r="C4240" s="26" t="s">
        <v>12909</v>
      </c>
      <c r="D4240" s="16" t="s">
        <v>3058</v>
      </c>
      <c r="E4240" s="28" t="s">
        <v>3518</v>
      </c>
      <c r="F4240" s="30">
        <v>1</v>
      </c>
      <c r="G4240" s="30">
        <v>1</v>
      </c>
      <c r="H4240" s="15">
        <v>11334.24</v>
      </c>
    </row>
    <row r="4241" spans="2:8" x14ac:dyDescent="0.2">
      <c r="B4241" s="13" t="s">
        <v>32482</v>
      </c>
      <c r="C4241" s="26" t="s">
        <v>32483</v>
      </c>
      <c r="D4241" s="16" t="s">
        <v>3058</v>
      </c>
      <c r="E4241" s="28" t="s">
        <v>32484</v>
      </c>
      <c r="F4241" s="30">
        <v>0</v>
      </c>
      <c r="G4241" s="30">
        <v>1</v>
      </c>
      <c r="H4241" s="15">
        <v>9375.6</v>
      </c>
    </row>
    <row r="4242" spans="2:8" x14ac:dyDescent="0.2">
      <c r="B4242" s="45" t="s">
        <v>32485</v>
      </c>
      <c r="C4242" s="46" t="s">
        <v>32486</v>
      </c>
      <c r="D4242" s="47" t="s">
        <v>3058</v>
      </c>
      <c r="E4242" s="48" t="s">
        <v>32487</v>
      </c>
      <c r="F4242" s="49">
        <v>0</v>
      </c>
      <c r="G4242" s="49">
        <v>1</v>
      </c>
      <c r="H4242" s="50">
        <v>16468.509999999998</v>
      </c>
    </row>
    <row r="4243" spans="2:8" x14ac:dyDescent="0.2">
      <c r="B4243" s="45" t="s">
        <v>3519</v>
      </c>
      <c r="C4243" s="46" t="s">
        <v>3520</v>
      </c>
      <c r="D4243" s="47" t="s">
        <v>3058</v>
      </c>
      <c r="E4243" s="48" t="s">
        <v>3521</v>
      </c>
      <c r="F4243" s="49">
        <v>1</v>
      </c>
      <c r="G4243" s="49">
        <v>1</v>
      </c>
      <c r="H4243" s="50">
        <v>12990.72</v>
      </c>
    </row>
    <row r="4244" spans="2:8" x14ac:dyDescent="0.2">
      <c r="B4244" s="13" t="s">
        <v>3522</v>
      </c>
      <c r="C4244" s="26" t="s">
        <v>3523</v>
      </c>
      <c r="D4244" s="16" t="s">
        <v>3058</v>
      </c>
      <c r="E4244" s="28" t="s">
        <v>3524</v>
      </c>
      <c r="F4244" s="30">
        <v>1</v>
      </c>
      <c r="G4244" s="30">
        <v>1</v>
      </c>
      <c r="H4244" s="15">
        <v>2126.7199999999998</v>
      </c>
    </row>
    <row r="4245" spans="2:8" x14ac:dyDescent="0.2">
      <c r="B4245" s="13" t="s">
        <v>3525</v>
      </c>
      <c r="C4245" s="26" t="s">
        <v>3526</v>
      </c>
      <c r="D4245" s="16" t="s">
        <v>3058</v>
      </c>
      <c r="E4245" s="28" t="s">
        <v>3527</v>
      </c>
      <c r="F4245" s="30">
        <v>1</v>
      </c>
      <c r="G4245" s="30">
        <v>1</v>
      </c>
      <c r="H4245" s="15">
        <v>1530.34</v>
      </c>
    </row>
    <row r="4246" spans="2:8" x14ac:dyDescent="0.2">
      <c r="B4246" s="13" t="s">
        <v>3528</v>
      </c>
      <c r="C4246" s="26" t="s">
        <v>3529</v>
      </c>
      <c r="D4246" s="16" t="s">
        <v>3058</v>
      </c>
      <c r="E4246" s="28" t="s">
        <v>3530</v>
      </c>
      <c r="F4246" s="30">
        <v>1</v>
      </c>
      <c r="G4246" s="30">
        <v>1</v>
      </c>
      <c r="H4246" s="15">
        <v>2126.7199999999998</v>
      </c>
    </row>
    <row r="4247" spans="2:8" x14ac:dyDescent="0.2">
      <c r="B4247" s="13" t="s">
        <v>3531</v>
      </c>
      <c r="C4247" s="26" t="s">
        <v>3532</v>
      </c>
      <c r="D4247" s="16" t="s">
        <v>3058</v>
      </c>
      <c r="E4247" s="28" t="s">
        <v>3533</v>
      </c>
      <c r="F4247" s="30">
        <v>1</v>
      </c>
      <c r="G4247" s="30">
        <v>1</v>
      </c>
      <c r="H4247" s="15">
        <v>2126.7199999999998</v>
      </c>
    </row>
    <row r="4248" spans="2:8" x14ac:dyDescent="0.2">
      <c r="B4248" s="13" t="s">
        <v>3534</v>
      </c>
      <c r="C4248" s="26" t="s">
        <v>3535</v>
      </c>
      <c r="D4248" s="16" t="s">
        <v>3058</v>
      </c>
      <c r="E4248" s="28" t="s">
        <v>3536</v>
      </c>
      <c r="F4248" s="30">
        <v>2</v>
      </c>
      <c r="G4248" s="30">
        <v>2</v>
      </c>
      <c r="H4248" s="15">
        <v>2126.7199999999998</v>
      </c>
    </row>
    <row r="4249" spans="2:8" x14ac:dyDescent="0.2">
      <c r="B4249" s="12" t="s">
        <v>3537</v>
      </c>
      <c r="C4249" s="25" t="s">
        <v>3538</v>
      </c>
      <c r="D4249" s="16" t="s">
        <v>3058</v>
      </c>
      <c r="E4249" s="16" t="s">
        <v>3539</v>
      </c>
      <c r="F4249" s="31">
        <v>1</v>
      </c>
      <c r="G4249" s="31">
        <v>1</v>
      </c>
      <c r="H4249" s="14">
        <v>2126.7199999999998</v>
      </c>
    </row>
    <row r="4250" spans="2:8" x14ac:dyDescent="0.2">
      <c r="B4250" s="13" t="s">
        <v>3540</v>
      </c>
      <c r="C4250" s="26" t="s">
        <v>3541</v>
      </c>
      <c r="D4250" s="16" t="s">
        <v>3058</v>
      </c>
      <c r="E4250" s="16" t="s">
        <v>3542</v>
      </c>
      <c r="F4250" s="30">
        <v>3</v>
      </c>
      <c r="G4250" s="30">
        <v>3</v>
      </c>
      <c r="H4250" s="15">
        <v>2126.7199999999998</v>
      </c>
    </row>
    <row r="4251" spans="2:8" x14ac:dyDescent="0.2">
      <c r="B4251" s="13" t="s">
        <v>3543</v>
      </c>
      <c r="C4251" s="26" t="s">
        <v>3544</v>
      </c>
      <c r="D4251" s="16" t="s">
        <v>3058</v>
      </c>
      <c r="E4251" s="28" t="s">
        <v>3545</v>
      </c>
      <c r="F4251" s="30">
        <v>2</v>
      </c>
      <c r="G4251" s="30">
        <v>2</v>
      </c>
      <c r="H4251" s="15">
        <v>1100.8900000000001</v>
      </c>
    </row>
    <row r="4252" spans="2:8" x14ac:dyDescent="0.2">
      <c r="B4252" s="45" t="s">
        <v>12523</v>
      </c>
      <c r="C4252" s="46" t="s">
        <v>12524</v>
      </c>
      <c r="D4252" s="47" t="s">
        <v>3058</v>
      </c>
      <c r="E4252" s="48" t="s">
        <v>12525</v>
      </c>
      <c r="F4252" s="49">
        <v>2</v>
      </c>
      <c r="G4252" s="49">
        <v>2</v>
      </c>
      <c r="H4252" s="50">
        <v>1736.6</v>
      </c>
    </row>
    <row r="4253" spans="2:8" x14ac:dyDescent="0.2">
      <c r="B4253" s="13" t="s">
        <v>12735</v>
      </c>
      <c r="C4253" s="26" t="s">
        <v>12736</v>
      </c>
      <c r="D4253" s="16" t="s">
        <v>3058</v>
      </c>
      <c r="E4253" s="28" t="s">
        <v>12737</v>
      </c>
      <c r="F4253" s="30">
        <v>1</v>
      </c>
      <c r="G4253" s="30">
        <v>1</v>
      </c>
      <c r="H4253" s="15">
        <v>1653.89</v>
      </c>
    </row>
    <row r="4254" spans="2:8" x14ac:dyDescent="0.2">
      <c r="B4254" s="13" t="s">
        <v>16362</v>
      </c>
      <c r="C4254" s="26" t="s">
        <v>16363</v>
      </c>
      <c r="D4254" s="16" t="s">
        <v>3058</v>
      </c>
      <c r="E4254" s="28" t="s">
        <v>16364</v>
      </c>
      <c r="F4254" s="30">
        <v>1</v>
      </c>
      <c r="G4254" s="30">
        <v>1</v>
      </c>
      <c r="H4254" s="15">
        <v>21270.6</v>
      </c>
    </row>
    <row r="4255" spans="2:8" x14ac:dyDescent="0.2">
      <c r="B4255" s="38" t="s">
        <v>9704</v>
      </c>
      <c r="C4255" s="39" t="s">
        <v>9705</v>
      </c>
      <c r="D4255" s="40" t="s">
        <v>3058</v>
      </c>
      <c r="E4255" s="41" t="s">
        <v>9706</v>
      </c>
      <c r="F4255" s="42">
        <v>0</v>
      </c>
      <c r="G4255" s="42">
        <v>1</v>
      </c>
      <c r="H4255" s="43">
        <v>5237.1000000000004</v>
      </c>
    </row>
    <row r="4256" spans="2:8" x14ac:dyDescent="0.2">
      <c r="B4256" s="13" t="s">
        <v>32464</v>
      </c>
      <c r="C4256" s="26" t="s">
        <v>32465</v>
      </c>
      <c r="D4256" s="16" t="s">
        <v>3058</v>
      </c>
      <c r="E4256" s="28" t="s">
        <v>32466</v>
      </c>
      <c r="F4256" s="30">
        <v>0</v>
      </c>
      <c r="G4256" s="30">
        <v>1</v>
      </c>
      <c r="H4256" s="15">
        <v>722.4</v>
      </c>
    </row>
    <row r="4257" spans="2:8" x14ac:dyDescent="0.2">
      <c r="B4257" s="13" t="s">
        <v>3546</v>
      </c>
      <c r="C4257" s="26" t="s">
        <v>3547</v>
      </c>
      <c r="D4257" s="16" t="s">
        <v>3058</v>
      </c>
      <c r="E4257" s="28" t="s">
        <v>3548</v>
      </c>
      <c r="F4257" s="30">
        <v>1</v>
      </c>
      <c r="G4257" s="30">
        <v>1</v>
      </c>
      <c r="H4257" s="15">
        <v>31908.66</v>
      </c>
    </row>
    <row r="4258" spans="2:8" x14ac:dyDescent="0.2">
      <c r="B4258" s="45" t="s">
        <v>3549</v>
      </c>
      <c r="C4258" s="46" t="s">
        <v>3550</v>
      </c>
      <c r="D4258" s="47" t="s">
        <v>3058</v>
      </c>
      <c r="E4258" s="48" t="s">
        <v>3551</v>
      </c>
      <c r="F4258" s="49">
        <v>1</v>
      </c>
      <c r="G4258" s="49">
        <v>1</v>
      </c>
      <c r="H4258" s="50">
        <v>9385.94</v>
      </c>
    </row>
    <row r="4259" spans="2:8" x14ac:dyDescent="0.2">
      <c r="B4259" s="13" t="s">
        <v>3552</v>
      </c>
      <c r="C4259" s="26" t="s">
        <v>3553</v>
      </c>
      <c r="D4259" s="16" t="s">
        <v>3058</v>
      </c>
      <c r="E4259" s="28" t="s">
        <v>3554</v>
      </c>
      <c r="F4259" s="30">
        <v>0</v>
      </c>
      <c r="G4259" s="30">
        <v>1</v>
      </c>
      <c r="H4259" s="15">
        <v>7727.52</v>
      </c>
    </row>
    <row r="4260" spans="2:8" x14ac:dyDescent="0.2">
      <c r="B4260" s="13" t="s">
        <v>32494</v>
      </c>
      <c r="C4260" s="26" t="s">
        <v>32495</v>
      </c>
      <c r="D4260" s="16" t="s">
        <v>3058</v>
      </c>
      <c r="E4260" s="28" t="s">
        <v>32496</v>
      </c>
      <c r="F4260" s="30">
        <v>0</v>
      </c>
      <c r="G4260" s="30">
        <v>1</v>
      </c>
      <c r="H4260" s="15">
        <v>856.08</v>
      </c>
    </row>
    <row r="4261" spans="2:8" x14ac:dyDescent="0.2">
      <c r="B4261" s="13" t="s">
        <v>17649</v>
      </c>
      <c r="C4261" s="26" t="s">
        <v>15039</v>
      </c>
      <c r="D4261" s="16" t="s">
        <v>3058</v>
      </c>
      <c r="E4261" s="28" t="s">
        <v>17650</v>
      </c>
      <c r="F4261" s="30">
        <v>0</v>
      </c>
      <c r="G4261" s="30">
        <v>1</v>
      </c>
      <c r="H4261" s="15">
        <v>2300.2199999999998</v>
      </c>
    </row>
    <row r="4262" spans="2:8" x14ac:dyDescent="0.2">
      <c r="B4262" s="13" t="s">
        <v>32458</v>
      </c>
      <c r="C4262" s="26" t="s">
        <v>32459</v>
      </c>
      <c r="D4262" s="16" t="s">
        <v>3058</v>
      </c>
      <c r="E4262" s="28" t="s">
        <v>32460</v>
      </c>
      <c r="F4262" s="30">
        <v>0</v>
      </c>
      <c r="G4262" s="30">
        <v>1</v>
      </c>
      <c r="H4262" s="15">
        <v>1859.39</v>
      </c>
    </row>
    <row r="4263" spans="2:8" x14ac:dyDescent="0.2">
      <c r="B4263" s="13" t="s">
        <v>3555</v>
      </c>
      <c r="C4263" s="26" t="s">
        <v>3556</v>
      </c>
      <c r="D4263" s="16" t="s">
        <v>3058</v>
      </c>
      <c r="E4263" s="28" t="s">
        <v>3557</v>
      </c>
      <c r="F4263" s="30">
        <v>1</v>
      </c>
      <c r="G4263" s="30">
        <v>1</v>
      </c>
      <c r="H4263" s="15">
        <v>3422.1</v>
      </c>
    </row>
    <row r="4264" spans="2:8" x14ac:dyDescent="0.2">
      <c r="B4264" s="13" t="s">
        <v>32497</v>
      </c>
      <c r="C4264" s="26" t="s">
        <v>32498</v>
      </c>
      <c r="D4264" s="16" t="s">
        <v>3058</v>
      </c>
      <c r="E4264" s="28" t="s">
        <v>32499</v>
      </c>
      <c r="F4264" s="30">
        <v>0</v>
      </c>
      <c r="G4264" s="30">
        <v>1</v>
      </c>
      <c r="H4264" s="15">
        <v>2942.06</v>
      </c>
    </row>
    <row r="4265" spans="2:8" x14ac:dyDescent="0.2">
      <c r="B4265" s="32" t="s">
        <v>10666</v>
      </c>
      <c r="C4265" s="33" t="s">
        <v>10667</v>
      </c>
      <c r="D4265" s="34" t="s">
        <v>3058</v>
      </c>
      <c r="E4265" s="35" t="s">
        <v>10668</v>
      </c>
      <c r="F4265" s="36">
        <v>0</v>
      </c>
      <c r="G4265" s="36">
        <v>1</v>
      </c>
      <c r="H4265" s="37">
        <v>3567.56</v>
      </c>
    </row>
    <row r="4266" spans="2:8" x14ac:dyDescent="0.2">
      <c r="B4266" s="13" t="s">
        <v>3558</v>
      </c>
      <c r="C4266" s="26" t="s">
        <v>3559</v>
      </c>
      <c r="D4266" s="16" t="s">
        <v>3058</v>
      </c>
      <c r="E4266" s="28" t="s">
        <v>3560</v>
      </c>
      <c r="F4266" s="30">
        <v>0</v>
      </c>
      <c r="G4266" s="30">
        <v>1</v>
      </c>
      <c r="H4266" s="15">
        <v>1396.38</v>
      </c>
    </row>
    <row r="4267" spans="2:8" x14ac:dyDescent="0.2">
      <c r="B4267" s="13" t="s">
        <v>3561</v>
      </c>
      <c r="C4267" s="26" t="s">
        <v>3562</v>
      </c>
      <c r="D4267" s="16" t="s">
        <v>3058</v>
      </c>
      <c r="E4267" s="28" t="s">
        <v>3563</v>
      </c>
      <c r="F4267" s="30">
        <v>0</v>
      </c>
      <c r="G4267" s="30">
        <v>1</v>
      </c>
      <c r="H4267" s="15">
        <v>8772.59</v>
      </c>
    </row>
    <row r="4268" spans="2:8" x14ac:dyDescent="0.2">
      <c r="B4268" s="13" t="s">
        <v>3564</v>
      </c>
      <c r="C4268" s="26" t="s">
        <v>3565</v>
      </c>
      <c r="D4268" s="16" t="s">
        <v>3058</v>
      </c>
      <c r="E4268" s="28" t="s">
        <v>3566</v>
      </c>
      <c r="F4268" s="30">
        <v>1</v>
      </c>
      <c r="G4268" s="30">
        <v>1</v>
      </c>
      <c r="H4268" s="15">
        <v>3129.5</v>
      </c>
    </row>
    <row r="4269" spans="2:8" x14ac:dyDescent="0.2">
      <c r="B4269" s="13" t="s">
        <v>3567</v>
      </c>
      <c r="C4269" s="26" t="s">
        <v>3568</v>
      </c>
      <c r="D4269" s="16" t="s">
        <v>3058</v>
      </c>
      <c r="E4269" s="28" t="s">
        <v>3569</v>
      </c>
      <c r="F4269" s="30">
        <v>1</v>
      </c>
      <c r="G4269" s="30">
        <v>1</v>
      </c>
      <c r="H4269" s="15">
        <v>4192.1499999999996</v>
      </c>
    </row>
    <row r="4270" spans="2:8" x14ac:dyDescent="0.2">
      <c r="B4270" s="13" t="s">
        <v>3570</v>
      </c>
      <c r="C4270" s="26" t="s">
        <v>12787</v>
      </c>
      <c r="D4270" s="16" t="s">
        <v>3058</v>
      </c>
      <c r="E4270" s="28" t="s">
        <v>3571</v>
      </c>
      <c r="F4270" s="30">
        <v>1</v>
      </c>
      <c r="G4270" s="30">
        <v>1</v>
      </c>
      <c r="H4270" s="15">
        <v>2502.06</v>
      </c>
    </row>
    <row r="4271" spans="2:8" x14ac:dyDescent="0.2">
      <c r="B4271" s="13" t="s">
        <v>3572</v>
      </c>
      <c r="C4271" s="26" t="s">
        <v>3573</v>
      </c>
      <c r="D4271" s="16" t="s">
        <v>3058</v>
      </c>
      <c r="E4271" s="28" t="s">
        <v>3574</v>
      </c>
      <c r="F4271" s="30">
        <v>1</v>
      </c>
      <c r="G4271" s="30">
        <v>1</v>
      </c>
      <c r="H4271" s="15">
        <v>3131.4</v>
      </c>
    </row>
    <row r="4272" spans="2:8" x14ac:dyDescent="0.2">
      <c r="B4272" s="13" t="s">
        <v>3575</v>
      </c>
      <c r="C4272" s="26" t="s">
        <v>13168</v>
      </c>
      <c r="D4272" s="16" t="s">
        <v>3058</v>
      </c>
      <c r="E4272" s="28" t="s">
        <v>3576</v>
      </c>
      <c r="F4272" s="30">
        <v>0</v>
      </c>
      <c r="G4272" s="30">
        <v>1</v>
      </c>
      <c r="H4272" s="15">
        <v>3395.09</v>
      </c>
    </row>
    <row r="4273" spans="2:8" x14ac:dyDescent="0.2">
      <c r="B4273" s="13" t="s">
        <v>16390</v>
      </c>
      <c r="C4273" s="26" t="s">
        <v>16391</v>
      </c>
      <c r="D4273" s="16" t="s">
        <v>3058</v>
      </c>
      <c r="E4273" s="28" t="s">
        <v>16392</v>
      </c>
      <c r="F4273" s="30">
        <v>1</v>
      </c>
      <c r="G4273" s="30">
        <v>1</v>
      </c>
      <c r="H4273" s="15">
        <v>16892.5</v>
      </c>
    </row>
    <row r="4274" spans="2:8" x14ac:dyDescent="0.2">
      <c r="B4274" s="13" t="s">
        <v>3577</v>
      </c>
      <c r="C4274" s="26" t="s">
        <v>17657</v>
      </c>
      <c r="D4274" s="16" t="s">
        <v>3058</v>
      </c>
      <c r="E4274" s="28" t="s">
        <v>3578</v>
      </c>
      <c r="F4274" s="30">
        <v>0</v>
      </c>
      <c r="G4274" s="30">
        <v>1</v>
      </c>
      <c r="H4274" s="15">
        <v>598.74</v>
      </c>
    </row>
    <row r="4275" spans="2:8" x14ac:dyDescent="0.2">
      <c r="B4275" s="13" t="s">
        <v>27816</v>
      </c>
      <c r="C4275" s="26" t="s">
        <v>27817</v>
      </c>
      <c r="D4275" s="16" t="s">
        <v>3058</v>
      </c>
      <c r="E4275" s="28" t="s">
        <v>27818</v>
      </c>
      <c r="F4275" s="30">
        <v>1</v>
      </c>
      <c r="G4275" s="30">
        <v>1</v>
      </c>
      <c r="H4275" s="15">
        <v>1152.5999999999999</v>
      </c>
    </row>
    <row r="4276" spans="2:8" x14ac:dyDescent="0.2">
      <c r="B4276" s="13" t="s">
        <v>17658</v>
      </c>
      <c r="C4276" s="26" t="s">
        <v>17659</v>
      </c>
      <c r="D4276" s="16" t="s">
        <v>3058</v>
      </c>
      <c r="E4276" s="28" t="s">
        <v>17660</v>
      </c>
      <c r="F4276" s="30">
        <v>0</v>
      </c>
      <c r="G4276" s="30">
        <v>1</v>
      </c>
      <c r="H4276" s="15">
        <v>5354.75</v>
      </c>
    </row>
    <row r="4277" spans="2:8" x14ac:dyDescent="0.2">
      <c r="B4277" s="13" t="s">
        <v>3579</v>
      </c>
      <c r="C4277" s="26" t="s">
        <v>3580</v>
      </c>
      <c r="D4277" s="16" t="s">
        <v>3058</v>
      </c>
      <c r="E4277" s="28" t="s">
        <v>3581</v>
      </c>
      <c r="F4277" s="30">
        <v>0</v>
      </c>
      <c r="G4277" s="30">
        <v>1</v>
      </c>
      <c r="H4277" s="15">
        <v>6969.26</v>
      </c>
    </row>
    <row r="4278" spans="2:8" x14ac:dyDescent="0.2">
      <c r="B4278" s="13" t="s">
        <v>20447</v>
      </c>
      <c r="C4278" s="26" t="s">
        <v>20448</v>
      </c>
      <c r="D4278" s="16" t="s">
        <v>3058</v>
      </c>
      <c r="E4278" s="28" t="s">
        <v>20449</v>
      </c>
      <c r="F4278" s="30">
        <v>1</v>
      </c>
      <c r="G4278" s="30">
        <v>1</v>
      </c>
      <c r="H4278" s="15">
        <v>68679</v>
      </c>
    </row>
    <row r="4279" spans="2:8" x14ac:dyDescent="0.2">
      <c r="B4279" s="13" t="s">
        <v>27675</v>
      </c>
      <c r="C4279" s="26" t="s">
        <v>27676</v>
      </c>
      <c r="D4279" s="16" t="s">
        <v>3058</v>
      </c>
      <c r="E4279" s="28" t="s">
        <v>27677</v>
      </c>
      <c r="F4279" s="30">
        <v>1</v>
      </c>
      <c r="G4279" s="30">
        <v>1</v>
      </c>
      <c r="H4279" s="15">
        <v>993.6</v>
      </c>
    </row>
    <row r="4280" spans="2:8" x14ac:dyDescent="0.2">
      <c r="B4280" s="13" t="s">
        <v>15040</v>
      </c>
      <c r="C4280" s="26" t="s">
        <v>15041</v>
      </c>
      <c r="D4280" s="16" t="s">
        <v>3058</v>
      </c>
      <c r="E4280" s="28" t="s">
        <v>15042</v>
      </c>
      <c r="F4280" s="30">
        <v>1</v>
      </c>
      <c r="G4280" s="30">
        <v>1</v>
      </c>
      <c r="H4280" s="15">
        <v>4681.17</v>
      </c>
    </row>
    <row r="4281" spans="2:8" x14ac:dyDescent="0.2">
      <c r="B4281" s="13" t="s">
        <v>27722</v>
      </c>
      <c r="C4281" s="26" t="s">
        <v>27723</v>
      </c>
      <c r="D4281" s="16" t="s">
        <v>3058</v>
      </c>
      <c r="E4281" s="28" t="s">
        <v>27724</v>
      </c>
      <c r="F4281" s="30">
        <v>1</v>
      </c>
      <c r="G4281" s="30">
        <v>1</v>
      </c>
      <c r="H4281" s="15">
        <v>5392.8</v>
      </c>
    </row>
    <row r="4282" spans="2:8" x14ac:dyDescent="0.2">
      <c r="B4282" s="13" t="s">
        <v>9707</v>
      </c>
      <c r="C4282" s="26" t="s">
        <v>9708</v>
      </c>
      <c r="D4282" s="16" t="s">
        <v>3058</v>
      </c>
      <c r="E4282" s="28" t="s">
        <v>9709</v>
      </c>
      <c r="F4282" s="30">
        <v>1</v>
      </c>
      <c r="G4282" s="30">
        <v>1</v>
      </c>
      <c r="H4282" s="15">
        <v>1870.83</v>
      </c>
    </row>
    <row r="4283" spans="2:8" x14ac:dyDescent="0.2">
      <c r="B4283" s="13" t="s">
        <v>35663</v>
      </c>
      <c r="C4283" s="26" t="s">
        <v>35664</v>
      </c>
      <c r="D4283" s="16" t="s">
        <v>3058</v>
      </c>
      <c r="E4283" s="28" t="s">
        <v>35665</v>
      </c>
      <c r="F4283" s="30">
        <v>0</v>
      </c>
      <c r="G4283" s="30">
        <v>2</v>
      </c>
      <c r="H4283" s="15">
        <v>1222.01</v>
      </c>
    </row>
    <row r="4284" spans="2:8" x14ac:dyDescent="0.2">
      <c r="B4284" s="13" t="s">
        <v>27680</v>
      </c>
      <c r="C4284" s="26" t="s">
        <v>27681</v>
      </c>
      <c r="D4284" s="16" t="s">
        <v>3058</v>
      </c>
      <c r="E4284" s="28" t="s">
        <v>27682</v>
      </c>
      <c r="F4284" s="30">
        <v>1</v>
      </c>
      <c r="G4284" s="30">
        <v>1</v>
      </c>
      <c r="H4284" s="15">
        <v>865.61</v>
      </c>
    </row>
    <row r="4285" spans="2:8" x14ac:dyDescent="0.2">
      <c r="B4285" s="13" t="s">
        <v>16421</v>
      </c>
      <c r="C4285" s="26" t="s">
        <v>16422</v>
      </c>
      <c r="D4285" s="16" t="s">
        <v>3058</v>
      </c>
      <c r="E4285" s="28" t="s">
        <v>16423</v>
      </c>
      <c r="F4285" s="30">
        <v>1</v>
      </c>
      <c r="G4285" s="30">
        <v>1</v>
      </c>
      <c r="H4285" s="15">
        <v>1118.29</v>
      </c>
    </row>
    <row r="4286" spans="2:8" x14ac:dyDescent="0.2">
      <c r="B4286" s="13" t="s">
        <v>27798</v>
      </c>
      <c r="C4286" s="26" t="s">
        <v>27799</v>
      </c>
      <c r="D4286" s="16" t="s">
        <v>3058</v>
      </c>
      <c r="E4286" s="28" t="s">
        <v>27800</v>
      </c>
      <c r="F4286" s="30">
        <v>1</v>
      </c>
      <c r="G4286" s="30">
        <v>1</v>
      </c>
      <c r="H4286" s="15">
        <v>772.27</v>
      </c>
    </row>
    <row r="4287" spans="2:8" x14ac:dyDescent="0.2">
      <c r="B4287" s="13" t="s">
        <v>3582</v>
      </c>
      <c r="C4287" s="26" t="s">
        <v>3583</v>
      </c>
      <c r="D4287" s="16" t="s">
        <v>3058</v>
      </c>
      <c r="E4287" s="28" t="s">
        <v>3584</v>
      </c>
      <c r="F4287" s="30">
        <v>0</v>
      </c>
      <c r="G4287" s="30">
        <v>2</v>
      </c>
      <c r="H4287" s="15">
        <v>2181.9</v>
      </c>
    </row>
    <row r="4288" spans="2:8" x14ac:dyDescent="0.2">
      <c r="B4288" s="13" t="s">
        <v>20450</v>
      </c>
      <c r="C4288" s="26" t="s">
        <v>20451</v>
      </c>
      <c r="D4288" s="16" t="s">
        <v>3058</v>
      </c>
      <c r="E4288" s="28" t="s">
        <v>20452</v>
      </c>
      <c r="F4288" s="30">
        <v>0</v>
      </c>
      <c r="G4288" s="30">
        <v>1</v>
      </c>
      <c r="H4288" s="15">
        <v>6112.5</v>
      </c>
    </row>
    <row r="4289" spans="2:8" x14ac:dyDescent="0.2">
      <c r="B4289" s="45" t="s">
        <v>11741</v>
      </c>
      <c r="C4289" s="46" t="s">
        <v>11742</v>
      </c>
      <c r="D4289" s="47" t="s">
        <v>3058</v>
      </c>
      <c r="E4289" s="48" t="s">
        <v>11743</v>
      </c>
      <c r="F4289" s="49">
        <v>1</v>
      </c>
      <c r="G4289" s="49">
        <v>1</v>
      </c>
      <c r="H4289" s="50">
        <v>251.57</v>
      </c>
    </row>
    <row r="4290" spans="2:8" x14ac:dyDescent="0.2">
      <c r="B4290" s="13" t="s">
        <v>3585</v>
      </c>
      <c r="C4290" s="26" t="s">
        <v>3586</v>
      </c>
      <c r="D4290" s="16" t="s">
        <v>3058</v>
      </c>
      <c r="E4290" s="28" t="s">
        <v>3587</v>
      </c>
      <c r="F4290" s="30">
        <v>1</v>
      </c>
      <c r="G4290" s="30">
        <v>1</v>
      </c>
      <c r="H4290" s="15">
        <v>971.32</v>
      </c>
    </row>
    <row r="4291" spans="2:8" x14ac:dyDescent="0.2">
      <c r="B4291" s="13" t="s">
        <v>3588</v>
      </c>
      <c r="C4291" s="26" t="s">
        <v>3589</v>
      </c>
      <c r="D4291" s="16" t="s">
        <v>3058</v>
      </c>
      <c r="E4291" s="28" t="s">
        <v>3590</v>
      </c>
      <c r="F4291" s="30">
        <v>0</v>
      </c>
      <c r="G4291" s="30">
        <v>1</v>
      </c>
      <c r="H4291" s="15">
        <v>1209.72</v>
      </c>
    </row>
    <row r="4292" spans="2:8" x14ac:dyDescent="0.2">
      <c r="B4292" s="13" t="s">
        <v>10669</v>
      </c>
      <c r="C4292" s="26" t="s">
        <v>10670</v>
      </c>
      <c r="D4292" s="16" t="s">
        <v>3058</v>
      </c>
      <c r="E4292" s="28" t="s">
        <v>10671</v>
      </c>
      <c r="F4292" s="30">
        <v>0</v>
      </c>
      <c r="G4292" s="30">
        <v>1</v>
      </c>
      <c r="H4292" s="15">
        <v>1274.1300000000001</v>
      </c>
    </row>
    <row r="4293" spans="2:8" x14ac:dyDescent="0.2">
      <c r="B4293" s="13" t="s">
        <v>16427</v>
      </c>
      <c r="C4293" s="26" t="s">
        <v>16428</v>
      </c>
      <c r="D4293" s="16" t="s">
        <v>3058</v>
      </c>
      <c r="E4293" s="28" t="s">
        <v>16429</v>
      </c>
      <c r="F4293" s="30">
        <v>1</v>
      </c>
      <c r="G4293" s="30">
        <v>1</v>
      </c>
      <c r="H4293" s="15">
        <v>173.28</v>
      </c>
    </row>
    <row r="4294" spans="2:8" x14ac:dyDescent="0.2">
      <c r="B4294" s="13" t="s">
        <v>27758</v>
      </c>
      <c r="C4294" s="26" t="s">
        <v>27759</v>
      </c>
      <c r="D4294" s="16" t="s">
        <v>3058</v>
      </c>
      <c r="E4294" s="28" t="s">
        <v>27760</v>
      </c>
      <c r="F4294" s="30">
        <v>1</v>
      </c>
      <c r="G4294" s="30">
        <v>1</v>
      </c>
      <c r="H4294" s="15">
        <v>1521.34</v>
      </c>
    </row>
    <row r="4295" spans="2:8" x14ac:dyDescent="0.2">
      <c r="B4295" s="13" t="s">
        <v>3591</v>
      </c>
      <c r="C4295" s="26" t="s">
        <v>3592</v>
      </c>
      <c r="D4295" s="16" t="s">
        <v>3058</v>
      </c>
      <c r="E4295" s="28" t="s">
        <v>3593</v>
      </c>
      <c r="F4295" s="30">
        <v>0</v>
      </c>
      <c r="G4295" s="30">
        <v>1</v>
      </c>
      <c r="H4295" s="15">
        <v>2770.95</v>
      </c>
    </row>
    <row r="4296" spans="2:8" x14ac:dyDescent="0.2">
      <c r="B4296" s="13" t="s">
        <v>15043</v>
      </c>
      <c r="C4296" s="26" t="s">
        <v>15044</v>
      </c>
      <c r="D4296" s="16" t="s">
        <v>3058</v>
      </c>
      <c r="E4296" s="28" t="s">
        <v>15045</v>
      </c>
      <c r="F4296" s="30">
        <v>0</v>
      </c>
      <c r="G4296" s="30">
        <v>1</v>
      </c>
      <c r="H4296" s="15">
        <v>4187.43</v>
      </c>
    </row>
    <row r="4297" spans="2:8" x14ac:dyDescent="0.2">
      <c r="B4297" s="13" t="s">
        <v>32455</v>
      </c>
      <c r="C4297" s="26" t="s">
        <v>32456</v>
      </c>
      <c r="D4297" s="16" t="s">
        <v>3058</v>
      </c>
      <c r="E4297" s="28" t="s">
        <v>32457</v>
      </c>
      <c r="F4297" s="30">
        <v>0</v>
      </c>
      <c r="G4297" s="30">
        <v>1</v>
      </c>
      <c r="H4297" s="15">
        <v>1380</v>
      </c>
    </row>
    <row r="4298" spans="2:8" x14ac:dyDescent="0.2">
      <c r="B4298" s="45" t="s">
        <v>3594</v>
      </c>
      <c r="C4298" s="46" t="s">
        <v>3595</v>
      </c>
      <c r="D4298" s="47" t="s">
        <v>3058</v>
      </c>
      <c r="E4298" s="48" t="s">
        <v>3596</v>
      </c>
      <c r="F4298" s="49">
        <v>1</v>
      </c>
      <c r="G4298" s="49">
        <v>1</v>
      </c>
      <c r="H4298" s="50">
        <v>192.78</v>
      </c>
    </row>
    <row r="4299" spans="2:8" x14ac:dyDescent="0.2">
      <c r="B4299" s="13" t="s">
        <v>3597</v>
      </c>
      <c r="C4299" s="26" t="s">
        <v>3598</v>
      </c>
      <c r="D4299" s="16" t="s">
        <v>3058</v>
      </c>
      <c r="E4299" s="28" t="s">
        <v>3599</v>
      </c>
      <c r="F4299" s="30">
        <v>0</v>
      </c>
      <c r="G4299" s="30">
        <v>1</v>
      </c>
      <c r="H4299" s="15">
        <v>1066.3900000000001</v>
      </c>
    </row>
    <row r="4300" spans="2:8" x14ac:dyDescent="0.2">
      <c r="B4300" s="13" t="s">
        <v>27695</v>
      </c>
      <c r="C4300" s="26" t="s">
        <v>27696</v>
      </c>
      <c r="D4300" s="16" t="s">
        <v>3058</v>
      </c>
      <c r="E4300" s="28" t="s">
        <v>27697</v>
      </c>
      <c r="F4300" s="30">
        <v>1</v>
      </c>
      <c r="G4300" s="30">
        <v>1</v>
      </c>
      <c r="H4300" s="15">
        <v>325.14999999999998</v>
      </c>
    </row>
    <row r="4301" spans="2:8" x14ac:dyDescent="0.2">
      <c r="B4301" s="13" t="s">
        <v>3600</v>
      </c>
      <c r="C4301" s="26" t="s">
        <v>12563</v>
      </c>
      <c r="D4301" s="16" t="s">
        <v>3058</v>
      </c>
      <c r="E4301" s="28" t="s">
        <v>3601</v>
      </c>
      <c r="F4301" s="30">
        <v>0</v>
      </c>
      <c r="G4301" s="30">
        <v>2</v>
      </c>
      <c r="H4301" s="15">
        <v>433.3</v>
      </c>
    </row>
    <row r="4302" spans="2:8" x14ac:dyDescent="0.2">
      <c r="B4302" s="13" t="s">
        <v>10672</v>
      </c>
      <c r="C4302" s="26" t="s">
        <v>17718</v>
      </c>
      <c r="D4302" s="16" t="s">
        <v>3058</v>
      </c>
      <c r="E4302" s="28" t="s">
        <v>10673</v>
      </c>
      <c r="F4302" s="30">
        <v>0</v>
      </c>
      <c r="G4302" s="30">
        <v>1</v>
      </c>
      <c r="H4302" s="15">
        <v>5345.38</v>
      </c>
    </row>
    <row r="4303" spans="2:8" x14ac:dyDescent="0.2">
      <c r="B4303" s="13" t="s">
        <v>27822</v>
      </c>
      <c r="C4303" s="26" t="s">
        <v>27823</v>
      </c>
      <c r="D4303" s="16" t="s">
        <v>3058</v>
      </c>
      <c r="E4303" s="28" t="s">
        <v>27824</v>
      </c>
      <c r="F4303" s="30">
        <v>1</v>
      </c>
      <c r="G4303" s="30">
        <v>1</v>
      </c>
      <c r="H4303" s="15">
        <v>3411.25</v>
      </c>
    </row>
    <row r="4304" spans="2:8" x14ac:dyDescent="0.2">
      <c r="B4304" s="13" t="s">
        <v>20453</v>
      </c>
      <c r="C4304" s="26" t="s">
        <v>20454</v>
      </c>
      <c r="D4304" s="16" t="s">
        <v>3058</v>
      </c>
      <c r="E4304" s="28" t="s">
        <v>20455</v>
      </c>
      <c r="F4304" s="30">
        <v>0</v>
      </c>
      <c r="G4304" s="30">
        <v>1</v>
      </c>
      <c r="H4304" s="15">
        <v>14022</v>
      </c>
    </row>
    <row r="4305" spans="2:8" x14ac:dyDescent="0.2">
      <c r="B4305" s="13" t="s">
        <v>3602</v>
      </c>
      <c r="C4305" s="26" t="s">
        <v>3603</v>
      </c>
      <c r="D4305" s="16" t="s">
        <v>3058</v>
      </c>
      <c r="E4305" s="28" t="s">
        <v>3604</v>
      </c>
      <c r="F4305" s="30">
        <v>1</v>
      </c>
      <c r="G4305" s="30">
        <v>1</v>
      </c>
      <c r="H4305" s="15">
        <v>17026</v>
      </c>
    </row>
    <row r="4306" spans="2:8" x14ac:dyDescent="0.2">
      <c r="B4306" s="13" t="s">
        <v>3605</v>
      </c>
      <c r="C4306" s="26" t="s">
        <v>3606</v>
      </c>
      <c r="D4306" s="16" t="s">
        <v>3058</v>
      </c>
      <c r="E4306" s="28" t="s">
        <v>3607</v>
      </c>
      <c r="F4306" s="30">
        <v>0</v>
      </c>
      <c r="G4306" s="30">
        <v>1</v>
      </c>
      <c r="H4306" s="15">
        <v>8890.32</v>
      </c>
    </row>
    <row r="4307" spans="2:8" x14ac:dyDescent="0.2">
      <c r="B4307" s="13" t="s">
        <v>13818</v>
      </c>
      <c r="C4307" s="26" t="s">
        <v>13819</v>
      </c>
      <c r="D4307" s="16" t="s">
        <v>3058</v>
      </c>
      <c r="E4307" s="28" t="s">
        <v>13820</v>
      </c>
      <c r="F4307" s="30">
        <v>1</v>
      </c>
      <c r="G4307" s="30">
        <v>1</v>
      </c>
      <c r="H4307" s="15">
        <v>19796.16</v>
      </c>
    </row>
    <row r="4308" spans="2:8" x14ac:dyDescent="0.2">
      <c r="B4308" s="13" t="s">
        <v>13821</v>
      </c>
      <c r="C4308" s="26" t="s">
        <v>13822</v>
      </c>
      <c r="D4308" s="16" t="s">
        <v>3058</v>
      </c>
      <c r="E4308" s="28" t="s">
        <v>13823</v>
      </c>
      <c r="F4308" s="30">
        <v>0</v>
      </c>
      <c r="G4308" s="30">
        <v>1</v>
      </c>
      <c r="H4308" s="15">
        <v>33966.080000000002</v>
      </c>
    </row>
    <row r="4309" spans="2:8" x14ac:dyDescent="0.2">
      <c r="B4309" s="13" t="s">
        <v>3608</v>
      </c>
      <c r="C4309" s="26" t="s">
        <v>3609</v>
      </c>
      <c r="D4309" s="16" t="s">
        <v>3058</v>
      </c>
      <c r="E4309" s="28" t="s">
        <v>3610</v>
      </c>
      <c r="F4309" s="30">
        <v>0</v>
      </c>
      <c r="G4309" s="30">
        <v>1</v>
      </c>
      <c r="H4309" s="15">
        <v>4421.66</v>
      </c>
    </row>
    <row r="4310" spans="2:8" x14ac:dyDescent="0.2">
      <c r="B4310" s="13" t="s">
        <v>3611</v>
      </c>
      <c r="C4310" s="26" t="s">
        <v>17728</v>
      </c>
      <c r="D4310" s="16" t="s">
        <v>3058</v>
      </c>
      <c r="E4310" s="28" t="s">
        <v>3612</v>
      </c>
      <c r="F4310" s="30">
        <v>0</v>
      </c>
      <c r="G4310" s="30">
        <v>1</v>
      </c>
      <c r="H4310" s="15">
        <v>2619.36</v>
      </c>
    </row>
    <row r="4311" spans="2:8" x14ac:dyDescent="0.2">
      <c r="B4311" s="13" t="s">
        <v>10674</v>
      </c>
      <c r="C4311" s="26" t="s">
        <v>10675</v>
      </c>
      <c r="D4311" s="16" t="s">
        <v>3058</v>
      </c>
      <c r="E4311" s="28" t="s">
        <v>10676</v>
      </c>
      <c r="F4311" s="30">
        <v>1</v>
      </c>
      <c r="G4311" s="30">
        <v>1</v>
      </c>
      <c r="H4311" s="15">
        <v>106.33</v>
      </c>
    </row>
    <row r="4312" spans="2:8" x14ac:dyDescent="0.2">
      <c r="B4312" s="13" t="s">
        <v>3613</v>
      </c>
      <c r="C4312" s="26" t="s">
        <v>3614</v>
      </c>
      <c r="D4312" s="16" t="s">
        <v>3058</v>
      </c>
      <c r="E4312" s="28" t="s">
        <v>3615</v>
      </c>
      <c r="F4312" s="30">
        <v>0</v>
      </c>
      <c r="G4312" s="30">
        <v>3</v>
      </c>
      <c r="H4312" s="15">
        <v>10.199999999999999</v>
      </c>
    </row>
    <row r="4313" spans="2:8" x14ac:dyDescent="0.2">
      <c r="B4313" s="32" t="s">
        <v>3616</v>
      </c>
      <c r="C4313" s="33" t="s">
        <v>3617</v>
      </c>
      <c r="D4313" s="34" t="s">
        <v>3058</v>
      </c>
      <c r="E4313" s="35" t="s">
        <v>3618</v>
      </c>
      <c r="F4313" s="36">
        <v>0</v>
      </c>
      <c r="G4313" s="36">
        <v>2</v>
      </c>
      <c r="H4313" s="37">
        <v>14.28</v>
      </c>
    </row>
    <row r="4314" spans="2:8" x14ac:dyDescent="0.2">
      <c r="B4314" s="13" t="s">
        <v>12229</v>
      </c>
      <c r="C4314" s="26" t="s">
        <v>12230</v>
      </c>
      <c r="D4314" s="16" t="s">
        <v>3058</v>
      </c>
      <c r="E4314" s="28" t="s">
        <v>12231</v>
      </c>
      <c r="F4314" s="30">
        <v>1</v>
      </c>
      <c r="G4314" s="30">
        <v>1</v>
      </c>
      <c r="H4314" s="15">
        <v>87.7</v>
      </c>
    </row>
    <row r="4315" spans="2:8" x14ac:dyDescent="0.2">
      <c r="B4315" s="13" t="s">
        <v>13824</v>
      </c>
      <c r="C4315" s="26" t="s">
        <v>13825</v>
      </c>
      <c r="D4315" s="16" t="s">
        <v>3058</v>
      </c>
      <c r="E4315" s="28" t="s">
        <v>13826</v>
      </c>
      <c r="F4315" s="30">
        <v>4</v>
      </c>
      <c r="G4315" s="30">
        <v>5</v>
      </c>
      <c r="H4315" s="15">
        <v>639</v>
      </c>
    </row>
    <row r="4316" spans="2:8" x14ac:dyDescent="0.2">
      <c r="B4316" s="13" t="s">
        <v>20456</v>
      </c>
      <c r="C4316" s="26" t="s">
        <v>20457</v>
      </c>
      <c r="D4316" s="16" t="s">
        <v>3058</v>
      </c>
      <c r="E4316" s="28" t="s">
        <v>20458</v>
      </c>
      <c r="F4316" s="30">
        <v>1</v>
      </c>
      <c r="G4316" s="30">
        <v>1</v>
      </c>
      <c r="H4316" s="15">
        <v>1549.82</v>
      </c>
    </row>
    <row r="4317" spans="2:8" x14ac:dyDescent="0.2">
      <c r="B4317" s="13" t="s">
        <v>32422</v>
      </c>
      <c r="C4317" s="26" t="s">
        <v>32423</v>
      </c>
      <c r="D4317" s="16" t="s">
        <v>3058</v>
      </c>
      <c r="E4317" s="28" t="s">
        <v>32424</v>
      </c>
      <c r="F4317" s="30">
        <v>0</v>
      </c>
      <c r="G4317" s="30">
        <v>1</v>
      </c>
      <c r="H4317" s="15">
        <v>4284.0200000000004</v>
      </c>
    </row>
    <row r="4318" spans="2:8" x14ac:dyDescent="0.2">
      <c r="B4318" s="13" t="s">
        <v>32363</v>
      </c>
      <c r="C4318" s="26" t="s">
        <v>32364</v>
      </c>
      <c r="D4318" s="16" t="s">
        <v>3058</v>
      </c>
      <c r="E4318" s="28" t="s">
        <v>32365</v>
      </c>
      <c r="F4318" s="30">
        <v>0</v>
      </c>
      <c r="G4318" s="30">
        <v>1</v>
      </c>
      <c r="H4318" s="15">
        <v>982.8</v>
      </c>
    </row>
    <row r="4319" spans="2:8" x14ac:dyDescent="0.2">
      <c r="B4319" s="13" t="s">
        <v>32372</v>
      </c>
      <c r="C4319" s="26" t="s">
        <v>32373</v>
      </c>
      <c r="D4319" s="16" t="s">
        <v>3058</v>
      </c>
      <c r="E4319" s="28" t="s">
        <v>32374</v>
      </c>
      <c r="F4319" s="30">
        <v>0</v>
      </c>
      <c r="G4319" s="30">
        <v>1</v>
      </c>
      <c r="H4319" s="15">
        <v>15802.82</v>
      </c>
    </row>
    <row r="4320" spans="2:8" x14ac:dyDescent="0.2">
      <c r="B4320" s="13" t="s">
        <v>12104</v>
      </c>
      <c r="C4320" s="26" t="s">
        <v>12105</v>
      </c>
      <c r="D4320" s="16" t="s">
        <v>3058</v>
      </c>
      <c r="E4320" s="28" t="s">
        <v>12106</v>
      </c>
      <c r="F4320" s="30">
        <v>0</v>
      </c>
      <c r="G4320" s="30">
        <v>1</v>
      </c>
      <c r="H4320" s="15">
        <v>4195.26</v>
      </c>
    </row>
    <row r="4321" spans="2:8" x14ac:dyDescent="0.2">
      <c r="B4321" s="13" t="s">
        <v>18330</v>
      </c>
      <c r="C4321" s="26" t="s">
        <v>18331</v>
      </c>
      <c r="D4321" s="16" t="s">
        <v>3058</v>
      </c>
      <c r="E4321" s="16" t="s">
        <v>18332</v>
      </c>
      <c r="F4321" s="30">
        <v>0</v>
      </c>
      <c r="G4321" s="30">
        <v>2</v>
      </c>
      <c r="H4321" s="15">
        <v>1126.1300000000001</v>
      </c>
    </row>
    <row r="4322" spans="2:8" x14ac:dyDescent="0.2">
      <c r="B4322" s="13" t="s">
        <v>3619</v>
      </c>
      <c r="C4322" s="26" t="s">
        <v>3620</v>
      </c>
      <c r="D4322" s="16" t="s">
        <v>3058</v>
      </c>
      <c r="E4322" s="28" t="s">
        <v>3621</v>
      </c>
      <c r="F4322" s="30">
        <v>0</v>
      </c>
      <c r="G4322" s="30">
        <v>1</v>
      </c>
      <c r="H4322" s="15">
        <v>8197.35</v>
      </c>
    </row>
    <row r="4323" spans="2:8" x14ac:dyDescent="0.2">
      <c r="B4323" s="13" t="s">
        <v>3622</v>
      </c>
      <c r="C4323" s="26" t="s">
        <v>3623</v>
      </c>
      <c r="D4323" s="16" t="s">
        <v>3058</v>
      </c>
      <c r="E4323" s="28" t="s">
        <v>3624</v>
      </c>
      <c r="F4323" s="30">
        <v>1</v>
      </c>
      <c r="G4323" s="30">
        <v>1</v>
      </c>
      <c r="H4323" s="15">
        <v>157.08000000000001</v>
      </c>
    </row>
    <row r="4324" spans="2:8" x14ac:dyDescent="0.2">
      <c r="B4324" s="13" t="s">
        <v>3625</v>
      </c>
      <c r="C4324" s="26" t="s">
        <v>2740</v>
      </c>
      <c r="D4324" s="16" t="s">
        <v>3058</v>
      </c>
      <c r="E4324" s="28" t="s">
        <v>3626</v>
      </c>
      <c r="F4324" s="30">
        <v>0</v>
      </c>
      <c r="G4324" s="30">
        <v>1</v>
      </c>
      <c r="H4324" s="15">
        <v>68.25</v>
      </c>
    </row>
    <row r="4325" spans="2:8" x14ac:dyDescent="0.2">
      <c r="B4325" s="45" t="s">
        <v>3627</v>
      </c>
      <c r="C4325" s="46" t="s">
        <v>3628</v>
      </c>
      <c r="D4325" s="47" t="s">
        <v>3058</v>
      </c>
      <c r="E4325" s="48" t="s">
        <v>3629</v>
      </c>
      <c r="F4325" s="49">
        <v>0</v>
      </c>
      <c r="G4325" s="49">
        <v>1</v>
      </c>
      <c r="H4325" s="50">
        <v>35.479999999999997</v>
      </c>
    </row>
    <row r="4326" spans="2:8" x14ac:dyDescent="0.2">
      <c r="B4326" s="13" t="s">
        <v>32366</v>
      </c>
      <c r="C4326" s="26" t="s">
        <v>32367</v>
      </c>
      <c r="D4326" s="16" t="s">
        <v>3058</v>
      </c>
      <c r="E4326" s="28" t="s">
        <v>32368</v>
      </c>
      <c r="F4326" s="30">
        <v>0</v>
      </c>
      <c r="G4326" s="30">
        <v>1</v>
      </c>
      <c r="H4326" s="15">
        <v>62.64</v>
      </c>
    </row>
    <row r="4327" spans="2:8" x14ac:dyDescent="0.2">
      <c r="B4327" s="13" t="s">
        <v>20459</v>
      </c>
      <c r="C4327" s="26" t="s">
        <v>20460</v>
      </c>
      <c r="D4327" s="16" t="s">
        <v>3058</v>
      </c>
      <c r="E4327" s="28" t="s">
        <v>20461</v>
      </c>
      <c r="F4327" s="30">
        <v>1</v>
      </c>
      <c r="G4327" s="30">
        <v>1</v>
      </c>
      <c r="H4327" s="15">
        <v>18987.82</v>
      </c>
    </row>
    <row r="4328" spans="2:8" x14ac:dyDescent="0.2">
      <c r="B4328" s="13" t="s">
        <v>27740</v>
      </c>
      <c r="C4328" s="26" t="s">
        <v>27741</v>
      </c>
      <c r="D4328" s="16" t="s">
        <v>3058</v>
      </c>
      <c r="E4328" s="28" t="s">
        <v>27742</v>
      </c>
      <c r="F4328" s="30">
        <v>1</v>
      </c>
      <c r="G4328" s="30">
        <v>1</v>
      </c>
      <c r="H4328" s="15">
        <v>4871.7</v>
      </c>
    </row>
    <row r="4329" spans="2:8" x14ac:dyDescent="0.2">
      <c r="B4329" s="13" t="s">
        <v>32550</v>
      </c>
      <c r="C4329" s="26" t="s">
        <v>32551</v>
      </c>
      <c r="D4329" s="16" t="s">
        <v>3058</v>
      </c>
      <c r="E4329" s="28" t="s">
        <v>32552</v>
      </c>
      <c r="F4329" s="30">
        <v>0</v>
      </c>
      <c r="G4329" s="30">
        <v>1</v>
      </c>
      <c r="H4329" s="15">
        <v>4827.42</v>
      </c>
    </row>
    <row r="4330" spans="2:8" x14ac:dyDescent="0.2">
      <c r="B4330" s="13" t="s">
        <v>32514</v>
      </c>
      <c r="C4330" s="26" t="s">
        <v>32515</v>
      </c>
      <c r="D4330" s="16" t="s">
        <v>3058</v>
      </c>
      <c r="E4330" s="28" t="s">
        <v>32516</v>
      </c>
      <c r="F4330" s="30">
        <v>0</v>
      </c>
      <c r="G4330" s="30">
        <v>1</v>
      </c>
      <c r="H4330" s="15">
        <v>4794.54</v>
      </c>
    </row>
    <row r="4331" spans="2:8" x14ac:dyDescent="0.2">
      <c r="B4331" s="13" t="s">
        <v>10677</v>
      </c>
      <c r="C4331" s="26" t="s">
        <v>10678</v>
      </c>
      <c r="D4331" s="16" t="s">
        <v>3058</v>
      </c>
      <c r="E4331" s="28" t="s">
        <v>10679</v>
      </c>
      <c r="F4331" s="30">
        <v>1</v>
      </c>
      <c r="G4331" s="30">
        <v>1</v>
      </c>
      <c r="H4331" s="15">
        <v>90.78</v>
      </c>
    </row>
    <row r="4332" spans="2:8" x14ac:dyDescent="0.2">
      <c r="B4332" s="13" t="s">
        <v>32488</v>
      </c>
      <c r="C4332" s="26" t="s">
        <v>32489</v>
      </c>
      <c r="D4332" s="16" t="s">
        <v>3058</v>
      </c>
      <c r="E4332" s="28" t="s">
        <v>32490</v>
      </c>
      <c r="F4332" s="30">
        <v>0</v>
      </c>
      <c r="G4332" s="30">
        <v>1</v>
      </c>
      <c r="H4332" s="15">
        <v>672.47</v>
      </c>
    </row>
    <row r="4333" spans="2:8" x14ac:dyDescent="0.2">
      <c r="B4333" s="13" t="s">
        <v>12464</v>
      </c>
      <c r="C4333" s="26" t="s">
        <v>12465</v>
      </c>
      <c r="D4333" s="16" t="s">
        <v>3058</v>
      </c>
      <c r="E4333" s="28" t="s">
        <v>12466</v>
      </c>
      <c r="F4333" s="30">
        <v>1</v>
      </c>
      <c r="G4333" s="30">
        <v>1</v>
      </c>
      <c r="H4333" s="15">
        <v>16.38</v>
      </c>
    </row>
    <row r="4334" spans="2:8" x14ac:dyDescent="0.2">
      <c r="B4334" s="13" t="s">
        <v>34868</v>
      </c>
      <c r="C4334" s="26" t="s">
        <v>34869</v>
      </c>
      <c r="D4334" s="16" t="s">
        <v>3058</v>
      </c>
      <c r="E4334" s="28" t="s">
        <v>34870</v>
      </c>
      <c r="F4334" s="30">
        <v>2</v>
      </c>
      <c r="G4334" s="30">
        <v>2</v>
      </c>
      <c r="H4334" s="15">
        <v>6</v>
      </c>
    </row>
    <row r="4335" spans="2:8" x14ac:dyDescent="0.2">
      <c r="B4335" s="13" t="s">
        <v>32535</v>
      </c>
      <c r="C4335" s="26" t="s">
        <v>32536</v>
      </c>
      <c r="D4335" s="16" t="s">
        <v>3058</v>
      </c>
      <c r="E4335" s="28" t="s">
        <v>32537</v>
      </c>
      <c r="F4335" s="30">
        <v>0</v>
      </c>
      <c r="G4335" s="30">
        <v>1</v>
      </c>
      <c r="H4335" s="15">
        <v>8370</v>
      </c>
    </row>
    <row r="4336" spans="2:8" x14ac:dyDescent="0.2">
      <c r="B4336" s="13" t="s">
        <v>3630</v>
      </c>
      <c r="C4336" s="26" t="s">
        <v>3631</v>
      </c>
      <c r="D4336" s="16" t="s">
        <v>3058</v>
      </c>
      <c r="E4336" s="28" t="s">
        <v>3632</v>
      </c>
      <c r="F4336" s="30">
        <v>3</v>
      </c>
      <c r="G4336" s="30">
        <v>3</v>
      </c>
      <c r="H4336" s="15">
        <v>13189.01</v>
      </c>
    </row>
    <row r="4337" spans="2:8" x14ac:dyDescent="0.2">
      <c r="B4337" s="13" t="s">
        <v>16540</v>
      </c>
      <c r="C4337" s="26" t="s">
        <v>16541</v>
      </c>
      <c r="D4337" s="16" t="s">
        <v>3058</v>
      </c>
      <c r="E4337" s="28" t="s">
        <v>16542</v>
      </c>
      <c r="F4337" s="30">
        <v>1</v>
      </c>
      <c r="G4337" s="30">
        <v>1</v>
      </c>
      <c r="H4337" s="15">
        <v>6952.8</v>
      </c>
    </row>
    <row r="4338" spans="2:8" x14ac:dyDescent="0.2">
      <c r="B4338" s="13" t="s">
        <v>32440</v>
      </c>
      <c r="C4338" s="26" t="s">
        <v>32441</v>
      </c>
      <c r="D4338" s="16" t="s">
        <v>3058</v>
      </c>
      <c r="E4338" s="28" t="s">
        <v>32442</v>
      </c>
      <c r="F4338" s="30">
        <v>0</v>
      </c>
      <c r="G4338" s="30">
        <v>1</v>
      </c>
      <c r="H4338" s="15">
        <v>2404.8000000000002</v>
      </c>
    </row>
    <row r="4339" spans="2:8" x14ac:dyDescent="0.2">
      <c r="B4339" s="13" t="s">
        <v>20462</v>
      </c>
      <c r="C4339" s="26" t="s">
        <v>20463</v>
      </c>
      <c r="D4339" s="16" t="s">
        <v>3058</v>
      </c>
      <c r="E4339" s="28" t="s">
        <v>20464</v>
      </c>
      <c r="F4339" s="30">
        <v>1</v>
      </c>
      <c r="G4339" s="30">
        <v>1</v>
      </c>
      <c r="H4339" s="15">
        <v>13971.25</v>
      </c>
    </row>
    <row r="4340" spans="2:8" x14ac:dyDescent="0.2">
      <c r="B4340" s="13" t="s">
        <v>32384</v>
      </c>
      <c r="C4340" s="26" t="s">
        <v>32385</v>
      </c>
      <c r="D4340" s="16" t="s">
        <v>3058</v>
      </c>
      <c r="E4340" s="28" t="s">
        <v>32386</v>
      </c>
      <c r="F4340" s="30">
        <v>0</v>
      </c>
      <c r="G4340" s="30">
        <v>1</v>
      </c>
      <c r="H4340" s="15">
        <v>4483.92</v>
      </c>
    </row>
    <row r="4341" spans="2:8" x14ac:dyDescent="0.2">
      <c r="B4341" s="21" t="s">
        <v>20465</v>
      </c>
      <c r="C4341" s="27" t="s">
        <v>20466</v>
      </c>
      <c r="D4341" s="22" t="s">
        <v>3058</v>
      </c>
      <c r="E4341" s="23" t="s">
        <v>20467</v>
      </c>
      <c r="F4341" s="29">
        <v>1</v>
      </c>
      <c r="G4341" s="29">
        <v>1</v>
      </c>
      <c r="H4341" s="24">
        <v>1377.6</v>
      </c>
    </row>
    <row r="4342" spans="2:8" x14ac:dyDescent="0.2">
      <c r="B4342" s="13" t="s">
        <v>32574</v>
      </c>
      <c r="C4342" s="26" t="s">
        <v>32575</v>
      </c>
      <c r="D4342" s="16" t="s">
        <v>3058</v>
      </c>
      <c r="E4342" s="28" t="s">
        <v>32576</v>
      </c>
      <c r="F4342" s="30">
        <v>0</v>
      </c>
      <c r="G4342" s="30">
        <v>1</v>
      </c>
      <c r="H4342" s="15">
        <v>2000.4</v>
      </c>
    </row>
    <row r="4343" spans="2:8" x14ac:dyDescent="0.2">
      <c r="B4343" s="13" t="s">
        <v>3633</v>
      </c>
      <c r="C4343" s="26" t="s">
        <v>3634</v>
      </c>
      <c r="D4343" s="16" t="s">
        <v>3058</v>
      </c>
      <c r="E4343" s="28" t="s">
        <v>3635</v>
      </c>
      <c r="F4343" s="30">
        <v>0</v>
      </c>
      <c r="G4343" s="30">
        <v>1</v>
      </c>
      <c r="H4343" s="15">
        <v>9474.68</v>
      </c>
    </row>
    <row r="4344" spans="2:8" x14ac:dyDescent="0.2">
      <c r="B4344" s="13" t="s">
        <v>17821</v>
      </c>
      <c r="C4344" s="26" t="s">
        <v>17822</v>
      </c>
      <c r="D4344" s="16" t="s">
        <v>3058</v>
      </c>
      <c r="E4344" s="28" t="s">
        <v>17823</v>
      </c>
      <c r="F4344" s="30">
        <v>0</v>
      </c>
      <c r="G4344" s="30">
        <v>1</v>
      </c>
      <c r="H4344" s="15">
        <v>2672.5</v>
      </c>
    </row>
    <row r="4345" spans="2:8" x14ac:dyDescent="0.2">
      <c r="B4345" s="13" t="s">
        <v>3636</v>
      </c>
      <c r="C4345" s="26" t="s">
        <v>3637</v>
      </c>
      <c r="D4345" s="16" t="s">
        <v>3058</v>
      </c>
      <c r="E4345" s="28" t="s">
        <v>3638</v>
      </c>
      <c r="F4345" s="30">
        <v>1</v>
      </c>
      <c r="G4345" s="30">
        <v>1</v>
      </c>
      <c r="H4345" s="15">
        <v>18309</v>
      </c>
    </row>
    <row r="4346" spans="2:8" x14ac:dyDescent="0.2">
      <c r="B4346" s="13" t="s">
        <v>3639</v>
      </c>
      <c r="C4346" s="26" t="s">
        <v>3640</v>
      </c>
      <c r="D4346" s="16" t="s">
        <v>3058</v>
      </c>
      <c r="E4346" s="28" t="s">
        <v>3641</v>
      </c>
      <c r="F4346" s="30">
        <v>1</v>
      </c>
      <c r="G4346" s="30">
        <v>1</v>
      </c>
      <c r="H4346" s="15">
        <v>1564.68</v>
      </c>
    </row>
    <row r="4347" spans="2:8" x14ac:dyDescent="0.2">
      <c r="B4347" s="13" t="s">
        <v>3642</v>
      </c>
      <c r="C4347" s="26" t="s">
        <v>3643</v>
      </c>
      <c r="D4347" s="16" t="s">
        <v>3058</v>
      </c>
      <c r="E4347" s="28" t="s">
        <v>3644</v>
      </c>
      <c r="F4347" s="30">
        <v>1</v>
      </c>
      <c r="G4347" s="30">
        <v>3</v>
      </c>
      <c r="H4347" s="15">
        <v>216.24</v>
      </c>
    </row>
    <row r="4348" spans="2:8" x14ac:dyDescent="0.2">
      <c r="B4348" s="13" t="s">
        <v>27770</v>
      </c>
      <c r="C4348" s="26" t="s">
        <v>2748</v>
      </c>
      <c r="D4348" s="16" t="s">
        <v>3058</v>
      </c>
      <c r="E4348" s="28" t="s">
        <v>27771</v>
      </c>
      <c r="F4348" s="30">
        <v>1</v>
      </c>
      <c r="G4348" s="30">
        <v>1</v>
      </c>
      <c r="H4348" s="15">
        <v>1996.04</v>
      </c>
    </row>
    <row r="4349" spans="2:8" x14ac:dyDescent="0.2">
      <c r="B4349" s="13" t="s">
        <v>32399</v>
      </c>
      <c r="C4349" s="26" t="s">
        <v>20468</v>
      </c>
      <c r="D4349" s="16" t="s">
        <v>3058</v>
      </c>
      <c r="E4349" s="28" t="s">
        <v>32400</v>
      </c>
      <c r="F4349" s="30">
        <v>0</v>
      </c>
      <c r="G4349" s="30">
        <v>1</v>
      </c>
      <c r="H4349" s="15">
        <v>5268</v>
      </c>
    </row>
    <row r="4350" spans="2:8" x14ac:dyDescent="0.2">
      <c r="B4350" s="13" t="s">
        <v>13000</v>
      </c>
      <c r="C4350" s="26" t="s">
        <v>2748</v>
      </c>
      <c r="D4350" s="16" t="s">
        <v>3058</v>
      </c>
      <c r="E4350" s="28" t="s">
        <v>13001</v>
      </c>
      <c r="F4350" s="30">
        <v>0</v>
      </c>
      <c r="G4350" s="30">
        <v>1</v>
      </c>
      <c r="H4350" s="15">
        <v>853.34</v>
      </c>
    </row>
    <row r="4351" spans="2:8" x14ac:dyDescent="0.2">
      <c r="B4351" s="13" t="s">
        <v>9710</v>
      </c>
      <c r="C4351" s="26" t="s">
        <v>9711</v>
      </c>
      <c r="D4351" s="16" t="s">
        <v>3058</v>
      </c>
      <c r="E4351" s="28" t="s">
        <v>9712</v>
      </c>
      <c r="F4351" s="30">
        <v>0</v>
      </c>
      <c r="G4351" s="30">
        <v>1</v>
      </c>
      <c r="H4351" s="15">
        <v>4199.41</v>
      </c>
    </row>
    <row r="4352" spans="2:8" x14ac:dyDescent="0.2">
      <c r="B4352" s="12" t="s">
        <v>16561</v>
      </c>
      <c r="C4352" s="25" t="s">
        <v>16562</v>
      </c>
      <c r="D4352" s="16" t="s">
        <v>3058</v>
      </c>
      <c r="E4352" s="16" t="s">
        <v>16563</v>
      </c>
      <c r="F4352" s="31">
        <v>1</v>
      </c>
      <c r="G4352" s="31">
        <v>1</v>
      </c>
      <c r="H4352" s="14">
        <v>1905.3</v>
      </c>
    </row>
    <row r="4353" spans="2:8" x14ac:dyDescent="0.2">
      <c r="B4353" s="13" t="s">
        <v>32547</v>
      </c>
      <c r="C4353" s="26" t="s">
        <v>32548</v>
      </c>
      <c r="D4353" s="16" t="s">
        <v>3058</v>
      </c>
      <c r="E4353" s="28" t="s">
        <v>32549</v>
      </c>
      <c r="F4353" s="30">
        <v>0</v>
      </c>
      <c r="G4353" s="30">
        <v>1</v>
      </c>
      <c r="H4353" s="15">
        <v>848.48</v>
      </c>
    </row>
    <row r="4354" spans="2:8" x14ac:dyDescent="0.2">
      <c r="B4354" s="13" t="s">
        <v>35645</v>
      </c>
      <c r="C4354" s="26" t="s">
        <v>35646</v>
      </c>
      <c r="D4354" s="16" t="s">
        <v>3058</v>
      </c>
      <c r="E4354" s="28" t="s">
        <v>35647</v>
      </c>
      <c r="F4354" s="30">
        <v>0</v>
      </c>
      <c r="G4354" s="30">
        <v>2</v>
      </c>
      <c r="H4354" s="15">
        <v>4291.7299999999996</v>
      </c>
    </row>
    <row r="4355" spans="2:8" x14ac:dyDescent="0.2">
      <c r="B4355" s="13" t="s">
        <v>3645</v>
      </c>
      <c r="C4355" s="26" t="s">
        <v>3646</v>
      </c>
      <c r="D4355" s="16" t="s">
        <v>3058</v>
      </c>
      <c r="E4355" s="28" t="s">
        <v>3647</v>
      </c>
      <c r="F4355" s="30">
        <v>1</v>
      </c>
      <c r="G4355" s="30">
        <v>1</v>
      </c>
      <c r="H4355" s="15">
        <v>629.34</v>
      </c>
    </row>
    <row r="4356" spans="2:8" x14ac:dyDescent="0.2">
      <c r="B4356" s="13" t="s">
        <v>12083</v>
      </c>
      <c r="C4356" s="26" t="s">
        <v>12084</v>
      </c>
      <c r="D4356" s="16" t="s">
        <v>3058</v>
      </c>
      <c r="E4356" s="28" t="s">
        <v>12085</v>
      </c>
      <c r="F4356" s="30">
        <v>1</v>
      </c>
      <c r="G4356" s="30">
        <v>1</v>
      </c>
      <c r="H4356" s="15">
        <v>2942.55</v>
      </c>
    </row>
    <row r="4357" spans="2:8" x14ac:dyDescent="0.2">
      <c r="B4357" s="13" t="s">
        <v>13269</v>
      </c>
      <c r="C4357" s="26" t="s">
        <v>13270</v>
      </c>
      <c r="D4357" s="16" t="s">
        <v>3058</v>
      </c>
      <c r="E4357" s="28" t="s">
        <v>13271</v>
      </c>
      <c r="F4357" s="30">
        <v>1</v>
      </c>
      <c r="G4357" s="30">
        <v>1</v>
      </c>
      <c r="H4357" s="15">
        <v>9471.15</v>
      </c>
    </row>
    <row r="4358" spans="2:8" x14ac:dyDescent="0.2">
      <c r="B4358" s="13" t="s">
        <v>36504</v>
      </c>
      <c r="C4358" s="26" t="s">
        <v>36505</v>
      </c>
      <c r="D4358" s="16" t="s">
        <v>3058</v>
      </c>
      <c r="E4358" s="28" t="s">
        <v>36506</v>
      </c>
      <c r="F4358" s="30">
        <v>0</v>
      </c>
      <c r="G4358" s="30">
        <v>4</v>
      </c>
      <c r="H4358" s="15">
        <v>128.4</v>
      </c>
    </row>
    <row r="4359" spans="2:8" x14ac:dyDescent="0.2">
      <c r="B4359" s="13" t="s">
        <v>27801</v>
      </c>
      <c r="C4359" s="26" t="s">
        <v>27802</v>
      </c>
      <c r="D4359" s="16" t="s">
        <v>3058</v>
      </c>
      <c r="E4359" s="28" t="s">
        <v>27803</v>
      </c>
      <c r="F4359" s="30">
        <v>1</v>
      </c>
      <c r="G4359" s="30">
        <v>1</v>
      </c>
      <c r="H4359" s="15">
        <v>625.57000000000005</v>
      </c>
    </row>
    <row r="4360" spans="2:8" x14ac:dyDescent="0.2">
      <c r="B4360" s="13" t="s">
        <v>20469</v>
      </c>
      <c r="C4360" s="26" t="s">
        <v>20470</v>
      </c>
      <c r="D4360" s="16" t="s">
        <v>3058</v>
      </c>
      <c r="E4360" s="28" t="s">
        <v>20471</v>
      </c>
      <c r="F4360" s="30">
        <v>1</v>
      </c>
      <c r="G4360" s="30">
        <v>1</v>
      </c>
      <c r="H4360" s="15">
        <v>27887.13</v>
      </c>
    </row>
    <row r="4361" spans="2:8" x14ac:dyDescent="0.2">
      <c r="B4361" s="13" t="s">
        <v>37039</v>
      </c>
      <c r="C4361" s="26" t="s">
        <v>37040</v>
      </c>
      <c r="D4361" s="16" t="s">
        <v>3058</v>
      </c>
      <c r="E4361" s="28" t="s">
        <v>37041</v>
      </c>
      <c r="F4361" s="30">
        <v>10</v>
      </c>
      <c r="G4361" s="30">
        <v>10</v>
      </c>
      <c r="H4361" s="15">
        <v>5.7</v>
      </c>
    </row>
    <row r="4362" spans="2:8" x14ac:dyDescent="0.2">
      <c r="B4362" s="13" t="s">
        <v>20472</v>
      </c>
      <c r="C4362" s="26" t="s">
        <v>20473</v>
      </c>
      <c r="D4362" s="16" t="s">
        <v>3058</v>
      </c>
      <c r="E4362" s="28" t="s">
        <v>20474</v>
      </c>
      <c r="F4362" s="30">
        <v>0</v>
      </c>
      <c r="G4362" s="30">
        <v>1</v>
      </c>
      <c r="H4362" s="15">
        <v>270.48</v>
      </c>
    </row>
    <row r="4363" spans="2:8" x14ac:dyDescent="0.2">
      <c r="B4363" s="13" t="s">
        <v>3648</v>
      </c>
      <c r="C4363" s="26" t="s">
        <v>3649</v>
      </c>
      <c r="D4363" s="16" t="s">
        <v>3058</v>
      </c>
      <c r="E4363" s="28" t="s">
        <v>3650</v>
      </c>
      <c r="F4363" s="30">
        <v>1</v>
      </c>
      <c r="G4363" s="30">
        <v>1</v>
      </c>
      <c r="H4363" s="15">
        <v>12570.18</v>
      </c>
    </row>
    <row r="4364" spans="2:8" x14ac:dyDescent="0.2">
      <c r="B4364" s="13" t="s">
        <v>3651</v>
      </c>
      <c r="C4364" s="26" t="s">
        <v>3652</v>
      </c>
      <c r="D4364" s="16" t="s">
        <v>3058</v>
      </c>
      <c r="E4364" s="28" t="s">
        <v>3653</v>
      </c>
      <c r="F4364" s="30">
        <v>1</v>
      </c>
      <c r="G4364" s="30">
        <v>1</v>
      </c>
      <c r="H4364" s="15">
        <v>2644.7</v>
      </c>
    </row>
    <row r="4365" spans="2:8" x14ac:dyDescent="0.2">
      <c r="B4365" s="13" t="s">
        <v>3654</v>
      </c>
      <c r="C4365" s="26" t="s">
        <v>3655</v>
      </c>
      <c r="D4365" s="16" t="s">
        <v>3058</v>
      </c>
      <c r="E4365" s="28" t="s">
        <v>3656</v>
      </c>
      <c r="F4365" s="30">
        <v>0</v>
      </c>
      <c r="G4365" s="30">
        <v>1</v>
      </c>
      <c r="H4365" s="15">
        <v>4028.17</v>
      </c>
    </row>
    <row r="4366" spans="2:8" x14ac:dyDescent="0.2">
      <c r="B4366" s="13" t="s">
        <v>32348</v>
      </c>
      <c r="C4366" s="26" t="s">
        <v>32349</v>
      </c>
      <c r="D4366" s="16" t="s">
        <v>3058</v>
      </c>
      <c r="E4366" s="28" t="s">
        <v>32350</v>
      </c>
      <c r="F4366" s="30">
        <v>0</v>
      </c>
      <c r="G4366" s="30">
        <v>1</v>
      </c>
      <c r="H4366" s="15">
        <v>559.74</v>
      </c>
    </row>
    <row r="4367" spans="2:8" x14ac:dyDescent="0.2">
      <c r="B4367" s="13" t="s">
        <v>27786</v>
      </c>
      <c r="C4367" s="26" t="s">
        <v>27787</v>
      </c>
      <c r="D4367" s="16" t="s">
        <v>3058</v>
      </c>
      <c r="E4367" s="28" t="s">
        <v>27788</v>
      </c>
      <c r="F4367" s="30">
        <v>1</v>
      </c>
      <c r="G4367" s="30">
        <v>1</v>
      </c>
      <c r="H4367" s="15">
        <v>6268.8</v>
      </c>
    </row>
    <row r="4368" spans="2:8" x14ac:dyDescent="0.2">
      <c r="B4368" s="13" t="s">
        <v>3657</v>
      </c>
      <c r="C4368" s="26" t="s">
        <v>3658</v>
      </c>
      <c r="D4368" s="16" t="s">
        <v>3058</v>
      </c>
      <c r="E4368" s="28" t="s">
        <v>3659</v>
      </c>
      <c r="F4368" s="30">
        <v>1</v>
      </c>
      <c r="G4368" s="30">
        <v>1</v>
      </c>
      <c r="H4368" s="15">
        <v>13911.78</v>
      </c>
    </row>
    <row r="4369" spans="2:8" x14ac:dyDescent="0.2">
      <c r="B4369" s="13" t="s">
        <v>3660</v>
      </c>
      <c r="C4369" s="26" t="s">
        <v>3661</v>
      </c>
      <c r="D4369" s="16" t="s">
        <v>3058</v>
      </c>
      <c r="E4369" s="28" t="s">
        <v>3662</v>
      </c>
      <c r="F4369" s="30">
        <v>0</v>
      </c>
      <c r="G4369" s="30">
        <v>1</v>
      </c>
      <c r="H4369" s="15">
        <v>6725.88</v>
      </c>
    </row>
    <row r="4370" spans="2:8" x14ac:dyDescent="0.2">
      <c r="B4370" s="13" t="s">
        <v>3663</v>
      </c>
      <c r="C4370" s="26" t="s">
        <v>3664</v>
      </c>
      <c r="D4370" s="16" t="s">
        <v>3058</v>
      </c>
      <c r="E4370" s="28" t="s">
        <v>3665</v>
      </c>
      <c r="F4370" s="30">
        <v>1</v>
      </c>
      <c r="G4370" s="30">
        <v>1</v>
      </c>
      <c r="H4370" s="15">
        <v>22003.439999999999</v>
      </c>
    </row>
    <row r="4371" spans="2:8" x14ac:dyDescent="0.2">
      <c r="B4371" s="13" t="s">
        <v>3667</v>
      </c>
      <c r="C4371" s="26" t="s">
        <v>3668</v>
      </c>
      <c r="D4371" s="16" t="s">
        <v>3058</v>
      </c>
      <c r="E4371" s="28" t="s">
        <v>3669</v>
      </c>
      <c r="F4371" s="30">
        <v>1</v>
      </c>
      <c r="G4371" s="30">
        <v>1</v>
      </c>
      <c r="H4371" s="15">
        <v>1252.08</v>
      </c>
    </row>
    <row r="4372" spans="2:8" x14ac:dyDescent="0.2">
      <c r="B4372" s="13" t="s">
        <v>34192</v>
      </c>
      <c r="C4372" s="26" t="s">
        <v>34193</v>
      </c>
      <c r="D4372" s="16" t="s">
        <v>3670</v>
      </c>
      <c r="E4372" s="28" t="s">
        <v>34194</v>
      </c>
      <c r="F4372" s="30">
        <v>2</v>
      </c>
      <c r="G4372" s="30">
        <v>2</v>
      </c>
      <c r="H4372" s="15">
        <v>432.9</v>
      </c>
    </row>
    <row r="4373" spans="2:8" x14ac:dyDescent="0.2">
      <c r="B4373" s="13" t="s">
        <v>28569</v>
      </c>
      <c r="C4373" s="26" t="s">
        <v>28570</v>
      </c>
      <c r="D4373" s="16" t="s">
        <v>15940</v>
      </c>
      <c r="E4373" s="28" t="s">
        <v>28571</v>
      </c>
      <c r="F4373" s="30">
        <v>1</v>
      </c>
      <c r="G4373" s="30">
        <v>1</v>
      </c>
      <c r="H4373" s="15">
        <v>1737.65</v>
      </c>
    </row>
    <row r="4374" spans="2:8" x14ac:dyDescent="0.2">
      <c r="B4374" s="45" t="s">
        <v>28371</v>
      </c>
      <c r="C4374" s="46" t="s">
        <v>28372</v>
      </c>
      <c r="D4374" s="47" t="s">
        <v>15940</v>
      </c>
      <c r="E4374" s="48" t="s">
        <v>28373</v>
      </c>
      <c r="F4374" s="49">
        <v>1</v>
      </c>
      <c r="G4374" s="49">
        <v>1</v>
      </c>
      <c r="H4374" s="50">
        <v>1839.62</v>
      </c>
    </row>
    <row r="4375" spans="2:8" x14ac:dyDescent="0.2">
      <c r="B4375" s="13" t="s">
        <v>33829</v>
      </c>
      <c r="C4375" s="26" t="s">
        <v>33830</v>
      </c>
      <c r="D4375" s="16" t="s">
        <v>15940</v>
      </c>
      <c r="E4375" s="28" t="s">
        <v>33831</v>
      </c>
      <c r="F4375" s="30">
        <v>0</v>
      </c>
      <c r="G4375" s="30">
        <v>1</v>
      </c>
      <c r="H4375" s="15">
        <v>4237.7299999999996</v>
      </c>
    </row>
    <row r="4376" spans="2:8" x14ac:dyDescent="0.2">
      <c r="B4376" s="13" t="s">
        <v>37285</v>
      </c>
      <c r="C4376" s="26" t="s">
        <v>37286</v>
      </c>
      <c r="D4376" s="16" t="s">
        <v>37287</v>
      </c>
      <c r="E4376" s="28" t="s">
        <v>37288</v>
      </c>
      <c r="F4376" s="30">
        <v>40</v>
      </c>
      <c r="G4376" s="30">
        <v>40</v>
      </c>
      <c r="H4376" s="15">
        <v>1825.5</v>
      </c>
    </row>
    <row r="4377" spans="2:8" x14ac:dyDescent="0.2">
      <c r="B4377" s="45" t="s">
        <v>20475</v>
      </c>
      <c r="C4377" s="46" t="s">
        <v>20476</v>
      </c>
      <c r="D4377" s="47" t="s">
        <v>3671</v>
      </c>
      <c r="E4377" s="48" t="s">
        <v>20477</v>
      </c>
      <c r="F4377" s="49">
        <v>4</v>
      </c>
      <c r="G4377" s="49">
        <v>4</v>
      </c>
      <c r="H4377" s="50">
        <v>9531.85</v>
      </c>
    </row>
    <row r="4378" spans="2:8" x14ac:dyDescent="0.2">
      <c r="B4378" s="13" t="s">
        <v>10680</v>
      </c>
      <c r="C4378" s="26" t="s">
        <v>10681</v>
      </c>
      <c r="D4378" s="16" t="s">
        <v>3672</v>
      </c>
      <c r="E4378" s="28" t="s">
        <v>10682</v>
      </c>
      <c r="F4378" s="30">
        <v>0</v>
      </c>
      <c r="G4378" s="30">
        <v>1</v>
      </c>
      <c r="H4378" s="15">
        <v>6065.28</v>
      </c>
    </row>
    <row r="4379" spans="2:8" x14ac:dyDescent="0.2">
      <c r="B4379" s="13" t="s">
        <v>20478</v>
      </c>
      <c r="C4379" s="26" t="s">
        <v>20479</v>
      </c>
      <c r="D4379" s="16" t="s">
        <v>3673</v>
      </c>
      <c r="E4379" s="28" t="s">
        <v>20480</v>
      </c>
      <c r="F4379" s="30">
        <v>0</v>
      </c>
      <c r="G4379" s="30">
        <v>2</v>
      </c>
      <c r="H4379" s="15">
        <v>2062.37</v>
      </c>
    </row>
    <row r="4380" spans="2:8" x14ac:dyDescent="0.2">
      <c r="B4380" s="13" t="s">
        <v>20481</v>
      </c>
      <c r="C4380" s="26" t="s">
        <v>20482</v>
      </c>
      <c r="D4380" s="16" t="s">
        <v>3673</v>
      </c>
      <c r="E4380" s="28" t="s">
        <v>20483</v>
      </c>
      <c r="F4380" s="30">
        <v>0</v>
      </c>
      <c r="G4380" s="30">
        <v>1</v>
      </c>
      <c r="H4380" s="15">
        <v>4609.8</v>
      </c>
    </row>
    <row r="4381" spans="2:8" x14ac:dyDescent="0.2">
      <c r="B4381" s="13" t="s">
        <v>15046</v>
      </c>
      <c r="C4381" s="26" t="s">
        <v>15047</v>
      </c>
      <c r="D4381" s="16" t="s">
        <v>3673</v>
      </c>
      <c r="E4381" s="28" t="s">
        <v>15048</v>
      </c>
      <c r="F4381" s="30">
        <v>1</v>
      </c>
      <c r="G4381" s="30">
        <v>1</v>
      </c>
      <c r="H4381" s="15">
        <v>8593.81</v>
      </c>
    </row>
    <row r="4382" spans="2:8" x14ac:dyDescent="0.2">
      <c r="B4382" s="13" t="s">
        <v>34065</v>
      </c>
      <c r="C4382" s="26" t="s">
        <v>34066</v>
      </c>
      <c r="D4382" s="16" t="s">
        <v>3673</v>
      </c>
      <c r="E4382" s="28" t="s">
        <v>34067</v>
      </c>
      <c r="F4382" s="30">
        <v>0</v>
      </c>
      <c r="G4382" s="30">
        <v>1</v>
      </c>
      <c r="H4382" s="15">
        <v>5009.8999999999996</v>
      </c>
    </row>
    <row r="4383" spans="2:8" x14ac:dyDescent="0.2">
      <c r="B4383" s="13" t="s">
        <v>29142</v>
      </c>
      <c r="C4383" s="26" t="s">
        <v>29143</v>
      </c>
      <c r="D4383" s="16" t="s">
        <v>3674</v>
      </c>
      <c r="E4383" s="28" t="s">
        <v>29144</v>
      </c>
      <c r="F4383" s="30">
        <v>1</v>
      </c>
      <c r="G4383" s="30">
        <v>1</v>
      </c>
      <c r="H4383" s="15">
        <v>4397.1400000000003</v>
      </c>
    </row>
    <row r="4384" spans="2:8" x14ac:dyDescent="0.2">
      <c r="B4384" s="13" t="s">
        <v>20484</v>
      </c>
      <c r="C4384" s="26" t="s">
        <v>20485</v>
      </c>
      <c r="D4384" s="16" t="s">
        <v>3674</v>
      </c>
      <c r="E4384" s="28" t="s">
        <v>20486</v>
      </c>
      <c r="F4384" s="30">
        <v>1</v>
      </c>
      <c r="G4384" s="30">
        <v>1</v>
      </c>
      <c r="H4384" s="15">
        <v>63801.53</v>
      </c>
    </row>
    <row r="4385" spans="2:8" x14ac:dyDescent="0.2">
      <c r="B4385" s="13" t="s">
        <v>3675</v>
      </c>
      <c r="C4385" s="26" t="s">
        <v>3676</v>
      </c>
      <c r="D4385" s="16" t="s">
        <v>3674</v>
      </c>
      <c r="E4385" s="28" t="s">
        <v>3677</v>
      </c>
      <c r="F4385" s="30">
        <v>2</v>
      </c>
      <c r="G4385" s="30">
        <v>2</v>
      </c>
      <c r="H4385" s="15">
        <v>14080</v>
      </c>
    </row>
    <row r="4386" spans="2:8" x14ac:dyDescent="0.2">
      <c r="B4386" s="13" t="s">
        <v>15049</v>
      </c>
      <c r="C4386" s="26" t="s">
        <v>15050</v>
      </c>
      <c r="D4386" s="16" t="s">
        <v>3674</v>
      </c>
      <c r="E4386" s="28" t="s">
        <v>15051</v>
      </c>
      <c r="F4386" s="30">
        <v>0</v>
      </c>
      <c r="G4386" s="30">
        <v>1</v>
      </c>
      <c r="H4386" s="15">
        <v>4664</v>
      </c>
    </row>
    <row r="4387" spans="2:8" x14ac:dyDescent="0.2">
      <c r="B4387" s="13" t="s">
        <v>28581</v>
      </c>
      <c r="C4387" s="26" t="s">
        <v>28582</v>
      </c>
      <c r="D4387" s="16" t="s">
        <v>3674</v>
      </c>
      <c r="E4387" s="28" t="s">
        <v>28583</v>
      </c>
      <c r="F4387" s="30">
        <v>1</v>
      </c>
      <c r="G4387" s="30">
        <v>1</v>
      </c>
      <c r="H4387" s="15">
        <v>2759.26</v>
      </c>
    </row>
    <row r="4388" spans="2:8" x14ac:dyDescent="0.2">
      <c r="B4388" s="13" t="s">
        <v>33978</v>
      </c>
      <c r="C4388" s="26" t="s">
        <v>33979</v>
      </c>
      <c r="D4388" s="16" t="s">
        <v>3674</v>
      </c>
      <c r="E4388" s="16" t="s">
        <v>33980</v>
      </c>
      <c r="F4388" s="30">
        <v>0</v>
      </c>
      <c r="G4388" s="30">
        <v>1</v>
      </c>
      <c r="H4388" s="15">
        <v>4945.04</v>
      </c>
    </row>
    <row r="4389" spans="2:8" x14ac:dyDescent="0.2">
      <c r="B4389" s="13" t="s">
        <v>33008</v>
      </c>
      <c r="C4389" s="26" t="s">
        <v>33009</v>
      </c>
      <c r="D4389" s="16" t="s">
        <v>3674</v>
      </c>
      <c r="E4389" s="28" t="s">
        <v>33010</v>
      </c>
      <c r="F4389" s="30">
        <v>0</v>
      </c>
      <c r="G4389" s="30">
        <v>1</v>
      </c>
      <c r="H4389" s="15">
        <v>10905.6</v>
      </c>
    </row>
    <row r="4390" spans="2:8" x14ac:dyDescent="0.2">
      <c r="B4390" s="13" t="s">
        <v>28027</v>
      </c>
      <c r="C4390" s="26" t="s">
        <v>28028</v>
      </c>
      <c r="D4390" s="16" t="s">
        <v>3674</v>
      </c>
      <c r="E4390" s="28" t="s">
        <v>28029</v>
      </c>
      <c r="F4390" s="30">
        <v>1</v>
      </c>
      <c r="G4390" s="30">
        <v>1</v>
      </c>
      <c r="H4390" s="15">
        <v>2582.7199999999998</v>
      </c>
    </row>
    <row r="4391" spans="2:8" x14ac:dyDescent="0.2">
      <c r="B4391" s="32" t="s">
        <v>3678</v>
      </c>
      <c r="C4391" s="33" t="s">
        <v>3679</v>
      </c>
      <c r="D4391" s="34" t="s">
        <v>3674</v>
      </c>
      <c r="E4391" s="35" t="s">
        <v>3680</v>
      </c>
      <c r="F4391" s="36">
        <v>0</v>
      </c>
      <c r="G4391" s="36">
        <v>1</v>
      </c>
      <c r="H4391" s="37">
        <v>1569.7</v>
      </c>
    </row>
    <row r="4392" spans="2:8" x14ac:dyDescent="0.2">
      <c r="B4392" s="13" t="s">
        <v>33059</v>
      </c>
      <c r="C4392" s="26" t="s">
        <v>33060</v>
      </c>
      <c r="D4392" s="16" t="s">
        <v>3674</v>
      </c>
      <c r="E4392" s="28" t="s">
        <v>33061</v>
      </c>
      <c r="F4392" s="30">
        <v>0</v>
      </c>
      <c r="G4392" s="30">
        <v>1</v>
      </c>
      <c r="H4392" s="15">
        <v>3444</v>
      </c>
    </row>
    <row r="4393" spans="2:8" x14ac:dyDescent="0.2">
      <c r="B4393" s="38" t="s">
        <v>28992</v>
      </c>
      <c r="C4393" s="39" t="s">
        <v>28993</v>
      </c>
      <c r="D4393" s="40" t="s">
        <v>3674</v>
      </c>
      <c r="E4393" s="41" t="s">
        <v>28994</v>
      </c>
      <c r="F4393" s="42">
        <v>1</v>
      </c>
      <c r="G4393" s="42">
        <v>1</v>
      </c>
      <c r="H4393" s="43">
        <v>4337.22</v>
      </c>
    </row>
    <row r="4394" spans="2:8" x14ac:dyDescent="0.2">
      <c r="B4394" s="45" t="s">
        <v>32969</v>
      </c>
      <c r="C4394" s="46" t="s">
        <v>32970</v>
      </c>
      <c r="D4394" s="47" t="s">
        <v>3674</v>
      </c>
      <c r="E4394" s="48" t="s">
        <v>32971</v>
      </c>
      <c r="F4394" s="49">
        <v>0</v>
      </c>
      <c r="G4394" s="49">
        <v>1</v>
      </c>
      <c r="H4394" s="50">
        <v>10791</v>
      </c>
    </row>
    <row r="4395" spans="2:8" x14ac:dyDescent="0.2">
      <c r="B4395" s="13" t="s">
        <v>28694</v>
      </c>
      <c r="C4395" s="26" t="s">
        <v>28695</v>
      </c>
      <c r="D4395" s="16" t="s">
        <v>3674</v>
      </c>
      <c r="E4395" s="28" t="s">
        <v>28696</v>
      </c>
      <c r="F4395" s="30">
        <v>1</v>
      </c>
      <c r="G4395" s="30">
        <v>1</v>
      </c>
      <c r="H4395" s="15">
        <v>3132.38</v>
      </c>
    </row>
    <row r="4396" spans="2:8" x14ac:dyDescent="0.2">
      <c r="B4396" s="13" t="s">
        <v>3682</v>
      </c>
      <c r="C4396" s="26" t="s">
        <v>3683</v>
      </c>
      <c r="D4396" s="16" t="s">
        <v>3674</v>
      </c>
      <c r="E4396" s="28" t="s">
        <v>3684</v>
      </c>
      <c r="F4396" s="30">
        <v>1</v>
      </c>
      <c r="G4396" s="30">
        <v>1</v>
      </c>
      <c r="H4396" s="15">
        <v>10580.92</v>
      </c>
    </row>
    <row r="4397" spans="2:8" x14ac:dyDescent="0.2">
      <c r="B4397" s="13" t="s">
        <v>28817</v>
      </c>
      <c r="C4397" s="26" t="s">
        <v>28818</v>
      </c>
      <c r="D4397" s="16" t="s">
        <v>3674</v>
      </c>
      <c r="E4397" s="28" t="s">
        <v>28819</v>
      </c>
      <c r="F4397" s="30">
        <v>1</v>
      </c>
      <c r="G4397" s="30">
        <v>1</v>
      </c>
      <c r="H4397" s="15">
        <v>3405.6</v>
      </c>
    </row>
    <row r="4398" spans="2:8" x14ac:dyDescent="0.2">
      <c r="B4398" s="12" t="s">
        <v>33206</v>
      </c>
      <c r="C4398" s="25" t="s">
        <v>33207</v>
      </c>
      <c r="D4398" s="16" t="s">
        <v>3674</v>
      </c>
      <c r="E4398" s="16" t="s">
        <v>33208</v>
      </c>
      <c r="F4398" s="31">
        <v>0</v>
      </c>
      <c r="G4398" s="31">
        <v>1</v>
      </c>
      <c r="H4398" s="14">
        <v>5363.86</v>
      </c>
    </row>
    <row r="4399" spans="2:8" x14ac:dyDescent="0.2">
      <c r="B4399" s="13" t="s">
        <v>28774</v>
      </c>
      <c r="C4399" s="26" t="s">
        <v>28775</v>
      </c>
      <c r="D4399" s="16" t="s">
        <v>3674</v>
      </c>
      <c r="E4399" s="28" t="s">
        <v>28776</v>
      </c>
      <c r="F4399" s="30">
        <v>1</v>
      </c>
      <c r="G4399" s="30">
        <v>1</v>
      </c>
      <c r="H4399" s="15">
        <v>2930.57</v>
      </c>
    </row>
    <row r="4400" spans="2:8" x14ac:dyDescent="0.2">
      <c r="B4400" s="13" t="s">
        <v>3685</v>
      </c>
      <c r="C4400" s="26" t="s">
        <v>16210</v>
      </c>
      <c r="D4400" s="16" t="s">
        <v>3686</v>
      </c>
      <c r="E4400" s="28" t="s">
        <v>3687</v>
      </c>
      <c r="F4400" s="30">
        <v>1</v>
      </c>
      <c r="G4400" s="30">
        <v>1</v>
      </c>
      <c r="H4400" s="15">
        <v>825.18</v>
      </c>
    </row>
    <row r="4401" spans="2:8" x14ac:dyDescent="0.2">
      <c r="B4401" s="13" t="s">
        <v>3688</v>
      </c>
      <c r="C4401" s="26" t="s">
        <v>16596</v>
      </c>
      <c r="D4401" s="16" t="s">
        <v>3686</v>
      </c>
      <c r="E4401" s="28" t="s">
        <v>3689</v>
      </c>
      <c r="F4401" s="30">
        <v>1</v>
      </c>
      <c r="G4401" s="30">
        <v>1</v>
      </c>
      <c r="H4401" s="15">
        <v>12240</v>
      </c>
    </row>
    <row r="4402" spans="2:8" x14ac:dyDescent="0.2">
      <c r="B4402" s="13" t="s">
        <v>3690</v>
      </c>
      <c r="C4402" s="26" t="s">
        <v>3691</v>
      </c>
      <c r="D4402" s="16" t="s">
        <v>3692</v>
      </c>
      <c r="E4402" s="28" t="s">
        <v>3693</v>
      </c>
      <c r="F4402" s="30">
        <v>0</v>
      </c>
      <c r="G4402" s="30">
        <v>1</v>
      </c>
      <c r="H4402" s="15">
        <v>10297.719999999999</v>
      </c>
    </row>
    <row r="4403" spans="2:8" x14ac:dyDescent="0.2">
      <c r="B4403" s="13" t="s">
        <v>26527</v>
      </c>
      <c r="C4403" s="26" t="s">
        <v>26528</v>
      </c>
      <c r="D4403" s="16" t="s">
        <v>3696</v>
      </c>
      <c r="E4403" s="28" t="s">
        <v>26529</v>
      </c>
      <c r="F4403" s="30">
        <v>1</v>
      </c>
      <c r="G4403" s="30">
        <v>1</v>
      </c>
      <c r="H4403" s="15">
        <v>2320.11</v>
      </c>
    </row>
    <row r="4404" spans="2:8" x14ac:dyDescent="0.2">
      <c r="B4404" s="13" t="s">
        <v>20487</v>
      </c>
      <c r="C4404" s="26" t="s">
        <v>20488</v>
      </c>
      <c r="D4404" s="16" t="s">
        <v>3696</v>
      </c>
      <c r="E4404" s="28" t="s">
        <v>20489</v>
      </c>
      <c r="F4404" s="30">
        <v>1</v>
      </c>
      <c r="G4404" s="30">
        <v>1</v>
      </c>
      <c r="H4404" s="15">
        <v>1923.48</v>
      </c>
    </row>
    <row r="4405" spans="2:8" x14ac:dyDescent="0.2">
      <c r="B4405" s="13" t="s">
        <v>3694</v>
      </c>
      <c r="C4405" s="26" t="s">
        <v>3695</v>
      </c>
      <c r="D4405" s="16" t="s">
        <v>3696</v>
      </c>
      <c r="E4405" s="28" t="s">
        <v>3697</v>
      </c>
      <c r="F4405" s="30">
        <v>0</v>
      </c>
      <c r="G4405" s="30">
        <v>1</v>
      </c>
      <c r="H4405" s="15">
        <v>1626.9</v>
      </c>
    </row>
    <row r="4406" spans="2:8" x14ac:dyDescent="0.2">
      <c r="B4406" s="13" t="s">
        <v>26332</v>
      </c>
      <c r="C4406" s="26" t="s">
        <v>26333</v>
      </c>
      <c r="D4406" s="16" t="s">
        <v>3698</v>
      </c>
      <c r="E4406" s="28" t="s">
        <v>26334</v>
      </c>
      <c r="F4406" s="30">
        <v>1</v>
      </c>
      <c r="G4406" s="30">
        <v>1</v>
      </c>
      <c r="H4406" s="15">
        <v>1050.3699999999999</v>
      </c>
    </row>
    <row r="4407" spans="2:8" x14ac:dyDescent="0.2">
      <c r="B4407" s="13" t="s">
        <v>15052</v>
      </c>
      <c r="C4407" s="26" t="s">
        <v>15053</v>
      </c>
      <c r="D4407" s="16" t="s">
        <v>3698</v>
      </c>
      <c r="E4407" s="28" t="s">
        <v>15054</v>
      </c>
      <c r="F4407" s="30">
        <v>1</v>
      </c>
      <c r="G4407" s="30">
        <v>1</v>
      </c>
      <c r="H4407" s="15">
        <v>2228.9899999999998</v>
      </c>
    </row>
    <row r="4408" spans="2:8" x14ac:dyDescent="0.2">
      <c r="B4408" s="13" t="s">
        <v>26197</v>
      </c>
      <c r="C4408" s="26" t="s">
        <v>26198</v>
      </c>
      <c r="D4408" s="16" t="s">
        <v>3698</v>
      </c>
      <c r="E4408" s="28" t="s">
        <v>26199</v>
      </c>
      <c r="F4408" s="30">
        <v>1</v>
      </c>
      <c r="G4408" s="30">
        <v>1</v>
      </c>
      <c r="H4408" s="15">
        <v>1255.53</v>
      </c>
    </row>
    <row r="4409" spans="2:8" x14ac:dyDescent="0.2">
      <c r="B4409" s="13" t="s">
        <v>20490</v>
      </c>
      <c r="C4409" s="26" t="s">
        <v>20491</v>
      </c>
      <c r="D4409" s="16" t="s">
        <v>3698</v>
      </c>
      <c r="E4409" s="28" t="s">
        <v>20492</v>
      </c>
      <c r="F4409" s="30">
        <v>0</v>
      </c>
      <c r="G4409" s="30">
        <v>1</v>
      </c>
      <c r="H4409" s="15">
        <v>1454.63</v>
      </c>
    </row>
    <row r="4410" spans="2:8" x14ac:dyDescent="0.2">
      <c r="B4410" s="13" t="s">
        <v>10683</v>
      </c>
      <c r="C4410" s="26" t="s">
        <v>10684</v>
      </c>
      <c r="D4410" s="16" t="s">
        <v>3698</v>
      </c>
      <c r="E4410" s="16" t="s">
        <v>10685</v>
      </c>
      <c r="F4410" s="30">
        <v>1</v>
      </c>
      <c r="G4410" s="30">
        <v>1</v>
      </c>
      <c r="H4410" s="15">
        <v>913.02</v>
      </c>
    </row>
    <row r="4411" spans="2:8" x14ac:dyDescent="0.2">
      <c r="B4411" s="13" t="s">
        <v>31959</v>
      </c>
      <c r="C4411" s="26" t="s">
        <v>31960</v>
      </c>
      <c r="D4411" s="16" t="s">
        <v>3698</v>
      </c>
      <c r="E4411" s="28" t="s">
        <v>31961</v>
      </c>
      <c r="F4411" s="30">
        <v>0</v>
      </c>
      <c r="G4411" s="30">
        <v>1</v>
      </c>
      <c r="H4411" s="15">
        <v>1467.65</v>
      </c>
    </row>
    <row r="4412" spans="2:8" x14ac:dyDescent="0.2">
      <c r="B4412" s="13" t="s">
        <v>3699</v>
      </c>
      <c r="C4412" s="26" t="s">
        <v>3700</v>
      </c>
      <c r="D4412" s="16" t="s">
        <v>3698</v>
      </c>
      <c r="E4412" s="28" t="s">
        <v>3701</v>
      </c>
      <c r="F4412" s="30">
        <v>0</v>
      </c>
      <c r="G4412" s="30">
        <v>1</v>
      </c>
      <c r="H4412" s="15">
        <v>1462.68</v>
      </c>
    </row>
    <row r="4413" spans="2:8" x14ac:dyDescent="0.2">
      <c r="B4413" s="13" t="s">
        <v>17771</v>
      </c>
      <c r="C4413" s="26" t="s">
        <v>17772</v>
      </c>
      <c r="D4413" s="16" t="s">
        <v>3698</v>
      </c>
      <c r="E4413" s="28" t="s">
        <v>17773</v>
      </c>
      <c r="F4413" s="30">
        <v>0</v>
      </c>
      <c r="G4413" s="30">
        <v>1</v>
      </c>
      <c r="H4413" s="15">
        <v>2102.2199999999998</v>
      </c>
    </row>
    <row r="4414" spans="2:8" x14ac:dyDescent="0.2">
      <c r="B4414" s="13" t="s">
        <v>30729</v>
      </c>
      <c r="C4414" s="26" t="s">
        <v>30730</v>
      </c>
      <c r="D4414" s="16" t="s">
        <v>30731</v>
      </c>
      <c r="E4414" s="28" t="s">
        <v>30732</v>
      </c>
      <c r="F4414" s="30">
        <v>0</v>
      </c>
      <c r="G4414" s="30">
        <v>1</v>
      </c>
      <c r="H4414" s="15">
        <v>4481.2700000000004</v>
      </c>
    </row>
    <row r="4415" spans="2:8" x14ac:dyDescent="0.2">
      <c r="B4415" s="13" t="s">
        <v>25577</v>
      </c>
      <c r="C4415" s="26" t="s">
        <v>25578</v>
      </c>
      <c r="D4415" s="16" t="s">
        <v>25579</v>
      </c>
      <c r="E4415" s="28" t="s">
        <v>25580</v>
      </c>
      <c r="F4415" s="30">
        <v>1</v>
      </c>
      <c r="G4415" s="30">
        <v>1</v>
      </c>
      <c r="H4415" s="15">
        <v>7300.8</v>
      </c>
    </row>
    <row r="4416" spans="2:8" x14ac:dyDescent="0.2">
      <c r="B4416" s="13" t="s">
        <v>23637</v>
      </c>
      <c r="C4416" s="26" t="s">
        <v>23638</v>
      </c>
      <c r="D4416" s="16" t="s">
        <v>23639</v>
      </c>
      <c r="E4416" s="28" t="s">
        <v>23640</v>
      </c>
      <c r="F4416" s="30">
        <v>1</v>
      </c>
      <c r="G4416" s="30">
        <v>1</v>
      </c>
      <c r="H4416" s="15">
        <v>3388.8</v>
      </c>
    </row>
    <row r="4417" spans="2:8" x14ac:dyDescent="0.2">
      <c r="B4417" s="13" t="s">
        <v>26542</v>
      </c>
      <c r="C4417" s="26" t="s">
        <v>26543</v>
      </c>
      <c r="D4417" s="16" t="s">
        <v>23639</v>
      </c>
      <c r="E4417" s="28" t="s">
        <v>26544</v>
      </c>
      <c r="F4417" s="30">
        <v>1</v>
      </c>
      <c r="G4417" s="30">
        <v>1</v>
      </c>
      <c r="H4417" s="15">
        <v>391.95</v>
      </c>
    </row>
    <row r="4418" spans="2:8" x14ac:dyDescent="0.2">
      <c r="B4418" s="13" t="s">
        <v>20493</v>
      </c>
      <c r="C4418" s="26" t="s">
        <v>20494</v>
      </c>
      <c r="D4418" s="16" t="s">
        <v>3702</v>
      </c>
      <c r="E4418" s="28" t="s">
        <v>20495</v>
      </c>
      <c r="F4418" s="30">
        <v>1</v>
      </c>
      <c r="G4418" s="30">
        <v>1</v>
      </c>
      <c r="H4418" s="15">
        <v>463.19</v>
      </c>
    </row>
    <row r="4419" spans="2:8" x14ac:dyDescent="0.2">
      <c r="B4419" s="13" t="s">
        <v>12292</v>
      </c>
      <c r="C4419" s="26" t="s">
        <v>12293</v>
      </c>
      <c r="D4419" s="16" t="s">
        <v>3702</v>
      </c>
      <c r="E4419" s="28" t="s">
        <v>12294</v>
      </c>
      <c r="F4419" s="30">
        <v>1</v>
      </c>
      <c r="G4419" s="30">
        <v>1</v>
      </c>
      <c r="H4419" s="15">
        <v>465.22</v>
      </c>
    </row>
    <row r="4420" spans="2:8" x14ac:dyDescent="0.2">
      <c r="B4420" s="13" t="s">
        <v>3703</v>
      </c>
      <c r="C4420" s="26" t="s">
        <v>15948</v>
      </c>
      <c r="D4420" s="16" t="s">
        <v>3702</v>
      </c>
      <c r="E4420" s="28" t="s">
        <v>3704</v>
      </c>
      <c r="F4420" s="30">
        <v>1</v>
      </c>
      <c r="G4420" s="30">
        <v>1</v>
      </c>
      <c r="H4420" s="15">
        <v>2891.7</v>
      </c>
    </row>
    <row r="4421" spans="2:8" x14ac:dyDescent="0.2">
      <c r="B4421" s="13" t="s">
        <v>9713</v>
      </c>
      <c r="C4421" s="26" t="s">
        <v>9714</v>
      </c>
      <c r="D4421" s="16" t="s">
        <v>3702</v>
      </c>
      <c r="E4421" s="28" t="s">
        <v>9715</v>
      </c>
      <c r="F4421" s="30">
        <v>0</v>
      </c>
      <c r="G4421" s="30">
        <v>2</v>
      </c>
      <c r="H4421" s="15">
        <v>115.83</v>
      </c>
    </row>
    <row r="4422" spans="2:8" x14ac:dyDescent="0.2">
      <c r="B4422" s="13" t="s">
        <v>9716</v>
      </c>
      <c r="C4422" s="26" t="s">
        <v>9717</v>
      </c>
      <c r="D4422" s="16" t="s">
        <v>3702</v>
      </c>
      <c r="E4422" s="28" t="s">
        <v>9718</v>
      </c>
      <c r="F4422" s="30">
        <v>0</v>
      </c>
      <c r="G4422" s="30">
        <v>1</v>
      </c>
      <c r="H4422" s="15">
        <v>9005.49</v>
      </c>
    </row>
    <row r="4423" spans="2:8" x14ac:dyDescent="0.2">
      <c r="B4423" s="13" t="s">
        <v>12748</v>
      </c>
      <c r="C4423" s="26" t="s">
        <v>12749</v>
      </c>
      <c r="D4423" s="16" t="s">
        <v>3702</v>
      </c>
      <c r="E4423" s="28" t="s">
        <v>12750</v>
      </c>
      <c r="F4423" s="30">
        <v>0</v>
      </c>
      <c r="G4423" s="30">
        <v>1</v>
      </c>
      <c r="H4423" s="15">
        <v>1755</v>
      </c>
    </row>
    <row r="4424" spans="2:8" x14ac:dyDescent="0.2">
      <c r="B4424" s="13" t="s">
        <v>20496</v>
      </c>
      <c r="C4424" s="26" t="s">
        <v>20497</v>
      </c>
      <c r="D4424" s="16" t="s">
        <v>3702</v>
      </c>
      <c r="E4424" s="28" t="s">
        <v>20498</v>
      </c>
      <c r="F4424" s="30">
        <v>1</v>
      </c>
      <c r="G4424" s="30">
        <v>1</v>
      </c>
      <c r="H4424" s="15">
        <v>340.1</v>
      </c>
    </row>
    <row r="4425" spans="2:8" x14ac:dyDescent="0.2">
      <c r="B4425" s="13" t="s">
        <v>34153</v>
      </c>
      <c r="C4425" s="26" t="s">
        <v>34154</v>
      </c>
      <c r="D4425" s="16" t="s">
        <v>3702</v>
      </c>
      <c r="E4425" s="28" t="s">
        <v>34155</v>
      </c>
      <c r="F4425" s="30">
        <v>2</v>
      </c>
      <c r="G4425" s="30">
        <v>2</v>
      </c>
      <c r="H4425" s="15">
        <v>756</v>
      </c>
    </row>
    <row r="4426" spans="2:8" x14ac:dyDescent="0.2">
      <c r="B4426" s="45" t="s">
        <v>3705</v>
      </c>
      <c r="C4426" s="46" t="s">
        <v>13195</v>
      </c>
      <c r="D4426" s="47" t="s">
        <v>3702</v>
      </c>
      <c r="E4426" s="48" t="s">
        <v>3706</v>
      </c>
      <c r="F4426" s="49">
        <v>0</v>
      </c>
      <c r="G4426" s="49">
        <v>1</v>
      </c>
      <c r="H4426" s="50">
        <v>5210.03</v>
      </c>
    </row>
    <row r="4427" spans="2:8" x14ac:dyDescent="0.2">
      <c r="B4427" s="13" t="s">
        <v>3707</v>
      </c>
      <c r="C4427" s="26" t="s">
        <v>3708</v>
      </c>
      <c r="D4427" s="16" t="s">
        <v>3709</v>
      </c>
      <c r="E4427" s="28" t="s">
        <v>3710</v>
      </c>
      <c r="F4427" s="30">
        <v>0</v>
      </c>
      <c r="G4427" s="30">
        <v>1</v>
      </c>
      <c r="H4427" s="15">
        <v>13068.92</v>
      </c>
    </row>
    <row r="4428" spans="2:8" x14ac:dyDescent="0.2">
      <c r="B4428" s="13" t="s">
        <v>3711</v>
      </c>
      <c r="C4428" s="26" t="s">
        <v>3712</v>
      </c>
      <c r="D4428" s="16" t="s">
        <v>3709</v>
      </c>
      <c r="E4428" s="28" t="s">
        <v>3713</v>
      </c>
      <c r="F4428" s="30">
        <v>0</v>
      </c>
      <c r="G4428" s="30">
        <v>1</v>
      </c>
      <c r="H4428" s="15">
        <v>6856.22</v>
      </c>
    </row>
    <row r="4429" spans="2:8" x14ac:dyDescent="0.2">
      <c r="B4429" s="13" t="s">
        <v>3714</v>
      </c>
      <c r="C4429" s="26" t="s">
        <v>3715</v>
      </c>
      <c r="D4429" s="16" t="s">
        <v>3709</v>
      </c>
      <c r="E4429" s="28" t="s">
        <v>3716</v>
      </c>
      <c r="F4429" s="30">
        <v>7</v>
      </c>
      <c r="G4429" s="30">
        <v>7</v>
      </c>
      <c r="H4429" s="15">
        <v>6722</v>
      </c>
    </row>
    <row r="4430" spans="2:8" x14ac:dyDescent="0.2">
      <c r="B4430" s="13" t="s">
        <v>3717</v>
      </c>
      <c r="C4430" s="26" t="s">
        <v>3718</v>
      </c>
      <c r="D4430" s="16" t="s">
        <v>3709</v>
      </c>
      <c r="E4430" s="28" t="s">
        <v>3719</v>
      </c>
      <c r="F4430" s="30">
        <v>0</v>
      </c>
      <c r="G4430" s="30">
        <v>5</v>
      </c>
      <c r="H4430" s="15">
        <v>10427.23</v>
      </c>
    </row>
    <row r="4431" spans="2:8" x14ac:dyDescent="0.2">
      <c r="B4431" s="13" t="s">
        <v>3720</v>
      </c>
      <c r="C4431" s="26" t="s">
        <v>3721</v>
      </c>
      <c r="D4431" s="16" t="s">
        <v>3709</v>
      </c>
      <c r="E4431" s="28" t="s">
        <v>3722</v>
      </c>
      <c r="F4431" s="30">
        <v>0</v>
      </c>
      <c r="G4431" s="30">
        <v>432</v>
      </c>
      <c r="H4431" s="15">
        <v>37.07</v>
      </c>
    </row>
    <row r="4432" spans="2:8" x14ac:dyDescent="0.2">
      <c r="B4432" s="13" t="s">
        <v>3723</v>
      </c>
      <c r="C4432" s="26" t="s">
        <v>3724</v>
      </c>
      <c r="D4432" s="16" t="s">
        <v>3709</v>
      </c>
      <c r="E4432" s="28" t="s">
        <v>3725</v>
      </c>
      <c r="F4432" s="30">
        <v>0</v>
      </c>
      <c r="G4432" s="30">
        <v>431</v>
      </c>
      <c r="H4432" s="15">
        <v>59.44</v>
      </c>
    </row>
    <row r="4433" spans="2:8" x14ac:dyDescent="0.2">
      <c r="B4433" s="13" t="s">
        <v>3726</v>
      </c>
      <c r="C4433" s="26" t="s">
        <v>3727</v>
      </c>
      <c r="D4433" s="16" t="s">
        <v>3709</v>
      </c>
      <c r="E4433" s="28" t="s">
        <v>3728</v>
      </c>
      <c r="F4433" s="30">
        <v>0</v>
      </c>
      <c r="G4433" s="30">
        <v>1</v>
      </c>
      <c r="H4433" s="15">
        <v>10179</v>
      </c>
    </row>
    <row r="4434" spans="2:8" x14ac:dyDescent="0.2">
      <c r="B4434" s="38" t="s">
        <v>24961</v>
      </c>
      <c r="C4434" s="39" t="s">
        <v>24962</v>
      </c>
      <c r="D4434" s="40" t="s">
        <v>3709</v>
      </c>
      <c r="E4434" s="41" t="s">
        <v>24963</v>
      </c>
      <c r="F4434" s="42">
        <v>1</v>
      </c>
      <c r="G4434" s="42">
        <v>1</v>
      </c>
      <c r="H4434" s="43">
        <v>99.6</v>
      </c>
    </row>
    <row r="4435" spans="2:8" x14ac:dyDescent="0.2">
      <c r="B4435" s="13" t="s">
        <v>3729</v>
      </c>
      <c r="C4435" s="26" t="s">
        <v>3730</v>
      </c>
      <c r="D4435" s="16" t="s">
        <v>3709</v>
      </c>
      <c r="E4435" s="28" t="s">
        <v>3731</v>
      </c>
      <c r="F4435" s="30">
        <v>2</v>
      </c>
      <c r="G4435" s="30">
        <v>2</v>
      </c>
      <c r="H4435" s="15">
        <v>12975.88</v>
      </c>
    </row>
    <row r="4436" spans="2:8" x14ac:dyDescent="0.2">
      <c r="B4436" s="13" t="s">
        <v>3732</v>
      </c>
      <c r="C4436" s="26" t="s">
        <v>3733</v>
      </c>
      <c r="D4436" s="16" t="s">
        <v>3709</v>
      </c>
      <c r="E4436" s="28" t="s">
        <v>3734</v>
      </c>
      <c r="F4436" s="30">
        <v>1</v>
      </c>
      <c r="G4436" s="30">
        <v>1</v>
      </c>
      <c r="H4436" s="15">
        <v>237.77</v>
      </c>
    </row>
    <row r="4437" spans="2:8" x14ac:dyDescent="0.2">
      <c r="B4437" s="13" t="s">
        <v>3735</v>
      </c>
      <c r="C4437" s="26" t="s">
        <v>3736</v>
      </c>
      <c r="D4437" s="16" t="s">
        <v>3709</v>
      </c>
      <c r="E4437" s="28" t="s">
        <v>3737</v>
      </c>
      <c r="F4437" s="30">
        <v>1</v>
      </c>
      <c r="G4437" s="30">
        <v>1</v>
      </c>
      <c r="H4437" s="15">
        <v>237.77</v>
      </c>
    </row>
    <row r="4438" spans="2:8" x14ac:dyDescent="0.2">
      <c r="B4438" s="13" t="s">
        <v>20499</v>
      </c>
      <c r="C4438" s="26" t="s">
        <v>20500</v>
      </c>
      <c r="D4438" s="16" t="s">
        <v>3709</v>
      </c>
      <c r="E4438" s="28" t="s">
        <v>20501</v>
      </c>
      <c r="F4438" s="30">
        <v>1</v>
      </c>
      <c r="G4438" s="30">
        <v>1</v>
      </c>
      <c r="H4438" s="15">
        <v>2041.2</v>
      </c>
    </row>
    <row r="4439" spans="2:8" x14ac:dyDescent="0.2">
      <c r="B4439" s="13" t="s">
        <v>3738</v>
      </c>
      <c r="C4439" s="26" t="s">
        <v>3739</v>
      </c>
      <c r="D4439" s="16" t="s">
        <v>3709</v>
      </c>
      <c r="E4439" s="28" t="s">
        <v>3740</v>
      </c>
      <c r="F4439" s="30">
        <v>0</v>
      </c>
      <c r="G4439" s="30">
        <v>1</v>
      </c>
      <c r="H4439" s="15">
        <v>2931.48</v>
      </c>
    </row>
    <row r="4440" spans="2:8" x14ac:dyDescent="0.2">
      <c r="B4440" s="13" t="s">
        <v>26173</v>
      </c>
      <c r="C4440" s="26" t="s">
        <v>26174</v>
      </c>
      <c r="D4440" s="16" t="s">
        <v>3709</v>
      </c>
      <c r="E4440" s="28" t="s">
        <v>26175</v>
      </c>
      <c r="F4440" s="30">
        <v>1</v>
      </c>
      <c r="G4440" s="30">
        <v>1</v>
      </c>
      <c r="H4440" s="15">
        <v>2916</v>
      </c>
    </row>
    <row r="4441" spans="2:8" x14ac:dyDescent="0.2">
      <c r="B4441" s="13" t="s">
        <v>32004</v>
      </c>
      <c r="C4441" s="26" t="s">
        <v>32005</v>
      </c>
      <c r="D4441" s="16" t="s">
        <v>3709</v>
      </c>
      <c r="E4441" s="16" t="s">
        <v>32006</v>
      </c>
      <c r="F4441" s="30">
        <v>0</v>
      </c>
      <c r="G4441" s="30">
        <v>1</v>
      </c>
      <c r="H4441" s="15">
        <v>3624.32</v>
      </c>
    </row>
    <row r="4442" spans="2:8" x14ac:dyDescent="0.2">
      <c r="B4442" s="13" t="s">
        <v>18407</v>
      </c>
      <c r="C4442" s="26" t="s">
        <v>18408</v>
      </c>
      <c r="D4442" s="16" t="s">
        <v>3709</v>
      </c>
      <c r="E4442" s="28" t="s">
        <v>18409</v>
      </c>
      <c r="F4442" s="30">
        <v>0</v>
      </c>
      <c r="G4442" s="30">
        <v>3</v>
      </c>
      <c r="H4442" s="15">
        <v>78.84</v>
      </c>
    </row>
    <row r="4443" spans="2:8" x14ac:dyDescent="0.2">
      <c r="B4443" s="13" t="s">
        <v>26304</v>
      </c>
      <c r="C4443" s="26" t="s">
        <v>26305</v>
      </c>
      <c r="D4443" s="16" t="s">
        <v>3709</v>
      </c>
      <c r="E4443" s="28" t="s">
        <v>26306</v>
      </c>
      <c r="F4443" s="30">
        <v>1</v>
      </c>
      <c r="G4443" s="30">
        <v>1</v>
      </c>
      <c r="H4443" s="15">
        <v>4080</v>
      </c>
    </row>
    <row r="4444" spans="2:8" x14ac:dyDescent="0.2">
      <c r="B4444" s="13" t="s">
        <v>13827</v>
      </c>
      <c r="C4444" s="26" t="s">
        <v>13828</v>
      </c>
      <c r="D4444" s="16" t="s">
        <v>3709</v>
      </c>
      <c r="E4444" s="28" t="s">
        <v>13829</v>
      </c>
      <c r="F4444" s="30">
        <v>1</v>
      </c>
      <c r="G4444" s="30">
        <v>1</v>
      </c>
      <c r="H4444" s="15">
        <v>692.58</v>
      </c>
    </row>
    <row r="4445" spans="2:8" x14ac:dyDescent="0.2">
      <c r="B4445" s="13" t="s">
        <v>3741</v>
      </c>
      <c r="C4445" s="26" t="s">
        <v>3742</v>
      </c>
      <c r="D4445" s="16" t="s">
        <v>3709</v>
      </c>
      <c r="E4445" s="28" t="s">
        <v>3743</v>
      </c>
      <c r="F4445" s="30">
        <v>0</v>
      </c>
      <c r="G4445" s="30">
        <v>1</v>
      </c>
      <c r="H4445" s="15">
        <v>701.3</v>
      </c>
    </row>
    <row r="4446" spans="2:8" x14ac:dyDescent="0.2">
      <c r="B4446" s="13" t="s">
        <v>12458</v>
      </c>
      <c r="C4446" s="26" t="s">
        <v>12459</v>
      </c>
      <c r="D4446" s="16" t="s">
        <v>3709</v>
      </c>
      <c r="E4446" s="28" t="s">
        <v>12460</v>
      </c>
      <c r="F4446" s="30">
        <v>0</v>
      </c>
      <c r="G4446" s="30">
        <v>4</v>
      </c>
      <c r="H4446" s="15">
        <v>1807.65</v>
      </c>
    </row>
    <row r="4447" spans="2:8" x14ac:dyDescent="0.2">
      <c r="B4447" s="13" t="s">
        <v>15055</v>
      </c>
      <c r="C4447" s="26" t="s">
        <v>15056</v>
      </c>
      <c r="D4447" s="16" t="s">
        <v>3709</v>
      </c>
      <c r="E4447" s="28" t="s">
        <v>15057</v>
      </c>
      <c r="F4447" s="30">
        <v>1</v>
      </c>
      <c r="G4447" s="30">
        <v>1</v>
      </c>
      <c r="H4447" s="15">
        <v>1416</v>
      </c>
    </row>
    <row r="4448" spans="2:8" x14ac:dyDescent="0.2">
      <c r="B4448" s="13" t="s">
        <v>31281</v>
      </c>
      <c r="C4448" s="26" t="s">
        <v>31282</v>
      </c>
      <c r="D4448" s="16" t="s">
        <v>3709</v>
      </c>
      <c r="E4448" s="28" t="s">
        <v>31283</v>
      </c>
      <c r="F4448" s="30">
        <v>0</v>
      </c>
      <c r="G4448" s="30">
        <v>1</v>
      </c>
      <c r="H4448" s="15">
        <v>9984.02</v>
      </c>
    </row>
    <row r="4449" spans="2:8" x14ac:dyDescent="0.2">
      <c r="B4449" s="13" t="s">
        <v>30446</v>
      </c>
      <c r="C4449" s="26" t="s">
        <v>30447</v>
      </c>
      <c r="D4449" s="16" t="s">
        <v>3709</v>
      </c>
      <c r="E4449" s="28" t="s">
        <v>30448</v>
      </c>
      <c r="F4449" s="30">
        <v>0</v>
      </c>
      <c r="G4449" s="30">
        <v>1</v>
      </c>
      <c r="H4449" s="15">
        <v>7327.07</v>
      </c>
    </row>
    <row r="4450" spans="2:8" x14ac:dyDescent="0.2">
      <c r="B4450" s="13" t="s">
        <v>27538</v>
      </c>
      <c r="C4450" s="26" t="s">
        <v>27539</v>
      </c>
      <c r="D4450" s="16" t="s">
        <v>3709</v>
      </c>
      <c r="E4450" s="28" t="s">
        <v>27540</v>
      </c>
      <c r="F4450" s="30">
        <v>1</v>
      </c>
      <c r="G4450" s="30">
        <v>1</v>
      </c>
      <c r="H4450" s="15">
        <v>1734.6</v>
      </c>
    </row>
    <row r="4451" spans="2:8" x14ac:dyDescent="0.2">
      <c r="B4451" s="13" t="s">
        <v>37134</v>
      </c>
      <c r="C4451" s="26" t="s">
        <v>37135</v>
      </c>
      <c r="D4451" s="16" t="s">
        <v>3709</v>
      </c>
      <c r="E4451" s="28" t="s">
        <v>37136</v>
      </c>
      <c r="F4451" s="30">
        <v>0</v>
      </c>
      <c r="G4451" s="30">
        <v>12</v>
      </c>
      <c r="H4451" s="15">
        <v>401.94</v>
      </c>
    </row>
    <row r="4452" spans="2:8" x14ac:dyDescent="0.2">
      <c r="B4452" s="13" t="s">
        <v>3744</v>
      </c>
      <c r="C4452" s="26" t="s">
        <v>10686</v>
      </c>
      <c r="D4452" s="16" t="s">
        <v>3709</v>
      </c>
      <c r="E4452" s="28" t="s">
        <v>3745</v>
      </c>
      <c r="F4452" s="30">
        <v>0</v>
      </c>
      <c r="G4452" s="30">
        <v>1</v>
      </c>
      <c r="H4452" s="15">
        <v>726.57</v>
      </c>
    </row>
    <row r="4453" spans="2:8" x14ac:dyDescent="0.2">
      <c r="B4453" s="13" t="s">
        <v>3746</v>
      </c>
      <c r="C4453" s="26" t="s">
        <v>10687</v>
      </c>
      <c r="D4453" s="16" t="s">
        <v>3709</v>
      </c>
      <c r="E4453" s="28" t="s">
        <v>3747</v>
      </c>
      <c r="F4453" s="30">
        <v>0</v>
      </c>
      <c r="G4453" s="30">
        <v>1</v>
      </c>
      <c r="H4453" s="15">
        <v>2372.7600000000002</v>
      </c>
    </row>
    <row r="4454" spans="2:8" x14ac:dyDescent="0.2">
      <c r="B4454" s="13" t="s">
        <v>34563</v>
      </c>
      <c r="C4454" s="26" t="s">
        <v>34564</v>
      </c>
      <c r="D4454" s="16" t="s">
        <v>3709</v>
      </c>
      <c r="E4454" s="28" t="s">
        <v>34565</v>
      </c>
      <c r="F4454" s="30">
        <v>2</v>
      </c>
      <c r="G4454" s="30">
        <v>2</v>
      </c>
      <c r="H4454" s="15">
        <v>697.2</v>
      </c>
    </row>
    <row r="4455" spans="2:8" x14ac:dyDescent="0.2">
      <c r="B4455" s="13" t="s">
        <v>13830</v>
      </c>
      <c r="C4455" s="26" t="s">
        <v>13831</v>
      </c>
      <c r="D4455" s="16" t="s">
        <v>3709</v>
      </c>
      <c r="E4455" s="28" t="s">
        <v>13832</v>
      </c>
      <c r="F4455" s="30">
        <v>0</v>
      </c>
      <c r="G4455" s="30">
        <v>1</v>
      </c>
      <c r="H4455" s="15">
        <v>9042</v>
      </c>
    </row>
    <row r="4456" spans="2:8" x14ac:dyDescent="0.2">
      <c r="B4456" s="32" t="s">
        <v>16489</v>
      </c>
      <c r="C4456" s="33" t="s">
        <v>16490</v>
      </c>
      <c r="D4456" s="34" t="s">
        <v>3709</v>
      </c>
      <c r="E4456" s="35" t="s">
        <v>16491</v>
      </c>
      <c r="F4456" s="36">
        <v>1</v>
      </c>
      <c r="G4456" s="36">
        <v>1</v>
      </c>
      <c r="H4456" s="37">
        <v>4758.3900000000003</v>
      </c>
    </row>
    <row r="4457" spans="2:8" x14ac:dyDescent="0.2">
      <c r="B4457" s="13" t="s">
        <v>3748</v>
      </c>
      <c r="C4457" s="26" t="s">
        <v>3749</v>
      </c>
      <c r="D4457" s="16" t="s">
        <v>3750</v>
      </c>
      <c r="E4457" s="28" t="s">
        <v>3751</v>
      </c>
      <c r="F4457" s="30">
        <v>2</v>
      </c>
      <c r="G4457" s="30">
        <v>2</v>
      </c>
      <c r="H4457" s="15">
        <v>84.66</v>
      </c>
    </row>
    <row r="4458" spans="2:8" x14ac:dyDescent="0.2">
      <c r="B4458" s="13" t="s">
        <v>13833</v>
      </c>
      <c r="C4458" s="26" t="s">
        <v>13834</v>
      </c>
      <c r="D4458" s="16" t="s">
        <v>3750</v>
      </c>
      <c r="E4458" s="28" t="s">
        <v>13835</v>
      </c>
      <c r="F4458" s="30">
        <v>7</v>
      </c>
      <c r="G4458" s="30">
        <v>7</v>
      </c>
      <c r="H4458" s="15">
        <v>172.38</v>
      </c>
    </row>
    <row r="4459" spans="2:8" x14ac:dyDescent="0.2">
      <c r="B4459" s="13" t="s">
        <v>3756</v>
      </c>
      <c r="C4459" s="26" t="s">
        <v>3757</v>
      </c>
      <c r="D4459" s="16" t="s">
        <v>3750</v>
      </c>
      <c r="E4459" s="28" t="s">
        <v>3758</v>
      </c>
      <c r="F4459" s="30">
        <v>1</v>
      </c>
      <c r="G4459" s="30">
        <v>1</v>
      </c>
      <c r="H4459" s="15">
        <v>140.76</v>
      </c>
    </row>
    <row r="4460" spans="2:8" x14ac:dyDescent="0.2">
      <c r="B4460" s="13" t="s">
        <v>3759</v>
      </c>
      <c r="C4460" s="26" t="s">
        <v>3760</v>
      </c>
      <c r="D4460" s="16" t="s">
        <v>3750</v>
      </c>
      <c r="E4460" s="28" t="s">
        <v>3761</v>
      </c>
      <c r="F4460" s="30">
        <v>2</v>
      </c>
      <c r="G4460" s="30">
        <v>2</v>
      </c>
      <c r="H4460" s="15">
        <v>75.48</v>
      </c>
    </row>
    <row r="4461" spans="2:8" x14ac:dyDescent="0.2">
      <c r="B4461" s="13" t="s">
        <v>3752</v>
      </c>
      <c r="C4461" s="26" t="s">
        <v>17059</v>
      </c>
      <c r="D4461" s="16" t="s">
        <v>3750</v>
      </c>
      <c r="E4461" s="28" t="s">
        <v>3753</v>
      </c>
      <c r="F4461" s="30">
        <v>0</v>
      </c>
      <c r="G4461" s="30">
        <v>1</v>
      </c>
      <c r="H4461" s="15">
        <v>3541.44</v>
      </c>
    </row>
    <row r="4462" spans="2:8" x14ac:dyDescent="0.2">
      <c r="B4462" s="45" t="s">
        <v>3754</v>
      </c>
      <c r="C4462" s="46" t="s">
        <v>17060</v>
      </c>
      <c r="D4462" s="47" t="s">
        <v>3750</v>
      </c>
      <c r="E4462" s="48" t="s">
        <v>3755</v>
      </c>
      <c r="F4462" s="49">
        <v>0</v>
      </c>
      <c r="G4462" s="49">
        <v>1</v>
      </c>
      <c r="H4462" s="50">
        <v>3541.44</v>
      </c>
    </row>
    <row r="4463" spans="2:8" x14ac:dyDescent="0.2">
      <c r="B4463" s="13" t="s">
        <v>13836</v>
      </c>
      <c r="C4463" s="26" t="s">
        <v>13837</v>
      </c>
      <c r="D4463" s="16" t="s">
        <v>3750</v>
      </c>
      <c r="E4463" s="28" t="s">
        <v>13838</v>
      </c>
      <c r="F4463" s="30">
        <v>1</v>
      </c>
      <c r="G4463" s="30">
        <v>1</v>
      </c>
      <c r="H4463" s="15">
        <v>230.45</v>
      </c>
    </row>
    <row r="4464" spans="2:8" x14ac:dyDescent="0.2">
      <c r="B4464" s="13" t="s">
        <v>10688</v>
      </c>
      <c r="C4464" s="26" t="s">
        <v>10689</v>
      </c>
      <c r="D4464" s="16" t="s">
        <v>3750</v>
      </c>
      <c r="E4464" s="28" t="s">
        <v>10690</v>
      </c>
      <c r="F4464" s="30">
        <v>0</v>
      </c>
      <c r="G4464" s="30">
        <v>1</v>
      </c>
      <c r="H4464" s="15">
        <v>5208.66</v>
      </c>
    </row>
    <row r="4465" spans="2:8" x14ac:dyDescent="0.2">
      <c r="B4465" s="13" t="s">
        <v>3762</v>
      </c>
      <c r="C4465" s="26" t="s">
        <v>3763</v>
      </c>
      <c r="D4465" s="16" t="s">
        <v>3750</v>
      </c>
      <c r="E4465" s="28" t="s">
        <v>3764</v>
      </c>
      <c r="F4465" s="30">
        <v>0</v>
      </c>
      <c r="G4465" s="30">
        <v>1</v>
      </c>
      <c r="H4465" s="15">
        <v>9316.73</v>
      </c>
    </row>
    <row r="4466" spans="2:8" x14ac:dyDescent="0.2">
      <c r="B4466" s="13" t="s">
        <v>35088</v>
      </c>
      <c r="C4466" s="26" t="s">
        <v>35089</v>
      </c>
      <c r="D4466" s="16" t="s">
        <v>3765</v>
      </c>
      <c r="E4466" s="28" t="s">
        <v>35090</v>
      </c>
      <c r="F4466" s="30">
        <v>2</v>
      </c>
      <c r="G4466" s="30">
        <v>2</v>
      </c>
      <c r="H4466" s="15">
        <v>4766.3</v>
      </c>
    </row>
    <row r="4467" spans="2:8" x14ac:dyDescent="0.2">
      <c r="B4467" s="13" t="s">
        <v>28860</v>
      </c>
      <c r="C4467" s="26" t="s">
        <v>28861</v>
      </c>
      <c r="D4467" s="16" t="s">
        <v>3765</v>
      </c>
      <c r="E4467" s="28" t="s">
        <v>28862</v>
      </c>
      <c r="F4467" s="30">
        <v>1</v>
      </c>
      <c r="G4467" s="30">
        <v>1</v>
      </c>
      <c r="H4467" s="15">
        <v>1635.34</v>
      </c>
    </row>
    <row r="4468" spans="2:8" x14ac:dyDescent="0.2">
      <c r="B4468" s="45" t="s">
        <v>11406</v>
      </c>
      <c r="C4468" s="46" t="s">
        <v>17914</v>
      </c>
      <c r="D4468" s="47" t="s">
        <v>3765</v>
      </c>
      <c r="E4468" s="48" t="s">
        <v>11407</v>
      </c>
      <c r="F4468" s="49">
        <v>2</v>
      </c>
      <c r="G4468" s="49">
        <v>2</v>
      </c>
      <c r="H4468" s="50">
        <v>2503.08</v>
      </c>
    </row>
    <row r="4469" spans="2:8" x14ac:dyDescent="0.2">
      <c r="B4469" s="13" t="s">
        <v>35069</v>
      </c>
      <c r="C4469" s="26" t="s">
        <v>35070</v>
      </c>
      <c r="D4469" s="16" t="s">
        <v>3765</v>
      </c>
      <c r="E4469" s="28" t="s">
        <v>35071</v>
      </c>
      <c r="F4469" s="30">
        <v>2</v>
      </c>
      <c r="G4469" s="30">
        <v>2</v>
      </c>
      <c r="H4469" s="15">
        <v>2618.35</v>
      </c>
    </row>
    <row r="4470" spans="2:8" x14ac:dyDescent="0.2">
      <c r="B4470" s="32" t="s">
        <v>28745</v>
      </c>
      <c r="C4470" s="33" t="s">
        <v>28746</v>
      </c>
      <c r="D4470" s="34" t="s">
        <v>3765</v>
      </c>
      <c r="E4470" s="35" t="s">
        <v>28747</v>
      </c>
      <c r="F4470" s="36">
        <v>1</v>
      </c>
      <c r="G4470" s="36">
        <v>1</v>
      </c>
      <c r="H4470" s="37">
        <v>4029.3</v>
      </c>
    </row>
    <row r="4471" spans="2:8" x14ac:dyDescent="0.2">
      <c r="B4471" s="13" t="s">
        <v>28517</v>
      </c>
      <c r="C4471" s="26" t="s">
        <v>28518</v>
      </c>
      <c r="D4471" s="16" t="s">
        <v>3765</v>
      </c>
      <c r="E4471" s="28" t="s">
        <v>28519</v>
      </c>
      <c r="F4471" s="30">
        <v>1</v>
      </c>
      <c r="G4471" s="30">
        <v>1</v>
      </c>
      <c r="H4471" s="15">
        <v>3322.18</v>
      </c>
    </row>
    <row r="4472" spans="2:8" x14ac:dyDescent="0.2">
      <c r="B4472" s="13" t="s">
        <v>35876</v>
      </c>
      <c r="C4472" s="26" t="s">
        <v>35877</v>
      </c>
      <c r="D4472" s="16" t="s">
        <v>3765</v>
      </c>
      <c r="E4472" s="28" t="s">
        <v>35878</v>
      </c>
      <c r="F4472" s="30">
        <v>0</v>
      </c>
      <c r="G4472" s="30">
        <v>2</v>
      </c>
      <c r="H4472" s="15">
        <v>4577.91</v>
      </c>
    </row>
    <row r="4473" spans="2:8" x14ac:dyDescent="0.2">
      <c r="B4473" s="13" t="s">
        <v>35712</v>
      </c>
      <c r="C4473" s="26" t="s">
        <v>35713</v>
      </c>
      <c r="D4473" s="16" t="s">
        <v>3765</v>
      </c>
      <c r="E4473" s="28" t="s">
        <v>35714</v>
      </c>
      <c r="F4473" s="30">
        <v>0</v>
      </c>
      <c r="G4473" s="30">
        <v>2</v>
      </c>
      <c r="H4473" s="15">
        <v>3171.49</v>
      </c>
    </row>
    <row r="4474" spans="2:8" x14ac:dyDescent="0.2">
      <c r="B4474" s="13" t="s">
        <v>28951</v>
      </c>
      <c r="C4474" s="26" t="s">
        <v>4532</v>
      </c>
      <c r="D4474" s="16" t="s">
        <v>3765</v>
      </c>
      <c r="E4474" s="28" t="s">
        <v>28952</v>
      </c>
      <c r="F4474" s="30">
        <v>1</v>
      </c>
      <c r="G4474" s="30">
        <v>1</v>
      </c>
      <c r="H4474" s="15">
        <v>7138.6</v>
      </c>
    </row>
    <row r="4475" spans="2:8" x14ac:dyDescent="0.2">
      <c r="B4475" s="13" t="s">
        <v>15058</v>
      </c>
      <c r="C4475" s="26" t="s">
        <v>16690</v>
      </c>
      <c r="D4475" s="16" t="s">
        <v>3765</v>
      </c>
      <c r="E4475" s="28" t="s">
        <v>15059</v>
      </c>
      <c r="F4475" s="30">
        <v>0</v>
      </c>
      <c r="G4475" s="30">
        <v>1</v>
      </c>
      <c r="H4475" s="15">
        <v>2657.1</v>
      </c>
    </row>
    <row r="4476" spans="2:8" x14ac:dyDescent="0.2">
      <c r="B4476" s="13" t="s">
        <v>3766</v>
      </c>
      <c r="C4476" s="26" t="s">
        <v>15673</v>
      </c>
      <c r="D4476" s="16" t="s">
        <v>3765</v>
      </c>
      <c r="E4476" s="28" t="s">
        <v>3767</v>
      </c>
      <c r="F4476" s="30">
        <v>1</v>
      </c>
      <c r="G4476" s="30">
        <v>1</v>
      </c>
      <c r="H4476" s="15">
        <v>3170.16</v>
      </c>
    </row>
    <row r="4477" spans="2:8" x14ac:dyDescent="0.2">
      <c r="B4477" s="13" t="s">
        <v>10691</v>
      </c>
      <c r="C4477" s="26" t="s">
        <v>10692</v>
      </c>
      <c r="D4477" s="16" t="s">
        <v>3765</v>
      </c>
      <c r="E4477" s="28" t="s">
        <v>10693</v>
      </c>
      <c r="F4477" s="30">
        <v>0</v>
      </c>
      <c r="G4477" s="30">
        <v>1</v>
      </c>
      <c r="H4477" s="15">
        <v>4090.37</v>
      </c>
    </row>
    <row r="4478" spans="2:8" x14ac:dyDescent="0.2">
      <c r="B4478" s="13" t="s">
        <v>3768</v>
      </c>
      <c r="C4478" s="26" t="s">
        <v>3769</v>
      </c>
      <c r="D4478" s="16" t="s">
        <v>3765</v>
      </c>
      <c r="E4478" s="28" t="s">
        <v>3770</v>
      </c>
      <c r="F4478" s="30">
        <v>0</v>
      </c>
      <c r="G4478" s="30">
        <v>1</v>
      </c>
      <c r="H4478" s="15">
        <v>4214.1000000000004</v>
      </c>
    </row>
    <row r="4479" spans="2:8" x14ac:dyDescent="0.2">
      <c r="B4479" s="13" t="s">
        <v>3771</v>
      </c>
      <c r="C4479" s="26" t="s">
        <v>15674</v>
      </c>
      <c r="D4479" s="16" t="s">
        <v>3765</v>
      </c>
      <c r="E4479" s="28" t="s">
        <v>3772</v>
      </c>
      <c r="F4479" s="30">
        <v>1</v>
      </c>
      <c r="G4479" s="30">
        <v>1</v>
      </c>
      <c r="H4479" s="15">
        <v>4661.3999999999996</v>
      </c>
    </row>
    <row r="4480" spans="2:8" x14ac:dyDescent="0.2">
      <c r="B4480" s="13" t="s">
        <v>3773</v>
      </c>
      <c r="C4480" s="26" t="s">
        <v>3774</v>
      </c>
      <c r="D4480" s="16" t="s">
        <v>3765</v>
      </c>
      <c r="E4480" s="28" t="s">
        <v>3775</v>
      </c>
      <c r="F4480" s="30">
        <v>0</v>
      </c>
      <c r="G4480" s="30">
        <v>2</v>
      </c>
      <c r="H4480" s="15">
        <v>3413.32</v>
      </c>
    </row>
    <row r="4481" spans="2:8" x14ac:dyDescent="0.2">
      <c r="B4481" s="13" t="s">
        <v>11789</v>
      </c>
      <c r="C4481" s="26" t="s">
        <v>11790</v>
      </c>
      <c r="D4481" s="16" t="s">
        <v>3765</v>
      </c>
      <c r="E4481" s="28" t="s">
        <v>11791</v>
      </c>
      <c r="F4481" s="30">
        <v>2</v>
      </c>
      <c r="G4481" s="30">
        <v>2</v>
      </c>
      <c r="H4481" s="15">
        <v>154.04</v>
      </c>
    </row>
    <row r="4482" spans="2:8" x14ac:dyDescent="0.2">
      <c r="B4482" s="13" t="s">
        <v>35103</v>
      </c>
      <c r="C4482" s="26" t="s">
        <v>35104</v>
      </c>
      <c r="D4482" s="16" t="s">
        <v>3765</v>
      </c>
      <c r="E4482" s="16" t="s">
        <v>35105</v>
      </c>
      <c r="F4482" s="30">
        <v>2</v>
      </c>
      <c r="G4482" s="30">
        <v>2</v>
      </c>
      <c r="H4482" s="15">
        <v>2271.5</v>
      </c>
    </row>
    <row r="4483" spans="2:8" x14ac:dyDescent="0.2">
      <c r="B4483" s="13" t="s">
        <v>28895</v>
      </c>
      <c r="C4483" s="26" t="s">
        <v>28896</v>
      </c>
      <c r="D4483" s="16" t="s">
        <v>3765</v>
      </c>
      <c r="E4483" s="28" t="s">
        <v>28897</v>
      </c>
      <c r="F4483" s="30">
        <v>1</v>
      </c>
      <c r="G4483" s="30">
        <v>1</v>
      </c>
      <c r="H4483" s="15">
        <v>1841.1</v>
      </c>
    </row>
    <row r="4484" spans="2:8" x14ac:dyDescent="0.2">
      <c r="B4484" s="13" t="s">
        <v>9719</v>
      </c>
      <c r="C4484" s="26" t="s">
        <v>9720</v>
      </c>
      <c r="D4484" s="16" t="s">
        <v>3765</v>
      </c>
      <c r="E4484" s="28" t="s">
        <v>9721</v>
      </c>
      <c r="F4484" s="30">
        <v>0</v>
      </c>
      <c r="G4484" s="30">
        <v>1</v>
      </c>
      <c r="H4484" s="15">
        <v>1447.6</v>
      </c>
    </row>
    <row r="4485" spans="2:8" x14ac:dyDescent="0.2">
      <c r="B4485" s="21" t="s">
        <v>35888</v>
      </c>
      <c r="C4485" s="27" t="s">
        <v>35889</v>
      </c>
      <c r="D4485" s="22" t="s">
        <v>3765</v>
      </c>
      <c r="E4485" s="23" t="s">
        <v>35890</v>
      </c>
      <c r="F4485" s="29">
        <v>0</v>
      </c>
      <c r="G4485" s="29">
        <v>2</v>
      </c>
      <c r="H4485" s="24">
        <v>2179.1</v>
      </c>
    </row>
    <row r="4486" spans="2:8" x14ac:dyDescent="0.2">
      <c r="B4486" s="13" t="s">
        <v>35009</v>
      </c>
      <c r="C4486" s="26" t="s">
        <v>35010</v>
      </c>
      <c r="D4486" s="16" t="s">
        <v>3765</v>
      </c>
      <c r="E4486" s="28" t="s">
        <v>35011</v>
      </c>
      <c r="F4486" s="30">
        <v>2</v>
      </c>
      <c r="G4486" s="30">
        <v>2</v>
      </c>
      <c r="H4486" s="15">
        <v>1834.8</v>
      </c>
    </row>
    <row r="4487" spans="2:8" x14ac:dyDescent="0.2">
      <c r="B4487" s="13" t="s">
        <v>28416</v>
      </c>
      <c r="C4487" s="26" t="s">
        <v>28417</v>
      </c>
      <c r="D4487" s="16" t="s">
        <v>3765</v>
      </c>
      <c r="E4487" s="28" t="s">
        <v>28418</v>
      </c>
      <c r="F4487" s="30">
        <v>1</v>
      </c>
      <c r="G4487" s="30">
        <v>1</v>
      </c>
      <c r="H4487" s="15">
        <v>3170.2</v>
      </c>
    </row>
    <row r="4488" spans="2:8" x14ac:dyDescent="0.2">
      <c r="B4488" s="13" t="s">
        <v>3776</v>
      </c>
      <c r="C4488" s="26" t="s">
        <v>3777</v>
      </c>
      <c r="D4488" s="16" t="s">
        <v>3765</v>
      </c>
      <c r="E4488" s="28" t="s">
        <v>3778</v>
      </c>
      <c r="F4488" s="30">
        <v>1</v>
      </c>
      <c r="G4488" s="30">
        <v>1</v>
      </c>
      <c r="H4488" s="15">
        <v>971.3</v>
      </c>
    </row>
    <row r="4489" spans="2:8" x14ac:dyDescent="0.2">
      <c r="B4489" s="13" t="s">
        <v>33841</v>
      </c>
      <c r="C4489" s="26" t="s">
        <v>33842</v>
      </c>
      <c r="D4489" s="16" t="s">
        <v>3765</v>
      </c>
      <c r="E4489" s="28" t="s">
        <v>33843</v>
      </c>
      <c r="F4489" s="30">
        <v>0</v>
      </c>
      <c r="G4489" s="30">
        <v>1</v>
      </c>
      <c r="H4489" s="15">
        <v>9381.9</v>
      </c>
    </row>
    <row r="4490" spans="2:8" x14ac:dyDescent="0.2">
      <c r="B4490" s="13" t="s">
        <v>9722</v>
      </c>
      <c r="C4490" s="26" t="s">
        <v>9723</v>
      </c>
      <c r="D4490" s="16" t="s">
        <v>3765</v>
      </c>
      <c r="E4490" s="28" t="s">
        <v>9724</v>
      </c>
      <c r="F4490" s="30">
        <v>0</v>
      </c>
      <c r="G4490" s="30">
        <v>1</v>
      </c>
      <c r="H4490" s="15">
        <v>2053.7199999999998</v>
      </c>
    </row>
    <row r="4491" spans="2:8" x14ac:dyDescent="0.2">
      <c r="B4491" s="13" t="s">
        <v>28104</v>
      </c>
      <c r="C4491" s="26" t="s">
        <v>28105</v>
      </c>
      <c r="D4491" s="16" t="s">
        <v>3765</v>
      </c>
      <c r="E4491" s="28" t="s">
        <v>28106</v>
      </c>
      <c r="F4491" s="30">
        <v>1</v>
      </c>
      <c r="G4491" s="30">
        <v>1</v>
      </c>
      <c r="H4491" s="15">
        <v>1618.9</v>
      </c>
    </row>
    <row r="4492" spans="2:8" x14ac:dyDescent="0.2">
      <c r="B4492" s="13" t="s">
        <v>32771</v>
      </c>
      <c r="C4492" s="26" t="s">
        <v>32772</v>
      </c>
      <c r="D4492" s="16" t="s">
        <v>3765</v>
      </c>
      <c r="E4492" s="28" t="s">
        <v>32773</v>
      </c>
      <c r="F4492" s="30">
        <v>0</v>
      </c>
      <c r="G4492" s="30">
        <v>1</v>
      </c>
      <c r="H4492" s="15">
        <v>1306.8</v>
      </c>
    </row>
    <row r="4493" spans="2:8" x14ac:dyDescent="0.2">
      <c r="B4493" s="13" t="s">
        <v>10694</v>
      </c>
      <c r="C4493" s="26" t="s">
        <v>10695</v>
      </c>
      <c r="D4493" s="16" t="s">
        <v>3765</v>
      </c>
      <c r="E4493" s="28" t="s">
        <v>10696</v>
      </c>
      <c r="F4493" s="30">
        <v>0</v>
      </c>
      <c r="G4493" s="30">
        <v>1</v>
      </c>
      <c r="H4493" s="15">
        <v>1351.94</v>
      </c>
    </row>
    <row r="4494" spans="2:8" x14ac:dyDescent="0.2">
      <c r="B4494" s="13" t="s">
        <v>33111</v>
      </c>
      <c r="C4494" s="26" t="s">
        <v>33112</v>
      </c>
      <c r="D4494" s="16" t="s">
        <v>3765</v>
      </c>
      <c r="E4494" s="28" t="s">
        <v>33113</v>
      </c>
      <c r="F4494" s="30">
        <v>0</v>
      </c>
      <c r="G4494" s="30">
        <v>1</v>
      </c>
      <c r="H4494" s="15">
        <v>1440.29</v>
      </c>
    </row>
    <row r="4495" spans="2:8" x14ac:dyDescent="0.2">
      <c r="B4495" s="13" t="s">
        <v>28636</v>
      </c>
      <c r="C4495" s="26" t="s">
        <v>3779</v>
      </c>
      <c r="D4495" s="16" t="s">
        <v>3765</v>
      </c>
      <c r="E4495" s="28" t="s">
        <v>28637</v>
      </c>
      <c r="F4495" s="30">
        <v>1</v>
      </c>
      <c r="G4495" s="30">
        <v>1</v>
      </c>
      <c r="H4495" s="15">
        <v>509.3</v>
      </c>
    </row>
    <row r="4496" spans="2:8" x14ac:dyDescent="0.2">
      <c r="B4496" s="13" t="s">
        <v>37188</v>
      </c>
      <c r="C4496" s="26" t="s">
        <v>37189</v>
      </c>
      <c r="D4496" s="16" t="s">
        <v>3765</v>
      </c>
      <c r="E4496" s="28" t="s">
        <v>37190</v>
      </c>
      <c r="F4496" s="30">
        <v>18</v>
      </c>
      <c r="G4496" s="30">
        <v>18</v>
      </c>
      <c r="H4496" s="15">
        <v>290</v>
      </c>
    </row>
    <row r="4497" spans="2:8" x14ac:dyDescent="0.2">
      <c r="B4497" s="13" t="s">
        <v>28849</v>
      </c>
      <c r="C4497" s="26" t="s">
        <v>28850</v>
      </c>
      <c r="D4497" s="16" t="s">
        <v>3765</v>
      </c>
      <c r="E4497" s="28" t="s">
        <v>28851</v>
      </c>
      <c r="F4497" s="30">
        <v>1</v>
      </c>
      <c r="G4497" s="30">
        <v>1</v>
      </c>
      <c r="H4497" s="15">
        <v>311.41000000000003</v>
      </c>
    </row>
    <row r="4498" spans="2:8" x14ac:dyDescent="0.2">
      <c r="B4498" s="13" t="s">
        <v>17734</v>
      </c>
      <c r="C4498" s="26" t="s">
        <v>17735</v>
      </c>
      <c r="D4498" s="16" t="s">
        <v>3765</v>
      </c>
      <c r="E4498" s="28" t="s">
        <v>17736</v>
      </c>
      <c r="F4498" s="30">
        <v>0</v>
      </c>
      <c r="G4498" s="30">
        <v>1</v>
      </c>
      <c r="H4498" s="15">
        <v>2179.1</v>
      </c>
    </row>
    <row r="4499" spans="2:8" x14ac:dyDescent="0.2">
      <c r="B4499" s="13" t="s">
        <v>12993</v>
      </c>
      <c r="C4499" s="26" t="s">
        <v>12994</v>
      </c>
      <c r="D4499" s="16" t="s">
        <v>3765</v>
      </c>
      <c r="E4499" s="28" t="s">
        <v>12995</v>
      </c>
      <c r="F4499" s="30">
        <v>0</v>
      </c>
      <c r="G4499" s="30">
        <v>1</v>
      </c>
      <c r="H4499" s="15">
        <v>715</v>
      </c>
    </row>
    <row r="4500" spans="2:8" x14ac:dyDescent="0.2">
      <c r="B4500" s="45" t="s">
        <v>28496</v>
      </c>
      <c r="C4500" s="46" t="s">
        <v>28497</v>
      </c>
      <c r="D4500" s="47" t="s">
        <v>3765</v>
      </c>
      <c r="E4500" s="48" t="s">
        <v>28498</v>
      </c>
      <c r="F4500" s="49">
        <v>1</v>
      </c>
      <c r="G4500" s="49">
        <v>1</v>
      </c>
      <c r="H4500" s="50">
        <v>624.24</v>
      </c>
    </row>
    <row r="4501" spans="2:8" x14ac:dyDescent="0.2">
      <c r="B4501" s="45" t="s">
        <v>3781</v>
      </c>
      <c r="C4501" s="46" t="s">
        <v>3782</v>
      </c>
      <c r="D4501" s="47" t="s">
        <v>3780</v>
      </c>
      <c r="E4501" s="48" t="s">
        <v>3783</v>
      </c>
      <c r="F4501" s="49">
        <v>0</v>
      </c>
      <c r="G4501" s="49">
        <v>1</v>
      </c>
      <c r="H4501" s="50">
        <v>6872.58</v>
      </c>
    </row>
    <row r="4502" spans="2:8" x14ac:dyDescent="0.2">
      <c r="B4502" s="13" t="s">
        <v>3784</v>
      </c>
      <c r="C4502" s="26" t="s">
        <v>3785</v>
      </c>
      <c r="D4502" s="16" t="s">
        <v>3780</v>
      </c>
      <c r="E4502" s="28" t="s">
        <v>3786</v>
      </c>
      <c r="F4502" s="30">
        <v>0</v>
      </c>
      <c r="G4502" s="30">
        <v>1</v>
      </c>
      <c r="H4502" s="15">
        <v>7677.56</v>
      </c>
    </row>
    <row r="4503" spans="2:8" x14ac:dyDescent="0.2">
      <c r="B4503" s="13" t="s">
        <v>30733</v>
      </c>
      <c r="C4503" s="26" t="s">
        <v>30734</v>
      </c>
      <c r="D4503" s="16" t="s">
        <v>3787</v>
      </c>
      <c r="E4503" s="28" t="s">
        <v>30735</v>
      </c>
      <c r="F4503" s="30">
        <v>0</v>
      </c>
      <c r="G4503" s="30">
        <v>1</v>
      </c>
      <c r="H4503" s="15">
        <v>1217.6500000000001</v>
      </c>
    </row>
    <row r="4504" spans="2:8" x14ac:dyDescent="0.2">
      <c r="B4504" s="13" t="s">
        <v>3788</v>
      </c>
      <c r="C4504" s="26" t="s">
        <v>3789</v>
      </c>
      <c r="D4504" s="16" t="s">
        <v>3787</v>
      </c>
      <c r="E4504" s="28" t="s">
        <v>3790</v>
      </c>
      <c r="F4504" s="30">
        <v>0</v>
      </c>
      <c r="G4504" s="30">
        <v>2</v>
      </c>
      <c r="H4504" s="15">
        <v>1641.94</v>
      </c>
    </row>
    <row r="4505" spans="2:8" x14ac:dyDescent="0.2">
      <c r="B4505" s="13" t="s">
        <v>24922</v>
      </c>
      <c r="C4505" s="26" t="s">
        <v>24923</v>
      </c>
      <c r="D4505" s="16" t="s">
        <v>3787</v>
      </c>
      <c r="E4505" s="28" t="s">
        <v>24924</v>
      </c>
      <c r="F4505" s="30">
        <v>1</v>
      </c>
      <c r="G4505" s="30">
        <v>1</v>
      </c>
      <c r="H4505" s="15">
        <v>2230.02</v>
      </c>
    </row>
    <row r="4506" spans="2:8" x14ac:dyDescent="0.2">
      <c r="B4506" s="13" t="s">
        <v>15687</v>
      </c>
      <c r="C4506" s="26" t="s">
        <v>15688</v>
      </c>
      <c r="D4506" s="16" t="s">
        <v>3787</v>
      </c>
      <c r="E4506" s="28" t="s">
        <v>15689</v>
      </c>
      <c r="F4506" s="30">
        <v>1</v>
      </c>
      <c r="G4506" s="30">
        <v>1</v>
      </c>
      <c r="H4506" s="15">
        <v>1966.87</v>
      </c>
    </row>
    <row r="4507" spans="2:8" x14ac:dyDescent="0.2">
      <c r="B4507" s="13" t="s">
        <v>20502</v>
      </c>
      <c r="C4507" s="26" t="s">
        <v>20503</v>
      </c>
      <c r="D4507" s="16" t="s">
        <v>3787</v>
      </c>
      <c r="E4507" s="28" t="s">
        <v>20504</v>
      </c>
      <c r="F4507" s="30">
        <v>0</v>
      </c>
      <c r="G4507" s="30">
        <v>1</v>
      </c>
      <c r="H4507" s="15">
        <v>9412.1299999999992</v>
      </c>
    </row>
    <row r="4508" spans="2:8" x14ac:dyDescent="0.2">
      <c r="B4508" s="13" t="s">
        <v>35348</v>
      </c>
      <c r="C4508" s="26" t="s">
        <v>35349</v>
      </c>
      <c r="D4508" s="16" t="s">
        <v>3787</v>
      </c>
      <c r="E4508" s="28" t="s">
        <v>35350</v>
      </c>
      <c r="F4508" s="30">
        <v>0</v>
      </c>
      <c r="G4508" s="30">
        <v>2</v>
      </c>
      <c r="H4508" s="15">
        <v>2648.3</v>
      </c>
    </row>
    <row r="4509" spans="2:8" x14ac:dyDescent="0.2">
      <c r="B4509" s="13" t="s">
        <v>26524</v>
      </c>
      <c r="C4509" s="26" t="s">
        <v>26525</v>
      </c>
      <c r="D4509" s="16" t="s">
        <v>3787</v>
      </c>
      <c r="E4509" s="28" t="s">
        <v>26526</v>
      </c>
      <c r="F4509" s="30">
        <v>1</v>
      </c>
      <c r="G4509" s="30">
        <v>1</v>
      </c>
      <c r="H4509" s="15">
        <v>2041.23</v>
      </c>
    </row>
    <row r="4510" spans="2:8" x14ac:dyDescent="0.2">
      <c r="B4510" s="13" t="s">
        <v>26441</v>
      </c>
      <c r="C4510" s="26" t="s">
        <v>26442</v>
      </c>
      <c r="D4510" s="16" t="s">
        <v>3787</v>
      </c>
      <c r="E4510" s="16" t="s">
        <v>26443</v>
      </c>
      <c r="F4510" s="30">
        <v>1</v>
      </c>
      <c r="G4510" s="30">
        <v>1</v>
      </c>
      <c r="H4510" s="15">
        <v>1026.7</v>
      </c>
    </row>
    <row r="4511" spans="2:8" x14ac:dyDescent="0.2">
      <c r="B4511" s="13" t="s">
        <v>3791</v>
      </c>
      <c r="C4511" s="26" t="s">
        <v>3792</v>
      </c>
      <c r="D4511" s="16" t="s">
        <v>3787</v>
      </c>
      <c r="E4511" s="28" t="s">
        <v>3793</v>
      </c>
      <c r="F4511" s="30">
        <v>7</v>
      </c>
      <c r="G4511" s="30">
        <v>7</v>
      </c>
      <c r="H4511" s="15">
        <v>919.02</v>
      </c>
    </row>
    <row r="4512" spans="2:8" x14ac:dyDescent="0.2">
      <c r="B4512" s="13" t="s">
        <v>3801</v>
      </c>
      <c r="C4512" s="26" t="s">
        <v>20505</v>
      </c>
      <c r="D4512" s="16" t="s">
        <v>3787</v>
      </c>
      <c r="E4512" s="16" t="s">
        <v>3802</v>
      </c>
      <c r="F4512" s="30">
        <v>0</v>
      </c>
      <c r="G4512" s="30">
        <v>1</v>
      </c>
      <c r="H4512" s="15">
        <v>477.36</v>
      </c>
    </row>
    <row r="4513" spans="2:8" x14ac:dyDescent="0.2">
      <c r="B4513" s="13" t="s">
        <v>20506</v>
      </c>
      <c r="C4513" s="26" t="s">
        <v>20507</v>
      </c>
      <c r="D4513" s="16" t="s">
        <v>3787</v>
      </c>
      <c r="E4513" s="28" t="s">
        <v>20508</v>
      </c>
      <c r="F4513" s="30">
        <v>0</v>
      </c>
      <c r="G4513" s="30">
        <v>1</v>
      </c>
      <c r="H4513" s="15">
        <v>92.94</v>
      </c>
    </row>
    <row r="4514" spans="2:8" x14ac:dyDescent="0.2">
      <c r="B4514" s="13" t="s">
        <v>20509</v>
      </c>
      <c r="C4514" s="26" t="s">
        <v>20510</v>
      </c>
      <c r="D4514" s="16" t="s">
        <v>3787</v>
      </c>
      <c r="E4514" s="28" t="s">
        <v>20511</v>
      </c>
      <c r="F4514" s="30">
        <v>1</v>
      </c>
      <c r="G4514" s="30">
        <v>1</v>
      </c>
      <c r="H4514" s="15">
        <v>246.87</v>
      </c>
    </row>
    <row r="4515" spans="2:8" x14ac:dyDescent="0.2">
      <c r="B4515" s="13" t="s">
        <v>11933</v>
      </c>
      <c r="C4515" s="26" t="s">
        <v>11934</v>
      </c>
      <c r="D4515" s="16" t="s">
        <v>3787</v>
      </c>
      <c r="E4515" s="28" t="s">
        <v>11935</v>
      </c>
      <c r="F4515" s="30">
        <v>0</v>
      </c>
      <c r="G4515" s="30">
        <v>1</v>
      </c>
      <c r="H4515" s="15">
        <v>204.31</v>
      </c>
    </row>
    <row r="4516" spans="2:8" x14ac:dyDescent="0.2">
      <c r="B4516" s="13" t="s">
        <v>3795</v>
      </c>
      <c r="C4516" s="26" t="s">
        <v>3796</v>
      </c>
      <c r="D4516" s="16" t="s">
        <v>3787</v>
      </c>
      <c r="E4516" s="28" t="s">
        <v>3797</v>
      </c>
      <c r="F4516" s="30">
        <v>0</v>
      </c>
      <c r="G4516" s="30">
        <v>1</v>
      </c>
      <c r="H4516" s="15">
        <v>1851.58</v>
      </c>
    </row>
    <row r="4517" spans="2:8" x14ac:dyDescent="0.2">
      <c r="B4517" s="13" t="s">
        <v>3798</v>
      </c>
      <c r="C4517" s="26" t="s">
        <v>3799</v>
      </c>
      <c r="D4517" s="16" t="s">
        <v>3787</v>
      </c>
      <c r="E4517" s="28" t="s">
        <v>3800</v>
      </c>
      <c r="F4517" s="30">
        <v>0</v>
      </c>
      <c r="G4517" s="30">
        <v>2</v>
      </c>
      <c r="H4517" s="15">
        <v>1888.66</v>
      </c>
    </row>
    <row r="4518" spans="2:8" x14ac:dyDescent="0.2">
      <c r="B4518" s="13" t="s">
        <v>24594</v>
      </c>
      <c r="C4518" s="26" t="s">
        <v>24595</v>
      </c>
      <c r="D4518" s="16" t="s">
        <v>3787</v>
      </c>
      <c r="E4518" s="28" t="s">
        <v>24596</v>
      </c>
      <c r="F4518" s="30">
        <v>1</v>
      </c>
      <c r="G4518" s="30">
        <v>1</v>
      </c>
      <c r="H4518" s="15">
        <v>1734.54</v>
      </c>
    </row>
    <row r="4519" spans="2:8" x14ac:dyDescent="0.2">
      <c r="B4519" s="13" t="s">
        <v>13839</v>
      </c>
      <c r="C4519" s="26" t="s">
        <v>13840</v>
      </c>
      <c r="D4519" s="16" t="s">
        <v>3787</v>
      </c>
      <c r="E4519" s="28" t="s">
        <v>13841</v>
      </c>
      <c r="F4519" s="30">
        <v>1</v>
      </c>
      <c r="G4519" s="30">
        <v>1</v>
      </c>
      <c r="H4519" s="15">
        <v>9975.1200000000008</v>
      </c>
    </row>
    <row r="4520" spans="2:8" x14ac:dyDescent="0.2">
      <c r="B4520" s="45" t="s">
        <v>13842</v>
      </c>
      <c r="C4520" s="46" t="s">
        <v>13843</v>
      </c>
      <c r="D4520" s="47" t="s">
        <v>3787</v>
      </c>
      <c r="E4520" s="48" t="s">
        <v>13844</v>
      </c>
      <c r="F4520" s="49">
        <v>1</v>
      </c>
      <c r="G4520" s="49">
        <v>1</v>
      </c>
      <c r="H4520" s="50">
        <v>9975.1200000000008</v>
      </c>
    </row>
    <row r="4521" spans="2:8" x14ac:dyDescent="0.2">
      <c r="B4521" s="13" t="s">
        <v>20512</v>
      </c>
      <c r="C4521" s="26" t="s">
        <v>20513</v>
      </c>
      <c r="D4521" s="16" t="s">
        <v>3787</v>
      </c>
      <c r="E4521" s="28" t="s">
        <v>20514</v>
      </c>
      <c r="F4521" s="30">
        <v>1</v>
      </c>
      <c r="G4521" s="30">
        <v>1</v>
      </c>
      <c r="H4521" s="15">
        <v>3676.44</v>
      </c>
    </row>
    <row r="4522" spans="2:8" x14ac:dyDescent="0.2">
      <c r="B4522" s="45" t="s">
        <v>24215</v>
      </c>
      <c r="C4522" s="46" t="s">
        <v>24216</v>
      </c>
      <c r="D4522" s="47" t="s">
        <v>3787</v>
      </c>
      <c r="E4522" s="48" t="s">
        <v>24217</v>
      </c>
      <c r="F4522" s="49">
        <v>1</v>
      </c>
      <c r="G4522" s="49">
        <v>1</v>
      </c>
      <c r="H4522" s="50">
        <v>680.16</v>
      </c>
    </row>
    <row r="4523" spans="2:8" x14ac:dyDescent="0.2">
      <c r="B4523" s="13" t="s">
        <v>24326</v>
      </c>
      <c r="C4523" s="26" t="s">
        <v>24327</v>
      </c>
      <c r="D4523" s="16" t="s">
        <v>3787</v>
      </c>
      <c r="E4523" s="28" t="s">
        <v>24328</v>
      </c>
      <c r="F4523" s="30">
        <v>1</v>
      </c>
      <c r="G4523" s="30">
        <v>1</v>
      </c>
      <c r="H4523" s="15">
        <v>1746.24</v>
      </c>
    </row>
    <row r="4524" spans="2:8" x14ac:dyDescent="0.2">
      <c r="B4524" s="13" t="s">
        <v>17847</v>
      </c>
      <c r="C4524" s="26" t="s">
        <v>17848</v>
      </c>
      <c r="D4524" s="16" t="s">
        <v>3787</v>
      </c>
      <c r="E4524" s="28" t="s">
        <v>17849</v>
      </c>
      <c r="F4524" s="30">
        <v>0</v>
      </c>
      <c r="G4524" s="30">
        <v>1</v>
      </c>
      <c r="H4524" s="15">
        <v>1862.83</v>
      </c>
    </row>
    <row r="4525" spans="2:8" x14ac:dyDescent="0.2">
      <c r="B4525" s="13" t="s">
        <v>23455</v>
      </c>
      <c r="C4525" s="26" t="s">
        <v>23456</v>
      </c>
      <c r="D4525" s="16" t="s">
        <v>3787</v>
      </c>
      <c r="E4525" s="28" t="s">
        <v>23457</v>
      </c>
      <c r="F4525" s="30">
        <v>1</v>
      </c>
      <c r="G4525" s="30">
        <v>1</v>
      </c>
      <c r="H4525" s="15">
        <v>2122.38</v>
      </c>
    </row>
    <row r="4526" spans="2:8" x14ac:dyDescent="0.2">
      <c r="B4526" s="13" t="s">
        <v>3803</v>
      </c>
      <c r="C4526" s="26" t="s">
        <v>3804</v>
      </c>
      <c r="D4526" s="16" t="s">
        <v>3787</v>
      </c>
      <c r="E4526" s="28" t="s">
        <v>3805</v>
      </c>
      <c r="F4526" s="30">
        <v>0</v>
      </c>
      <c r="G4526" s="30">
        <v>1</v>
      </c>
      <c r="H4526" s="15">
        <v>557.11</v>
      </c>
    </row>
    <row r="4527" spans="2:8" x14ac:dyDescent="0.2">
      <c r="B4527" s="13" t="s">
        <v>18402</v>
      </c>
      <c r="C4527" s="26" t="s">
        <v>18403</v>
      </c>
      <c r="D4527" s="16" t="s">
        <v>10697</v>
      </c>
      <c r="E4527" s="28" t="s">
        <v>11501</v>
      </c>
      <c r="F4527" s="30">
        <v>0</v>
      </c>
      <c r="G4527" s="30">
        <v>3</v>
      </c>
      <c r="H4527" s="15">
        <v>1036.6199999999999</v>
      </c>
    </row>
    <row r="4528" spans="2:8" x14ac:dyDescent="0.2">
      <c r="B4528" s="13" t="s">
        <v>11858</v>
      </c>
      <c r="C4528" s="26" t="s">
        <v>11859</v>
      </c>
      <c r="D4528" s="16" t="s">
        <v>10697</v>
      </c>
      <c r="E4528" s="28" t="s">
        <v>11860</v>
      </c>
      <c r="F4528" s="30">
        <v>0</v>
      </c>
      <c r="G4528" s="30">
        <v>1</v>
      </c>
      <c r="H4528" s="15">
        <v>2784.6</v>
      </c>
    </row>
    <row r="4529" spans="2:8" x14ac:dyDescent="0.2">
      <c r="B4529" s="13" t="s">
        <v>3806</v>
      </c>
      <c r="C4529" s="26" t="s">
        <v>3807</v>
      </c>
      <c r="D4529" s="16" t="s">
        <v>3808</v>
      </c>
      <c r="E4529" s="28" t="s">
        <v>3809</v>
      </c>
      <c r="F4529" s="30">
        <v>0</v>
      </c>
      <c r="G4529" s="30">
        <v>2</v>
      </c>
      <c r="H4529" s="15">
        <v>1730.09</v>
      </c>
    </row>
    <row r="4530" spans="2:8" x14ac:dyDescent="0.2">
      <c r="B4530" s="13" t="s">
        <v>15650</v>
      </c>
      <c r="C4530" s="26" t="s">
        <v>15651</v>
      </c>
      <c r="D4530" s="16" t="s">
        <v>3808</v>
      </c>
      <c r="E4530" s="28" t="s">
        <v>15652</v>
      </c>
      <c r="F4530" s="30">
        <v>1</v>
      </c>
      <c r="G4530" s="30">
        <v>1</v>
      </c>
      <c r="H4530" s="15">
        <v>4533.17</v>
      </c>
    </row>
    <row r="4531" spans="2:8" x14ac:dyDescent="0.2">
      <c r="B4531" s="13" t="s">
        <v>3810</v>
      </c>
      <c r="C4531" s="26" t="s">
        <v>3811</v>
      </c>
      <c r="D4531" s="16" t="s">
        <v>3808</v>
      </c>
      <c r="E4531" s="28" t="s">
        <v>3812</v>
      </c>
      <c r="F4531" s="30">
        <v>0</v>
      </c>
      <c r="G4531" s="30">
        <v>1</v>
      </c>
      <c r="H4531" s="15">
        <v>1002.78</v>
      </c>
    </row>
    <row r="4532" spans="2:8" x14ac:dyDescent="0.2">
      <c r="B4532" s="13" t="s">
        <v>3813</v>
      </c>
      <c r="C4532" s="26" t="s">
        <v>3814</v>
      </c>
      <c r="D4532" s="16" t="s">
        <v>3808</v>
      </c>
      <c r="E4532" s="28" t="s">
        <v>3815</v>
      </c>
      <c r="F4532" s="30">
        <v>0</v>
      </c>
      <c r="G4532" s="30">
        <v>1</v>
      </c>
      <c r="H4532" s="15">
        <v>6127.44</v>
      </c>
    </row>
    <row r="4533" spans="2:8" x14ac:dyDescent="0.2">
      <c r="B4533" s="13" t="s">
        <v>3816</v>
      </c>
      <c r="C4533" s="26" t="s">
        <v>3817</v>
      </c>
      <c r="D4533" s="16" t="s">
        <v>3808</v>
      </c>
      <c r="E4533" s="28" t="s">
        <v>3818</v>
      </c>
      <c r="F4533" s="30">
        <v>0</v>
      </c>
      <c r="G4533" s="30">
        <v>1</v>
      </c>
      <c r="H4533" s="15">
        <v>6127.44</v>
      </c>
    </row>
    <row r="4534" spans="2:8" x14ac:dyDescent="0.2">
      <c r="B4534" s="13" t="s">
        <v>20515</v>
      </c>
      <c r="C4534" s="26" t="s">
        <v>20516</v>
      </c>
      <c r="D4534" s="16" t="s">
        <v>3808</v>
      </c>
      <c r="E4534" s="28" t="s">
        <v>20517</v>
      </c>
      <c r="F4534" s="30">
        <v>0</v>
      </c>
      <c r="G4534" s="30">
        <v>1</v>
      </c>
      <c r="H4534" s="15">
        <v>5517.06</v>
      </c>
    </row>
    <row r="4535" spans="2:8" x14ac:dyDescent="0.2">
      <c r="B4535" s="13" t="s">
        <v>3819</v>
      </c>
      <c r="C4535" s="26" t="s">
        <v>3820</v>
      </c>
      <c r="D4535" s="16" t="s">
        <v>3808</v>
      </c>
      <c r="E4535" s="28" t="s">
        <v>3821</v>
      </c>
      <c r="F4535" s="30">
        <v>0</v>
      </c>
      <c r="G4535" s="30">
        <v>1</v>
      </c>
      <c r="H4535" s="15">
        <v>1815.6</v>
      </c>
    </row>
    <row r="4536" spans="2:8" x14ac:dyDescent="0.2">
      <c r="B4536" s="13" t="s">
        <v>20518</v>
      </c>
      <c r="C4536" s="26" t="s">
        <v>20519</v>
      </c>
      <c r="D4536" s="16" t="s">
        <v>3808</v>
      </c>
      <c r="E4536" s="28" t="s">
        <v>20520</v>
      </c>
      <c r="F4536" s="30">
        <v>1</v>
      </c>
      <c r="G4536" s="30">
        <v>1</v>
      </c>
      <c r="H4536" s="15">
        <v>7250.6</v>
      </c>
    </row>
    <row r="4537" spans="2:8" x14ac:dyDescent="0.2">
      <c r="B4537" s="13" t="s">
        <v>20521</v>
      </c>
      <c r="C4537" s="26" t="s">
        <v>20522</v>
      </c>
      <c r="D4537" s="16" t="s">
        <v>3808</v>
      </c>
      <c r="E4537" s="28" t="s">
        <v>20523</v>
      </c>
      <c r="F4537" s="30">
        <v>1</v>
      </c>
      <c r="G4537" s="30">
        <v>1</v>
      </c>
      <c r="H4537" s="15">
        <v>7250.6</v>
      </c>
    </row>
    <row r="4538" spans="2:8" x14ac:dyDescent="0.2">
      <c r="B4538" s="13" t="s">
        <v>20524</v>
      </c>
      <c r="C4538" s="26" t="s">
        <v>20525</v>
      </c>
      <c r="D4538" s="16" t="s">
        <v>9727</v>
      </c>
      <c r="E4538" s="28" t="s">
        <v>20526</v>
      </c>
      <c r="F4538" s="30">
        <v>0</v>
      </c>
      <c r="G4538" s="30">
        <v>1</v>
      </c>
      <c r="H4538" s="15">
        <v>15150.33</v>
      </c>
    </row>
    <row r="4539" spans="2:8" x14ac:dyDescent="0.2">
      <c r="B4539" s="13" t="s">
        <v>9725</v>
      </c>
      <c r="C4539" s="26" t="s">
        <v>9726</v>
      </c>
      <c r="D4539" s="16" t="s">
        <v>9727</v>
      </c>
      <c r="E4539" s="28" t="s">
        <v>9728</v>
      </c>
      <c r="F4539" s="30">
        <v>0</v>
      </c>
      <c r="G4539" s="30">
        <v>1</v>
      </c>
      <c r="H4539" s="15">
        <v>24403.5</v>
      </c>
    </row>
    <row r="4540" spans="2:8" x14ac:dyDescent="0.2">
      <c r="B4540" s="13" t="s">
        <v>3822</v>
      </c>
      <c r="C4540" s="26" t="s">
        <v>3823</v>
      </c>
      <c r="D4540" s="16" t="s">
        <v>3824</v>
      </c>
      <c r="E4540" s="28" t="s">
        <v>3825</v>
      </c>
      <c r="F4540" s="30">
        <v>0</v>
      </c>
      <c r="G4540" s="30">
        <v>2</v>
      </c>
      <c r="H4540" s="15">
        <v>410.04</v>
      </c>
    </row>
    <row r="4541" spans="2:8" x14ac:dyDescent="0.2">
      <c r="B4541" s="13" t="s">
        <v>3826</v>
      </c>
      <c r="C4541" s="26" t="s">
        <v>15708</v>
      </c>
      <c r="D4541" s="16" t="s">
        <v>3824</v>
      </c>
      <c r="E4541" s="28" t="s">
        <v>3827</v>
      </c>
      <c r="F4541" s="30">
        <v>1</v>
      </c>
      <c r="G4541" s="30">
        <v>1</v>
      </c>
      <c r="H4541" s="15">
        <v>788</v>
      </c>
    </row>
    <row r="4542" spans="2:8" x14ac:dyDescent="0.2">
      <c r="B4542" s="13" t="s">
        <v>3830</v>
      </c>
      <c r="C4542" s="26" t="s">
        <v>15738</v>
      </c>
      <c r="D4542" s="16" t="s">
        <v>3824</v>
      </c>
      <c r="E4542" s="28" t="s">
        <v>3831</v>
      </c>
      <c r="F4542" s="30">
        <v>1</v>
      </c>
      <c r="G4542" s="30">
        <v>1</v>
      </c>
      <c r="H4542" s="15">
        <v>480</v>
      </c>
    </row>
    <row r="4543" spans="2:8" x14ac:dyDescent="0.2">
      <c r="B4543" s="13" t="s">
        <v>18132</v>
      </c>
      <c r="C4543" s="26" t="s">
        <v>18133</v>
      </c>
      <c r="D4543" s="16" t="s">
        <v>3824</v>
      </c>
      <c r="E4543" s="28" t="s">
        <v>18134</v>
      </c>
      <c r="F4543" s="30">
        <v>2</v>
      </c>
      <c r="G4543" s="30">
        <v>2</v>
      </c>
      <c r="H4543" s="15">
        <v>399</v>
      </c>
    </row>
    <row r="4544" spans="2:8" x14ac:dyDescent="0.2">
      <c r="B4544" s="13" t="s">
        <v>13845</v>
      </c>
      <c r="C4544" s="26" t="s">
        <v>13846</v>
      </c>
      <c r="D4544" s="16" t="s">
        <v>3824</v>
      </c>
      <c r="E4544" s="28" t="s">
        <v>13847</v>
      </c>
      <c r="F4544" s="30">
        <v>2</v>
      </c>
      <c r="G4544" s="30">
        <v>2</v>
      </c>
      <c r="H4544" s="15">
        <v>435</v>
      </c>
    </row>
    <row r="4545" spans="2:8" x14ac:dyDescent="0.2">
      <c r="B4545" s="13" t="s">
        <v>3832</v>
      </c>
      <c r="C4545" s="26" t="s">
        <v>3833</v>
      </c>
      <c r="D4545" s="16" t="s">
        <v>3824</v>
      </c>
      <c r="E4545" s="28" t="s">
        <v>3834</v>
      </c>
      <c r="F4545" s="30">
        <v>2</v>
      </c>
      <c r="G4545" s="30">
        <v>2</v>
      </c>
      <c r="H4545" s="15">
        <v>595</v>
      </c>
    </row>
    <row r="4546" spans="2:8" x14ac:dyDescent="0.2">
      <c r="B4546" s="13" t="s">
        <v>3835</v>
      </c>
      <c r="C4546" s="26" t="s">
        <v>15739</v>
      </c>
      <c r="D4546" s="16" t="s">
        <v>3824</v>
      </c>
      <c r="E4546" s="28" t="s">
        <v>3836</v>
      </c>
      <c r="F4546" s="30">
        <v>1</v>
      </c>
      <c r="G4546" s="30">
        <v>1</v>
      </c>
      <c r="H4546" s="15">
        <v>295</v>
      </c>
    </row>
    <row r="4547" spans="2:8" x14ac:dyDescent="0.2">
      <c r="B4547" s="13" t="s">
        <v>3837</v>
      </c>
      <c r="C4547" s="26" t="s">
        <v>3838</v>
      </c>
      <c r="D4547" s="16" t="s">
        <v>3824</v>
      </c>
      <c r="E4547" s="28" t="s">
        <v>3839</v>
      </c>
      <c r="F4547" s="30">
        <v>2</v>
      </c>
      <c r="G4547" s="30">
        <v>2</v>
      </c>
      <c r="H4547" s="15">
        <v>1202.82</v>
      </c>
    </row>
    <row r="4548" spans="2:8" x14ac:dyDescent="0.2">
      <c r="B4548" s="13" t="s">
        <v>3840</v>
      </c>
      <c r="C4548" s="26" t="s">
        <v>3841</v>
      </c>
      <c r="D4548" s="16" t="s">
        <v>3824</v>
      </c>
      <c r="E4548" s="28" t="s">
        <v>3842</v>
      </c>
      <c r="F4548" s="30">
        <v>0</v>
      </c>
      <c r="G4548" s="30">
        <v>1</v>
      </c>
      <c r="H4548" s="15">
        <v>1658</v>
      </c>
    </row>
    <row r="4549" spans="2:8" x14ac:dyDescent="0.2">
      <c r="B4549" s="13" t="s">
        <v>25208</v>
      </c>
      <c r="C4549" s="26" t="s">
        <v>25209</v>
      </c>
      <c r="D4549" s="16" t="s">
        <v>3824</v>
      </c>
      <c r="E4549" s="28" t="s">
        <v>25210</v>
      </c>
      <c r="F4549" s="30">
        <v>1</v>
      </c>
      <c r="G4549" s="30">
        <v>1</v>
      </c>
      <c r="H4549" s="15">
        <v>3237</v>
      </c>
    </row>
    <row r="4550" spans="2:8" x14ac:dyDescent="0.2">
      <c r="B4550" s="13" t="s">
        <v>3828</v>
      </c>
      <c r="C4550" s="26" t="s">
        <v>12807</v>
      </c>
      <c r="D4550" s="16" t="s">
        <v>3824</v>
      </c>
      <c r="E4550" s="28" t="s">
        <v>3829</v>
      </c>
      <c r="F4550" s="30">
        <v>0</v>
      </c>
      <c r="G4550" s="30">
        <v>2</v>
      </c>
      <c r="H4550" s="15">
        <v>2140.98</v>
      </c>
    </row>
    <row r="4551" spans="2:8" x14ac:dyDescent="0.2">
      <c r="B4551" s="13" t="s">
        <v>3846</v>
      </c>
      <c r="C4551" s="26" t="s">
        <v>16049</v>
      </c>
      <c r="D4551" s="16" t="s">
        <v>3824</v>
      </c>
      <c r="E4551" s="28" t="s">
        <v>3847</v>
      </c>
      <c r="F4551" s="30">
        <v>1</v>
      </c>
      <c r="G4551" s="30">
        <v>1</v>
      </c>
      <c r="H4551" s="15">
        <v>3866</v>
      </c>
    </row>
    <row r="4552" spans="2:8" x14ac:dyDescent="0.2">
      <c r="B4552" s="13" t="s">
        <v>3843</v>
      </c>
      <c r="C4552" s="26" t="s">
        <v>3844</v>
      </c>
      <c r="D4552" s="16" t="s">
        <v>3824</v>
      </c>
      <c r="E4552" s="28" t="s">
        <v>3845</v>
      </c>
      <c r="F4552" s="30">
        <v>0</v>
      </c>
      <c r="G4552" s="30">
        <v>1</v>
      </c>
      <c r="H4552" s="15">
        <v>2894</v>
      </c>
    </row>
    <row r="4553" spans="2:8" x14ac:dyDescent="0.2">
      <c r="B4553" s="13" t="s">
        <v>30027</v>
      </c>
      <c r="C4553" s="26" t="s">
        <v>30028</v>
      </c>
      <c r="D4553" s="16" t="s">
        <v>3824</v>
      </c>
      <c r="E4553" s="16" t="s">
        <v>30029</v>
      </c>
      <c r="F4553" s="30">
        <v>0</v>
      </c>
      <c r="G4553" s="30">
        <v>1</v>
      </c>
      <c r="H4553" s="15">
        <v>10387.030000000001</v>
      </c>
    </row>
    <row r="4554" spans="2:8" x14ac:dyDescent="0.2">
      <c r="B4554" s="13" t="s">
        <v>3848</v>
      </c>
      <c r="C4554" s="26" t="s">
        <v>3849</v>
      </c>
      <c r="D4554" s="16" t="s">
        <v>3824</v>
      </c>
      <c r="E4554" s="28" t="s">
        <v>3850</v>
      </c>
      <c r="F4554" s="30">
        <v>0</v>
      </c>
      <c r="G4554" s="30">
        <v>1</v>
      </c>
      <c r="H4554" s="15">
        <v>8492</v>
      </c>
    </row>
    <row r="4555" spans="2:8" x14ac:dyDescent="0.2">
      <c r="B4555" s="13" t="s">
        <v>3851</v>
      </c>
      <c r="C4555" s="26" t="s">
        <v>3852</v>
      </c>
      <c r="D4555" s="16" t="s">
        <v>3824</v>
      </c>
      <c r="E4555" s="28" t="s">
        <v>3853</v>
      </c>
      <c r="F4555" s="30">
        <v>0</v>
      </c>
      <c r="G4555" s="30">
        <v>1</v>
      </c>
      <c r="H4555" s="15">
        <v>3285</v>
      </c>
    </row>
    <row r="4556" spans="2:8" x14ac:dyDescent="0.2">
      <c r="B4556" s="13" t="s">
        <v>29369</v>
      </c>
      <c r="C4556" s="26" t="s">
        <v>29370</v>
      </c>
      <c r="D4556" s="16" t="s">
        <v>3824</v>
      </c>
      <c r="E4556" s="28" t="s">
        <v>29371</v>
      </c>
      <c r="F4556" s="30">
        <v>0</v>
      </c>
      <c r="G4556" s="30">
        <v>1</v>
      </c>
      <c r="H4556" s="15">
        <v>3877.9</v>
      </c>
    </row>
    <row r="4557" spans="2:8" x14ac:dyDescent="0.2">
      <c r="B4557" s="13" t="s">
        <v>13848</v>
      </c>
      <c r="C4557" s="26" t="s">
        <v>20527</v>
      </c>
      <c r="D4557" s="16" t="s">
        <v>3824</v>
      </c>
      <c r="E4557" s="28" t="s">
        <v>13849</v>
      </c>
      <c r="F4557" s="30">
        <v>1</v>
      </c>
      <c r="G4557" s="30">
        <v>1</v>
      </c>
      <c r="H4557" s="15">
        <v>1683</v>
      </c>
    </row>
    <row r="4558" spans="2:8" x14ac:dyDescent="0.2">
      <c r="B4558" s="13" t="s">
        <v>3854</v>
      </c>
      <c r="C4558" s="26" t="s">
        <v>3855</v>
      </c>
      <c r="D4558" s="16" t="s">
        <v>3824</v>
      </c>
      <c r="E4558" s="28" t="s">
        <v>3856</v>
      </c>
      <c r="F4558" s="30">
        <v>0</v>
      </c>
      <c r="G4558" s="30">
        <v>1</v>
      </c>
      <c r="H4558" s="15">
        <v>1798</v>
      </c>
    </row>
    <row r="4559" spans="2:8" x14ac:dyDescent="0.2">
      <c r="B4559" s="13" t="s">
        <v>3857</v>
      </c>
      <c r="C4559" s="26" t="s">
        <v>3858</v>
      </c>
      <c r="D4559" s="16" t="s">
        <v>3824</v>
      </c>
      <c r="E4559" s="28" t="s">
        <v>3859</v>
      </c>
      <c r="F4559" s="30">
        <v>0</v>
      </c>
      <c r="G4559" s="30">
        <v>2</v>
      </c>
      <c r="H4559" s="15">
        <v>1326</v>
      </c>
    </row>
    <row r="4560" spans="2:8" x14ac:dyDescent="0.2">
      <c r="B4560" s="13" t="s">
        <v>30024</v>
      </c>
      <c r="C4560" s="26" t="s">
        <v>30025</v>
      </c>
      <c r="D4560" s="16" t="s">
        <v>3824</v>
      </c>
      <c r="E4560" s="28" t="s">
        <v>30026</v>
      </c>
      <c r="F4560" s="30">
        <v>0</v>
      </c>
      <c r="G4560" s="30">
        <v>1</v>
      </c>
      <c r="H4560" s="15">
        <v>785.2</v>
      </c>
    </row>
    <row r="4561" spans="2:8" x14ac:dyDescent="0.2">
      <c r="B4561" s="13" t="s">
        <v>3860</v>
      </c>
      <c r="C4561" s="26" t="s">
        <v>3861</v>
      </c>
      <c r="D4561" s="16" t="s">
        <v>3824</v>
      </c>
      <c r="E4561" s="28" t="s">
        <v>3862</v>
      </c>
      <c r="F4561" s="30">
        <v>0</v>
      </c>
      <c r="G4561" s="30">
        <v>2</v>
      </c>
      <c r="H4561" s="15">
        <v>1539</v>
      </c>
    </row>
    <row r="4562" spans="2:8" x14ac:dyDescent="0.2">
      <c r="B4562" s="13" t="s">
        <v>3863</v>
      </c>
      <c r="C4562" s="26" t="s">
        <v>3864</v>
      </c>
      <c r="D4562" s="16" t="s">
        <v>3824</v>
      </c>
      <c r="E4562" s="28" t="s">
        <v>3865</v>
      </c>
      <c r="F4562" s="30">
        <v>0</v>
      </c>
      <c r="G4562" s="30">
        <v>2</v>
      </c>
      <c r="H4562" s="15">
        <v>699</v>
      </c>
    </row>
    <row r="4563" spans="2:8" x14ac:dyDescent="0.2">
      <c r="B4563" s="45" t="s">
        <v>3866</v>
      </c>
      <c r="C4563" s="46" t="s">
        <v>3867</v>
      </c>
      <c r="D4563" s="47" t="s">
        <v>3824</v>
      </c>
      <c r="E4563" s="48" t="s">
        <v>3868</v>
      </c>
      <c r="F4563" s="49">
        <v>0</v>
      </c>
      <c r="G4563" s="49">
        <v>1</v>
      </c>
      <c r="H4563" s="50">
        <v>10550</v>
      </c>
    </row>
    <row r="4564" spans="2:8" x14ac:dyDescent="0.2">
      <c r="B4564" s="13" t="s">
        <v>3869</v>
      </c>
      <c r="C4564" s="26" t="s">
        <v>3681</v>
      </c>
      <c r="D4564" s="16" t="s">
        <v>3824</v>
      </c>
      <c r="E4564" s="28" t="s">
        <v>3870</v>
      </c>
      <c r="F4564" s="30">
        <v>0</v>
      </c>
      <c r="G4564" s="30">
        <v>1</v>
      </c>
      <c r="H4564" s="15">
        <v>1662</v>
      </c>
    </row>
    <row r="4565" spans="2:8" x14ac:dyDescent="0.2">
      <c r="B4565" s="32" t="s">
        <v>3871</v>
      </c>
      <c r="C4565" s="33" t="s">
        <v>16118</v>
      </c>
      <c r="D4565" s="34" t="s">
        <v>3824</v>
      </c>
      <c r="E4565" s="35" t="s">
        <v>3872</v>
      </c>
      <c r="F4565" s="36">
        <v>1</v>
      </c>
      <c r="G4565" s="36">
        <v>1</v>
      </c>
      <c r="H4565" s="37">
        <v>1706</v>
      </c>
    </row>
    <row r="4566" spans="2:8" x14ac:dyDescent="0.2">
      <c r="B4566" s="13" t="s">
        <v>3875</v>
      </c>
      <c r="C4566" s="26" t="s">
        <v>3876</v>
      </c>
      <c r="D4566" s="16" t="s">
        <v>3824</v>
      </c>
      <c r="E4566" s="28" t="s">
        <v>3877</v>
      </c>
      <c r="F4566" s="30">
        <v>1</v>
      </c>
      <c r="G4566" s="30">
        <v>1</v>
      </c>
      <c r="H4566" s="15">
        <v>1400</v>
      </c>
    </row>
    <row r="4567" spans="2:8" x14ac:dyDescent="0.2">
      <c r="B4567" s="13" t="s">
        <v>3873</v>
      </c>
      <c r="C4567" s="26" t="s">
        <v>18013</v>
      </c>
      <c r="D4567" s="16" t="s">
        <v>3824</v>
      </c>
      <c r="E4567" s="28" t="s">
        <v>3874</v>
      </c>
      <c r="F4567" s="30">
        <v>2</v>
      </c>
      <c r="G4567" s="30">
        <v>2</v>
      </c>
      <c r="H4567" s="15">
        <v>2216</v>
      </c>
    </row>
    <row r="4568" spans="2:8" x14ac:dyDescent="0.2">
      <c r="B4568" s="13" t="s">
        <v>3878</v>
      </c>
      <c r="C4568" s="26" t="s">
        <v>3879</v>
      </c>
      <c r="D4568" s="16" t="s">
        <v>3824</v>
      </c>
      <c r="E4568" s="28" t="s">
        <v>3880</v>
      </c>
      <c r="F4568" s="30">
        <v>2</v>
      </c>
      <c r="G4568" s="30">
        <v>2</v>
      </c>
      <c r="H4568" s="15">
        <v>1967</v>
      </c>
    </row>
    <row r="4569" spans="2:8" x14ac:dyDescent="0.2">
      <c r="B4569" s="13" t="s">
        <v>3881</v>
      </c>
      <c r="C4569" s="26" t="s">
        <v>3882</v>
      </c>
      <c r="D4569" s="16" t="s">
        <v>3824</v>
      </c>
      <c r="E4569" s="28" t="s">
        <v>3883</v>
      </c>
      <c r="F4569" s="30">
        <v>0</v>
      </c>
      <c r="G4569" s="30">
        <v>1</v>
      </c>
      <c r="H4569" s="15">
        <v>491.64</v>
      </c>
    </row>
    <row r="4570" spans="2:8" x14ac:dyDescent="0.2">
      <c r="B4570" s="13" t="s">
        <v>10698</v>
      </c>
      <c r="C4570" s="26" t="s">
        <v>10699</v>
      </c>
      <c r="D4570" s="16" t="s">
        <v>3824</v>
      </c>
      <c r="E4570" s="28" t="s">
        <v>10700</v>
      </c>
      <c r="F4570" s="30">
        <v>0</v>
      </c>
      <c r="G4570" s="30">
        <v>1</v>
      </c>
      <c r="H4570" s="15">
        <v>1960</v>
      </c>
    </row>
    <row r="4571" spans="2:8" x14ac:dyDescent="0.2">
      <c r="B4571" s="13" t="s">
        <v>3884</v>
      </c>
      <c r="C4571" s="26" t="s">
        <v>3885</v>
      </c>
      <c r="D4571" s="16" t="s">
        <v>3824</v>
      </c>
      <c r="E4571" s="28" t="s">
        <v>3886</v>
      </c>
      <c r="F4571" s="30">
        <v>0</v>
      </c>
      <c r="G4571" s="30">
        <v>1</v>
      </c>
      <c r="H4571" s="15">
        <v>1937</v>
      </c>
    </row>
    <row r="4572" spans="2:8" x14ac:dyDescent="0.2">
      <c r="B4572" s="13" t="s">
        <v>12246</v>
      </c>
      <c r="C4572" s="26" t="s">
        <v>12247</v>
      </c>
      <c r="D4572" s="16" t="s">
        <v>3824</v>
      </c>
      <c r="E4572" s="28" t="s">
        <v>12248</v>
      </c>
      <c r="F4572" s="30">
        <v>0</v>
      </c>
      <c r="G4572" s="30">
        <v>1</v>
      </c>
      <c r="H4572" s="15">
        <v>2649</v>
      </c>
    </row>
    <row r="4573" spans="2:8" x14ac:dyDescent="0.2">
      <c r="B4573" s="13" t="s">
        <v>16301</v>
      </c>
      <c r="C4573" s="26" t="s">
        <v>16302</v>
      </c>
      <c r="D4573" s="16" t="s">
        <v>3824</v>
      </c>
      <c r="E4573" s="28" t="s">
        <v>16303</v>
      </c>
      <c r="F4573" s="30">
        <v>1</v>
      </c>
      <c r="G4573" s="30">
        <v>1</v>
      </c>
      <c r="H4573" s="15">
        <v>3175</v>
      </c>
    </row>
    <row r="4574" spans="2:8" x14ac:dyDescent="0.2">
      <c r="B4574" s="45" t="s">
        <v>3889</v>
      </c>
      <c r="C4574" s="46" t="s">
        <v>3890</v>
      </c>
      <c r="D4574" s="47" t="s">
        <v>3824</v>
      </c>
      <c r="E4574" s="48" t="s">
        <v>3891</v>
      </c>
      <c r="F4574" s="49">
        <v>2</v>
      </c>
      <c r="G4574" s="49">
        <v>2</v>
      </c>
      <c r="H4574" s="50">
        <v>965</v>
      </c>
    </row>
    <row r="4575" spans="2:8" x14ac:dyDescent="0.2">
      <c r="B4575" s="13" t="s">
        <v>3892</v>
      </c>
      <c r="C4575" s="26" t="s">
        <v>3893</v>
      </c>
      <c r="D4575" s="16" t="s">
        <v>3824</v>
      </c>
      <c r="E4575" s="28" t="s">
        <v>3894</v>
      </c>
      <c r="F4575" s="30">
        <v>1</v>
      </c>
      <c r="G4575" s="30">
        <v>1</v>
      </c>
      <c r="H4575" s="15">
        <v>1628</v>
      </c>
    </row>
    <row r="4576" spans="2:8" x14ac:dyDescent="0.2">
      <c r="B4576" s="13" t="s">
        <v>3898</v>
      </c>
      <c r="C4576" s="26" t="s">
        <v>16300</v>
      </c>
      <c r="D4576" s="16" t="s">
        <v>3824</v>
      </c>
      <c r="E4576" s="28" t="s">
        <v>3899</v>
      </c>
      <c r="F4576" s="30">
        <v>1</v>
      </c>
      <c r="G4576" s="30">
        <v>1</v>
      </c>
      <c r="H4576" s="15">
        <v>1026</v>
      </c>
    </row>
    <row r="4577" spans="2:8" x14ac:dyDescent="0.2">
      <c r="B4577" s="13" t="s">
        <v>3895</v>
      </c>
      <c r="C4577" s="26" t="s">
        <v>3896</v>
      </c>
      <c r="D4577" s="16" t="s">
        <v>3824</v>
      </c>
      <c r="E4577" s="28" t="s">
        <v>3897</v>
      </c>
      <c r="F4577" s="30">
        <v>1</v>
      </c>
      <c r="G4577" s="30">
        <v>1</v>
      </c>
      <c r="H4577" s="15">
        <v>763</v>
      </c>
    </row>
    <row r="4578" spans="2:8" x14ac:dyDescent="0.2">
      <c r="B4578" s="13" t="s">
        <v>3887</v>
      </c>
      <c r="C4578" s="26" t="s">
        <v>17472</v>
      </c>
      <c r="D4578" s="16" t="s">
        <v>3824</v>
      </c>
      <c r="E4578" s="28" t="s">
        <v>3888</v>
      </c>
      <c r="F4578" s="30">
        <v>0</v>
      </c>
      <c r="G4578" s="30">
        <v>1</v>
      </c>
      <c r="H4578" s="15">
        <v>537.54</v>
      </c>
    </row>
    <row r="4579" spans="2:8" x14ac:dyDescent="0.2">
      <c r="B4579" s="13" t="s">
        <v>3900</v>
      </c>
      <c r="C4579" s="26" t="s">
        <v>3901</v>
      </c>
      <c r="D4579" s="16" t="s">
        <v>3824</v>
      </c>
      <c r="E4579" s="28" t="s">
        <v>3902</v>
      </c>
      <c r="F4579" s="30">
        <v>2</v>
      </c>
      <c r="G4579" s="30">
        <v>2</v>
      </c>
      <c r="H4579" s="15">
        <v>1163</v>
      </c>
    </row>
    <row r="4580" spans="2:8" x14ac:dyDescent="0.2">
      <c r="B4580" s="13" t="s">
        <v>3903</v>
      </c>
      <c r="C4580" s="26" t="s">
        <v>18293</v>
      </c>
      <c r="D4580" s="16" t="s">
        <v>3824</v>
      </c>
      <c r="E4580" s="28" t="s">
        <v>3904</v>
      </c>
      <c r="F4580" s="30">
        <v>0</v>
      </c>
      <c r="G4580" s="30">
        <v>2</v>
      </c>
      <c r="H4580" s="15">
        <v>1397.4</v>
      </c>
    </row>
    <row r="4581" spans="2:8" x14ac:dyDescent="0.2">
      <c r="B4581" s="13" t="s">
        <v>20528</v>
      </c>
      <c r="C4581" s="26" t="s">
        <v>17583</v>
      </c>
      <c r="D4581" s="16" t="s">
        <v>3824</v>
      </c>
      <c r="E4581" s="28" t="s">
        <v>20529</v>
      </c>
      <c r="F4581" s="30">
        <v>0</v>
      </c>
      <c r="G4581" s="30">
        <v>1</v>
      </c>
      <c r="H4581" s="15">
        <v>20631</v>
      </c>
    </row>
    <row r="4582" spans="2:8" x14ac:dyDescent="0.2">
      <c r="B4582" s="13" t="s">
        <v>9729</v>
      </c>
      <c r="C4582" s="26" t="s">
        <v>9730</v>
      </c>
      <c r="D4582" s="16" t="s">
        <v>3824</v>
      </c>
      <c r="E4582" s="28" t="s">
        <v>9731</v>
      </c>
      <c r="F4582" s="30">
        <v>0</v>
      </c>
      <c r="G4582" s="30">
        <v>1</v>
      </c>
      <c r="H4582" s="15">
        <v>13456</v>
      </c>
    </row>
    <row r="4583" spans="2:8" x14ac:dyDescent="0.2">
      <c r="B4583" s="13" t="s">
        <v>3905</v>
      </c>
      <c r="C4583" s="26" t="s">
        <v>3906</v>
      </c>
      <c r="D4583" s="16" t="s">
        <v>3824</v>
      </c>
      <c r="E4583" s="28" t="s">
        <v>3907</v>
      </c>
      <c r="F4583" s="30">
        <v>1</v>
      </c>
      <c r="G4583" s="30">
        <v>1</v>
      </c>
      <c r="H4583" s="15">
        <v>10729</v>
      </c>
    </row>
    <row r="4584" spans="2:8" x14ac:dyDescent="0.2">
      <c r="B4584" s="13" t="s">
        <v>34830</v>
      </c>
      <c r="C4584" s="26" t="s">
        <v>34831</v>
      </c>
      <c r="D4584" s="16" t="s">
        <v>3824</v>
      </c>
      <c r="E4584" s="28" t="s">
        <v>34832</v>
      </c>
      <c r="F4584" s="30">
        <v>2</v>
      </c>
      <c r="G4584" s="30">
        <v>2</v>
      </c>
      <c r="H4584" s="15">
        <v>2470</v>
      </c>
    </row>
    <row r="4585" spans="2:8" x14ac:dyDescent="0.2">
      <c r="B4585" s="13" t="s">
        <v>35526</v>
      </c>
      <c r="C4585" s="26" t="s">
        <v>35527</v>
      </c>
      <c r="D4585" s="16" t="s">
        <v>3824</v>
      </c>
      <c r="E4585" s="28" t="s">
        <v>35528</v>
      </c>
      <c r="F4585" s="30">
        <v>0</v>
      </c>
      <c r="G4585" s="30">
        <v>2</v>
      </c>
      <c r="H4585" s="15">
        <v>1705.6</v>
      </c>
    </row>
    <row r="4586" spans="2:8" x14ac:dyDescent="0.2">
      <c r="B4586" s="32" t="s">
        <v>13850</v>
      </c>
      <c r="C4586" s="33" t="s">
        <v>6354</v>
      </c>
      <c r="D4586" s="34" t="s">
        <v>3824</v>
      </c>
      <c r="E4586" s="35" t="s">
        <v>13851</v>
      </c>
      <c r="F4586" s="36">
        <v>2</v>
      </c>
      <c r="G4586" s="36">
        <v>2</v>
      </c>
      <c r="H4586" s="37">
        <v>1418</v>
      </c>
    </row>
    <row r="4587" spans="2:8" x14ac:dyDescent="0.2">
      <c r="B4587" s="13" t="s">
        <v>3908</v>
      </c>
      <c r="C4587" s="26" t="s">
        <v>3909</v>
      </c>
      <c r="D4587" s="16" t="s">
        <v>3824</v>
      </c>
      <c r="E4587" s="28" t="s">
        <v>3910</v>
      </c>
      <c r="F4587" s="30">
        <v>0</v>
      </c>
      <c r="G4587" s="30">
        <v>2</v>
      </c>
      <c r="H4587" s="15">
        <v>1623</v>
      </c>
    </row>
    <row r="4588" spans="2:8" x14ac:dyDescent="0.2">
      <c r="B4588" s="13" t="s">
        <v>24176</v>
      </c>
      <c r="C4588" s="26" t="s">
        <v>24177</v>
      </c>
      <c r="D4588" s="16" t="s">
        <v>3824</v>
      </c>
      <c r="E4588" s="28" t="s">
        <v>24178</v>
      </c>
      <c r="F4588" s="30">
        <v>1</v>
      </c>
      <c r="G4588" s="30">
        <v>1</v>
      </c>
      <c r="H4588" s="15">
        <v>1786.2</v>
      </c>
    </row>
    <row r="4589" spans="2:8" x14ac:dyDescent="0.2">
      <c r="B4589" s="13" t="s">
        <v>24179</v>
      </c>
      <c r="C4589" s="26" t="s">
        <v>24180</v>
      </c>
      <c r="D4589" s="16" t="s">
        <v>3824</v>
      </c>
      <c r="E4589" s="28" t="s">
        <v>24181</v>
      </c>
      <c r="F4589" s="30">
        <v>1</v>
      </c>
      <c r="G4589" s="30">
        <v>1</v>
      </c>
      <c r="H4589" s="15">
        <v>1786.2</v>
      </c>
    </row>
    <row r="4590" spans="2:8" x14ac:dyDescent="0.2">
      <c r="B4590" s="13" t="s">
        <v>3911</v>
      </c>
      <c r="C4590" s="26" t="s">
        <v>3912</v>
      </c>
      <c r="D4590" s="16" t="s">
        <v>3824</v>
      </c>
      <c r="E4590" s="28" t="s">
        <v>3913</v>
      </c>
      <c r="F4590" s="30">
        <v>1</v>
      </c>
      <c r="G4590" s="30">
        <v>2</v>
      </c>
      <c r="H4590" s="15">
        <v>4992</v>
      </c>
    </row>
    <row r="4591" spans="2:8" x14ac:dyDescent="0.2">
      <c r="B4591" s="13" t="s">
        <v>3914</v>
      </c>
      <c r="C4591" s="26" t="s">
        <v>3915</v>
      </c>
      <c r="D4591" s="16" t="s">
        <v>3824</v>
      </c>
      <c r="E4591" s="28" t="s">
        <v>3916</v>
      </c>
      <c r="F4591" s="30">
        <v>0</v>
      </c>
      <c r="G4591" s="30">
        <v>1</v>
      </c>
      <c r="H4591" s="15">
        <v>6650</v>
      </c>
    </row>
    <row r="4592" spans="2:8" x14ac:dyDescent="0.2">
      <c r="B4592" s="13" t="s">
        <v>3917</v>
      </c>
      <c r="C4592" s="26" t="s">
        <v>3918</v>
      </c>
      <c r="D4592" s="16" t="s">
        <v>3824</v>
      </c>
      <c r="E4592" s="28" t="s">
        <v>3919</v>
      </c>
      <c r="F4592" s="30">
        <v>0</v>
      </c>
      <c r="G4592" s="30">
        <v>1</v>
      </c>
      <c r="H4592" s="15">
        <v>3665.88</v>
      </c>
    </row>
    <row r="4593" spans="2:8" x14ac:dyDescent="0.2">
      <c r="B4593" s="13" t="s">
        <v>3920</v>
      </c>
      <c r="C4593" s="26" t="s">
        <v>3921</v>
      </c>
      <c r="D4593" s="16" t="s">
        <v>3824</v>
      </c>
      <c r="E4593" s="28" t="s">
        <v>3922</v>
      </c>
      <c r="F4593" s="30">
        <v>1</v>
      </c>
      <c r="G4593" s="30">
        <v>1</v>
      </c>
      <c r="H4593" s="15">
        <v>5314</v>
      </c>
    </row>
    <row r="4594" spans="2:8" x14ac:dyDescent="0.2">
      <c r="B4594" s="13" t="s">
        <v>17836</v>
      </c>
      <c r="C4594" s="26" t="s">
        <v>17837</v>
      </c>
      <c r="D4594" s="16" t="s">
        <v>3824</v>
      </c>
      <c r="E4594" s="28" t="s">
        <v>17838</v>
      </c>
      <c r="F4594" s="30">
        <v>1</v>
      </c>
      <c r="G4594" s="30">
        <v>1</v>
      </c>
      <c r="H4594" s="15">
        <v>7140</v>
      </c>
    </row>
    <row r="4595" spans="2:8" x14ac:dyDescent="0.2">
      <c r="B4595" s="13" t="s">
        <v>10701</v>
      </c>
      <c r="C4595" s="26" t="s">
        <v>10702</v>
      </c>
      <c r="D4595" s="16" t="s">
        <v>3824</v>
      </c>
      <c r="E4595" s="28" t="s">
        <v>10703</v>
      </c>
      <c r="F4595" s="30">
        <v>1</v>
      </c>
      <c r="G4595" s="30">
        <v>1</v>
      </c>
      <c r="H4595" s="15">
        <v>5831</v>
      </c>
    </row>
    <row r="4596" spans="2:8" x14ac:dyDescent="0.2">
      <c r="B4596" s="13" t="s">
        <v>3923</v>
      </c>
      <c r="C4596" s="26" t="s">
        <v>3924</v>
      </c>
      <c r="D4596" s="16" t="s">
        <v>3824</v>
      </c>
      <c r="E4596" s="16" t="s">
        <v>3925</v>
      </c>
      <c r="F4596" s="30">
        <v>0</v>
      </c>
      <c r="G4596" s="30">
        <v>1</v>
      </c>
      <c r="H4596" s="15">
        <v>4536</v>
      </c>
    </row>
    <row r="4597" spans="2:8" x14ac:dyDescent="0.2">
      <c r="B4597" s="13" t="s">
        <v>35497</v>
      </c>
      <c r="C4597" s="26" t="s">
        <v>35498</v>
      </c>
      <c r="D4597" s="16" t="s">
        <v>20530</v>
      </c>
      <c r="E4597" s="28" t="s">
        <v>35499</v>
      </c>
      <c r="F4597" s="30">
        <v>0</v>
      </c>
      <c r="G4597" s="30">
        <v>2</v>
      </c>
      <c r="H4597" s="15">
        <v>2297.88</v>
      </c>
    </row>
    <row r="4598" spans="2:8" x14ac:dyDescent="0.2">
      <c r="B4598" s="13" t="s">
        <v>29694</v>
      </c>
      <c r="C4598" s="26" t="s">
        <v>29695</v>
      </c>
      <c r="D4598" s="16" t="s">
        <v>29696</v>
      </c>
      <c r="E4598" s="28" t="s">
        <v>29697</v>
      </c>
      <c r="F4598" s="30">
        <v>0</v>
      </c>
      <c r="G4598" s="30">
        <v>1</v>
      </c>
      <c r="H4598" s="15">
        <v>232.33</v>
      </c>
    </row>
    <row r="4599" spans="2:8" x14ac:dyDescent="0.2">
      <c r="B4599" s="13" t="s">
        <v>36037</v>
      </c>
      <c r="C4599" s="26" t="s">
        <v>36038</v>
      </c>
      <c r="D4599" s="16" t="s">
        <v>27094</v>
      </c>
      <c r="E4599" s="28" t="s">
        <v>36039</v>
      </c>
      <c r="F4599" s="30">
        <v>3</v>
      </c>
      <c r="G4599" s="30">
        <v>3</v>
      </c>
      <c r="H4599" s="15">
        <v>1277.76</v>
      </c>
    </row>
    <row r="4600" spans="2:8" x14ac:dyDescent="0.2">
      <c r="B4600" s="13" t="s">
        <v>27092</v>
      </c>
      <c r="C4600" s="26" t="s">
        <v>27093</v>
      </c>
      <c r="D4600" s="16" t="s">
        <v>27094</v>
      </c>
      <c r="E4600" s="28" t="s">
        <v>27095</v>
      </c>
      <c r="F4600" s="30">
        <v>1</v>
      </c>
      <c r="G4600" s="30">
        <v>1</v>
      </c>
      <c r="H4600" s="15">
        <v>119.46</v>
      </c>
    </row>
    <row r="4601" spans="2:8" x14ac:dyDescent="0.2">
      <c r="B4601" s="13" t="s">
        <v>27099</v>
      </c>
      <c r="C4601" s="26" t="s">
        <v>27100</v>
      </c>
      <c r="D4601" s="16" t="s">
        <v>27094</v>
      </c>
      <c r="E4601" s="28" t="s">
        <v>27101</v>
      </c>
      <c r="F4601" s="30">
        <v>1</v>
      </c>
      <c r="G4601" s="30">
        <v>1</v>
      </c>
      <c r="H4601" s="15">
        <v>5509.68</v>
      </c>
    </row>
    <row r="4602" spans="2:8" x14ac:dyDescent="0.2">
      <c r="B4602" s="13" t="s">
        <v>37256</v>
      </c>
      <c r="C4602" s="26" t="s">
        <v>37257</v>
      </c>
      <c r="D4602" s="16" t="s">
        <v>27094</v>
      </c>
      <c r="E4602" s="28" t="s">
        <v>37258</v>
      </c>
      <c r="F4602" s="30">
        <v>26</v>
      </c>
      <c r="G4602" s="30">
        <v>26</v>
      </c>
      <c r="H4602" s="15">
        <v>77.88</v>
      </c>
    </row>
    <row r="4603" spans="2:8" x14ac:dyDescent="0.2">
      <c r="B4603" s="45" t="s">
        <v>27096</v>
      </c>
      <c r="C4603" s="46" t="s">
        <v>27097</v>
      </c>
      <c r="D4603" s="47" t="s">
        <v>27094</v>
      </c>
      <c r="E4603" s="48" t="s">
        <v>27098</v>
      </c>
      <c r="F4603" s="49">
        <v>1</v>
      </c>
      <c r="G4603" s="49">
        <v>1</v>
      </c>
      <c r="H4603" s="50">
        <v>1593.24</v>
      </c>
    </row>
    <row r="4604" spans="2:8" x14ac:dyDescent="0.2">
      <c r="B4604" s="13" t="s">
        <v>16701</v>
      </c>
      <c r="C4604" s="26" t="s">
        <v>16702</v>
      </c>
      <c r="D4604" s="16" t="s">
        <v>3926</v>
      </c>
      <c r="E4604" s="28" t="s">
        <v>16703</v>
      </c>
      <c r="F4604" s="30">
        <v>0</v>
      </c>
      <c r="G4604" s="30">
        <v>1</v>
      </c>
      <c r="H4604" s="15">
        <v>7180.8</v>
      </c>
    </row>
    <row r="4605" spans="2:8" x14ac:dyDescent="0.2">
      <c r="B4605" s="13" t="s">
        <v>29566</v>
      </c>
      <c r="C4605" s="26" t="s">
        <v>29567</v>
      </c>
      <c r="D4605" s="16" t="s">
        <v>3926</v>
      </c>
      <c r="E4605" s="28" t="s">
        <v>29568</v>
      </c>
      <c r="F4605" s="30">
        <v>0</v>
      </c>
      <c r="G4605" s="30">
        <v>1</v>
      </c>
      <c r="H4605" s="15">
        <v>1453.92</v>
      </c>
    </row>
    <row r="4606" spans="2:8" x14ac:dyDescent="0.2">
      <c r="B4606" s="13" t="s">
        <v>23762</v>
      </c>
      <c r="C4606" s="26" t="s">
        <v>23763</v>
      </c>
      <c r="D4606" s="16" t="s">
        <v>3926</v>
      </c>
      <c r="E4606" s="28" t="s">
        <v>23764</v>
      </c>
      <c r="F4606" s="30">
        <v>1</v>
      </c>
      <c r="G4606" s="30">
        <v>1</v>
      </c>
      <c r="H4606" s="15">
        <v>2273.1999999999998</v>
      </c>
    </row>
    <row r="4607" spans="2:8" x14ac:dyDescent="0.2">
      <c r="B4607" s="13" t="s">
        <v>26930</v>
      </c>
      <c r="C4607" s="26" t="s">
        <v>26931</v>
      </c>
      <c r="D4607" s="16" t="s">
        <v>3926</v>
      </c>
      <c r="E4607" s="28" t="s">
        <v>26932</v>
      </c>
      <c r="F4607" s="30">
        <v>1</v>
      </c>
      <c r="G4607" s="30">
        <v>1</v>
      </c>
      <c r="H4607" s="15">
        <v>954.72</v>
      </c>
    </row>
    <row r="4608" spans="2:8" x14ac:dyDescent="0.2">
      <c r="B4608" s="13" t="s">
        <v>25347</v>
      </c>
      <c r="C4608" s="26" t="s">
        <v>25348</v>
      </c>
      <c r="D4608" s="16" t="s">
        <v>3926</v>
      </c>
      <c r="E4608" s="28" t="s">
        <v>25349</v>
      </c>
      <c r="F4608" s="30">
        <v>1</v>
      </c>
      <c r="G4608" s="30">
        <v>1</v>
      </c>
      <c r="H4608" s="15">
        <v>5791.5</v>
      </c>
    </row>
    <row r="4609" spans="2:8" x14ac:dyDescent="0.2">
      <c r="B4609" s="13" t="s">
        <v>20531</v>
      </c>
      <c r="C4609" s="26" t="s">
        <v>20532</v>
      </c>
      <c r="D4609" s="16" t="s">
        <v>3926</v>
      </c>
      <c r="E4609" s="28" t="s">
        <v>20533</v>
      </c>
      <c r="F4609" s="30">
        <v>0</v>
      </c>
      <c r="G4609" s="30">
        <v>1</v>
      </c>
      <c r="H4609" s="15">
        <v>13702.5</v>
      </c>
    </row>
    <row r="4610" spans="2:8" x14ac:dyDescent="0.2">
      <c r="B4610" s="13" t="s">
        <v>29946</v>
      </c>
      <c r="C4610" s="26" t="s">
        <v>29947</v>
      </c>
      <c r="D4610" s="16" t="s">
        <v>3926</v>
      </c>
      <c r="E4610" s="28" t="s">
        <v>29948</v>
      </c>
      <c r="F4610" s="30">
        <v>0</v>
      </c>
      <c r="G4610" s="30">
        <v>1</v>
      </c>
      <c r="H4610" s="15">
        <v>4504.5</v>
      </c>
    </row>
    <row r="4611" spans="2:8" x14ac:dyDescent="0.2">
      <c r="B4611" s="13" t="s">
        <v>29461</v>
      </c>
      <c r="C4611" s="26" t="s">
        <v>29462</v>
      </c>
      <c r="D4611" s="16" t="s">
        <v>3926</v>
      </c>
      <c r="E4611" s="28" t="s">
        <v>29463</v>
      </c>
      <c r="F4611" s="30">
        <v>0</v>
      </c>
      <c r="G4611" s="30">
        <v>1</v>
      </c>
      <c r="H4611" s="15">
        <v>708.75</v>
      </c>
    </row>
    <row r="4612" spans="2:8" x14ac:dyDescent="0.2">
      <c r="B4612" s="45" t="s">
        <v>20534</v>
      </c>
      <c r="C4612" s="46" t="s">
        <v>20535</v>
      </c>
      <c r="D4612" s="47" t="s">
        <v>3926</v>
      </c>
      <c r="E4612" s="48" t="s">
        <v>20536</v>
      </c>
      <c r="F4612" s="49">
        <v>1</v>
      </c>
      <c r="G4612" s="49">
        <v>1</v>
      </c>
      <c r="H4612" s="50">
        <v>279.86</v>
      </c>
    </row>
    <row r="4613" spans="2:8" x14ac:dyDescent="0.2">
      <c r="B4613" s="13" t="s">
        <v>24749</v>
      </c>
      <c r="C4613" s="26" t="s">
        <v>24750</v>
      </c>
      <c r="D4613" s="16" t="s">
        <v>3926</v>
      </c>
      <c r="E4613" s="28" t="s">
        <v>24751</v>
      </c>
      <c r="F4613" s="30">
        <v>1</v>
      </c>
      <c r="G4613" s="30">
        <v>1</v>
      </c>
      <c r="H4613" s="15">
        <v>958.22</v>
      </c>
    </row>
    <row r="4614" spans="2:8" x14ac:dyDescent="0.2">
      <c r="B4614" s="13" t="s">
        <v>30717</v>
      </c>
      <c r="C4614" s="26" t="s">
        <v>30718</v>
      </c>
      <c r="D4614" s="16" t="s">
        <v>3926</v>
      </c>
      <c r="E4614" s="28" t="s">
        <v>30719</v>
      </c>
      <c r="F4614" s="30">
        <v>0</v>
      </c>
      <c r="G4614" s="30">
        <v>1</v>
      </c>
      <c r="H4614" s="15">
        <v>2574</v>
      </c>
    </row>
    <row r="4615" spans="2:8" x14ac:dyDescent="0.2">
      <c r="B4615" s="13" t="s">
        <v>30231</v>
      </c>
      <c r="C4615" s="26" t="s">
        <v>30232</v>
      </c>
      <c r="D4615" s="16" t="s">
        <v>3926</v>
      </c>
      <c r="E4615" s="28" t="s">
        <v>30233</v>
      </c>
      <c r="F4615" s="30">
        <v>0</v>
      </c>
      <c r="G4615" s="30">
        <v>1</v>
      </c>
      <c r="H4615" s="15">
        <v>7254</v>
      </c>
    </row>
    <row r="4616" spans="2:8" x14ac:dyDescent="0.2">
      <c r="B4616" s="13" t="s">
        <v>24938</v>
      </c>
      <c r="C4616" s="26" t="s">
        <v>24939</v>
      </c>
      <c r="D4616" s="16" t="s">
        <v>3926</v>
      </c>
      <c r="E4616" s="28" t="s">
        <v>24940</v>
      </c>
      <c r="F4616" s="30">
        <v>1</v>
      </c>
      <c r="G4616" s="30">
        <v>1</v>
      </c>
      <c r="H4616" s="15">
        <v>14449.5</v>
      </c>
    </row>
    <row r="4617" spans="2:8" x14ac:dyDescent="0.2">
      <c r="B4617" s="13" t="s">
        <v>17370</v>
      </c>
      <c r="C4617" s="26" t="s">
        <v>17371</v>
      </c>
      <c r="D4617" s="16" t="s">
        <v>3926</v>
      </c>
      <c r="E4617" s="28" t="s">
        <v>17372</v>
      </c>
      <c r="F4617" s="30">
        <v>0</v>
      </c>
      <c r="G4617" s="30">
        <v>1</v>
      </c>
      <c r="H4617" s="15">
        <v>3744</v>
      </c>
    </row>
    <row r="4618" spans="2:8" x14ac:dyDescent="0.2">
      <c r="B4618" s="13" t="s">
        <v>30745</v>
      </c>
      <c r="C4618" s="26" t="s">
        <v>30746</v>
      </c>
      <c r="D4618" s="16" t="s">
        <v>3926</v>
      </c>
      <c r="E4618" s="28" t="s">
        <v>30747</v>
      </c>
      <c r="F4618" s="30">
        <v>0</v>
      </c>
      <c r="G4618" s="30">
        <v>1</v>
      </c>
      <c r="H4618" s="15">
        <v>1755</v>
      </c>
    </row>
    <row r="4619" spans="2:8" x14ac:dyDescent="0.2">
      <c r="B4619" s="13" t="s">
        <v>20537</v>
      </c>
      <c r="C4619" s="26" t="s">
        <v>20538</v>
      </c>
      <c r="D4619" s="16" t="s">
        <v>3926</v>
      </c>
      <c r="E4619" s="28" t="s">
        <v>20539</v>
      </c>
      <c r="F4619" s="30">
        <v>0</v>
      </c>
      <c r="G4619" s="30">
        <v>1</v>
      </c>
      <c r="H4619" s="15">
        <v>290.39999999999998</v>
      </c>
    </row>
    <row r="4620" spans="2:8" x14ac:dyDescent="0.2">
      <c r="B4620" s="13" t="s">
        <v>18062</v>
      </c>
      <c r="C4620" s="26" t="s">
        <v>18063</v>
      </c>
      <c r="D4620" s="16" t="s">
        <v>3926</v>
      </c>
      <c r="E4620" s="28" t="s">
        <v>18064</v>
      </c>
      <c r="F4620" s="30">
        <v>0</v>
      </c>
      <c r="G4620" s="30">
        <v>1</v>
      </c>
      <c r="H4620" s="15">
        <v>3696</v>
      </c>
    </row>
    <row r="4621" spans="2:8" x14ac:dyDescent="0.2">
      <c r="B4621" s="13" t="s">
        <v>20540</v>
      </c>
      <c r="C4621" s="26" t="s">
        <v>20541</v>
      </c>
      <c r="D4621" s="16" t="s">
        <v>3926</v>
      </c>
      <c r="E4621" s="28" t="s">
        <v>20542</v>
      </c>
      <c r="F4621" s="30">
        <v>0</v>
      </c>
      <c r="G4621" s="30">
        <v>1</v>
      </c>
      <c r="H4621" s="15">
        <v>881.32</v>
      </c>
    </row>
    <row r="4622" spans="2:8" x14ac:dyDescent="0.2">
      <c r="B4622" s="13" t="s">
        <v>3927</v>
      </c>
      <c r="C4622" s="26" t="s">
        <v>17721</v>
      </c>
      <c r="D4622" s="16" t="s">
        <v>3926</v>
      </c>
      <c r="E4622" s="16" t="s">
        <v>3928</v>
      </c>
      <c r="F4622" s="30">
        <v>0</v>
      </c>
      <c r="G4622" s="30">
        <v>1</v>
      </c>
      <c r="H4622" s="15">
        <v>2749.5</v>
      </c>
    </row>
    <row r="4623" spans="2:8" x14ac:dyDescent="0.2">
      <c r="B4623" s="13" t="s">
        <v>29277</v>
      </c>
      <c r="C4623" s="26" t="s">
        <v>29278</v>
      </c>
      <c r="D4623" s="16" t="s">
        <v>3926</v>
      </c>
      <c r="E4623" s="28" t="s">
        <v>29279</v>
      </c>
      <c r="F4623" s="30">
        <v>0</v>
      </c>
      <c r="G4623" s="30">
        <v>1</v>
      </c>
      <c r="H4623" s="15">
        <v>1091.4000000000001</v>
      </c>
    </row>
    <row r="4624" spans="2:8" x14ac:dyDescent="0.2">
      <c r="B4624" s="13" t="s">
        <v>13852</v>
      </c>
      <c r="C4624" s="26" t="s">
        <v>13853</v>
      </c>
      <c r="D4624" s="16" t="s">
        <v>3926</v>
      </c>
      <c r="E4624" s="28" t="s">
        <v>13854</v>
      </c>
      <c r="F4624" s="30">
        <v>0</v>
      </c>
      <c r="G4624" s="30">
        <v>1</v>
      </c>
      <c r="H4624" s="15">
        <v>1228.5</v>
      </c>
    </row>
    <row r="4625" spans="2:8" x14ac:dyDescent="0.2">
      <c r="B4625" s="13" t="s">
        <v>20543</v>
      </c>
      <c r="C4625" s="26" t="s">
        <v>20544</v>
      </c>
      <c r="D4625" s="16" t="s">
        <v>3926</v>
      </c>
      <c r="E4625" s="28" t="s">
        <v>20545</v>
      </c>
      <c r="F4625" s="30">
        <v>0</v>
      </c>
      <c r="G4625" s="30">
        <v>1</v>
      </c>
      <c r="H4625" s="15">
        <v>9690</v>
      </c>
    </row>
    <row r="4626" spans="2:8" x14ac:dyDescent="0.2">
      <c r="B4626" s="13" t="s">
        <v>17759</v>
      </c>
      <c r="C4626" s="26" t="s">
        <v>17760</v>
      </c>
      <c r="D4626" s="16" t="s">
        <v>3926</v>
      </c>
      <c r="E4626" s="28" t="s">
        <v>17761</v>
      </c>
      <c r="F4626" s="30">
        <v>0</v>
      </c>
      <c r="G4626" s="30">
        <v>1</v>
      </c>
      <c r="H4626" s="15">
        <v>2930.4</v>
      </c>
    </row>
    <row r="4627" spans="2:8" x14ac:dyDescent="0.2">
      <c r="B4627" s="13" t="s">
        <v>26936</v>
      </c>
      <c r="C4627" s="26" t="s">
        <v>26937</v>
      </c>
      <c r="D4627" s="16" t="s">
        <v>3926</v>
      </c>
      <c r="E4627" s="28" t="s">
        <v>26938</v>
      </c>
      <c r="F4627" s="30">
        <v>1</v>
      </c>
      <c r="G4627" s="30">
        <v>1</v>
      </c>
      <c r="H4627" s="15">
        <v>2631.93</v>
      </c>
    </row>
    <row r="4628" spans="2:8" x14ac:dyDescent="0.2">
      <c r="B4628" s="13" t="s">
        <v>3930</v>
      </c>
      <c r="C4628" s="26" t="s">
        <v>3931</v>
      </c>
      <c r="D4628" s="16" t="s">
        <v>3929</v>
      </c>
      <c r="E4628" s="28" t="s">
        <v>3932</v>
      </c>
      <c r="F4628" s="30">
        <v>0</v>
      </c>
      <c r="G4628" s="30">
        <v>1</v>
      </c>
      <c r="H4628" s="15">
        <v>5207.3999999999996</v>
      </c>
    </row>
    <row r="4629" spans="2:8" x14ac:dyDescent="0.2">
      <c r="B4629" s="13" t="s">
        <v>3933</v>
      </c>
      <c r="C4629" s="26" t="s">
        <v>3934</v>
      </c>
      <c r="D4629" s="16" t="s">
        <v>3929</v>
      </c>
      <c r="E4629" s="28" t="s">
        <v>3935</v>
      </c>
      <c r="F4629" s="30">
        <v>76</v>
      </c>
      <c r="G4629" s="30">
        <v>76</v>
      </c>
      <c r="H4629" s="15">
        <v>40.799999999999997</v>
      </c>
    </row>
    <row r="4630" spans="2:8" x14ac:dyDescent="0.2">
      <c r="B4630" s="13" t="s">
        <v>3936</v>
      </c>
      <c r="C4630" s="26" t="s">
        <v>16739</v>
      </c>
      <c r="D4630" s="16" t="s">
        <v>3929</v>
      </c>
      <c r="E4630" s="28" t="s">
        <v>3937</v>
      </c>
      <c r="F4630" s="30">
        <v>0</v>
      </c>
      <c r="G4630" s="30">
        <v>1</v>
      </c>
      <c r="H4630" s="15">
        <v>9333</v>
      </c>
    </row>
    <row r="4631" spans="2:8" x14ac:dyDescent="0.2">
      <c r="B4631" s="13" t="s">
        <v>34967</v>
      </c>
      <c r="C4631" s="26" t="s">
        <v>34968</v>
      </c>
      <c r="D4631" s="16" t="s">
        <v>3929</v>
      </c>
      <c r="E4631" s="28" t="s">
        <v>34969</v>
      </c>
      <c r="F4631" s="30">
        <v>2</v>
      </c>
      <c r="G4631" s="30">
        <v>2</v>
      </c>
      <c r="H4631" s="15">
        <v>7405.2</v>
      </c>
    </row>
    <row r="4632" spans="2:8" x14ac:dyDescent="0.2">
      <c r="B4632" s="13" t="s">
        <v>20546</v>
      </c>
      <c r="C4632" s="26" t="s">
        <v>20547</v>
      </c>
      <c r="D4632" s="16" t="s">
        <v>3929</v>
      </c>
      <c r="E4632" s="28" t="s">
        <v>20548</v>
      </c>
      <c r="F4632" s="30">
        <v>0</v>
      </c>
      <c r="G4632" s="30">
        <v>1</v>
      </c>
      <c r="H4632" s="15">
        <v>2260.4299999999998</v>
      </c>
    </row>
    <row r="4633" spans="2:8" x14ac:dyDescent="0.2">
      <c r="B4633" s="13" t="s">
        <v>27963</v>
      </c>
      <c r="C4633" s="26" t="s">
        <v>27964</v>
      </c>
      <c r="D4633" s="16" t="s">
        <v>3929</v>
      </c>
      <c r="E4633" s="28" t="s">
        <v>27965</v>
      </c>
      <c r="F4633" s="30">
        <v>1</v>
      </c>
      <c r="G4633" s="30">
        <v>1</v>
      </c>
      <c r="H4633" s="15">
        <v>352.64</v>
      </c>
    </row>
    <row r="4634" spans="2:8" x14ac:dyDescent="0.2">
      <c r="B4634" s="13" t="s">
        <v>33691</v>
      </c>
      <c r="C4634" s="26" t="s">
        <v>33692</v>
      </c>
      <c r="D4634" s="16" t="s">
        <v>3929</v>
      </c>
      <c r="E4634" s="28" t="s">
        <v>33693</v>
      </c>
      <c r="F4634" s="30">
        <v>0</v>
      </c>
      <c r="G4634" s="30">
        <v>1</v>
      </c>
      <c r="H4634" s="15">
        <v>5217.3</v>
      </c>
    </row>
    <row r="4635" spans="2:8" x14ac:dyDescent="0.2">
      <c r="B4635" s="13" t="s">
        <v>3939</v>
      </c>
      <c r="C4635" s="26" t="s">
        <v>3940</v>
      </c>
      <c r="D4635" s="16" t="s">
        <v>3929</v>
      </c>
      <c r="E4635" s="28" t="s">
        <v>3941</v>
      </c>
      <c r="F4635" s="30">
        <v>0</v>
      </c>
      <c r="G4635" s="30">
        <v>1</v>
      </c>
      <c r="H4635" s="15">
        <v>2817.24</v>
      </c>
    </row>
    <row r="4636" spans="2:8" x14ac:dyDescent="0.2">
      <c r="B4636" s="13" t="s">
        <v>29010</v>
      </c>
      <c r="C4636" s="26" t="s">
        <v>29011</v>
      </c>
      <c r="D4636" s="16" t="s">
        <v>3929</v>
      </c>
      <c r="E4636" s="28" t="s">
        <v>29012</v>
      </c>
      <c r="F4636" s="30">
        <v>1</v>
      </c>
      <c r="G4636" s="30">
        <v>1</v>
      </c>
      <c r="H4636" s="15">
        <v>136.4</v>
      </c>
    </row>
    <row r="4637" spans="2:8" x14ac:dyDescent="0.2">
      <c r="B4637" s="13" t="s">
        <v>33297</v>
      </c>
      <c r="C4637" s="26" t="s">
        <v>33298</v>
      </c>
      <c r="D4637" s="16" t="s">
        <v>3929</v>
      </c>
      <c r="E4637" s="28" t="s">
        <v>33299</v>
      </c>
      <c r="F4637" s="30">
        <v>0</v>
      </c>
      <c r="G4637" s="30">
        <v>1</v>
      </c>
      <c r="H4637" s="15">
        <v>2394.81</v>
      </c>
    </row>
    <row r="4638" spans="2:8" x14ac:dyDescent="0.2">
      <c r="B4638" s="13" t="s">
        <v>10704</v>
      </c>
      <c r="C4638" s="26" t="s">
        <v>10705</v>
      </c>
      <c r="D4638" s="16" t="s">
        <v>3929</v>
      </c>
      <c r="E4638" s="28" t="s">
        <v>10706</v>
      </c>
      <c r="F4638" s="30">
        <v>1</v>
      </c>
      <c r="G4638" s="30">
        <v>1</v>
      </c>
      <c r="H4638" s="15">
        <v>2084</v>
      </c>
    </row>
    <row r="4639" spans="2:8" x14ac:dyDescent="0.2">
      <c r="B4639" s="45" t="s">
        <v>3942</v>
      </c>
      <c r="C4639" s="46" t="s">
        <v>17656</v>
      </c>
      <c r="D4639" s="47" t="s">
        <v>3929</v>
      </c>
      <c r="E4639" s="48" t="s">
        <v>3943</v>
      </c>
      <c r="F4639" s="49">
        <v>0</v>
      </c>
      <c r="G4639" s="49">
        <v>1</v>
      </c>
      <c r="H4639" s="50">
        <v>1292.3399999999999</v>
      </c>
    </row>
    <row r="4640" spans="2:8" x14ac:dyDescent="0.2">
      <c r="B4640" s="13" t="s">
        <v>29050</v>
      </c>
      <c r="C4640" s="26" t="s">
        <v>29051</v>
      </c>
      <c r="D4640" s="16" t="s">
        <v>3929</v>
      </c>
      <c r="E4640" s="28" t="s">
        <v>29052</v>
      </c>
      <c r="F4640" s="30">
        <v>1</v>
      </c>
      <c r="G4640" s="30">
        <v>1</v>
      </c>
      <c r="H4640" s="15">
        <v>193.6</v>
      </c>
    </row>
    <row r="4641" spans="2:8" x14ac:dyDescent="0.2">
      <c r="B4641" s="13" t="s">
        <v>33401</v>
      </c>
      <c r="C4641" s="26" t="s">
        <v>33402</v>
      </c>
      <c r="D4641" s="16" t="s">
        <v>3929</v>
      </c>
      <c r="E4641" s="28" t="s">
        <v>33403</v>
      </c>
      <c r="F4641" s="30">
        <v>0</v>
      </c>
      <c r="G4641" s="30">
        <v>1</v>
      </c>
      <c r="H4641" s="15">
        <v>2811.6</v>
      </c>
    </row>
    <row r="4642" spans="2:8" x14ac:dyDescent="0.2">
      <c r="B4642" s="13" t="s">
        <v>33419</v>
      </c>
      <c r="C4642" s="26" t="s">
        <v>33420</v>
      </c>
      <c r="D4642" s="16" t="s">
        <v>3929</v>
      </c>
      <c r="E4642" s="28" t="s">
        <v>33421</v>
      </c>
      <c r="F4642" s="30">
        <v>0</v>
      </c>
      <c r="G4642" s="30">
        <v>1</v>
      </c>
      <c r="H4642" s="15">
        <v>3783.12</v>
      </c>
    </row>
    <row r="4643" spans="2:8" x14ac:dyDescent="0.2">
      <c r="B4643" s="13" t="s">
        <v>3944</v>
      </c>
      <c r="C4643" s="26" t="s">
        <v>3945</v>
      </c>
      <c r="D4643" s="16" t="s">
        <v>3929</v>
      </c>
      <c r="E4643" s="28" t="s">
        <v>3946</v>
      </c>
      <c r="F4643" s="30">
        <v>0</v>
      </c>
      <c r="G4643" s="30">
        <v>1</v>
      </c>
      <c r="H4643" s="15">
        <v>3259.81</v>
      </c>
    </row>
    <row r="4644" spans="2:8" x14ac:dyDescent="0.2">
      <c r="B4644" s="12" t="s">
        <v>33592</v>
      </c>
      <c r="C4644" s="25" t="s">
        <v>2748</v>
      </c>
      <c r="D4644" s="16" t="s">
        <v>3929</v>
      </c>
      <c r="E4644" s="16" t="s">
        <v>33593</v>
      </c>
      <c r="F4644" s="31">
        <v>0</v>
      </c>
      <c r="G4644" s="31">
        <v>1</v>
      </c>
      <c r="H4644" s="14">
        <v>262.68</v>
      </c>
    </row>
    <row r="4645" spans="2:8" x14ac:dyDescent="0.2">
      <c r="B4645" s="13" t="s">
        <v>35879</v>
      </c>
      <c r="C4645" s="26" t="s">
        <v>35880</v>
      </c>
      <c r="D4645" s="16" t="s">
        <v>3929</v>
      </c>
      <c r="E4645" s="28" t="s">
        <v>35881</v>
      </c>
      <c r="F4645" s="30">
        <v>0</v>
      </c>
      <c r="G4645" s="30">
        <v>2</v>
      </c>
      <c r="H4645" s="15">
        <v>416.14</v>
      </c>
    </row>
    <row r="4646" spans="2:8" x14ac:dyDescent="0.2">
      <c r="B4646" s="45" t="s">
        <v>9732</v>
      </c>
      <c r="C4646" s="46" t="s">
        <v>9733</v>
      </c>
      <c r="D4646" s="47" t="s">
        <v>3929</v>
      </c>
      <c r="E4646" s="48" t="s">
        <v>9734</v>
      </c>
      <c r="F4646" s="49">
        <v>0</v>
      </c>
      <c r="G4646" s="49">
        <v>1</v>
      </c>
      <c r="H4646" s="50">
        <v>3650.13</v>
      </c>
    </row>
    <row r="4647" spans="2:8" x14ac:dyDescent="0.2">
      <c r="B4647" s="13" t="s">
        <v>3947</v>
      </c>
      <c r="C4647" s="26" t="s">
        <v>3948</v>
      </c>
      <c r="D4647" s="16" t="s">
        <v>3929</v>
      </c>
      <c r="E4647" s="28" t="s">
        <v>3949</v>
      </c>
      <c r="F4647" s="30">
        <v>0</v>
      </c>
      <c r="G4647" s="30">
        <v>1</v>
      </c>
      <c r="H4647" s="15">
        <v>2646.6</v>
      </c>
    </row>
    <row r="4648" spans="2:8" x14ac:dyDescent="0.2">
      <c r="B4648" s="45" t="s">
        <v>26906</v>
      </c>
      <c r="C4648" s="46" t="s">
        <v>26907</v>
      </c>
      <c r="D4648" s="47" t="s">
        <v>3950</v>
      </c>
      <c r="E4648" s="48" t="s">
        <v>26908</v>
      </c>
      <c r="F4648" s="49">
        <v>1</v>
      </c>
      <c r="G4648" s="49">
        <v>1</v>
      </c>
      <c r="H4648" s="50">
        <v>2434.77</v>
      </c>
    </row>
    <row r="4649" spans="2:8" x14ac:dyDescent="0.2">
      <c r="B4649" s="13" t="s">
        <v>10707</v>
      </c>
      <c r="C4649" s="26" t="s">
        <v>10708</v>
      </c>
      <c r="D4649" s="16" t="s">
        <v>3950</v>
      </c>
      <c r="E4649" s="28" t="s">
        <v>10709</v>
      </c>
      <c r="F4649" s="30">
        <v>1</v>
      </c>
      <c r="G4649" s="30">
        <v>1</v>
      </c>
      <c r="H4649" s="15">
        <v>9734.4</v>
      </c>
    </row>
    <row r="4650" spans="2:8" x14ac:dyDescent="0.2">
      <c r="B4650" s="13" t="s">
        <v>24700</v>
      </c>
      <c r="C4650" s="26" t="s">
        <v>24701</v>
      </c>
      <c r="D4650" s="16" t="s">
        <v>3950</v>
      </c>
      <c r="E4650" s="28" t="s">
        <v>24702</v>
      </c>
      <c r="F4650" s="30">
        <v>1</v>
      </c>
      <c r="G4650" s="30">
        <v>1</v>
      </c>
      <c r="H4650" s="15">
        <v>6492.33</v>
      </c>
    </row>
    <row r="4651" spans="2:8" x14ac:dyDescent="0.2">
      <c r="B4651" s="13" t="s">
        <v>20549</v>
      </c>
      <c r="C4651" s="26" t="s">
        <v>20550</v>
      </c>
      <c r="D4651" s="16" t="s">
        <v>3950</v>
      </c>
      <c r="E4651" s="28" t="s">
        <v>20551</v>
      </c>
      <c r="F4651" s="30">
        <v>0</v>
      </c>
      <c r="G4651" s="30">
        <v>1</v>
      </c>
      <c r="H4651" s="15">
        <v>740.68</v>
      </c>
    </row>
    <row r="4652" spans="2:8" x14ac:dyDescent="0.2">
      <c r="B4652" s="13" t="s">
        <v>9735</v>
      </c>
      <c r="C4652" s="26" t="s">
        <v>9736</v>
      </c>
      <c r="D4652" s="16" t="s">
        <v>3951</v>
      </c>
      <c r="E4652" s="28" t="s">
        <v>9737</v>
      </c>
      <c r="F4652" s="30">
        <v>0</v>
      </c>
      <c r="G4652" s="30">
        <v>1</v>
      </c>
      <c r="H4652" s="15">
        <v>3320</v>
      </c>
    </row>
    <row r="4653" spans="2:8" x14ac:dyDescent="0.2">
      <c r="B4653" s="13" t="s">
        <v>20552</v>
      </c>
      <c r="C4653" s="26" t="s">
        <v>20553</v>
      </c>
      <c r="D4653" s="16" t="s">
        <v>3951</v>
      </c>
      <c r="E4653" s="28" t="s">
        <v>20554</v>
      </c>
      <c r="F4653" s="30">
        <v>0</v>
      </c>
      <c r="G4653" s="30">
        <v>1</v>
      </c>
      <c r="H4653" s="15">
        <v>485.1</v>
      </c>
    </row>
    <row r="4654" spans="2:8" x14ac:dyDescent="0.2">
      <c r="B4654" s="13" t="s">
        <v>11646</v>
      </c>
      <c r="C4654" s="26" t="s">
        <v>11647</v>
      </c>
      <c r="D4654" s="16" t="s">
        <v>3951</v>
      </c>
      <c r="E4654" s="28" t="s">
        <v>11648</v>
      </c>
      <c r="F4654" s="30">
        <v>4</v>
      </c>
      <c r="G4654" s="30">
        <v>4</v>
      </c>
      <c r="H4654" s="15">
        <v>2104</v>
      </c>
    </row>
    <row r="4655" spans="2:8" x14ac:dyDescent="0.2">
      <c r="B4655" s="13" t="s">
        <v>29417</v>
      </c>
      <c r="C4655" s="26" t="s">
        <v>29418</v>
      </c>
      <c r="D4655" s="16" t="s">
        <v>3951</v>
      </c>
      <c r="E4655" s="28" t="s">
        <v>29419</v>
      </c>
      <c r="F4655" s="30">
        <v>0</v>
      </c>
      <c r="G4655" s="30">
        <v>1</v>
      </c>
      <c r="H4655" s="15">
        <v>1535.9</v>
      </c>
    </row>
    <row r="4656" spans="2:8" x14ac:dyDescent="0.2">
      <c r="B4656" s="13" t="s">
        <v>16480</v>
      </c>
      <c r="C4656" s="26" t="s">
        <v>16481</v>
      </c>
      <c r="D4656" s="16" t="s">
        <v>3951</v>
      </c>
      <c r="E4656" s="28" t="s">
        <v>16482</v>
      </c>
      <c r="F4656" s="30">
        <v>1</v>
      </c>
      <c r="G4656" s="30">
        <v>1</v>
      </c>
      <c r="H4656" s="15">
        <v>2022</v>
      </c>
    </row>
    <row r="4657" spans="2:8" x14ac:dyDescent="0.2">
      <c r="B4657" s="13" t="s">
        <v>3952</v>
      </c>
      <c r="C4657" s="26" t="s">
        <v>3953</v>
      </c>
      <c r="D4657" s="16" t="s">
        <v>3951</v>
      </c>
      <c r="E4657" s="28" t="s">
        <v>3954</v>
      </c>
      <c r="F4657" s="30">
        <v>0</v>
      </c>
      <c r="G4657" s="30">
        <v>2</v>
      </c>
      <c r="H4657" s="15">
        <v>776.33</v>
      </c>
    </row>
    <row r="4658" spans="2:8" x14ac:dyDescent="0.2">
      <c r="B4658" s="13" t="s">
        <v>10710</v>
      </c>
      <c r="C4658" s="26" t="s">
        <v>10711</v>
      </c>
      <c r="D4658" s="16" t="s">
        <v>3951</v>
      </c>
      <c r="E4658" s="28" t="s">
        <v>10712</v>
      </c>
      <c r="F4658" s="30">
        <v>1</v>
      </c>
      <c r="G4658" s="30">
        <v>1</v>
      </c>
      <c r="H4658" s="15">
        <v>2819</v>
      </c>
    </row>
    <row r="4659" spans="2:8" x14ac:dyDescent="0.2">
      <c r="B4659" s="13" t="s">
        <v>20555</v>
      </c>
      <c r="C4659" s="26" t="s">
        <v>20556</v>
      </c>
      <c r="D4659" s="16" t="s">
        <v>3951</v>
      </c>
      <c r="E4659" s="28" t="s">
        <v>20557</v>
      </c>
      <c r="F4659" s="30">
        <v>0</v>
      </c>
      <c r="G4659" s="30">
        <v>1</v>
      </c>
      <c r="H4659" s="15">
        <v>871</v>
      </c>
    </row>
    <row r="4660" spans="2:8" x14ac:dyDescent="0.2">
      <c r="B4660" s="13" t="s">
        <v>29274</v>
      </c>
      <c r="C4660" s="26" t="s">
        <v>29275</v>
      </c>
      <c r="D4660" s="16" t="s">
        <v>3955</v>
      </c>
      <c r="E4660" s="28" t="s">
        <v>29276</v>
      </c>
      <c r="F4660" s="30">
        <v>0</v>
      </c>
      <c r="G4660" s="30">
        <v>1</v>
      </c>
      <c r="H4660" s="15">
        <v>180.84</v>
      </c>
    </row>
    <row r="4661" spans="2:8" x14ac:dyDescent="0.2">
      <c r="B4661" s="13" t="s">
        <v>26867</v>
      </c>
      <c r="C4661" s="26" t="s">
        <v>26868</v>
      </c>
      <c r="D4661" s="16" t="s">
        <v>3955</v>
      </c>
      <c r="E4661" s="28" t="s">
        <v>26869</v>
      </c>
      <c r="F4661" s="30">
        <v>1</v>
      </c>
      <c r="G4661" s="30">
        <v>1</v>
      </c>
      <c r="H4661" s="15">
        <v>836.55</v>
      </c>
    </row>
    <row r="4662" spans="2:8" x14ac:dyDescent="0.2">
      <c r="B4662" s="38" t="s">
        <v>29596</v>
      </c>
      <c r="C4662" s="39" t="s">
        <v>29597</v>
      </c>
      <c r="D4662" s="40" t="s">
        <v>3955</v>
      </c>
      <c r="E4662" s="41" t="s">
        <v>29598</v>
      </c>
      <c r="F4662" s="42">
        <v>0</v>
      </c>
      <c r="G4662" s="42">
        <v>1</v>
      </c>
      <c r="H4662" s="43">
        <v>43.29</v>
      </c>
    </row>
    <row r="4663" spans="2:8" x14ac:dyDescent="0.2">
      <c r="B4663" s="13" t="s">
        <v>34162</v>
      </c>
      <c r="C4663" s="26" t="s">
        <v>34163</v>
      </c>
      <c r="D4663" s="16" t="s">
        <v>3955</v>
      </c>
      <c r="E4663" s="28" t="s">
        <v>34164</v>
      </c>
      <c r="F4663" s="30">
        <v>2</v>
      </c>
      <c r="G4663" s="30">
        <v>2</v>
      </c>
      <c r="H4663" s="15">
        <v>38.61</v>
      </c>
    </row>
    <row r="4664" spans="2:8" x14ac:dyDescent="0.2">
      <c r="B4664" s="13" t="s">
        <v>36595</v>
      </c>
      <c r="C4664" s="26" t="s">
        <v>36596</v>
      </c>
      <c r="D4664" s="16" t="s">
        <v>3955</v>
      </c>
      <c r="E4664" s="28" t="s">
        <v>36597</v>
      </c>
      <c r="F4664" s="30">
        <v>5</v>
      </c>
      <c r="G4664" s="30">
        <v>5</v>
      </c>
      <c r="H4664" s="15">
        <v>115.83</v>
      </c>
    </row>
    <row r="4665" spans="2:8" x14ac:dyDescent="0.2">
      <c r="B4665" s="13" t="s">
        <v>29639</v>
      </c>
      <c r="C4665" s="26" t="s">
        <v>29640</v>
      </c>
      <c r="D4665" s="16" t="s">
        <v>3955</v>
      </c>
      <c r="E4665" s="28" t="s">
        <v>29641</v>
      </c>
      <c r="F4665" s="30">
        <v>0</v>
      </c>
      <c r="G4665" s="30">
        <v>1</v>
      </c>
      <c r="H4665" s="15">
        <v>579.15</v>
      </c>
    </row>
    <row r="4666" spans="2:8" x14ac:dyDescent="0.2">
      <c r="B4666" s="13" t="s">
        <v>27263</v>
      </c>
      <c r="C4666" s="26" t="s">
        <v>27264</v>
      </c>
      <c r="D4666" s="16" t="s">
        <v>3955</v>
      </c>
      <c r="E4666" s="28" t="s">
        <v>27265</v>
      </c>
      <c r="F4666" s="30">
        <v>1</v>
      </c>
      <c r="G4666" s="30">
        <v>1</v>
      </c>
      <c r="H4666" s="15">
        <v>746.46</v>
      </c>
    </row>
    <row r="4667" spans="2:8" x14ac:dyDescent="0.2">
      <c r="B4667" s="13" t="s">
        <v>27557</v>
      </c>
      <c r="C4667" s="26" t="s">
        <v>27558</v>
      </c>
      <c r="D4667" s="16" t="s">
        <v>3955</v>
      </c>
      <c r="E4667" s="16" t="s">
        <v>27559</v>
      </c>
      <c r="F4667" s="30">
        <v>1</v>
      </c>
      <c r="G4667" s="30">
        <v>1</v>
      </c>
      <c r="H4667" s="15">
        <v>772.2</v>
      </c>
    </row>
    <row r="4668" spans="2:8" x14ac:dyDescent="0.2">
      <c r="B4668" s="13" t="s">
        <v>20558</v>
      </c>
      <c r="C4668" s="26" t="s">
        <v>20559</v>
      </c>
      <c r="D4668" s="16" t="s">
        <v>3955</v>
      </c>
      <c r="E4668" s="28" t="s">
        <v>20560</v>
      </c>
      <c r="F4668" s="30">
        <v>1</v>
      </c>
      <c r="G4668" s="30">
        <v>1</v>
      </c>
      <c r="H4668" s="15">
        <v>4620</v>
      </c>
    </row>
    <row r="4669" spans="2:8" x14ac:dyDescent="0.2">
      <c r="B4669" s="13" t="s">
        <v>26864</v>
      </c>
      <c r="C4669" s="26" t="s">
        <v>26865</v>
      </c>
      <c r="D4669" s="16" t="s">
        <v>3955</v>
      </c>
      <c r="E4669" s="28" t="s">
        <v>26866</v>
      </c>
      <c r="F4669" s="30">
        <v>1</v>
      </c>
      <c r="G4669" s="30">
        <v>1</v>
      </c>
      <c r="H4669" s="15">
        <v>534.11</v>
      </c>
    </row>
    <row r="4670" spans="2:8" x14ac:dyDescent="0.2">
      <c r="B4670" s="13" t="s">
        <v>27566</v>
      </c>
      <c r="C4670" s="26" t="s">
        <v>27567</v>
      </c>
      <c r="D4670" s="16" t="s">
        <v>3955</v>
      </c>
      <c r="E4670" s="28" t="s">
        <v>27568</v>
      </c>
      <c r="F4670" s="30">
        <v>1</v>
      </c>
      <c r="G4670" s="30">
        <v>1</v>
      </c>
      <c r="H4670" s="15">
        <v>90.09</v>
      </c>
    </row>
    <row r="4671" spans="2:8" x14ac:dyDescent="0.2">
      <c r="B4671" s="13" t="s">
        <v>27563</v>
      </c>
      <c r="C4671" s="26" t="s">
        <v>27564</v>
      </c>
      <c r="D4671" s="16" t="s">
        <v>3955</v>
      </c>
      <c r="E4671" s="28" t="s">
        <v>27565</v>
      </c>
      <c r="F4671" s="30">
        <v>1</v>
      </c>
      <c r="G4671" s="30">
        <v>1</v>
      </c>
      <c r="H4671" s="15">
        <v>96.53</v>
      </c>
    </row>
    <row r="4672" spans="2:8" x14ac:dyDescent="0.2">
      <c r="B4672" s="21" t="s">
        <v>15060</v>
      </c>
      <c r="C4672" s="27" t="s">
        <v>20561</v>
      </c>
      <c r="D4672" s="22" t="s">
        <v>3955</v>
      </c>
      <c r="E4672" s="23" t="s">
        <v>15061</v>
      </c>
      <c r="F4672" s="29">
        <v>0</v>
      </c>
      <c r="G4672" s="29">
        <v>2</v>
      </c>
      <c r="H4672" s="24">
        <v>4465.8900000000003</v>
      </c>
    </row>
    <row r="4673" spans="2:8" x14ac:dyDescent="0.2">
      <c r="B4673" s="13" t="s">
        <v>20562</v>
      </c>
      <c r="C4673" s="26" t="s">
        <v>20563</v>
      </c>
      <c r="D4673" s="16" t="s">
        <v>3955</v>
      </c>
      <c r="E4673" s="28" t="s">
        <v>20564</v>
      </c>
      <c r="F4673" s="30">
        <v>0</v>
      </c>
      <c r="G4673" s="30">
        <v>1</v>
      </c>
      <c r="H4673" s="15">
        <v>656.37</v>
      </c>
    </row>
    <row r="4674" spans="2:8" x14ac:dyDescent="0.2">
      <c r="B4674" s="13" t="s">
        <v>27569</v>
      </c>
      <c r="C4674" s="26" t="s">
        <v>27570</v>
      </c>
      <c r="D4674" s="16" t="s">
        <v>3955</v>
      </c>
      <c r="E4674" s="28" t="s">
        <v>27571</v>
      </c>
      <c r="F4674" s="30">
        <v>1</v>
      </c>
      <c r="G4674" s="30">
        <v>1</v>
      </c>
      <c r="H4674" s="15">
        <v>6891.89</v>
      </c>
    </row>
    <row r="4675" spans="2:8" x14ac:dyDescent="0.2">
      <c r="B4675" s="13" t="s">
        <v>31871</v>
      </c>
      <c r="C4675" s="26" t="s">
        <v>31872</v>
      </c>
      <c r="D4675" s="16" t="s">
        <v>3955</v>
      </c>
      <c r="E4675" s="28" t="s">
        <v>31873</v>
      </c>
      <c r="F4675" s="30">
        <v>0</v>
      </c>
      <c r="G4675" s="30">
        <v>1</v>
      </c>
      <c r="H4675" s="15">
        <v>2355.21</v>
      </c>
    </row>
    <row r="4676" spans="2:8" x14ac:dyDescent="0.2">
      <c r="B4676" s="13" t="s">
        <v>20565</v>
      </c>
      <c r="C4676" s="26" t="s">
        <v>20566</v>
      </c>
      <c r="D4676" s="16" t="s">
        <v>3955</v>
      </c>
      <c r="E4676" s="28" t="s">
        <v>20567</v>
      </c>
      <c r="F4676" s="30">
        <v>0</v>
      </c>
      <c r="G4676" s="30">
        <v>1</v>
      </c>
      <c r="H4676" s="15">
        <v>9446.58</v>
      </c>
    </row>
    <row r="4677" spans="2:8" x14ac:dyDescent="0.2">
      <c r="B4677" s="13" t="s">
        <v>17152</v>
      </c>
      <c r="C4677" s="26" t="s">
        <v>17153</v>
      </c>
      <c r="D4677" s="16" t="s">
        <v>3955</v>
      </c>
      <c r="E4677" s="28" t="s">
        <v>17154</v>
      </c>
      <c r="F4677" s="30">
        <v>0</v>
      </c>
      <c r="G4677" s="30">
        <v>1</v>
      </c>
      <c r="H4677" s="15">
        <v>21891.87</v>
      </c>
    </row>
    <row r="4678" spans="2:8" x14ac:dyDescent="0.2">
      <c r="B4678" s="13" t="s">
        <v>32261</v>
      </c>
      <c r="C4678" s="26" t="s">
        <v>32262</v>
      </c>
      <c r="D4678" s="16" t="s">
        <v>3955</v>
      </c>
      <c r="E4678" s="16" t="s">
        <v>32263</v>
      </c>
      <c r="F4678" s="30">
        <v>0</v>
      </c>
      <c r="G4678" s="30">
        <v>1</v>
      </c>
      <c r="H4678" s="15">
        <v>3082.37</v>
      </c>
    </row>
    <row r="4679" spans="2:8" x14ac:dyDescent="0.2">
      <c r="B4679" s="13" t="s">
        <v>31868</v>
      </c>
      <c r="C4679" s="26" t="s">
        <v>31869</v>
      </c>
      <c r="D4679" s="16" t="s">
        <v>3955</v>
      </c>
      <c r="E4679" s="28" t="s">
        <v>31870</v>
      </c>
      <c r="F4679" s="30">
        <v>0</v>
      </c>
      <c r="G4679" s="30">
        <v>1</v>
      </c>
      <c r="H4679" s="15">
        <v>4826.25</v>
      </c>
    </row>
    <row r="4680" spans="2:8" x14ac:dyDescent="0.2">
      <c r="B4680" s="13" t="s">
        <v>32258</v>
      </c>
      <c r="C4680" s="26" t="s">
        <v>32259</v>
      </c>
      <c r="D4680" s="16" t="s">
        <v>3955</v>
      </c>
      <c r="E4680" s="28" t="s">
        <v>32260</v>
      </c>
      <c r="F4680" s="30">
        <v>0</v>
      </c>
      <c r="G4680" s="30">
        <v>1</v>
      </c>
      <c r="H4680" s="15">
        <v>1243.24</v>
      </c>
    </row>
    <row r="4681" spans="2:8" x14ac:dyDescent="0.2">
      <c r="B4681" s="13" t="s">
        <v>20568</v>
      </c>
      <c r="C4681" s="26" t="s">
        <v>20569</v>
      </c>
      <c r="D4681" s="16" t="s">
        <v>3955</v>
      </c>
      <c r="E4681" s="28" t="s">
        <v>20570</v>
      </c>
      <c r="F4681" s="30">
        <v>0</v>
      </c>
      <c r="G4681" s="30">
        <v>1</v>
      </c>
      <c r="H4681" s="15">
        <v>1750.32</v>
      </c>
    </row>
    <row r="4682" spans="2:8" x14ac:dyDescent="0.2">
      <c r="B4682" s="13" t="s">
        <v>37224</v>
      </c>
      <c r="C4682" s="26" t="s">
        <v>37225</v>
      </c>
      <c r="D4682" s="16" t="s">
        <v>3955</v>
      </c>
      <c r="E4682" s="28" t="s">
        <v>37226</v>
      </c>
      <c r="F4682" s="30">
        <v>20</v>
      </c>
      <c r="G4682" s="30">
        <v>20</v>
      </c>
      <c r="H4682" s="15">
        <v>891.89</v>
      </c>
    </row>
    <row r="4683" spans="2:8" x14ac:dyDescent="0.2">
      <c r="B4683" s="13" t="s">
        <v>27560</v>
      </c>
      <c r="C4683" s="26" t="s">
        <v>27561</v>
      </c>
      <c r="D4683" s="16" t="s">
        <v>3955</v>
      </c>
      <c r="E4683" s="28" t="s">
        <v>27562</v>
      </c>
      <c r="F4683" s="30">
        <v>1</v>
      </c>
      <c r="G4683" s="30">
        <v>1</v>
      </c>
      <c r="H4683" s="15">
        <v>2351.35</v>
      </c>
    </row>
    <row r="4684" spans="2:8" x14ac:dyDescent="0.2">
      <c r="B4684" s="13" t="s">
        <v>17412</v>
      </c>
      <c r="C4684" s="26" t="s">
        <v>17413</v>
      </c>
      <c r="D4684" s="16" t="s">
        <v>3955</v>
      </c>
      <c r="E4684" s="28" t="s">
        <v>17414</v>
      </c>
      <c r="F4684" s="30">
        <v>0</v>
      </c>
      <c r="G4684" s="30">
        <v>1</v>
      </c>
      <c r="H4684" s="15">
        <v>2651.22</v>
      </c>
    </row>
    <row r="4685" spans="2:8" x14ac:dyDescent="0.2">
      <c r="B4685" s="13" t="s">
        <v>20571</v>
      </c>
      <c r="C4685" s="26" t="s">
        <v>20572</v>
      </c>
      <c r="D4685" s="16" t="s">
        <v>3955</v>
      </c>
      <c r="E4685" s="28" t="s">
        <v>20573</v>
      </c>
      <c r="F4685" s="30">
        <v>0</v>
      </c>
      <c r="G4685" s="30">
        <v>1</v>
      </c>
      <c r="H4685" s="15">
        <v>930</v>
      </c>
    </row>
    <row r="4686" spans="2:8" x14ac:dyDescent="0.2">
      <c r="B4686" s="13" t="s">
        <v>20574</v>
      </c>
      <c r="C4686" s="26" t="s">
        <v>20575</v>
      </c>
      <c r="D4686" s="16" t="s">
        <v>3955</v>
      </c>
      <c r="E4686" s="28" t="s">
        <v>20576</v>
      </c>
      <c r="F4686" s="30">
        <v>0</v>
      </c>
      <c r="G4686" s="30">
        <v>1</v>
      </c>
      <c r="H4686" s="15">
        <v>739.2</v>
      </c>
    </row>
    <row r="4687" spans="2:8" x14ac:dyDescent="0.2">
      <c r="B4687" s="13" t="s">
        <v>17510</v>
      </c>
      <c r="C4687" s="26" t="s">
        <v>17511</v>
      </c>
      <c r="D4687" s="16" t="s">
        <v>3955</v>
      </c>
      <c r="E4687" s="28" t="s">
        <v>17512</v>
      </c>
      <c r="F4687" s="30">
        <v>0</v>
      </c>
      <c r="G4687" s="30">
        <v>3</v>
      </c>
      <c r="H4687" s="15">
        <v>669.24</v>
      </c>
    </row>
    <row r="4688" spans="2:8" x14ac:dyDescent="0.2">
      <c r="B4688" s="32" t="s">
        <v>27266</v>
      </c>
      <c r="C4688" s="33" t="s">
        <v>27267</v>
      </c>
      <c r="D4688" s="34" t="s">
        <v>3955</v>
      </c>
      <c r="E4688" s="35" t="s">
        <v>27268</v>
      </c>
      <c r="F4688" s="36">
        <v>1</v>
      </c>
      <c r="G4688" s="36">
        <v>1</v>
      </c>
      <c r="H4688" s="37">
        <v>3864.86</v>
      </c>
    </row>
    <row r="4689" spans="2:8" x14ac:dyDescent="0.2">
      <c r="B4689" s="13" t="s">
        <v>30708</v>
      </c>
      <c r="C4689" s="26" t="s">
        <v>30709</v>
      </c>
      <c r="D4689" s="16" t="s">
        <v>3955</v>
      </c>
      <c r="E4689" s="28" t="s">
        <v>30710</v>
      </c>
      <c r="F4689" s="30">
        <v>0</v>
      </c>
      <c r="G4689" s="30">
        <v>1</v>
      </c>
      <c r="H4689" s="15">
        <v>3848.13</v>
      </c>
    </row>
    <row r="4690" spans="2:8" x14ac:dyDescent="0.2">
      <c r="B4690" s="13" t="s">
        <v>12138</v>
      </c>
      <c r="C4690" s="26" t="s">
        <v>12139</v>
      </c>
      <c r="D4690" s="16" t="s">
        <v>3955</v>
      </c>
      <c r="E4690" s="16" t="s">
        <v>12140</v>
      </c>
      <c r="F4690" s="30">
        <v>0</v>
      </c>
      <c r="G4690" s="30">
        <v>1</v>
      </c>
      <c r="H4690" s="15">
        <v>8120.97</v>
      </c>
    </row>
    <row r="4691" spans="2:8" x14ac:dyDescent="0.2">
      <c r="B4691" s="13" t="s">
        <v>31865</v>
      </c>
      <c r="C4691" s="26" t="s">
        <v>31866</v>
      </c>
      <c r="D4691" s="16" t="s">
        <v>3955</v>
      </c>
      <c r="E4691" s="28" t="s">
        <v>31867</v>
      </c>
      <c r="F4691" s="30">
        <v>0</v>
      </c>
      <c r="G4691" s="30">
        <v>1</v>
      </c>
      <c r="H4691" s="15">
        <v>1518.66</v>
      </c>
    </row>
    <row r="4692" spans="2:8" x14ac:dyDescent="0.2">
      <c r="B4692" s="13" t="s">
        <v>16359</v>
      </c>
      <c r="C4692" s="26" t="s">
        <v>16360</v>
      </c>
      <c r="D4692" s="16" t="s">
        <v>3955</v>
      </c>
      <c r="E4692" s="28" t="s">
        <v>16361</v>
      </c>
      <c r="F4692" s="30">
        <v>1</v>
      </c>
      <c r="G4692" s="30">
        <v>1</v>
      </c>
      <c r="H4692" s="15">
        <v>7323.03</v>
      </c>
    </row>
    <row r="4693" spans="2:8" x14ac:dyDescent="0.2">
      <c r="B4693" s="13" t="s">
        <v>13273</v>
      </c>
      <c r="C4693" s="26" t="s">
        <v>13274</v>
      </c>
      <c r="D4693" s="16" t="s">
        <v>3955</v>
      </c>
      <c r="E4693" s="28" t="s">
        <v>13275</v>
      </c>
      <c r="F4693" s="30">
        <v>0</v>
      </c>
      <c r="G4693" s="30">
        <v>1</v>
      </c>
      <c r="H4693" s="15">
        <v>9716.85</v>
      </c>
    </row>
    <row r="4694" spans="2:8" x14ac:dyDescent="0.2">
      <c r="B4694" s="13" t="s">
        <v>10713</v>
      </c>
      <c r="C4694" s="26" t="s">
        <v>10714</v>
      </c>
      <c r="D4694" s="16" t="s">
        <v>3955</v>
      </c>
      <c r="E4694" s="28" t="s">
        <v>10715</v>
      </c>
      <c r="F4694" s="30">
        <v>0</v>
      </c>
      <c r="G4694" s="30">
        <v>1</v>
      </c>
      <c r="H4694" s="15">
        <v>11570.13</v>
      </c>
    </row>
    <row r="4695" spans="2:8" x14ac:dyDescent="0.2">
      <c r="B4695" s="13" t="s">
        <v>27554</v>
      </c>
      <c r="C4695" s="26" t="s">
        <v>27555</v>
      </c>
      <c r="D4695" s="16" t="s">
        <v>3955</v>
      </c>
      <c r="E4695" s="28" t="s">
        <v>27556</v>
      </c>
      <c r="F4695" s="30">
        <v>1</v>
      </c>
      <c r="G4695" s="30">
        <v>1</v>
      </c>
      <c r="H4695" s="15">
        <v>1544.4</v>
      </c>
    </row>
    <row r="4696" spans="2:8" x14ac:dyDescent="0.2">
      <c r="B4696" s="13" t="s">
        <v>20577</v>
      </c>
      <c r="C4696" s="26" t="s">
        <v>20578</v>
      </c>
      <c r="D4696" s="16" t="s">
        <v>3955</v>
      </c>
      <c r="E4696" s="28" t="s">
        <v>20579</v>
      </c>
      <c r="F4696" s="30">
        <v>10</v>
      </c>
      <c r="G4696" s="30">
        <v>10</v>
      </c>
      <c r="H4696" s="15">
        <v>55.44</v>
      </c>
    </row>
    <row r="4697" spans="2:8" x14ac:dyDescent="0.2">
      <c r="B4697" s="13" t="s">
        <v>15062</v>
      </c>
      <c r="C4697" s="26" t="s">
        <v>15063</v>
      </c>
      <c r="D4697" s="16" t="s">
        <v>3955</v>
      </c>
      <c r="E4697" s="28" t="s">
        <v>15064</v>
      </c>
      <c r="F4697" s="30">
        <v>0</v>
      </c>
      <c r="G4697" s="30">
        <v>1</v>
      </c>
      <c r="H4697" s="15">
        <v>797.94</v>
      </c>
    </row>
    <row r="4698" spans="2:8" x14ac:dyDescent="0.2">
      <c r="B4698" s="13" t="s">
        <v>9738</v>
      </c>
      <c r="C4698" s="26" t="s">
        <v>9739</v>
      </c>
      <c r="D4698" s="16" t="s">
        <v>3955</v>
      </c>
      <c r="E4698" s="28" t="s">
        <v>9740</v>
      </c>
      <c r="F4698" s="30">
        <v>0</v>
      </c>
      <c r="G4698" s="30">
        <v>1</v>
      </c>
      <c r="H4698" s="15">
        <v>3598.45</v>
      </c>
    </row>
    <row r="4699" spans="2:8" x14ac:dyDescent="0.2">
      <c r="B4699" s="13" t="s">
        <v>13855</v>
      </c>
      <c r="C4699" s="26" t="s">
        <v>13856</v>
      </c>
      <c r="D4699" s="16" t="s">
        <v>13857</v>
      </c>
      <c r="E4699" s="28" t="s">
        <v>13858</v>
      </c>
      <c r="F4699" s="30">
        <v>0</v>
      </c>
      <c r="G4699" s="30">
        <v>1</v>
      </c>
      <c r="H4699" s="15">
        <v>217.67</v>
      </c>
    </row>
    <row r="4700" spans="2:8" x14ac:dyDescent="0.2">
      <c r="B4700" s="13" t="s">
        <v>24121</v>
      </c>
      <c r="C4700" s="26" t="s">
        <v>24122</v>
      </c>
      <c r="D4700" s="16" t="s">
        <v>10716</v>
      </c>
      <c r="E4700" s="28" t="s">
        <v>24123</v>
      </c>
      <c r="F4700" s="30">
        <v>1</v>
      </c>
      <c r="G4700" s="30">
        <v>1</v>
      </c>
      <c r="H4700" s="15">
        <v>3548.05</v>
      </c>
    </row>
    <row r="4701" spans="2:8" x14ac:dyDescent="0.2">
      <c r="B4701" s="45" t="s">
        <v>27311</v>
      </c>
      <c r="C4701" s="46" t="s">
        <v>27312</v>
      </c>
      <c r="D4701" s="47" t="s">
        <v>10716</v>
      </c>
      <c r="E4701" s="48" t="s">
        <v>27313</v>
      </c>
      <c r="F4701" s="49">
        <v>1</v>
      </c>
      <c r="G4701" s="49">
        <v>1</v>
      </c>
      <c r="H4701" s="50">
        <v>1310.0999999999999</v>
      </c>
    </row>
    <row r="4702" spans="2:8" x14ac:dyDescent="0.2">
      <c r="B4702" s="13" t="s">
        <v>26731</v>
      </c>
      <c r="C4702" s="26" t="s">
        <v>26732</v>
      </c>
      <c r="D4702" s="16" t="s">
        <v>10716</v>
      </c>
      <c r="E4702" s="28" t="s">
        <v>26733</v>
      </c>
      <c r="F4702" s="30">
        <v>1</v>
      </c>
      <c r="G4702" s="30">
        <v>1</v>
      </c>
      <c r="H4702" s="15">
        <v>1453.14</v>
      </c>
    </row>
    <row r="4703" spans="2:8" x14ac:dyDescent="0.2">
      <c r="B4703" s="45" t="s">
        <v>27340</v>
      </c>
      <c r="C4703" s="46" t="s">
        <v>27341</v>
      </c>
      <c r="D4703" s="47" t="s">
        <v>10716</v>
      </c>
      <c r="E4703" s="48" t="s">
        <v>27342</v>
      </c>
      <c r="F4703" s="49">
        <v>1</v>
      </c>
      <c r="G4703" s="49">
        <v>1</v>
      </c>
      <c r="H4703" s="50">
        <v>117.37</v>
      </c>
    </row>
    <row r="4704" spans="2:8" x14ac:dyDescent="0.2">
      <c r="B4704" s="38" t="s">
        <v>15065</v>
      </c>
      <c r="C4704" s="39" t="s">
        <v>15066</v>
      </c>
      <c r="D4704" s="40" t="s">
        <v>3956</v>
      </c>
      <c r="E4704" s="41" t="s">
        <v>15067</v>
      </c>
      <c r="F4704" s="42">
        <v>1</v>
      </c>
      <c r="G4704" s="42">
        <v>1</v>
      </c>
      <c r="H4704" s="43">
        <v>811.98</v>
      </c>
    </row>
    <row r="4705" spans="2:8" x14ac:dyDescent="0.2">
      <c r="B4705" s="13" t="s">
        <v>15068</v>
      </c>
      <c r="C4705" s="26" t="s">
        <v>15069</v>
      </c>
      <c r="D4705" s="16" t="s">
        <v>3956</v>
      </c>
      <c r="E4705" s="28" t="s">
        <v>15070</v>
      </c>
      <c r="F4705" s="30">
        <v>1</v>
      </c>
      <c r="G4705" s="30">
        <v>1</v>
      </c>
      <c r="H4705" s="15">
        <v>801.47</v>
      </c>
    </row>
    <row r="4706" spans="2:8" x14ac:dyDescent="0.2">
      <c r="B4706" s="13" t="s">
        <v>29351</v>
      </c>
      <c r="C4706" s="26" t="s">
        <v>10934</v>
      </c>
      <c r="D4706" s="16" t="s">
        <v>3956</v>
      </c>
      <c r="E4706" s="28" t="s">
        <v>29352</v>
      </c>
      <c r="F4706" s="30">
        <v>0</v>
      </c>
      <c r="G4706" s="30">
        <v>1</v>
      </c>
      <c r="H4706" s="15">
        <v>589.67999999999995</v>
      </c>
    </row>
    <row r="4707" spans="2:8" x14ac:dyDescent="0.2">
      <c r="B4707" s="13" t="s">
        <v>13859</v>
      </c>
      <c r="C4707" s="26" t="s">
        <v>10934</v>
      </c>
      <c r="D4707" s="16" t="s">
        <v>3956</v>
      </c>
      <c r="E4707" s="28" t="s">
        <v>13860</v>
      </c>
      <c r="F4707" s="30">
        <v>0</v>
      </c>
      <c r="G4707" s="30">
        <v>1</v>
      </c>
      <c r="H4707" s="15">
        <v>699.66</v>
      </c>
    </row>
    <row r="4708" spans="2:8" x14ac:dyDescent="0.2">
      <c r="B4708" s="13" t="s">
        <v>30867</v>
      </c>
      <c r="C4708" s="26" t="s">
        <v>30868</v>
      </c>
      <c r="D4708" s="16" t="s">
        <v>3956</v>
      </c>
      <c r="E4708" s="28" t="s">
        <v>30869</v>
      </c>
      <c r="F4708" s="30">
        <v>0</v>
      </c>
      <c r="G4708" s="30">
        <v>1</v>
      </c>
      <c r="H4708" s="15">
        <v>1257.75</v>
      </c>
    </row>
    <row r="4709" spans="2:8" x14ac:dyDescent="0.2">
      <c r="B4709" s="13" t="s">
        <v>30870</v>
      </c>
      <c r="C4709" s="26" t="s">
        <v>30871</v>
      </c>
      <c r="D4709" s="16" t="s">
        <v>3956</v>
      </c>
      <c r="E4709" s="28" t="s">
        <v>30872</v>
      </c>
      <c r="F4709" s="30">
        <v>0</v>
      </c>
      <c r="G4709" s="30">
        <v>1</v>
      </c>
      <c r="H4709" s="15">
        <v>1257.75</v>
      </c>
    </row>
    <row r="4710" spans="2:8" x14ac:dyDescent="0.2">
      <c r="B4710" s="13" t="s">
        <v>3957</v>
      </c>
      <c r="C4710" s="26" t="s">
        <v>3958</v>
      </c>
      <c r="D4710" s="16" t="s">
        <v>3956</v>
      </c>
      <c r="E4710" s="28" t="s">
        <v>3959</v>
      </c>
      <c r="F4710" s="30">
        <v>0</v>
      </c>
      <c r="G4710" s="30">
        <v>1</v>
      </c>
      <c r="H4710" s="15">
        <v>642.33000000000004</v>
      </c>
    </row>
    <row r="4711" spans="2:8" x14ac:dyDescent="0.2">
      <c r="B4711" s="13" t="s">
        <v>20580</v>
      </c>
      <c r="C4711" s="26" t="s">
        <v>20581</v>
      </c>
      <c r="D4711" s="16" t="s">
        <v>3956</v>
      </c>
      <c r="E4711" s="28" t="s">
        <v>20582</v>
      </c>
      <c r="F4711" s="30">
        <v>0</v>
      </c>
      <c r="G4711" s="30">
        <v>2</v>
      </c>
      <c r="H4711" s="15">
        <v>756</v>
      </c>
    </row>
    <row r="4712" spans="2:8" x14ac:dyDescent="0.2">
      <c r="B4712" s="13" t="s">
        <v>3960</v>
      </c>
      <c r="C4712" s="26" t="s">
        <v>3961</v>
      </c>
      <c r="D4712" s="16" t="s">
        <v>3956</v>
      </c>
      <c r="E4712" s="28" t="s">
        <v>3962</v>
      </c>
      <c r="F4712" s="30">
        <v>0</v>
      </c>
      <c r="G4712" s="30">
        <v>1</v>
      </c>
      <c r="H4712" s="15">
        <v>1153.6400000000001</v>
      </c>
    </row>
    <row r="4713" spans="2:8" x14ac:dyDescent="0.2">
      <c r="B4713" s="12" t="s">
        <v>3963</v>
      </c>
      <c r="C4713" s="25" t="s">
        <v>3964</v>
      </c>
      <c r="D4713" s="16" t="s">
        <v>3956</v>
      </c>
      <c r="E4713" s="16" t="s">
        <v>3965</v>
      </c>
      <c r="F4713" s="31">
        <v>1</v>
      </c>
      <c r="G4713" s="31">
        <v>1</v>
      </c>
      <c r="H4713" s="14">
        <v>508.98</v>
      </c>
    </row>
    <row r="4714" spans="2:8" x14ac:dyDescent="0.2">
      <c r="B4714" s="13" t="s">
        <v>10717</v>
      </c>
      <c r="C4714" s="26" t="s">
        <v>10718</v>
      </c>
      <c r="D4714" s="16" t="s">
        <v>3956</v>
      </c>
      <c r="E4714" s="28" t="s">
        <v>10719</v>
      </c>
      <c r="F4714" s="30">
        <v>0</v>
      </c>
      <c r="G4714" s="30">
        <v>1</v>
      </c>
      <c r="H4714" s="15">
        <v>1005.94</v>
      </c>
    </row>
    <row r="4715" spans="2:8" x14ac:dyDescent="0.2">
      <c r="B4715" s="13" t="s">
        <v>32233</v>
      </c>
      <c r="C4715" s="26" t="s">
        <v>32234</v>
      </c>
      <c r="D4715" s="16" t="s">
        <v>32235</v>
      </c>
      <c r="E4715" s="28" t="s">
        <v>32236</v>
      </c>
      <c r="F4715" s="30">
        <v>0</v>
      </c>
      <c r="G4715" s="30">
        <v>1</v>
      </c>
      <c r="H4715" s="15">
        <v>10077.209999999999</v>
      </c>
    </row>
    <row r="4716" spans="2:8" x14ac:dyDescent="0.2">
      <c r="B4716" s="13" t="s">
        <v>20583</v>
      </c>
      <c r="C4716" s="26" t="s">
        <v>20584</v>
      </c>
      <c r="D4716" s="16" t="s">
        <v>3966</v>
      </c>
      <c r="E4716" s="28" t="s">
        <v>20585</v>
      </c>
      <c r="F4716" s="30">
        <v>0</v>
      </c>
      <c r="G4716" s="30">
        <v>1</v>
      </c>
      <c r="H4716" s="15">
        <v>5282.85</v>
      </c>
    </row>
    <row r="4717" spans="2:8" x14ac:dyDescent="0.2">
      <c r="B4717" s="13" t="s">
        <v>10720</v>
      </c>
      <c r="C4717" s="26" t="s">
        <v>10721</v>
      </c>
      <c r="D4717" s="16" t="s">
        <v>3966</v>
      </c>
      <c r="E4717" s="28" t="s">
        <v>10722</v>
      </c>
      <c r="F4717" s="30">
        <v>1</v>
      </c>
      <c r="G4717" s="30">
        <v>1</v>
      </c>
      <c r="H4717" s="15">
        <v>8296.1299999999992</v>
      </c>
    </row>
    <row r="4718" spans="2:8" x14ac:dyDescent="0.2">
      <c r="B4718" s="13" t="s">
        <v>24319</v>
      </c>
      <c r="C4718" s="26" t="s">
        <v>24320</v>
      </c>
      <c r="D4718" s="16" t="s">
        <v>24321</v>
      </c>
      <c r="E4718" s="28" t="s">
        <v>24322</v>
      </c>
      <c r="F4718" s="30">
        <v>1</v>
      </c>
      <c r="G4718" s="30">
        <v>1</v>
      </c>
      <c r="H4718" s="15">
        <v>1025.4100000000001</v>
      </c>
    </row>
    <row r="4719" spans="2:8" x14ac:dyDescent="0.2">
      <c r="B4719" s="12" t="s">
        <v>29153</v>
      </c>
      <c r="C4719" s="25" t="s">
        <v>29154</v>
      </c>
      <c r="D4719" s="16" t="s">
        <v>29155</v>
      </c>
      <c r="E4719" s="16" t="s">
        <v>29156</v>
      </c>
      <c r="F4719" s="31">
        <v>1</v>
      </c>
      <c r="G4719" s="31">
        <v>1</v>
      </c>
      <c r="H4719" s="14">
        <v>306.05</v>
      </c>
    </row>
    <row r="4720" spans="2:8" x14ac:dyDescent="0.2">
      <c r="B4720" s="13" t="s">
        <v>11959</v>
      </c>
      <c r="C4720" s="26" t="s">
        <v>11960</v>
      </c>
      <c r="D4720" s="16" t="s">
        <v>3969</v>
      </c>
      <c r="E4720" s="28" t="s">
        <v>11961</v>
      </c>
      <c r="F4720" s="30">
        <v>0</v>
      </c>
      <c r="G4720" s="30">
        <v>1</v>
      </c>
      <c r="H4720" s="15">
        <v>1595.88</v>
      </c>
    </row>
    <row r="4721" spans="2:8" x14ac:dyDescent="0.2">
      <c r="B4721" s="13" t="s">
        <v>3967</v>
      </c>
      <c r="C4721" s="26" t="s">
        <v>3968</v>
      </c>
      <c r="D4721" s="16" t="s">
        <v>3969</v>
      </c>
      <c r="E4721" s="28" t="s">
        <v>3970</v>
      </c>
      <c r="F4721" s="30">
        <v>0</v>
      </c>
      <c r="G4721" s="30">
        <v>1</v>
      </c>
      <c r="H4721" s="15">
        <v>1142.8599999999999</v>
      </c>
    </row>
    <row r="4722" spans="2:8" x14ac:dyDescent="0.2">
      <c r="B4722" s="13" t="s">
        <v>9741</v>
      </c>
      <c r="C4722" s="26" t="s">
        <v>9742</v>
      </c>
      <c r="D4722" s="16" t="s">
        <v>3969</v>
      </c>
      <c r="E4722" s="28" t="s">
        <v>9743</v>
      </c>
      <c r="F4722" s="30">
        <v>0</v>
      </c>
      <c r="G4722" s="30">
        <v>1</v>
      </c>
      <c r="H4722" s="15">
        <v>1448.62</v>
      </c>
    </row>
    <row r="4723" spans="2:8" x14ac:dyDescent="0.2">
      <c r="B4723" s="21" t="s">
        <v>20586</v>
      </c>
      <c r="C4723" s="27" t="s">
        <v>15925</v>
      </c>
      <c r="D4723" s="22" t="s">
        <v>3969</v>
      </c>
      <c r="E4723" s="23" t="s">
        <v>20587</v>
      </c>
      <c r="F4723" s="29">
        <v>0</v>
      </c>
      <c r="G4723" s="29">
        <v>1</v>
      </c>
      <c r="H4723" s="24">
        <v>4461.1899999999996</v>
      </c>
    </row>
    <row r="4724" spans="2:8" x14ac:dyDescent="0.2">
      <c r="B4724" s="13" t="s">
        <v>16979</v>
      </c>
      <c r="C4724" s="26" t="s">
        <v>16980</v>
      </c>
      <c r="D4724" s="16" t="s">
        <v>3969</v>
      </c>
      <c r="E4724" s="28" t="s">
        <v>16981</v>
      </c>
      <c r="F4724" s="30">
        <v>0</v>
      </c>
      <c r="G4724" s="30">
        <v>1</v>
      </c>
      <c r="H4724" s="15">
        <v>2073.2399999999998</v>
      </c>
    </row>
    <row r="4725" spans="2:8" x14ac:dyDescent="0.2">
      <c r="B4725" s="13" t="s">
        <v>30933</v>
      </c>
      <c r="C4725" s="26" t="s">
        <v>30934</v>
      </c>
      <c r="D4725" s="16" t="s">
        <v>3969</v>
      </c>
      <c r="E4725" s="28" t="s">
        <v>30935</v>
      </c>
      <c r="F4725" s="30">
        <v>0</v>
      </c>
      <c r="G4725" s="30">
        <v>1</v>
      </c>
      <c r="H4725" s="15">
        <v>2995.2</v>
      </c>
    </row>
    <row r="4726" spans="2:8" x14ac:dyDescent="0.2">
      <c r="B4726" s="13" t="s">
        <v>10723</v>
      </c>
      <c r="C4726" s="26" t="s">
        <v>10724</v>
      </c>
      <c r="D4726" s="16" t="s">
        <v>3969</v>
      </c>
      <c r="E4726" s="28" t="s">
        <v>10725</v>
      </c>
      <c r="F4726" s="30">
        <v>0</v>
      </c>
      <c r="G4726" s="30">
        <v>1</v>
      </c>
      <c r="H4726" s="15">
        <v>2060.44</v>
      </c>
    </row>
    <row r="4727" spans="2:8" x14ac:dyDescent="0.2">
      <c r="B4727" s="13" t="s">
        <v>15071</v>
      </c>
      <c r="C4727" s="26" t="s">
        <v>16985</v>
      </c>
      <c r="D4727" s="16" t="s">
        <v>3969</v>
      </c>
      <c r="E4727" s="28" t="s">
        <v>15072</v>
      </c>
      <c r="F4727" s="30">
        <v>0</v>
      </c>
      <c r="G4727" s="30">
        <v>1</v>
      </c>
      <c r="H4727" s="15">
        <v>400.86</v>
      </c>
    </row>
    <row r="4728" spans="2:8" x14ac:dyDescent="0.2">
      <c r="B4728" s="32" t="s">
        <v>31559</v>
      </c>
      <c r="C4728" s="33" t="s">
        <v>31560</v>
      </c>
      <c r="D4728" s="34" t="s">
        <v>3969</v>
      </c>
      <c r="E4728" s="35" t="s">
        <v>31561</v>
      </c>
      <c r="F4728" s="36">
        <v>0</v>
      </c>
      <c r="G4728" s="36">
        <v>1</v>
      </c>
      <c r="H4728" s="37">
        <v>2419.0300000000002</v>
      </c>
    </row>
    <row r="4729" spans="2:8" x14ac:dyDescent="0.2">
      <c r="B4729" s="13" t="s">
        <v>26572</v>
      </c>
      <c r="C4729" s="26" t="s">
        <v>26573</v>
      </c>
      <c r="D4729" s="16" t="s">
        <v>3971</v>
      </c>
      <c r="E4729" s="28" t="s">
        <v>26574</v>
      </c>
      <c r="F4729" s="30">
        <v>1</v>
      </c>
      <c r="G4729" s="30">
        <v>1</v>
      </c>
      <c r="H4729" s="15">
        <v>380.25</v>
      </c>
    </row>
    <row r="4730" spans="2:8" x14ac:dyDescent="0.2">
      <c r="B4730" s="13" t="s">
        <v>20588</v>
      </c>
      <c r="C4730" s="26" t="s">
        <v>20589</v>
      </c>
      <c r="D4730" s="16" t="s">
        <v>3971</v>
      </c>
      <c r="E4730" s="28" t="s">
        <v>20590</v>
      </c>
      <c r="F4730" s="30">
        <v>0</v>
      </c>
      <c r="G4730" s="30">
        <v>2</v>
      </c>
      <c r="H4730" s="15">
        <v>670.68</v>
      </c>
    </row>
    <row r="4731" spans="2:8" x14ac:dyDescent="0.2">
      <c r="B4731" s="13" t="s">
        <v>16046</v>
      </c>
      <c r="C4731" s="26" t="s">
        <v>16047</v>
      </c>
      <c r="D4731" s="16" t="s">
        <v>3971</v>
      </c>
      <c r="E4731" s="28" t="s">
        <v>16048</v>
      </c>
      <c r="F4731" s="30">
        <v>1</v>
      </c>
      <c r="G4731" s="30">
        <v>1</v>
      </c>
      <c r="H4731" s="15">
        <v>1041.5999999999999</v>
      </c>
    </row>
    <row r="4732" spans="2:8" x14ac:dyDescent="0.2">
      <c r="B4732" s="13" t="s">
        <v>13861</v>
      </c>
      <c r="C4732" s="26" t="s">
        <v>13862</v>
      </c>
      <c r="D4732" s="16" t="s">
        <v>3971</v>
      </c>
      <c r="E4732" s="28" t="s">
        <v>13863</v>
      </c>
      <c r="F4732" s="30">
        <v>0</v>
      </c>
      <c r="G4732" s="30">
        <v>2</v>
      </c>
      <c r="H4732" s="15">
        <v>1378.39</v>
      </c>
    </row>
    <row r="4733" spans="2:8" x14ac:dyDescent="0.2">
      <c r="B4733" s="13" t="s">
        <v>30976</v>
      </c>
      <c r="C4733" s="26" t="s">
        <v>30977</v>
      </c>
      <c r="D4733" s="16" t="s">
        <v>3971</v>
      </c>
      <c r="E4733" s="28" t="s">
        <v>30978</v>
      </c>
      <c r="F4733" s="30">
        <v>0</v>
      </c>
      <c r="G4733" s="30">
        <v>1</v>
      </c>
      <c r="H4733" s="15">
        <v>1145.43</v>
      </c>
    </row>
    <row r="4734" spans="2:8" x14ac:dyDescent="0.2">
      <c r="B4734" s="13" t="s">
        <v>35479</v>
      </c>
      <c r="C4734" s="26" t="s">
        <v>35480</v>
      </c>
      <c r="D4734" s="16" t="s">
        <v>3971</v>
      </c>
      <c r="E4734" s="28" t="s">
        <v>35481</v>
      </c>
      <c r="F4734" s="30">
        <v>0</v>
      </c>
      <c r="G4734" s="30">
        <v>2</v>
      </c>
      <c r="H4734" s="15">
        <v>675.77</v>
      </c>
    </row>
    <row r="4735" spans="2:8" x14ac:dyDescent="0.2">
      <c r="B4735" s="13" t="s">
        <v>3972</v>
      </c>
      <c r="C4735" s="26" t="s">
        <v>3973</v>
      </c>
      <c r="D4735" s="16" t="s">
        <v>3971</v>
      </c>
      <c r="E4735" s="28" t="s">
        <v>3974</v>
      </c>
      <c r="F4735" s="30">
        <v>1</v>
      </c>
      <c r="G4735" s="30">
        <v>1</v>
      </c>
      <c r="H4735" s="15">
        <v>732.55</v>
      </c>
    </row>
    <row r="4736" spans="2:8" x14ac:dyDescent="0.2">
      <c r="B4736" s="13" t="s">
        <v>12330</v>
      </c>
      <c r="C4736" s="26" t="s">
        <v>12331</v>
      </c>
      <c r="D4736" s="16" t="s">
        <v>3971</v>
      </c>
      <c r="E4736" s="28" t="s">
        <v>12332</v>
      </c>
      <c r="F4736" s="30">
        <v>2</v>
      </c>
      <c r="G4736" s="30">
        <v>2</v>
      </c>
      <c r="H4736" s="15">
        <v>476.19</v>
      </c>
    </row>
    <row r="4737" spans="2:8" x14ac:dyDescent="0.2">
      <c r="B4737" s="13" t="s">
        <v>34706</v>
      </c>
      <c r="C4737" s="26" t="s">
        <v>34707</v>
      </c>
      <c r="D4737" s="16" t="s">
        <v>3971</v>
      </c>
      <c r="E4737" s="28" t="s">
        <v>34708</v>
      </c>
      <c r="F4737" s="30">
        <v>2</v>
      </c>
      <c r="G4737" s="30">
        <v>2</v>
      </c>
      <c r="H4737" s="15">
        <v>705.09</v>
      </c>
    </row>
    <row r="4738" spans="2:8" x14ac:dyDescent="0.2">
      <c r="B4738" s="13" t="s">
        <v>25772</v>
      </c>
      <c r="C4738" s="26" t="s">
        <v>25773</v>
      </c>
      <c r="D4738" s="16" t="s">
        <v>3971</v>
      </c>
      <c r="E4738" s="28" t="s">
        <v>25774</v>
      </c>
      <c r="F4738" s="30">
        <v>1</v>
      </c>
      <c r="G4738" s="30">
        <v>1</v>
      </c>
      <c r="H4738" s="15">
        <v>1054.17</v>
      </c>
    </row>
    <row r="4739" spans="2:8" x14ac:dyDescent="0.2">
      <c r="B4739" s="13" t="s">
        <v>3976</v>
      </c>
      <c r="C4739" s="26" t="s">
        <v>3977</v>
      </c>
      <c r="D4739" s="16" t="s">
        <v>3975</v>
      </c>
      <c r="E4739" s="28" t="s">
        <v>3978</v>
      </c>
      <c r="F4739" s="30">
        <v>0</v>
      </c>
      <c r="G4739" s="30">
        <v>2</v>
      </c>
      <c r="H4739" s="15">
        <v>1513.98</v>
      </c>
    </row>
    <row r="4740" spans="2:8" x14ac:dyDescent="0.2">
      <c r="B4740" s="13" t="s">
        <v>25735</v>
      </c>
      <c r="C4740" s="26" t="s">
        <v>25736</v>
      </c>
      <c r="D4740" s="16" t="s">
        <v>3975</v>
      </c>
      <c r="E4740" s="28" t="s">
        <v>25737</v>
      </c>
      <c r="F4740" s="30">
        <v>1</v>
      </c>
      <c r="G4740" s="30">
        <v>1</v>
      </c>
      <c r="H4740" s="15">
        <v>4592.62</v>
      </c>
    </row>
    <row r="4741" spans="2:8" x14ac:dyDescent="0.2">
      <c r="B4741" s="45" t="s">
        <v>20591</v>
      </c>
      <c r="C4741" s="46" t="s">
        <v>20592</v>
      </c>
      <c r="D4741" s="47" t="s">
        <v>18553</v>
      </c>
      <c r="E4741" s="48" t="s">
        <v>20593</v>
      </c>
      <c r="F4741" s="49">
        <v>0</v>
      </c>
      <c r="G4741" s="49">
        <v>1</v>
      </c>
      <c r="H4741" s="50">
        <v>347.17</v>
      </c>
    </row>
    <row r="4742" spans="2:8" x14ac:dyDescent="0.2">
      <c r="B4742" s="13" t="s">
        <v>18551</v>
      </c>
      <c r="C4742" s="26" t="s">
        <v>18552</v>
      </c>
      <c r="D4742" s="16" t="s">
        <v>18553</v>
      </c>
      <c r="E4742" s="28" t="s">
        <v>18554</v>
      </c>
      <c r="F4742" s="30">
        <v>0</v>
      </c>
      <c r="G4742" s="30">
        <v>4</v>
      </c>
      <c r="H4742" s="15">
        <v>1782</v>
      </c>
    </row>
    <row r="4743" spans="2:8" x14ac:dyDescent="0.2">
      <c r="B4743" s="13" t="s">
        <v>24950</v>
      </c>
      <c r="C4743" s="26" t="s">
        <v>24951</v>
      </c>
      <c r="D4743" s="16" t="s">
        <v>24952</v>
      </c>
      <c r="E4743" s="28" t="s">
        <v>24953</v>
      </c>
      <c r="F4743" s="30">
        <v>1</v>
      </c>
      <c r="G4743" s="30">
        <v>1</v>
      </c>
      <c r="H4743" s="15">
        <v>871.88</v>
      </c>
    </row>
    <row r="4744" spans="2:8" x14ac:dyDescent="0.2">
      <c r="B4744" s="13" t="s">
        <v>23836</v>
      </c>
      <c r="C4744" s="26" t="s">
        <v>23837</v>
      </c>
      <c r="D4744" s="16" t="s">
        <v>9744</v>
      </c>
      <c r="E4744" s="16" t="s">
        <v>23838</v>
      </c>
      <c r="F4744" s="30">
        <v>1</v>
      </c>
      <c r="G4744" s="30">
        <v>1</v>
      </c>
      <c r="H4744" s="15">
        <v>1905.75</v>
      </c>
    </row>
    <row r="4745" spans="2:8" x14ac:dyDescent="0.2">
      <c r="B4745" s="13" t="s">
        <v>12492</v>
      </c>
      <c r="C4745" s="26" t="s">
        <v>12493</v>
      </c>
      <c r="D4745" s="16" t="s">
        <v>9744</v>
      </c>
      <c r="E4745" s="28" t="s">
        <v>12494</v>
      </c>
      <c r="F4745" s="30">
        <v>0</v>
      </c>
      <c r="G4745" s="30">
        <v>3</v>
      </c>
      <c r="H4745" s="15">
        <v>13720.46</v>
      </c>
    </row>
    <row r="4746" spans="2:8" x14ac:dyDescent="0.2">
      <c r="B4746" s="13" t="s">
        <v>13864</v>
      </c>
      <c r="C4746" s="26" t="s">
        <v>13865</v>
      </c>
      <c r="D4746" s="16" t="s">
        <v>13866</v>
      </c>
      <c r="E4746" s="28" t="s">
        <v>13867</v>
      </c>
      <c r="F4746" s="30">
        <v>1</v>
      </c>
      <c r="G4746" s="30">
        <v>1</v>
      </c>
      <c r="H4746" s="15">
        <v>2878.52</v>
      </c>
    </row>
    <row r="4747" spans="2:8" x14ac:dyDescent="0.2">
      <c r="B4747" s="13" t="s">
        <v>35253</v>
      </c>
      <c r="C4747" s="26" t="s">
        <v>35254</v>
      </c>
      <c r="D4747" s="16" t="s">
        <v>10726</v>
      </c>
      <c r="E4747" s="28" t="s">
        <v>35255</v>
      </c>
      <c r="F4747" s="30">
        <v>0</v>
      </c>
      <c r="G4747" s="30">
        <v>2</v>
      </c>
      <c r="H4747" s="15">
        <v>246.33</v>
      </c>
    </row>
    <row r="4748" spans="2:8" x14ac:dyDescent="0.2">
      <c r="B4748" s="13" t="s">
        <v>20594</v>
      </c>
      <c r="C4748" s="26" t="s">
        <v>20595</v>
      </c>
      <c r="D4748" s="16" t="s">
        <v>10726</v>
      </c>
      <c r="E4748" s="28" t="s">
        <v>20596</v>
      </c>
      <c r="F4748" s="30">
        <v>1</v>
      </c>
      <c r="G4748" s="30">
        <v>1</v>
      </c>
      <c r="H4748" s="15">
        <v>303.14999999999998</v>
      </c>
    </row>
    <row r="4749" spans="2:8" x14ac:dyDescent="0.2">
      <c r="B4749" s="13" t="s">
        <v>12393</v>
      </c>
      <c r="C4749" s="26" t="s">
        <v>12394</v>
      </c>
      <c r="D4749" s="16" t="s">
        <v>10726</v>
      </c>
      <c r="E4749" s="28" t="s">
        <v>12395</v>
      </c>
      <c r="F4749" s="30">
        <v>3</v>
      </c>
      <c r="G4749" s="30">
        <v>3</v>
      </c>
      <c r="H4749" s="15">
        <v>207.88</v>
      </c>
    </row>
    <row r="4750" spans="2:8" x14ac:dyDescent="0.2">
      <c r="B4750" s="13" t="s">
        <v>27451</v>
      </c>
      <c r="C4750" s="26" t="s">
        <v>27452</v>
      </c>
      <c r="D4750" s="16" t="s">
        <v>3979</v>
      </c>
      <c r="E4750" s="28" t="s">
        <v>27453</v>
      </c>
      <c r="F4750" s="30">
        <v>1</v>
      </c>
      <c r="G4750" s="30">
        <v>1</v>
      </c>
      <c r="H4750" s="15">
        <v>2284.4299999999998</v>
      </c>
    </row>
    <row r="4751" spans="2:8" x14ac:dyDescent="0.2">
      <c r="B4751" s="13" t="s">
        <v>24381</v>
      </c>
      <c r="C4751" s="26" t="s">
        <v>24382</v>
      </c>
      <c r="D4751" s="16" t="s">
        <v>3979</v>
      </c>
      <c r="E4751" s="28" t="s">
        <v>24383</v>
      </c>
      <c r="F4751" s="30">
        <v>1</v>
      </c>
      <c r="G4751" s="30">
        <v>1</v>
      </c>
      <c r="H4751" s="15">
        <v>1210.95</v>
      </c>
    </row>
    <row r="4752" spans="2:8" x14ac:dyDescent="0.2">
      <c r="B4752" s="13" t="s">
        <v>11408</v>
      </c>
      <c r="C4752" s="26" t="s">
        <v>11409</v>
      </c>
      <c r="D4752" s="16" t="s">
        <v>9747</v>
      </c>
      <c r="E4752" s="28" t="s">
        <v>11410</v>
      </c>
      <c r="F4752" s="30">
        <v>0</v>
      </c>
      <c r="G4752" s="30">
        <v>2</v>
      </c>
      <c r="H4752" s="15">
        <v>1116.6400000000001</v>
      </c>
    </row>
    <row r="4753" spans="2:8" x14ac:dyDescent="0.2">
      <c r="B4753" s="13" t="s">
        <v>31302</v>
      </c>
      <c r="C4753" s="26" t="s">
        <v>31303</v>
      </c>
      <c r="D4753" s="16" t="s">
        <v>9747</v>
      </c>
      <c r="E4753" s="28" t="s">
        <v>31304</v>
      </c>
      <c r="F4753" s="30">
        <v>0</v>
      </c>
      <c r="G4753" s="30">
        <v>1</v>
      </c>
      <c r="H4753" s="15">
        <v>588.52</v>
      </c>
    </row>
    <row r="4754" spans="2:8" x14ac:dyDescent="0.2">
      <c r="B4754" s="13" t="s">
        <v>9745</v>
      </c>
      <c r="C4754" s="26" t="s">
        <v>9746</v>
      </c>
      <c r="D4754" s="16" t="s">
        <v>9747</v>
      </c>
      <c r="E4754" s="28" t="s">
        <v>9748</v>
      </c>
      <c r="F4754" s="30">
        <v>0</v>
      </c>
      <c r="G4754" s="30">
        <v>1</v>
      </c>
      <c r="H4754" s="15">
        <v>591.86</v>
      </c>
    </row>
    <row r="4755" spans="2:8" x14ac:dyDescent="0.2">
      <c r="B4755" s="13" t="s">
        <v>26233</v>
      </c>
      <c r="C4755" s="26" t="s">
        <v>26234</v>
      </c>
      <c r="D4755" s="16" t="s">
        <v>26235</v>
      </c>
      <c r="E4755" s="28" t="s">
        <v>26236</v>
      </c>
      <c r="F4755" s="30">
        <v>1</v>
      </c>
      <c r="G4755" s="30">
        <v>1</v>
      </c>
      <c r="H4755" s="15">
        <v>919.8</v>
      </c>
    </row>
    <row r="4756" spans="2:8" x14ac:dyDescent="0.2">
      <c r="B4756" s="13" t="s">
        <v>29792</v>
      </c>
      <c r="C4756" s="26" t="s">
        <v>29793</v>
      </c>
      <c r="D4756" s="16" t="s">
        <v>3980</v>
      </c>
      <c r="E4756" s="28" t="s">
        <v>29794</v>
      </c>
      <c r="F4756" s="30">
        <v>0</v>
      </c>
      <c r="G4756" s="30">
        <v>1</v>
      </c>
      <c r="H4756" s="15">
        <v>1532.93</v>
      </c>
    </row>
    <row r="4757" spans="2:8" x14ac:dyDescent="0.2">
      <c r="B4757" s="13" t="s">
        <v>31759</v>
      </c>
      <c r="C4757" s="26" t="s">
        <v>31760</v>
      </c>
      <c r="D4757" s="16" t="s">
        <v>3980</v>
      </c>
      <c r="E4757" s="28" t="s">
        <v>31761</v>
      </c>
      <c r="F4757" s="30">
        <v>0</v>
      </c>
      <c r="G4757" s="30">
        <v>1</v>
      </c>
      <c r="H4757" s="15">
        <v>3094.07</v>
      </c>
    </row>
    <row r="4758" spans="2:8" x14ac:dyDescent="0.2">
      <c r="B4758" s="13" t="s">
        <v>29563</v>
      </c>
      <c r="C4758" s="26" t="s">
        <v>29564</v>
      </c>
      <c r="D4758" s="16" t="s">
        <v>3980</v>
      </c>
      <c r="E4758" s="28" t="s">
        <v>29565</v>
      </c>
      <c r="F4758" s="30">
        <v>0</v>
      </c>
      <c r="G4758" s="30">
        <v>1</v>
      </c>
      <c r="H4758" s="15">
        <v>830.28</v>
      </c>
    </row>
    <row r="4759" spans="2:8" x14ac:dyDescent="0.2">
      <c r="B4759" s="13" t="s">
        <v>23650</v>
      </c>
      <c r="C4759" s="26" t="s">
        <v>23651</v>
      </c>
      <c r="D4759" s="16" t="s">
        <v>3980</v>
      </c>
      <c r="E4759" s="28" t="s">
        <v>23652</v>
      </c>
      <c r="F4759" s="30">
        <v>1</v>
      </c>
      <c r="G4759" s="30">
        <v>1</v>
      </c>
      <c r="H4759" s="15">
        <v>2578.87</v>
      </c>
    </row>
    <row r="4760" spans="2:8" x14ac:dyDescent="0.2">
      <c r="B4760" s="21" t="s">
        <v>20597</v>
      </c>
      <c r="C4760" s="27" t="s">
        <v>20598</v>
      </c>
      <c r="D4760" s="22" t="s">
        <v>3980</v>
      </c>
      <c r="E4760" s="23" t="s">
        <v>20599</v>
      </c>
      <c r="F4760" s="29">
        <v>1</v>
      </c>
      <c r="G4760" s="29">
        <v>1</v>
      </c>
      <c r="H4760" s="24">
        <v>2591.5500000000002</v>
      </c>
    </row>
    <row r="4761" spans="2:8" x14ac:dyDescent="0.2">
      <c r="B4761" s="13" t="s">
        <v>20600</v>
      </c>
      <c r="C4761" s="26" t="s">
        <v>20601</v>
      </c>
      <c r="D4761" s="16" t="s">
        <v>3980</v>
      </c>
      <c r="E4761" s="28" t="s">
        <v>20602</v>
      </c>
      <c r="F4761" s="30">
        <v>0</v>
      </c>
      <c r="G4761" s="30">
        <v>1</v>
      </c>
      <c r="H4761" s="15">
        <v>1176.08</v>
      </c>
    </row>
    <row r="4762" spans="2:8" x14ac:dyDescent="0.2">
      <c r="B4762" s="13" t="s">
        <v>20603</v>
      </c>
      <c r="C4762" s="26" t="s">
        <v>20604</v>
      </c>
      <c r="D4762" s="16" t="s">
        <v>3980</v>
      </c>
      <c r="E4762" s="28" t="s">
        <v>20605</v>
      </c>
      <c r="F4762" s="30">
        <v>1</v>
      </c>
      <c r="G4762" s="30">
        <v>1</v>
      </c>
      <c r="H4762" s="15">
        <v>4598.8</v>
      </c>
    </row>
    <row r="4763" spans="2:8" x14ac:dyDescent="0.2">
      <c r="B4763" s="13" t="s">
        <v>26743</v>
      </c>
      <c r="C4763" s="26" t="s">
        <v>5631</v>
      </c>
      <c r="D4763" s="16" t="s">
        <v>3980</v>
      </c>
      <c r="E4763" s="28" t="s">
        <v>26744</v>
      </c>
      <c r="F4763" s="30">
        <v>1</v>
      </c>
      <c r="G4763" s="30">
        <v>1</v>
      </c>
      <c r="H4763" s="15">
        <v>1769.57</v>
      </c>
    </row>
    <row r="4764" spans="2:8" x14ac:dyDescent="0.2">
      <c r="B4764" s="13" t="s">
        <v>23488</v>
      </c>
      <c r="C4764" s="26" t="s">
        <v>23489</v>
      </c>
      <c r="D4764" s="16" t="s">
        <v>3980</v>
      </c>
      <c r="E4764" s="28" t="s">
        <v>23490</v>
      </c>
      <c r="F4764" s="30">
        <v>1</v>
      </c>
      <c r="G4764" s="30">
        <v>1</v>
      </c>
      <c r="H4764" s="15">
        <v>1929.66</v>
      </c>
    </row>
    <row r="4765" spans="2:8" x14ac:dyDescent="0.2">
      <c r="B4765" s="13" t="s">
        <v>20606</v>
      </c>
      <c r="C4765" s="26" t="s">
        <v>20607</v>
      </c>
      <c r="D4765" s="16" t="s">
        <v>3980</v>
      </c>
      <c r="E4765" s="28" t="s">
        <v>20608</v>
      </c>
      <c r="F4765" s="30">
        <v>1</v>
      </c>
      <c r="G4765" s="30">
        <v>1</v>
      </c>
      <c r="H4765" s="15">
        <v>2699.14</v>
      </c>
    </row>
    <row r="4766" spans="2:8" x14ac:dyDescent="0.2">
      <c r="B4766" s="13" t="s">
        <v>31347</v>
      </c>
      <c r="C4766" s="26" t="s">
        <v>31348</v>
      </c>
      <c r="D4766" s="16" t="s">
        <v>3980</v>
      </c>
      <c r="E4766" s="28" t="s">
        <v>31349</v>
      </c>
      <c r="F4766" s="30">
        <v>0</v>
      </c>
      <c r="G4766" s="30">
        <v>1</v>
      </c>
      <c r="H4766" s="15">
        <v>6448.49</v>
      </c>
    </row>
    <row r="4767" spans="2:8" x14ac:dyDescent="0.2">
      <c r="B4767" s="13" t="s">
        <v>32028</v>
      </c>
      <c r="C4767" s="26" t="s">
        <v>32029</v>
      </c>
      <c r="D4767" s="16" t="s">
        <v>3980</v>
      </c>
      <c r="E4767" s="28" t="s">
        <v>32030</v>
      </c>
      <c r="F4767" s="30">
        <v>0</v>
      </c>
      <c r="G4767" s="30">
        <v>1</v>
      </c>
      <c r="H4767" s="15">
        <v>1394.4</v>
      </c>
    </row>
    <row r="4768" spans="2:8" x14ac:dyDescent="0.2">
      <c r="B4768" s="13" t="s">
        <v>3981</v>
      </c>
      <c r="C4768" s="26" t="s">
        <v>3982</v>
      </c>
      <c r="D4768" s="16" t="s">
        <v>3980</v>
      </c>
      <c r="E4768" s="28" t="s">
        <v>3983</v>
      </c>
      <c r="F4768" s="30">
        <v>1</v>
      </c>
      <c r="G4768" s="30">
        <v>1</v>
      </c>
      <c r="H4768" s="15">
        <v>1357.29</v>
      </c>
    </row>
    <row r="4769" spans="2:8" x14ac:dyDescent="0.2">
      <c r="B4769" s="13" t="s">
        <v>20609</v>
      </c>
      <c r="C4769" s="26" t="s">
        <v>20610</v>
      </c>
      <c r="D4769" s="16" t="s">
        <v>3980</v>
      </c>
      <c r="E4769" s="16" t="s">
        <v>20611</v>
      </c>
      <c r="F4769" s="30">
        <v>0</v>
      </c>
      <c r="G4769" s="30">
        <v>1</v>
      </c>
      <c r="H4769" s="15">
        <v>1186.3800000000001</v>
      </c>
    </row>
    <row r="4770" spans="2:8" x14ac:dyDescent="0.2">
      <c r="B4770" s="13" t="s">
        <v>23732</v>
      </c>
      <c r="C4770" s="26" t="s">
        <v>23733</v>
      </c>
      <c r="D4770" s="16" t="s">
        <v>3980</v>
      </c>
      <c r="E4770" s="28" t="s">
        <v>23734</v>
      </c>
      <c r="F4770" s="30">
        <v>1</v>
      </c>
      <c r="G4770" s="30">
        <v>1</v>
      </c>
      <c r="H4770" s="15">
        <v>687.41</v>
      </c>
    </row>
    <row r="4771" spans="2:8" x14ac:dyDescent="0.2">
      <c r="B4771" s="13" t="s">
        <v>23885</v>
      </c>
      <c r="C4771" s="26" t="s">
        <v>23886</v>
      </c>
      <c r="D4771" s="16" t="s">
        <v>3980</v>
      </c>
      <c r="E4771" s="16" t="s">
        <v>23887</v>
      </c>
      <c r="F4771" s="30">
        <v>1</v>
      </c>
      <c r="G4771" s="30">
        <v>1</v>
      </c>
      <c r="H4771" s="15">
        <v>311.22000000000003</v>
      </c>
    </row>
    <row r="4772" spans="2:8" x14ac:dyDescent="0.2">
      <c r="B4772" s="13" t="s">
        <v>12378</v>
      </c>
      <c r="C4772" s="26" t="s">
        <v>12379</v>
      </c>
      <c r="D4772" s="16" t="s">
        <v>3984</v>
      </c>
      <c r="E4772" s="28" t="s">
        <v>12380</v>
      </c>
      <c r="F4772" s="30">
        <v>19</v>
      </c>
      <c r="G4772" s="30">
        <v>19</v>
      </c>
      <c r="H4772" s="15">
        <v>30.8</v>
      </c>
    </row>
    <row r="4773" spans="2:8" x14ac:dyDescent="0.2">
      <c r="B4773" s="13" t="s">
        <v>37191</v>
      </c>
      <c r="C4773" s="26" t="s">
        <v>37192</v>
      </c>
      <c r="D4773" s="16" t="s">
        <v>3984</v>
      </c>
      <c r="E4773" s="28" t="s">
        <v>37193</v>
      </c>
      <c r="F4773" s="30">
        <v>19</v>
      </c>
      <c r="G4773" s="30">
        <v>19</v>
      </c>
      <c r="H4773" s="15">
        <v>84.7</v>
      </c>
    </row>
    <row r="4774" spans="2:8" x14ac:dyDescent="0.2">
      <c r="B4774" s="13" t="s">
        <v>37121</v>
      </c>
      <c r="C4774" s="26" t="s">
        <v>37122</v>
      </c>
      <c r="D4774" s="16" t="s">
        <v>3984</v>
      </c>
      <c r="E4774" s="28" t="s">
        <v>37123</v>
      </c>
      <c r="F4774" s="30">
        <v>2</v>
      </c>
      <c r="G4774" s="30">
        <v>11</v>
      </c>
      <c r="H4774" s="15">
        <v>107.8</v>
      </c>
    </row>
    <row r="4775" spans="2:8" x14ac:dyDescent="0.2">
      <c r="B4775" s="13" t="s">
        <v>36361</v>
      </c>
      <c r="C4775" s="26" t="s">
        <v>36362</v>
      </c>
      <c r="D4775" s="16" t="s">
        <v>3984</v>
      </c>
      <c r="E4775" s="28" t="s">
        <v>36363</v>
      </c>
      <c r="F4775" s="30">
        <v>4</v>
      </c>
      <c r="G4775" s="30">
        <v>4</v>
      </c>
      <c r="H4775" s="15">
        <v>154</v>
      </c>
    </row>
    <row r="4776" spans="2:8" x14ac:dyDescent="0.2">
      <c r="B4776" s="13" t="s">
        <v>36658</v>
      </c>
      <c r="C4776" s="26" t="s">
        <v>36659</v>
      </c>
      <c r="D4776" s="16" t="s">
        <v>3984</v>
      </c>
      <c r="E4776" s="28" t="s">
        <v>36660</v>
      </c>
      <c r="F4776" s="30">
        <v>5</v>
      </c>
      <c r="G4776" s="30">
        <v>5</v>
      </c>
      <c r="H4776" s="15">
        <v>154</v>
      </c>
    </row>
    <row r="4777" spans="2:8" x14ac:dyDescent="0.2">
      <c r="B4777" s="13" t="s">
        <v>36974</v>
      </c>
      <c r="C4777" s="26" t="s">
        <v>36975</v>
      </c>
      <c r="D4777" s="16" t="s">
        <v>3984</v>
      </c>
      <c r="E4777" s="28" t="s">
        <v>36976</v>
      </c>
      <c r="F4777" s="30">
        <v>9</v>
      </c>
      <c r="G4777" s="30">
        <v>9</v>
      </c>
      <c r="H4777" s="15">
        <v>123.2</v>
      </c>
    </row>
    <row r="4778" spans="2:8" x14ac:dyDescent="0.2">
      <c r="B4778" s="13" t="s">
        <v>26891</v>
      </c>
      <c r="C4778" s="26" t="s">
        <v>26892</v>
      </c>
      <c r="D4778" s="16" t="s">
        <v>3984</v>
      </c>
      <c r="E4778" s="28" t="s">
        <v>26893</v>
      </c>
      <c r="F4778" s="30">
        <v>1</v>
      </c>
      <c r="G4778" s="30">
        <v>1</v>
      </c>
      <c r="H4778" s="15">
        <v>6013.7</v>
      </c>
    </row>
    <row r="4779" spans="2:8" x14ac:dyDescent="0.2">
      <c r="B4779" s="13" t="s">
        <v>26888</v>
      </c>
      <c r="C4779" s="26" t="s">
        <v>26889</v>
      </c>
      <c r="D4779" s="16" t="s">
        <v>3984</v>
      </c>
      <c r="E4779" s="28" t="s">
        <v>26890</v>
      </c>
      <c r="F4779" s="30">
        <v>1</v>
      </c>
      <c r="G4779" s="30">
        <v>1</v>
      </c>
      <c r="H4779" s="15">
        <v>1501.5</v>
      </c>
    </row>
    <row r="4780" spans="2:8" x14ac:dyDescent="0.2">
      <c r="B4780" s="13" t="s">
        <v>3985</v>
      </c>
      <c r="C4780" s="26" t="s">
        <v>3986</v>
      </c>
      <c r="D4780" s="16" t="s">
        <v>3984</v>
      </c>
      <c r="E4780" s="28" t="s">
        <v>3987</v>
      </c>
      <c r="F4780" s="30">
        <v>0</v>
      </c>
      <c r="G4780" s="30">
        <v>1</v>
      </c>
      <c r="H4780" s="15">
        <v>8113</v>
      </c>
    </row>
    <row r="4781" spans="2:8" x14ac:dyDescent="0.2">
      <c r="B4781" s="13" t="s">
        <v>23461</v>
      </c>
      <c r="C4781" s="26" t="s">
        <v>23462</v>
      </c>
      <c r="D4781" s="16" t="s">
        <v>3984</v>
      </c>
      <c r="E4781" s="28" t="s">
        <v>23463</v>
      </c>
      <c r="F4781" s="30">
        <v>1</v>
      </c>
      <c r="G4781" s="30">
        <v>1</v>
      </c>
      <c r="H4781" s="15">
        <v>2702.7</v>
      </c>
    </row>
    <row r="4782" spans="2:8" x14ac:dyDescent="0.2">
      <c r="B4782" s="13" t="s">
        <v>24224</v>
      </c>
      <c r="C4782" s="26" t="s">
        <v>24225</v>
      </c>
      <c r="D4782" s="16" t="s">
        <v>3984</v>
      </c>
      <c r="E4782" s="28" t="s">
        <v>24226</v>
      </c>
      <c r="F4782" s="30">
        <v>1</v>
      </c>
      <c r="G4782" s="30">
        <v>1</v>
      </c>
      <c r="H4782" s="15">
        <v>231</v>
      </c>
    </row>
    <row r="4783" spans="2:8" x14ac:dyDescent="0.2">
      <c r="B4783" s="13" t="s">
        <v>3988</v>
      </c>
      <c r="C4783" s="26" t="s">
        <v>3989</v>
      </c>
      <c r="D4783" s="16" t="s">
        <v>3984</v>
      </c>
      <c r="E4783" s="28" t="s">
        <v>3990</v>
      </c>
      <c r="F4783" s="30">
        <v>0</v>
      </c>
      <c r="G4783" s="30">
        <v>1</v>
      </c>
      <c r="H4783" s="15">
        <v>1084.58</v>
      </c>
    </row>
    <row r="4784" spans="2:8" x14ac:dyDescent="0.2">
      <c r="B4784" s="13" t="s">
        <v>3991</v>
      </c>
      <c r="C4784" s="26" t="s">
        <v>3992</v>
      </c>
      <c r="D4784" s="16" t="s">
        <v>3984</v>
      </c>
      <c r="E4784" s="28" t="s">
        <v>3993</v>
      </c>
      <c r="F4784" s="30">
        <v>1</v>
      </c>
      <c r="G4784" s="30">
        <v>1</v>
      </c>
      <c r="H4784" s="15">
        <v>245.82</v>
      </c>
    </row>
    <row r="4785" spans="2:8" x14ac:dyDescent="0.2">
      <c r="B4785" s="13" t="s">
        <v>20612</v>
      </c>
      <c r="C4785" s="26" t="s">
        <v>20613</v>
      </c>
      <c r="D4785" s="16" t="s">
        <v>11649</v>
      </c>
      <c r="E4785" s="28" t="s">
        <v>20614</v>
      </c>
      <c r="F4785" s="30">
        <v>0</v>
      </c>
      <c r="G4785" s="30">
        <v>5</v>
      </c>
      <c r="H4785" s="15">
        <v>13.4</v>
      </c>
    </row>
    <row r="4786" spans="2:8" x14ac:dyDescent="0.2">
      <c r="B4786" s="13" t="s">
        <v>9749</v>
      </c>
      <c r="C4786" s="26" t="s">
        <v>9750</v>
      </c>
      <c r="D4786" s="16" t="s">
        <v>3994</v>
      </c>
      <c r="E4786" s="28" t="s">
        <v>9751</v>
      </c>
      <c r="F4786" s="30">
        <v>0</v>
      </c>
      <c r="G4786" s="30">
        <v>5</v>
      </c>
      <c r="H4786" s="15">
        <v>2487.98</v>
      </c>
    </row>
    <row r="4787" spans="2:8" x14ac:dyDescent="0.2">
      <c r="B4787" s="13" t="s">
        <v>25323</v>
      </c>
      <c r="C4787" s="26" t="s">
        <v>25324</v>
      </c>
      <c r="D4787" s="16" t="s">
        <v>3994</v>
      </c>
      <c r="E4787" s="28" t="s">
        <v>25325</v>
      </c>
      <c r="F4787" s="30">
        <v>1</v>
      </c>
      <c r="G4787" s="30">
        <v>1</v>
      </c>
      <c r="H4787" s="15">
        <v>4081.03</v>
      </c>
    </row>
    <row r="4788" spans="2:8" x14ac:dyDescent="0.2">
      <c r="B4788" s="13" t="s">
        <v>15073</v>
      </c>
      <c r="C4788" s="26" t="s">
        <v>15074</v>
      </c>
      <c r="D4788" s="16" t="s">
        <v>3994</v>
      </c>
      <c r="E4788" s="28" t="s">
        <v>15075</v>
      </c>
      <c r="F4788" s="30">
        <v>0</v>
      </c>
      <c r="G4788" s="30">
        <v>1</v>
      </c>
      <c r="H4788" s="15">
        <v>2488.77</v>
      </c>
    </row>
    <row r="4789" spans="2:8" x14ac:dyDescent="0.2">
      <c r="B4789" s="13" t="s">
        <v>9752</v>
      </c>
      <c r="C4789" s="26" t="s">
        <v>9753</v>
      </c>
      <c r="D4789" s="16" t="s">
        <v>3994</v>
      </c>
      <c r="E4789" s="28" t="s">
        <v>9754</v>
      </c>
      <c r="F4789" s="30">
        <v>0</v>
      </c>
      <c r="G4789" s="30">
        <v>1</v>
      </c>
      <c r="H4789" s="15">
        <v>3571.63</v>
      </c>
    </row>
    <row r="4790" spans="2:8" x14ac:dyDescent="0.2">
      <c r="B4790" s="13" t="s">
        <v>24329</v>
      </c>
      <c r="C4790" s="26" t="s">
        <v>24330</v>
      </c>
      <c r="D4790" s="16" t="s">
        <v>3994</v>
      </c>
      <c r="E4790" s="28" t="s">
        <v>24331</v>
      </c>
      <c r="F4790" s="30">
        <v>1</v>
      </c>
      <c r="G4790" s="30">
        <v>1</v>
      </c>
      <c r="H4790" s="15">
        <v>5858.53</v>
      </c>
    </row>
    <row r="4791" spans="2:8" x14ac:dyDescent="0.2">
      <c r="B4791" s="13" t="s">
        <v>3995</v>
      </c>
      <c r="C4791" s="26" t="s">
        <v>3996</v>
      </c>
      <c r="D4791" s="16" t="s">
        <v>3994</v>
      </c>
      <c r="E4791" s="28" t="s">
        <v>3997</v>
      </c>
      <c r="F4791" s="30">
        <v>0</v>
      </c>
      <c r="G4791" s="30">
        <v>1</v>
      </c>
      <c r="H4791" s="15">
        <v>3571.63</v>
      </c>
    </row>
    <row r="4792" spans="2:8" x14ac:dyDescent="0.2">
      <c r="B4792" s="13" t="s">
        <v>10727</v>
      </c>
      <c r="C4792" s="26" t="s">
        <v>8331</v>
      </c>
      <c r="D4792" s="16" t="s">
        <v>3998</v>
      </c>
      <c r="E4792" s="28" t="s">
        <v>10728</v>
      </c>
      <c r="F4792" s="30">
        <v>1</v>
      </c>
      <c r="G4792" s="30">
        <v>1</v>
      </c>
      <c r="H4792" s="15">
        <v>12139.83</v>
      </c>
    </row>
    <row r="4793" spans="2:8" x14ac:dyDescent="0.2">
      <c r="B4793" s="13" t="s">
        <v>26010</v>
      </c>
      <c r="C4793" s="26" t="s">
        <v>26011</v>
      </c>
      <c r="D4793" s="16" t="s">
        <v>3998</v>
      </c>
      <c r="E4793" s="28" t="s">
        <v>26012</v>
      </c>
      <c r="F4793" s="30">
        <v>1</v>
      </c>
      <c r="G4793" s="30">
        <v>1</v>
      </c>
      <c r="H4793" s="15">
        <v>2907.24</v>
      </c>
    </row>
    <row r="4794" spans="2:8" x14ac:dyDescent="0.2">
      <c r="B4794" s="13" t="s">
        <v>12835</v>
      </c>
      <c r="C4794" s="26" t="s">
        <v>12836</v>
      </c>
      <c r="D4794" s="16" t="s">
        <v>3998</v>
      </c>
      <c r="E4794" s="28" t="s">
        <v>12837</v>
      </c>
      <c r="F4794" s="30">
        <v>1</v>
      </c>
      <c r="G4794" s="30">
        <v>1</v>
      </c>
      <c r="H4794" s="15">
        <v>5459.21</v>
      </c>
    </row>
    <row r="4795" spans="2:8" x14ac:dyDescent="0.2">
      <c r="B4795" s="13" t="s">
        <v>27194</v>
      </c>
      <c r="C4795" s="26" t="s">
        <v>27195</v>
      </c>
      <c r="D4795" s="16" t="s">
        <v>3998</v>
      </c>
      <c r="E4795" s="28" t="s">
        <v>27196</v>
      </c>
      <c r="F4795" s="30">
        <v>1</v>
      </c>
      <c r="G4795" s="30">
        <v>1</v>
      </c>
      <c r="H4795" s="15">
        <v>9044.8799999999992</v>
      </c>
    </row>
    <row r="4796" spans="2:8" x14ac:dyDescent="0.2">
      <c r="B4796" s="13" t="s">
        <v>18390</v>
      </c>
      <c r="C4796" s="26" t="s">
        <v>18391</v>
      </c>
      <c r="D4796" s="16" t="s">
        <v>4001</v>
      </c>
      <c r="E4796" s="28" t="s">
        <v>18392</v>
      </c>
      <c r="F4796" s="30">
        <v>0</v>
      </c>
      <c r="G4796" s="30">
        <v>3</v>
      </c>
      <c r="H4796" s="15">
        <v>2600</v>
      </c>
    </row>
    <row r="4797" spans="2:8" x14ac:dyDescent="0.2">
      <c r="B4797" s="13" t="s">
        <v>3999</v>
      </c>
      <c r="C4797" s="26" t="s">
        <v>4000</v>
      </c>
      <c r="D4797" s="16" t="s">
        <v>4001</v>
      </c>
      <c r="E4797" s="28" t="s">
        <v>4002</v>
      </c>
      <c r="F4797" s="30">
        <v>1</v>
      </c>
      <c r="G4797" s="30">
        <v>1</v>
      </c>
      <c r="H4797" s="15">
        <v>1398.85</v>
      </c>
    </row>
    <row r="4798" spans="2:8" x14ac:dyDescent="0.2">
      <c r="B4798" s="13" t="s">
        <v>9755</v>
      </c>
      <c r="C4798" s="26" t="s">
        <v>9756</v>
      </c>
      <c r="D4798" s="16" t="s">
        <v>4001</v>
      </c>
      <c r="E4798" s="28" t="s">
        <v>9757</v>
      </c>
      <c r="F4798" s="30">
        <v>6</v>
      </c>
      <c r="G4798" s="30">
        <v>6</v>
      </c>
      <c r="H4798" s="15">
        <v>21813.03</v>
      </c>
    </row>
    <row r="4799" spans="2:8" x14ac:dyDescent="0.2">
      <c r="B4799" s="13" t="s">
        <v>4003</v>
      </c>
      <c r="C4799" s="26" t="s">
        <v>4004</v>
      </c>
      <c r="D4799" s="16" t="s">
        <v>4001</v>
      </c>
      <c r="E4799" s="28" t="s">
        <v>4005</v>
      </c>
      <c r="F4799" s="30">
        <v>1</v>
      </c>
      <c r="G4799" s="30">
        <v>15</v>
      </c>
      <c r="H4799" s="15">
        <v>4259.68</v>
      </c>
    </row>
    <row r="4800" spans="2:8" x14ac:dyDescent="0.2">
      <c r="B4800" s="13" t="s">
        <v>13868</v>
      </c>
      <c r="C4800" s="26" t="s">
        <v>13869</v>
      </c>
      <c r="D4800" s="16" t="s">
        <v>4001</v>
      </c>
      <c r="E4800" s="28" t="s">
        <v>13870</v>
      </c>
      <c r="F4800" s="30">
        <v>2</v>
      </c>
      <c r="G4800" s="30">
        <v>2</v>
      </c>
      <c r="H4800" s="15">
        <v>2925</v>
      </c>
    </row>
    <row r="4801" spans="2:8" x14ac:dyDescent="0.2">
      <c r="B4801" s="13" t="s">
        <v>13871</v>
      </c>
      <c r="C4801" s="26" t="s">
        <v>13872</v>
      </c>
      <c r="D4801" s="16" t="s">
        <v>4001</v>
      </c>
      <c r="E4801" s="28" t="s">
        <v>13873</v>
      </c>
      <c r="F4801" s="30">
        <v>1</v>
      </c>
      <c r="G4801" s="30">
        <v>1</v>
      </c>
      <c r="H4801" s="15">
        <v>1119.95</v>
      </c>
    </row>
    <row r="4802" spans="2:8" x14ac:dyDescent="0.2">
      <c r="B4802" s="13" t="s">
        <v>15076</v>
      </c>
      <c r="C4802" s="26" t="s">
        <v>15077</v>
      </c>
      <c r="D4802" s="16" t="s">
        <v>4001</v>
      </c>
      <c r="E4802" s="28" t="s">
        <v>15078</v>
      </c>
      <c r="F4802" s="30">
        <v>1</v>
      </c>
      <c r="G4802" s="30">
        <v>1</v>
      </c>
      <c r="H4802" s="15">
        <v>1969.88</v>
      </c>
    </row>
    <row r="4803" spans="2:8" x14ac:dyDescent="0.2">
      <c r="B4803" s="13" t="s">
        <v>20615</v>
      </c>
      <c r="C4803" s="26" t="s">
        <v>20616</v>
      </c>
      <c r="D4803" s="16" t="s">
        <v>4001</v>
      </c>
      <c r="E4803" s="28" t="s">
        <v>20617</v>
      </c>
      <c r="F4803" s="30">
        <v>0</v>
      </c>
      <c r="G4803" s="30">
        <v>4</v>
      </c>
      <c r="H4803" s="15">
        <v>3640</v>
      </c>
    </row>
    <row r="4804" spans="2:8" x14ac:dyDescent="0.2">
      <c r="B4804" s="13" t="s">
        <v>4006</v>
      </c>
      <c r="C4804" s="26" t="s">
        <v>4007</v>
      </c>
      <c r="D4804" s="16" t="s">
        <v>4001</v>
      </c>
      <c r="E4804" s="28" t="s">
        <v>4008</v>
      </c>
      <c r="F4804" s="30">
        <v>0</v>
      </c>
      <c r="G4804" s="30">
        <v>3</v>
      </c>
      <c r="H4804" s="15">
        <v>1714.65</v>
      </c>
    </row>
    <row r="4805" spans="2:8" x14ac:dyDescent="0.2">
      <c r="B4805" s="13" t="s">
        <v>18362</v>
      </c>
      <c r="C4805" s="26" t="s">
        <v>18363</v>
      </c>
      <c r="D4805" s="16" t="s">
        <v>4001</v>
      </c>
      <c r="E4805" s="28" t="s">
        <v>18364</v>
      </c>
      <c r="F4805" s="30">
        <v>3</v>
      </c>
      <c r="G4805" s="30">
        <v>3</v>
      </c>
      <c r="H4805" s="15">
        <v>2574.04</v>
      </c>
    </row>
    <row r="4806" spans="2:8" x14ac:dyDescent="0.2">
      <c r="B4806" s="13" t="s">
        <v>20618</v>
      </c>
      <c r="C4806" s="26" t="s">
        <v>20619</v>
      </c>
      <c r="D4806" s="16" t="s">
        <v>4001</v>
      </c>
      <c r="E4806" s="28" t="s">
        <v>20620</v>
      </c>
      <c r="F4806" s="30">
        <v>0</v>
      </c>
      <c r="G4806" s="30">
        <v>2</v>
      </c>
      <c r="H4806" s="15">
        <v>6167.2</v>
      </c>
    </row>
    <row r="4807" spans="2:8" x14ac:dyDescent="0.2">
      <c r="B4807" s="13" t="s">
        <v>4009</v>
      </c>
      <c r="C4807" s="26" t="s">
        <v>17001</v>
      </c>
      <c r="D4807" s="16" t="s">
        <v>4001</v>
      </c>
      <c r="E4807" s="28" t="s">
        <v>4010</v>
      </c>
      <c r="F4807" s="30">
        <v>0</v>
      </c>
      <c r="G4807" s="30">
        <v>1</v>
      </c>
      <c r="H4807" s="15">
        <v>773.16</v>
      </c>
    </row>
    <row r="4808" spans="2:8" x14ac:dyDescent="0.2">
      <c r="B4808" s="13" t="s">
        <v>36515</v>
      </c>
      <c r="C4808" s="26" t="s">
        <v>36516</v>
      </c>
      <c r="D4808" s="16" t="s">
        <v>4001</v>
      </c>
      <c r="E4808" s="28" t="s">
        <v>36517</v>
      </c>
      <c r="F4808" s="30">
        <v>0</v>
      </c>
      <c r="G4808" s="30">
        <v>4</v>
      </c>
      <c r="H4808" s="15">
        <v>10166.52</v>
      </c>
    </row>
    <row r="4809" spans="2:8" x14ac:dyDescent="0.2">
      <c r="B4809" s="13" t="s">
        <v>11795</v>
      </c>
      <c r="C4809" s="26" t="s">
        <v>11796</v>
      </c>
      <c r="D4809" s="16" t="s">
        <v>4001</v>
      </c>
      <c r="E4809" s="28" t="s">
        <v>11797</v>
      </c>
      <c r="F4809" s="30">
        <v>0</v>
      </c>
      <c r="G4809" s="30">
        <v>2</v>
      </c>
      <c r="H4809" s="15">
        <v>9887.7999999999993</v>
      </c>
    </row>
    <row r="4810" spans="2:8" x14ac:dyDescent="0.2">
      <c r="B4810" s="13" t="s">
        <v>32939</v>
      </c>
      <c r="C4810" s="26" t="s">
        <v>32940</v>
      </c>
      <c r="D4810" s="16" t="s">
        <v>4001</v>
      </c>
      <c r="E4810" s="28" t="s">
        <v>32941</v>
      </c>
      <c r="F4810" s="30">
        <v>0</v>
      </c>
      <c r="G4810" s="30">
        <v>1</v>
      </c>
      <c r="H4810" s="15">
        <v>12010.06</v>
      </c>
    </row>
    <row r="4811" spans="2:8" x14ac:dyDescent="0.2">
      <c r="B4811" s="13" t="s">
        <v>20621</v>
      </c>
      <c r="C4811" s="26" t="s">
        <v>20622</v>
      </c>
      <c r="D4811" s="16" t="s">
        <v>4001</v>
      </c>
      <c r="E4811" s="28" t="s">
        <v>20623</v>
      </c>
      <c r="F4811" s="30">
        <v>0</v>
      </c>
      <c r="G4811" s="30">
        <v>1</v>
      </c>
      <c r="H4811" s="15">
        <v>15446.89</v>
      </c>
    </row>
    <row r="4812" spans="2:8" x14ac:dyDescent="0.2">
      <c r="B4812" s="13" t="s">
        <v>35703</v>
      </c>
      <c r="C4812" s="26" t="s">
        <v>35704</v>
      </c>
      <c r="D4812" s="16" t="s">
        <v>4001</v>
      </c>
      <c r="E4812" s="28" t="s">
        <v>35705</v>
      </c>
      <c r="F4812" s="30">
        <v>0</v>
      </c>
      <c r="G4812" s="30">
        <v>2</v>
      </c>
      <c r="H4812" s="15">
        <v>5678.21</v>
      </c>
    </row>
    <row r="4813" spans="2:8" x14ac:dyDescent="0.2">
      <c r="B4813" s="13" t="s">
        <v>28549</v>
      </c>
      <c r="C4813" s="26" t="s">
        <v>28550</v>
      </c>
      <c r="D4813" s="16" t="s">
        <v>4001</v>
      </c>
      <c r="E4813" s="28" t="s">
        <v>28551</v>
      </c>
      <c r="F4813" s="30">
        <v>1</v>
      </c>
      <c r="G4813" s="30">
        <v>1</v>
      </c>
      <c r="H4813" s="15">
        <v>7761.08</v>
      </c>
    </row>
    <row r="4814" spans="2:8" x14ac:dyDescent="0.2">
      <c r="B4814" s="13" t="s">
        <v>13874</v>
      </c>
      <c r="C4814" s="26" t="s">
        <v>13875</v>
      </c>
      <c r="D4814" s="16" t="s">
        <v>4001</v>
      </c>
      <c r="E4814" s="28" t="s">
        <v>13876</v>
      </c>
      <c r="F4814" s="30">
        <v>0</v>
      </c>
      <c r="G4814" s="30">
        <v>1</v>
      </c>
      <c r="H4814" s="15">
        <v>6096</v>
      </c>
    </row>
    <row r="4815" spans="2:8" x14ac:dyDescent="0.2">
      <c r="B4815" s="13" t="s">
        <v>17622</v>
      </c>
      <c r="C4815" s="26" t="s">
        <v>17623</v>
      </c>
      <c r="D4815" s="16" t="s">
        <v>4001</v>
      </c>
      <c r="E4815" s="16" t="s">
        <v>17624</v>
      </c>
      <c r="F4815" s="30">
        <v>0</v>
      </c>
      <c r="G4815" s="30">
        <v>1</v>
      </c>
      <c r="H4815" s="15">
        <v>7173.41</v>
      </c>
    </row>
    <row r="4816" spans="2:8" x14ac:dyDescent="0.2">
      <c r="B4816" s="13" t="s">
        <v>28131</v>
      </c>
      <c r="C4816" s="26" t="s">
        <v>28132</v>
      </c>
      <c r="D4816" s="16" t="s">
        <v>4001</v>
      </c>
      <c r="E4816" s="28" t="s">
        <v>28133</v>
      </c>
      <c r="F4816" s="30">
        <v>1</v>
      </c>
      <c r="G4816" s="30">
        <v>1</v>
      </c>
      <c r="H4816" s="15">
        <v>3200.91</v>
      </c>
    </row>
    <row r="4817" spans="2:8" x14ac:dyDescent="0.2">
      <c r="B4817" s="13" t="s">
        <v>32612</v>
      </c>
      <c r="C4817" s="26" t="s">
        <v>32613</v>
      </c>
      <c r="D4817" s="16" t="s">
        <v>4001</v>
      </c>
      <c r="E4817" s="28" t="s">
        <v>32614</v>
      </c>
      <c r="F4817" s="30">
        <v>0</v>
      </c>
      <c r="G4817" s="30">
        <v>1</v>
      </c>
      <c r="H4817" s="15">
        <v>2368.6</v>
      </c>
    </row>
    <row r="4818" spans="2:8" x14ac:dyDescent="0.2">
      <c r="B4818" s="13" t="s">
        <v>28590</v>
      </c>
      <c r="C4818" s="26" t="s">
        <v>28591</v>
      </c>
      <c r="D4818" s="16" t="s">
        <v>4001</v>
      </c>
      <c r="E4818" s="28" t="s">
        <v>28592</v>
      </c>
      <c r="F4818" s="30">
        <v>1</v>
      </c>
      <c r="G4818" s="30">
        <v>1</v>
      </c>
      <c r="H4818" s="15">
        <v>3556.8</v>
      </c>
    </row>
    <row r="4819" spans="2:8" x14ac:dyDescent="0.2">
      <c r="B4819" s="13" t="s">
        <v>20624</v>
      </c>
      <c r="C4819" s="26" t="s">
        <v>20625</v>
      </c>
      <c r="D4819" s="16" t="s">
        <v>4001</v>
      </c>
      <c r="E4819" s="28" t="s">
        <v>20626</v>
      </c>
      <c r="F4819" s="30">
        <v>1</v>
      </c>
      <c r="G4819" s="30">
        <v>1</v>
      </c>
      <c r="H4819" s="15">
        <v>2166.44</v>
      </c>
    </row>
    <row r="4820" spans="2:8" x14ac:dyDescent="0.2">
      <c r="B4820" s="13" t="s">
        <v>33284</v>
      </c>
      <c r="C4820" s="26" t="s">
        <v>33285</v>
      </c>
      <c r="D4820" s="16" t="s">
        <v>4001</v>
      </c>
      <c r="E4820" s="28" t="s">
        <v>33286</v>
      </c>
      <c r="F4820" s="30">
        <v>0</v>
      </c>
      <c r="G4820" s="30">
        <v>1</v>
      </c>
      <c r="H4820" s="15">
        <v>650.22</v>
      </c>
    </row>
    <row r="4821" spans="2:8" x14ac:dyDescent="0.2">
      <c r="B4821" s="13" t="s">
        <v>4011</v>
      </c>
      <c r="C4821" s="26" t="s">
        <v>4012</v>
      </c>
      <c r="D4821" s="16" t="s">
        <v>4001</v>
      </c>
      <c r="E4821" s="28" t="s">
        <v>4013</v>
      </c>
      <c r="F4821" s="30">
        <v>0</v>
      </c>
      <c r="G4821" s="30">
        <v>1</v>
      </c>
      <c r="H4821" s="15">
        <v>657.8</v>
      </c>
    </row>
    <row r="4822" spans="2:8" x14ac:dyDescent="0.2">
      <c r="B4822" s="12" t="s">
        <v>20627</v>
      </c>
      <c r="C4822" s="25" t="s">
        <v>20628</v>
      </c>
      <c r="D4822" s="16" t="s">
        <v>4001</v>
      </c>
      <c r="E4822" s="16" t="s">
        <v>20629</v>
      </c>
      <c r="F4822" s="31">
        <v>0</v>
      </c>
      <c r="G4822" s="31">
        <v>1</v>
      </c>
      <c r="H4822" s="14">
        <v>1019.23</v>
      </c>
    </row>
    <row r="4823" spans="2:8" x14ac:dyDescent="0.2">
      <c r="B4823" s="13" t="s">
        <v>27873</v>
      </c>
      <c r="C4823" s="26" t="s">
        <v>27874</v>
      </c>
      <c r="D4823" s="16" t="s">
        <v>4001</v>
      </c>
      <c r="E4823" s="28" t="s">
        <v>27875</v>
      </c>
      <c r="F4823" s="30">
        <v>1</v>
      </c>
      <c r="G4823" s="30">
        <v>1</v>
      </c>
      <c r="H4823" s="15">
        <v>488.83</v>
      </c>
    </row>
    <row r="4824" spans="2:8" x14ac:dyDescent="0.2">
      <c r="B4824" s="13" t="s">
        <v>33017</v>
      </c>
      <c r="C4824" s="26" t="s">
        <v>33018</v>
      </c>
      <c r="D4824" s="16" t="s">
        <v>4001</v>
      </c>
      <c r="E4824" s="28" t="s">
        <v>33019</v>
      </c>
      <c r="F4824" s="30">
        <v>0</v>
      </c>
      <c r="G4824" s="30">
        <v>1</v>
      </c>
      <c r="H4824" s="15">
        <v>761.5</v>
      </c>
    </row>
    <row r="4825" spans="2:8" x14ac:dyDescent="0.2">
      <c r="B4825" s="45" t="s">
        <v>4014</v>
      </c>
      <c r="C4825" s="46" t="s">
        <v>4015</v>
      </c>
      <c r="D4825" s="47" t="s">
        <v>4001</v>
      </c>
      <c r="E4825" s="48" t="s">
        <v>4016</v>
      </c>
      <c r="F4825" s="49">
        <v>1</v>
      </c>
      <c r="G4825" s="49">
        <v>1</v>
      </c>
      <c r="H4825" s="50">
        <v>524.28</v>
      </c>
    </row>
    <row r="4826" spans="2:8" x14ac:dyDescent="0.2">
      <c r="B4826" s="13" t="s">
        <v>20630</v>
      </c>
      <c r="C4826" s="26" t="s">
        <v>20631</v>
      </c>
      <c r="D4826" s="16" t="s">
        <v>4001</v>
      </c>
      <c r="E4826" s="28" t="s">
        <v>20632</v>
      </c>
      <c r="F4826" s="30">
        <v>0</v>
      </c>
      <c r="G4826" s="30">
        <v>1</v>
      </c>
      <c r="H4826" s="15">
        <v>1328.65</v>
      </c>
    </row>
    <row r="4827" spans="2:8" x14ac:dyDescent="0.2">
      <c r="B4827" s="13" t="s">
        <v>4017</v>
      </c>
      <c r="C4827" s="26" t="s">
        <v>4018</v>
      </c>
      <c r="D4827" s="16" t="s">
        <v>4001</v>
      </c>
      <c r="E4827" s="28" t="s">
        <v>4019</v>
      </c>
      <c r="F4827" s="30">
        <v>1</v>
      </c>
      <c r="G4827" s="30">
        <v>1</v>
      </c>
      <c r="H4827" s="15">
        <v>3604.93</v>
      </c>
    </row>
    <row r="4828" spans="2:8" x14ac:dyDescent="0.2">
      <c r="B4828" s="32" t="s">
        <v>28880</v>
      </c>
      <c r="C4828" s="33" t="s">
        <v>28881</v>
      </c>
      <c r="D4828" s="34" t="s">
        <v>4001</v>
      </c>
      <c r="E4828" s="35" t="s">
        <v>28882</v>
      </c>
      <c r="F4828" s="36">
        <v>1</v>
      </c>
      <c r="G4828" s="36">
        <v>1</v>
      </c>
      <c r="H4828" s="37">
        <v>4876.9799999999996</v>
      </c>
    </row>
    <row r="4829" spans="2:8" x14ac:dyDescent="0.2">
      <c r="B4829" s="13" t="s">
        <v>20633</v>
      </c>
      <c r="C4829" s="26" t="s">
        <v>20634</v>
      </c>
      <c r="D4829" s="16" t="s">
        <v>4001</v>
      </c>
      <c r="E4829" s="28" t="s">
        <v>20635</v>
      </c>
      <c r="F4829" s="30">
        <v>1</v>
      </c>
      <c r="G4829" s="30">
        <v>1</v>
      </c>
      <c r="H4829" s="15">
        <v>2909.58</v>
      </c>
    </row>
    <row r="4830" spans="2:8" x14ac:dyDescent="0.2">
      <c r="B4830" s="13" t="s">
        <v>15079</v>
      </c>
      <c r="C4830" s="26" t="s">
        <v>15080</v>
      </c>
      <c r="D4830" s="16" t="s">
        <v>4001</v>
      </c>
      <c r="E4830" s="28" t="s">
        <v>15081</v>
      </c>
      <c r="F4830" s="30">
        <v>0</v>
      </c>
      <c r="G4830" s="30">
        <v>1</v>
      </c>
      <c r="H4830" s="15">
        <v>4585.1499999999996</v>
      </c>
    </row>
    <row r="4831" spans="2:8" x14ac:dyDescent="0.2">
      <c r="B4831" s="13" t="s">
        <v>27911</v>
      </c>
      <c r="C4831" s="26" t="s">
        <v>27912</v>
      </c>
      <c r="D4831" s="16" t="s">
        <v>4001</v>
      </c>
      <c r="E4831" s="28" t="s">
        <v>27913</v>
      </c>
      <c r="F4831" s="30">
        <v>1</v>
      </c>
      <c r="G4831" s="30">
        <v>1</v>
      </c>
      <c r="H4831" s="15">
        <v>2819.7</v>
      </c>
    </row>
    <row r="4832" spans="2:8" x14ac:dyDescent="0.2">
      <c r="B4832" s="13" t="s">
        <v>13877</v>
      </c>
      <c r="C4832" s="26" t="s">
        <v>13878</v>
      </c>
      <c r="D4832" s="16" t="s">
        <v>4001</v>
      </c>
      <c r="E4832" s="28" t="s">
        <v>13879</v>
      </c>
      <c r="F4832" s="30">
        <v>0</v>
      </c>
      <c r="G4832" s="30">
        <v>1</v>
      </c>
      <c r="H4832" s="15">
        <v>2264.4</v>
      </c>
    </row>
    <row r="4833" spans="2:8" x14ac:dyDescent="0.2">
      <c r="B4833" s="13" t="s">
        <v>33703</v>
      </c>
      <c r="C4833" s="26" t="s">
        <v>33704</v>
      </c>
      <c r="D4833" s="16" t="s">
        <v>4001</v>
      </c>
      <c r="E4833" s="28" t="s">
        <v>33705</v>
      </c>
      <c r="F4833" s="30">
        <v>0</v>
      </c>
      <c r="G4833" s="30">
        <v>1</v>
      </c>
      <c r="H4833" s="15">
        <v>1952.65</v>
      </c>
    </row>
    <row r="4834" spans="2:8" x14ac:dyDescent="0.2">
      <c r="B4834" s="13" t="s">
        <v>20636</v>
      </c>
      <c r="C4834" s="26" t="s">
        <v>20637</v>
      </c>
      <c r="D4834" s="16" t="s">
        <v>4001</v>
      </c>
      <c r="E4834" s="16" t="s">
        <v>20638</v>
      </c>
      <c r="F4834" s="30">
        <v>0</v>
      </c>
      <c r="G4834" s="30">
        <v>1</v>
      </c>
      <c r="H4834" s="15">
        <v>9246.1200000000008</v>
      </c>
    </row>
    <row r="4835" spans="2:8" x14ac:dyDescent="0.2">
      <c r="B4835" s="13" t="s">
        <v>28680</v>
      </c>
      <c r="C4835" s="26" t="s">
        <v>28681</v>
      </c>
      <c r="D4835" s="16" t="s">
        <v>4001</v>
      </c>
      <c r="E4835" s="28" t="s">
        <v>28682</v>
      </c>
      <c r="F4835" s="30">
        <v>1</v>
      </c>
      <c r="G4835" s="30">
        <v>1</v>
      </c>
      <c r="H4835" s="15">
        <v>3553.68</v>
      </c>
    </row>
    <row r="4836" spans="2:8" x14ac:dyDescent="0.2">
      <c r="B4836" s="13" t="s">
        <v>31400</v>
      </c>
      <c r="C4836" s="26" t="s">
        <v>31401</v>
      </c>
      <c r="D4836" s="16" t="s">
        <v>4020</v>
      </c>
      <c r="E4836" s="28" t="s">
        <v>31402</v>
      </c>
      <c r="F4836" s="30">
        <v>0</v>
      </c>
      <c r="G4836" s="30">
        <v>1</v>
      </c>
      <c r="H4836" s="15">
        <v>308.27999999999997</v>
      </c>
    </row>
    <row r="4837" spans="2:8" x14ac:dyDescent="0.2">
      <c r="B4837" s="13" t="s">
        <v>4021</v>
      </c>
      <c r="C4837" s="26" t="s">
        <v>4022</v>
      </c>
      <c r="D4837" s="16" t="s">
        <v>4020</v>
      </c>
      <c r="E4837" s="28" t="s">
        <v>4023</v>
      </c>
      <c r="F4837" s="30">
        <v>0</v>
      </c>
      <c r="G4837" s="30">
        <v>10</v>
      </c>
      <c r="H4837" s="15">
        <v>76.34</v>
      </c>
    </row>
    <row r="4838" spans="2:8" x14ac:dyDescent="0.2">
      <c r="B4838" s="13" t="s">
        <v>17129</v>
      </c>
      <c r="C4838" s="26" t="s">
        <v>17130</v>
      </c>
      <c r="D4838" s="16" t="s">
        <v>4020</v>
      </c>
      <c r="E4838" s="28" t="s">
        <v>17131</v>
      </c>
      <c r="F4838" s="30">
        <v>0</v>
      </c>
      <c r="G4838" s="30">
        <v>1</v>
      </c>
      <c r="H4838" s="15">
        <v>129.4</v>
      </c>
    </row>
    <row r="4839" spans="2:8" x14ac:dyDescent="0.2">
      <c r="B4839" s="13" t="s">
        <v>18225</v>
      </c>
      <c r="C4839" s="26" t="s">
        <v>18226</v>
      </c>
      <c r="D4839" s="16" t="s">
        <v>4020</v>
      </c>
      <c r="E4839" s="28" t="s">
        <v>18227</v>
      </c>
      <c r="F4839" s="30">
        <v>0</v>
      </c>
      <c r="G4839" s="30">
        <v>2</v>
      </c>
      <c r="H4839" s="15">
        <v>120.75</v>
      </c>
    </row>
    <row r="4840" spans="2:8" x14ac:dyDescent="0.2">
      <c r="B4840" s="13" t="s">
        <v>4025</v>
      </c>
      <c r="C4840" s="26" t="s">
        <v>4026</v>
      </c>
      <c r="D4840" s="16" t="s">
        <v>4024</v>
      </c>
      <c r="E4840" s="28" t="s">
        <v>4027</v>
      </c>
      <c r="F4840" s="30">
        <v>0</v>
      </c>
      <c r="G4840" s="30">
        <v>1</v>
      </c>
      <c r="H4840" s="15">
        <v>2013.01</v>
      </c>
    </row>
    <row r="4841" spans="2:8" x14ac:dyDescent="0.2">
      <c r="B4841" s="13" t="s">
        <v>13880</v>
      </c>
      <c r="C4841" s="26" t="s">
        <v>13881</v>
      </c>
      <c r="D4841" s="16" t="s">
        <v>4024</v>
      </c>
      <c r="E4841" s="28" t="s">
        <v>13882</v>
      </c>
      <c r="F4841" s="30">
        <v>1</v>
      </c>
      <c r="G4841" s="30">
        <v>1</v>
      </c>
      <c r="H4841" s="15">
        <v>2739.24</v>
      </c>
    </row>
    <row r="4842" spans="2:8" x14ac:dyDescent="0.2">
      <c r="B4842" s="13" t="s">
        <v>20639</v>
      </c>
      <c r="C4842" s="26" t="s">
        <v>20640</v>
      </c>
      <c r="D4842" s="16" t="s">
        <v>4024</v>
      </c>
      <c r="E4842" s="28" t="s">
        <v>20641</v>
      </c>
      <c r="F4842" s="30">
        <v>1</v>
      </c>
      <c r="G4842" s="30">
        <v>1</v>
      </c>
      <c r="H4842" s="15">
        <v>13996.76</v>
      </c>
    </row>
    <row r="4843" spans="2:8" x14ac:dyDescent="0.2">
      <c r="B4843" s="13" t="s">
        <v>31594</v>
      </c>
      <c r="C4843" s="26" t="s">
        <v>31595</v>
      </c>
      <c r="D4843" s="16" t="s">
        <v>4024</v>
      </c>
      <c r="E4843" s="28" t="s">
        <v>31596</v>
      </c>
      <c r="F4843" s="30">
        <v>0</v>
      </c>
      <c r="G4843" s="30">
        <v>1</v>
      </c>
      <c r="H4843" s="15">
        <v>2195.88</v>
      </c>
    </row>
    <row r="4844" spans="2:8" x14ac:dyDescent="0.2">
      <c r="B4844" s="13" t="s">
        <v>4028</v>
      </c>
      <c r="C4844" s="26" t="s">
        <v>4029</v>
      </c>
      <c r="D4844" s="16" t="s">
        <v>4024</v>
      </c>
      <c r="E4844" s="28" t="s">
        <v>4030</v>
      </c>
      <c r="F4844" s="30">
        <v>0</v>
      </c>
      <c r="G4844" s="30">
        <v>1</v>
      </c>
      <c r="H4844" s="15">
        <v>1512.81</v>
      </c>
    </row>
    <row r="4845" spans="2:8" x14ac:dyDescent="0.2">
      <c r="B4845" s="13" t="s">
        <v>36443</v>
      </c>
      <c r="C4845" s="26" t="s">
        <v>36444</v>
      </c>
      <c r="D4845" s="16" t="s">
        <v>4024</v>
      </c>
      <c r="E4845" s="28" t="s">
        <v>36445</v>
      </c>
      <c r="F4845" s="30">
        <v>0</v>
      </c>
      <c r="G4845" s="30">
        <v>4</v>
      </c>
      <c r="H4845" s="15">
        <v>1174.73</v>
      </c>
    </row>
    <row r="4846" spans="2:8" x14ac:dyDescent="0.2">
      <c r="B4846" s="13" t="s">
        <v>4031</v>
      </c>
      <c r="C4846" s="26" t="s">
        <v>4032</v>
      </c>
      <c r="D4846" s="16" t="s">
        <v>4024</v>
      </c>
      <c r="E4846" s="28" t="s">
        <v>4033</v>
      </c>
      <c r="F4846" s="30">
        <v>1</v>
      </c>
      <c r="G4846" s="30">
        <v>1</v>
      </c>
      <c r="H4846" s="15">
        <v>1249.1199999999999</v>
      </c>
    </row>
    <row r="4847" spans="2:8" x14ac:dyDescent="0.2">
      <c r="B4847" s="13" t="s">
        <v>30902</v>
      </c>
      <c r="C4847" s="26" t="s">
        <v>30903</v>
      </c>
      <c r="D4847" s="16" t="s">
        <v>4024</v>
      </c>
      <c r="E4847" s="28" t="s">
        <v>30904</v>
      </c>
      <c r="F4847" s="30">
        <v>0</v>
      </c>
      <c r="G4847" s="30">
        <v>1</v>
      </c>
      <c r="H4847" s="15">
        <v>2944.7</v>
      </c>
    </row>
    <row r="4848" spans="2:8" x14ac:dyDescent="0.2">
      <c r="B4848" s="13" t="s">
        <v>36364</v>
      </c>
      <c r="C4848" s="26" t="s">
        <v>36365</v>
      </c>
      <c r="D4848" s="16" t="s">
        <v>4024</v>
      </c>
      <c r="E4848" s="28" t="s">
        <v>36366</v>
      </c>
      <c r="F4848" s="30">
        <v>4</v>
      </c>
      <c r="G4848" s="30">
        <v>4</v>
      </c>
      <c r="H4848" s="15">
        <v>1041.52</v>
      </c>
    </row>
    <row r="4849" spans="2:8" x14ac:dyDescent="0.2">
      <c r="B4849" s="13" t="s">
        <v>36346</v>
      </c>
      <c r="C4849" s="26" t="s">
        <v>36347</v>
      </c>
      <c r="D4849" s="16" t="s">
        <v>4024</v>
      </c>
      <c r="E4849" s="16" t="s">
        <v>36348</v>
      </c>
      <c r="F4849" s="30">
        <v>4</v>
      </c>
      <c r="G4849" s="30">
        <v>4</v>
      </c>
      <c r="H4849" s="15">
        <v>2847.45</v>
      </c>
    </row>
    <row r="4850" spans="2:8" x14ac:dyDescent="0.2">
      <c r="B4850" s="13" t="s">
        <v>4034</v>
      </c>
      <c r="C4850" s="26" t="s">
        <v>4035</v>
      </c>
      <c r="D4850" s="16" t="s">
        <v>4024</v>
      </c>
      <c r="E4850" s="28" t="s">
        <v>4036</v>
      </c>
      <c r="F4850" s="30">
        <v>1</v>
      </c>
      <c r="G4850" s="30">
        <v>1</v>
      </c>
      <c r="H4850" s="15">
        <v>1592.8</v>
      </c>
    </row>
    <row r="4851" spans="2:8" x14ac:dyDescent="0.2">
      <c r="B4851" s="13" t="s">
        <v>20642</v>
      </c>
      <c r="C4851" s="26" t="s">
        <v>20643</v>
      </c>
      <c r="D4851" s="16" t="s">
        <v>4024</v>
      </c>
      <c r="E4851" s="28" t="s">
        <v>20644</v>
      </c>
      <c r="F4851" s="30">
        <v>1</v>
      </c>
      <c r="G4851" s="30">
        <v>1</v>
      </c>
      <c r="H4851" s="15">
        <v>738.32</v>
      </c>
    </row>
    <row r="4852" spans="2:8" x14ac:dyDescent="0.2">
      <c r="B4852" s="13" t="s">
        <v>12436</v>
      </c>
      <c r="C4852" s="26" t="s">
        <v>12437</v>
      </c>
      <c r="D4852" s="16" t="s">
        <v>4024</v>
      </c>
      <c r="E4852" s="28" t="s">
        <v>12438</v>
      </c>
      <c r="F4852" s="30">
        <v>0</v>
      </c>
      <c r="G4852" s="30">
        <v>4</v>
      </c>
      <c r="H4852" s="15">
        <v>566.6</v>
      </c>
    </row>
    <row r="4853" spans="2:8" x14ac:dyDescent="0.2">
      <c r="B4853" s="45" t="s">
        <v>9758</v>
      </c>
      <c r="C4853" s="46" t="s">
        <v>9759</v>
      </c>
      <c r="D4853" s="47" t="s">
        <v>4024</v>
      </c>
      <c r="E4853" s="48" t="s">
        <v>9760</v>
      </c>
      <c r="F4853" s="49">
        <v>0</v>
      </c>
      <c r="G4853" s="49">
        <v>4</v>
      </c>
      <c r="H4853" s="50">
        <v>10085.67</v>
      </c>
    </row>
    <row r="4854" spans="2:8" x14ac:dyDescent="0.2">
      <c r="B4854" s="13" t="s">
        <v>36492</v>
      </c>
      <c r="C4854" s="26" t="s">
        <v>36493</v>
      </c>
      <c r="D4854" s="16" t="s">
        <v>4024</v>
      </c>
      <c r="E4854" s="28" t="s">
        <v>36494</v>
      </c>
      <c r="F4854" s="30">
        <v>0</v>
      </c>
      <c r="G4854" s="30">
        <v>4</v>
      </c>
      <c r="H4854" s="15">
        <v>999.61</v>
      </c>
    </row>
    <row r="4855" spans="2:8" x14ac:dyDescent="0.2">
      <c r="B4855" s="45" t="s">
        <v>31725</v>
      </c>
      <c r="C4855" s="46" t="s">
        <v>31726</v>
      </c>
      <c r="D4855" s="47" t="s">
        <v>4024</v>
      </c>
      <c r="E4855" s="48" t="s">
        <v>31727</v>
      </c>
      <c r="F4855" s="49">
        <v>0</v>
      </c>
      <c r="G4855" s="49">
        <v>1</v>
      </c>
      <c r="H4855" s="50">
        <v>13610.88</v>
      </c>
    </row>
    <row r="4856" spans="2:8" x14ac:dyDescent="0.2">
      <c r="B4856" s="13" t="s">
        <v>32333</v>
      </c>
      <c r="C4856" s="26" t="s">
        <v>32334</v>
      </c>
      <c r="D4856" s="16" t="s">
        <v>4024</v>
      </c>
      <c r="E4856" s="28" t="s">
        <v>32335</v>
      </c>
      <c r="F4856" s="30">
        <v>0</v>
      </c>
      <c r="G4856" s="30">
        <v>1</v>
      </c>
      <c r="H4856" s="15">
        <v>551.63</v>
      </c>
    </row>
    <row r="4857" spans="2:8" x14ac:dyDescent="0.2">
      <c r="B4857" s="38" t="s">
        <v>20645</v>
      </c>
      <c r="C4857" s="39" t="s">
        <v>20646</v>
      </c>
      <c r="D4857" s="40" t="s">
        <v>4024</v>
      </c>
      <c r="E4857" s="41" t="s">
        <v>20647</v>
      </c>
      <c r="F4857" s="42">
        <v>0</v>
      </c>
      <c r="G4857" s="42">
        <v>1</v>
      </c>
      <c r="H4857" s="43">
        <v>691.12</v>
      </c>
    </row>
    <row r="4858" spans="2:8" x14ac:dyDescent="0.2">
      <c r="B4858" s="13" t="s">
        <v>23660</v>
      </c>
      <c r="C4858" s="26" t="s">
        <v>23661</v>
      </c>
      <c r="D4858" s="16" t="s">
        <v>4024</v>
      </c>
      <c r="E4858" s="28" t="s">
        <v>23662</v>
      </c>
      <c r="F4858" s="30">
        <v>1</v>
      </c>
      <c r="G4858" s="30">
        <v>1</v>
      </c>
      <c r="H4858" s="15">
        <v>490.35</v>
      </c>
    </row>
    <row r="4859" spans="2:8" x14ac:dyDescent="0.2">
      <c r="B4859" s="32" t="s">
        <v>4038</v>
      </c>
      <c r="C4859" s="33" t="s">
        <v>4039</v>
      </c>
      <c r="D4859" s="34" t="s">
        <v>4037</v>
      </c>
      <c r="E4859" s="35" t="s">
        <v>4040</v>
      </c>
      <c r="F4859" s="36">
        <v>1</v>
      </c>
      <c r="G4859" s="36">
        <v>1</v>
      </c>
      <c r="H4859" s="37">
        <v>2604.75</v>
      </c>
    </row>
    <row r="4860" spans="2:8" x14ac:dyDescent="0.2">
      <c r="B4860" s="13" t="s">
        <v>4041</v>
      </c>
      <c r="C4860" s="26" t="s">
        <v>4042</v>
      </c>
      <c r="D4860" s="16" t="s">
        <v>4037</v>
      </c>
      <c r="E4860" s="16" t="s">
        <v>4043</v>
      </c>
      <c r="F4860" s="30">
        <v>1</v>
      </c>
      <c r="G4860" s="30">
        <v>1</v>
      </c>
      <c r="H4860" s="15">
        <v>1509.6</v>
      </c>
    </row>
    <row r="4861" spans="2:8" x14ac:dyDescent="0.2">
      <c r="B4861" s="13" t="s">
        <v>30621</v>
      </c>
      <c r="C4861" s="26" t="s">
        <v>30622</v>
      </c>
      <c r="D4861" s="16" t="s">
        <v>4037</v>
      </c>
      <c r="E4861" s="28" t="s">
        <v>30623</v>
      </c>
      <c r="F4861" s="30">
        <v>0</v>
      </c>
      <c r="G4861" s="30">
        <v>1</v>
      </c>
      <c r="H4861" s="15">
        <v>4972.5</v>
      </c>
    </row>
    <row r="4862" spans="2:8" x14ac:dyDescent="0.2">
      <c r="B4862" s="13" t="s">
        <v>4044</v>
      </c>
      <c r="C4862" s="26" t="s">
        <v>4045</v>
      </c>
      <c r="D4862" s="16" t="s">
        <v>4037</v>
      </c>
      <c r="E4862" s="28" t="s">
        <v>4046</v>
      </c>
      <c r="F4862" s="30">
        <v>1</v>
      </c>
      <c r="G4862" s="30">
        <v>1</v>
      </c>
      <c r="H4862" s="15">
        <v>362.7</v>
      </c>
    </row>
    <row r="4863" spans="2:8" x14ac:dyDescent="0.2">
      <c r="B4863" s="13" t="s">
        <v>18099</v>
      </c>
      <c r="C4863" s="26" t="s">
        <v>18100</v>
      </c>
      <c r="D4863" s="16" t="s">
        <v>4037</v>
      </c>
      <c r="E4863" s="28" t="s">
        <v>18101</v>
      </c>
      <c r="F4863" s="30">
        <v>0</v>
      </c>
      <c r="G4863" s="30">
        <v>2</v>
      </c>
      <c r="H4863" s="15">
        <v>672</v>
      </c>
    </row>
    <row r="4864" spans="2:8" x14ac:dyDescent="0.2">
      <c r="B4864" s="13" t="s">
        <v>4047</v>
      </c>
      <c r="C4864" s="26" t="s">
        <v>4048</v>
      </c>
      <c r="D4864" s="16" t="s">
        <v>4037</v>
      </c>
      <c r="E4864" s="28" t="s">
        <v>4049</v>
      </c>
      <c r="F4864" s="30">
        <v>0</v>
      </c>
      <c r="G4864" s="30">
        <v>1</v>
      </c>
      <c r="H4864" s="15">
        <v>15612.48</v>
      </c>
    </row>
    <row r="4865" spans="2:8" x14ac:dyDescent="0.2">
      <c r="B4865" s="13" t="s">
        <v>4050</v>
      </c>
      <c r="C4865" s="26" t="s">
        <v>4051</v>
      </c>
      <c r="D4865" s="16" t="s">
        <v>4037</v>
      </c>
      <c r="E4865" s="28" t="s">
        <v>4052</v>
      </c>
      <c r="F4865" s="30">
        <v>0</v>
      </c>
      <c r="G4865" s="30">
        <v>1</v>
      </c>
      <c r="H4865" s="15">
        <v>1323.27</v>
      </c>
    </row>
    <row r="4866" spans="2:8" x14ac:dyDescent="0.2">
      <c r="B4866" s="13" t="s">
        <v>4053</v>
      </c>
      <c r="C4866" s="26" t="s">
        <v>4054</v>
      </c>
      <c r="D4866" s="16" t="s">
        <v>4037</v>
      </c>
      <c r="E4866" s="28" t="s">
        <v>4055</v>
      </c>
      <c r="F4866" s="30">
        <v>0</v>
      </c>
      <c r="G4866" s="30">
        <v>1</v>
      </c>
      <c r="H4866" s="15">
        <v>1924.65</v>
      </c>
    </row>
    <row r="4867" spans="2:8" x14ac:dyDescent="0.2">
      <c r="B4867" s="13" t="s">
        <v>4058</v>
      </c>
      <c r="C4867" s="26" t="s">
        <v>4059</v>
      </c>
      <c r="D4867" s="16" t="s">
        <v>4037</v>
      </c>
      <c r="E4867" s="28" t="s">
        <v>4060</v>
      </c>
      <c r="F4867" s="30">
        <v>0</v>
      </c>
      <c r="G4867" s="30">
        <v>2</v>
      </c>
      <c r="H4867" s="15">
        <v>3489.22</v>
      </c>
    </row>
    <row r="4868" spans="2:8" x14ac:dyDescent="0.2">
      <c r="B4868" s="13" t="s">
        <v>15082</v>
      </c>
      <c r="C4868" s="26" t="s">
        <v>20648</v>
      </c>
      <c r="D4868" s="16" t="s">
        <v>4037</v>
      </c>
      <c r="E4868" s="28" t="s">
        <v>15083</v>
      </c>
      <c r="F4868" s="30">
        <v>1</v>
      </c>
      <c r="G4868" s="30">
        <v>1</v>
      </c>
      <c r="H4868" s="15">
        <v>2406</v>
      </c>
    </row>
    <row r="4869" spans="2:8" x14ac:dyDescent="0.2">
      <c r="B4869" s="13" t="s">
        <v>34222</v>
      </c>
      <c r="C4869" s="26" t="s">
        <v>34223</v>
      </c>
      <c r="D4869" s="16" t="s">
        <v>4037</v>
      </c>
      <c r="E4869" s="28" t="s">
        <v>34224</v>
      </c>
      <c r="F4869" s="30">
        <v>2</v>
      </c>
      <c r="G4869" s="30">
        <v>2</v>
      </c>
      <c r="H4869" s="15">
        <v>3568.5</v>
      </c>
    </row>
    <row r="4870" spans="2:8" x14ac:dyDescent="0.2">
      <c r="B4870" s="13" t="s">
        <v>4056</v>
      </c>
      <c r="C4870" s="26" t="s">
        <v>20649</v>
      </c>
      <c r="D4870" s="16" t="s">
        <v>4037</v>
      </c>
      <c r="E4870" s="28" t="s">
        <v>4057</v>
      </c>
      <c r="F4870" s="30">
        <v>0</v>
      </c>
      <c r="G4870" s="30">
        <v>1</v>
      </c>
      <c r="H4870" s="15">
        <v>2604.06</v>
      </c>
    </row>
    <row r="4871" spans="2:8" x14ac:dyDescent="0.2">
      <c r="B4871" s="13" t="s">
        <v>11411</v>
      </c>
      <c r="C4871" s="26" t="s">
        <v>20650</v>
      </c>
      <c r="D4871" s="16" t="s">
        <v>4037</v>
      </c>
      <c r="E4871" s="28" t="s">
        <v>11412</v>
      </c>
      <c r="F4871" s="30">
        <v>0</v>
      </c>
      <c r="G4871" s="30">
        <v>2</v>
      </c>
      <c r="H4871" s="15">
        <v>3253.77</v>
      </c>
    </row>
    <row r="4872" spans="2:8" x14ac:dyDescent="0.2">
      <c r="B4872" s="13" t="s">
        <v>4061</v>
      </c>
      <c r="C4872" s="26" t="s">
        <v>4062</v>
      </c>
      <c r="D4872" s="16" t="s">
        <v>4037</v>
      </c>
      <c r="E4872" s="28" t="s">
        <v>4063</v>
      </c>
      <c r="F4872" s="30">
        <v>0</v>
      </c>
      <c r="G4872" s="30">
        <v>1</v>
      </c>
      <c r="H4872" s="15">
        <v>1253.07</v>
      </c>
    </row>
    <row r="4873" spans="2:8" x14ac:dyDescent="0.2">
      <c r="B4873" s="13" t="s">
        <v>12560</v>
      </c>
      <c r="C4873" s="26" t="s">
        <v>12561</v>
      </c>
      <c r="D4873" s="16" t="s">
        <v>4037</v>
      </c>
      <c r="E4873" s="16" t="s">
        <v>12562</v>
      </c>
      <c r="F4873" s="30">
        <v>0</v>
      </c>
      <c r="G4873" s="30">
        <v>1</v>
      </c>
      <c r="H4873" s="15">
        <v>336.18</v>
      </c>
    </row>
    <row r="4874" spans="2:8" x14ac:dyDescent="0.2">
      <c r="B4874" s="13" t="s">
        <v>4064</v>
      </c>
      <c r="C4874" s="26" t="s">
        <v>4065</v>
      </c>
      <c r="D4874" s="16" t="s">
        <v>4037</v>
      </c>
      <c r="E4874" s="28" t="s">
        <v>4066</v>
      </c>
      <c r="F4874" s="30">
        <v>0</v>
      </c>
      <c r="G4874" s="30">
        <v>1</v>
      </c>
      <c r="H4874" s="15">
        <v>2122.38</v>
      </c>
    </row>
    <row r="4875" spans="2:8" x14ac:dyDescent="0.2">
      <c r="B4875" s="13" t="s">
        <v>29813</v>
      </c>
      <c r="C4875" s="26" t="s">
        <v>29814</v>
      </c>
      <c r="D4875" s="16" t="s">
        <v>4037</v>
      </c>
      <c r="E4875" s="28" t="s">
        <v>29815</v>
      </c>
      <c r="F4875" s="30">
        <v>0</v>
      </c>
      <c r="G4875" s="30">
        <v>1</v>
      </c>
      <c r="H4875" s="15">
        <v>1056.51</v>
      </c>
    </row>
    <row r="4876" spans="2:8" x14ac:dyDescent="0.2">
      <c r="B4876" s="13" t="s">
        <v>25205</v>
      </c>
      <c r="C4876" s="26" t="s">
        <v>25206</v>
      </c>
      <c r="D4876" s="16" t="s">
        <v>4037</v>
      </c>
      <c r="E4876" s="28" t="s">
        <v>25207</v>
      </c>
      <c r="F4876" s="30">
        <v>1</v>
      </c>
      <c r="G4876" s="30">
        <v>1</v>
      </c>
      <c r="H4876" s="15">
        <v>1075.23</v>
      </c>
    </row>
    <row r="4877" spans="2:8" x14ac:dyDescent="0.2">
      <c r="B4877" s="13" t="s">
        <v>34457</v>
      </c>
      <c r="C4877" s="26" t="s">
        <v>34458</v>
      </c>
      <c r="D4877" s="16" t="s">
        <v>4037</v>
      </c>
      <c r="E4877" s="28" t="s">
        <v>34459</v>
      </c>
      <c r="F4877" s="30">
        <v>2</v>
      </c>
      <c r="G4877" s="30">
        <v>2</v>
      </c>
      <c r="H4877" s="15">
        <v>1705.86</v>
      </c>
    </row>
    <row r="4878" spans="2:8" x14ac:dyDescent="0.2">
      <c r="B4878" s="13" t="s">
        <v>20651</v>
      </c>
      <c r="C4878" s="26" t="s">
        <v>20652</v>
      </c>
      <c r="D4878" s="16" t="s">
        <v>4037</v>
      </c>
      <c r="E4878" s="28" t="s">
        <v>20653</v>
      </c>
      <c r="F4878" s="30">
        <v>0</v>
      </c>
      <c r="G4878" s="30">
        <v>1</v>
      </c>
      <c r="H4878" s="15">
        <v>342</v>
      </c>
    </row>
    <row r="4879" spans="2:8" x14ac:dyDescent="0.2">
      <c r="B4879" s="13" t="s">
        <v>26645</v>
      </c>
      <c r="C4879" s="26" t="s">
        <v>26646</v>
      </c>
      <c r="D4879" s="16" t="s">
        <v>4037</v>
      </c>
      <c r="E4879" s="28" t="s">
        <v>26647</v>
      </c>
      <c r="F4879" s="30">
        <v>1</v>
      </c>
      <c r="G4879" s="30">
        <v>1</v>
      </c>
      <c r="H4879" s="15">
        <v>953.55</v>
      </c>
    </row>
    <row r="4880" spans="2:8" x14ac:dyDescent="0.2">
      <c r="B4880" s="13" t="s">
        <v>23702</v>
      </c>
      <c r="C4880" s="26" t="s">
        <v>23703</v>
      </c>
      <c r="D4880" s="16" t="s">
        <v>4037</v>
      </c>
      <c r="E4880" s="28" t="s">
        <v>23704</v>
      </c>
      <c r="F4880" s="30">
        <v>1</v>
      </c>
      <c r="G4880" s="30">
        <v>1</v>
      </c>
      <c r="H4880" s="15">
        <v>430.56</v>
      </c>
    </row>
    <row r="4881" spans="2:8" x14ac:dyDescent="0.2">
      <c r="B4881" s="13" t="s">
        <v>31983</v>
      </c>
      <c r="C4881" s="26" t="s">
        <v>31984</v>
      </c>
      <c r="D4881" s="16" t="s">
        <v>4037</v>
      </c>
      <c r="E4881" s="28" t="s">
        <v>31985</v>
      </c>
      <c r="F4881" s="30">
        <v>0</v>
      </c>
      <c r="G4881" s="30">
        <v>1</v>
      </c>
      <c r="H4881" s="15">
        <v>3896.1</v>
      </c>
    </row>
    <row r="4882" spans="2:8" x14ac:dyDescent="0.2">
      <c r="B4882" s="13" t="s">
        <v>4067</v>
      </c>
      <c r="C4882" s="26" t="s">
        <v>4068</v>
      </c>
      <c r="D4882" s="16" t="s">
        <v>4037</v>
      </c>
      <c r="E4882" s="28" t="s">
        <v>4069</v>
      </c>
      <c r="F4882" s="30">
        <v>0</v>
      </c>
      <c r="G4882" s="30">
        <v>1</v>
      </c>
      <c r="H4882" s="15">
        <v>2808</v>
      </c>
    </row>
    <row r="4883" spans="2:8" x14ac:dyDescent="0.2">
      <c r="B4883" s="13" t="s">
        <v>35510</v>
      </c>
      <c r="C4883" s="26" t="s">
        <v>35511</v>
      </c>
      <c r="D4883" s="16" t="s">
        <v>4037</v>
      </c>
      <c r="E4883" s="28" t="s">
        <v>35512</v>
      </c>
      <c r="F4883" s="30">
        <v>0</v>
      </c>
      <c r="G4883" s="30">
        <v>2</v>
      </c>
      <c r="H4883" s="15">
        <v>3931.2</v>
      </c>
    </row>
    <row r="4884" spans="2:8" x14ac:dyDescent="0.2">
      <c r="B4884" s="13" t="s">
        <v>4070</v>
      </c>
      <c r="C4884" s="26" t="s">
        <v>4071</v>
      </c>
      <c r="D4884" s="16" t="s">
        <v>4037</v>
      </c>
      <c r="E4884" s="28" t="s">
        <v>4072</v>
      </c>
      <c r="F4884" s="30">
        <v>0</v>
      </c>
      <c r="G4884" s="30">
        <v>1</v>
      </c>
      <c r="H4884" s="15">
        <v>2310.35</v>
      </c>
    </row>
    <row r="4885" spans="2:8" x14ac:dyDescent="0.2">
      <c r="B4885" s="13" t="s">
        <v>20654</v>
      </c>
      <c r="C4885" s="26" t="s">
        <v>20655</v>
      </c>
      <c r="D4885" s="16" t="s">
        <v>4037</v>
      </c>
      <c r="E4885" s="28" t="s">
        <v>20656</v>
      </c>
      <c r="F4885" s="30">
        <v>1</v>
      </c>
      <c r="G4885" s="30">
        <v>1</v>
      </c>
      <c r="H4885" s="15">
        <v>756</v>
      </c>
    </row>
    <row r="4886" spans="2:8" x14ac:dyDescent="0.2">
      <c r="B4886" s="13" t="s">
        <v>24425</v>
      </c>
      <c r="C4886" s="26" t="s">
        <v>24426</v>
      </c>
      <c r="D4886" s="16" t="s">
        <v>4037</v>
      </c>
      <c r="E4886" s="28" t="s">
        <v>24427</v>
      </c>
      <c r="F4886" s="30">
        <v>1</v>
      </c>
      <c r="G4886" s="30">
        <v>1</v>
      </c>
      <c r="H4886" s="15">
        <v>6826.95</v>
      </c>
    </row>
    <row r="4887" spans="2:8" x14ac:dyDescent="0.2">
      <c r="B4887" s="13" t="s">
        <v>26179</v>
      </c>
      <c r="C4887" s="26" t="s">
        <v>26180</v>
      </c>
      <c r="D4887" s="16" t="s">
        <v>4037</v>
      </c>
      <c r="E4887" s="28" t="s">
        <v>26181</v>
      </c>
      <c r="F4887" s="30">
        <v>1</v>
      </c>
      <c r="G4887" s="30">
        <v>1</v>
      </c>
      <c r="H4887" s="15">
        <v>873.99</v>
      </c>
    </row>
    <row r="4888" spans="2:8" x14ac:dyDescent="0.2">
      <c r="B4888" s="13" t="s">
        <v>9761</v>
      </c>
      <c r="C4888" s="26" t="s">
        <v>9762</v>
      </c>
      <c r="D4888" s="16" t="s">
        <v>4073</v>
      </c>
      <c r="E4888" s="28" t="s">
        <v>9763</v>
      </c>
      <c r="F4888" s="30">
        <v>0</v>
      </c>
      <c r="G4888" s="30">
        <v>1</v>
      </c>
      <c r="H4888" s="15">
        <v>1007.17</v>
      </c>
    </row>
    <row r="4889" spans="2:8" x14ac:dyDescent="0.2">
      <c r="B4889" s="13" t="s">
        <v>18691</v>
      </c>
      <c r="C4889" s="26" t="s">
        <v>18692</v>
      </c>
      <c r="D4889" s="16" t="s">
        <v>4073</v>
      </c>
      <c r="E4889" s="28" t="s">
        <v>18693</v>
      </c>
      <c r="F4889" s="30">
        <v>0</v>
      </c>
      <c r="G4889" s="30">
        <v>1</v>
      </c>
      <c r="H4889" s="15">
        <v>19.89</v>
      </c>
    </row>
    <row r="4890" spans="2:8" x14ac:dyDescent="0.2">
      <c r="B4890" s="13" t="s">
        <v>37014</v>
      </c>
      <c r="C4890" s="26" t="s">
        <v>37015</v>
      </c>
      <c r="D4890" s="16" t="s">
        <v>4073</v>
      </c>
      <c r="E4890" s="28" t="s">
        <v>37016</v>
      </c>
      <c r="F4890" s="30">
        <v>10</v>
      </c>
      <c r="G4890" s="30">
        <v>10</v>
      </c>
      <c r="H4890" s="15">
        <v>31.53</v>
      </c>
    </row>
    <row r="4891" spans="2:8" x14ac:dyDescent="0.2">
      <c r="B4891" s="13" t="s">
        <v>4074</v>
      </c>
      <c r="C4891" s="26" t="s">
        <v>4075</v>
      </c>
      <c r="D4891" s="16" t="s">
        <v>4073</v>
      </c>
      <c r="E4891" s="28" t="s">
        <v>4076</v>
      </c>
      <c r="F4891" s="30">
        <v>0</v>
      </c>
      <c r="G4891" s="30">
        <v>1</v>
      </c>
      <c r="H4891" s="15">
        <v>195.5</v>
      </c>
    </row>
    <row r="4892" spans="2:8" x14ac:dyDescent="0.2">
      <c r="B4892" s="13" t="s">
        <v>37259</v>
      </c>
      <c r="C4892" s="26" t="s">
        <v>37260</v>
      </c>
      <c r="D4892" s="16" t="s">
        <v>4073</v>
      </c>
      <c r="E4892" s="28" t="s">
        <v>37261</v>
      </c>
      <c r="F4892" s="30">
        <v>28</v>
      </c>
      <c r="G4892" s="30">
        <v>28</v>
      </c>
      <c r="H4892" s="15">
        <v>122.3</v>
      </c>
    </row>
    <row r="4893" spans="2:8" x14ac:dyDescent="0.2">
      <c r="B4893" s="13" t="s">
        <v>15084</v>
      </c>
      <c r="C4893" s="26" t="s">
        <v>15085</v>
      </c>
      <c r="D4893" s="16" t="s">
        <v>4073</v>
      </c>
      <c r="E4893" s="28" t="s">
        <v>15086</v>
      </c>
      <c r="F4893" s="30">
        <v>0</v>
      </c>
      <c r="G4893" s="30">
        <v>2</v>
      </c>
      <c r="H4893" s="15">
        <v>386.58</v>
      </c>
    </row>
    <row r="4894" spans="2:8" x14ac:dyDescent="0.2">
      <c r="B4894" s="13" t="s">
        <v>36291</v>
      </c>
      <c r="C4894" s="26" t="s">
        <v>36292</v>
      </c>
      <c r="D4894" s="16" t="s">
        <v>4073</v>
      </c>
      <c r="E4894" s="28" t="s">
        <v>36293</v>
      </c>
      <c r="F4894" s="30">
        <v>4</v>
      </c>
      <c r="G4894" s="30">
        <v>4</v>
      </c>
      <c r="H4894" s="15">
        <v>433.17</v>
      </c>
    </row>
    <row r="4895" spans="2:8" x14ac:dyDescent="0.2">
      <c r="B4895" s="13" t="s">
        <v>25122</v>
      </c>
      <c r="C4895" s="26" t="s">
        <v>25123</v>
      </c>
      <c r="D4895" s="16" t="s">
        <v>4073</v>
      </c>
      <c r="E4895" s="28" t="s">
        <v>25124</v>
      </c>
      <c r="F4895" s="30">
        <v>1</v>
      </c>
      <c r="G4895" s="30">
        <v>1</v>
      </c>
      <c r="H4895" s="15">
        <v>349.83</v>
      </c>
    </row>
    <row r="4896" spans="2:8" x14ac:dyDescent="0.2">
      <c r="B4896" s="13" t="s">
        <v>25062</v>
      </c>
      <c r="C4896" s="26" t="s">
        <v>25063</v>
      </c>
      <c r="D4896" s="16" t="s">
        <v>4073</v>
      </c>
      <c r="E4896" s="28" t="s">
        <v>25064</v>
      </c>
      <c r="F4896" s="30">
        <v>1</v>
      </c>
      <c r="G4896" s="30">
        <v>1</v>
      </c>
      <c r="H4896" s="15">
        <v>464.49</v>
      </c>
    </row>
    <row r="4897" spans="2:8" x14ac:dyDescent="0.2">
      <c r="B4897" s="13" t="s">
        <v>25608</v>
      </c>
      <c r="C4897" s="26" t="s">
        <v>25609</v>
      </c>
      <c r="D4897" s="16" t="s">
        <v>16216</v>
      </c>
      <c r="E4897" s="28" t="s">
        <v>25610</v>
      </c>
      <c r="F4897" s="30">
        <v>1</v>
      </c>
      <c r="G4897" s="30">
        <v>1</v>
      </c>
      <c r="H4897" s="15">
        <v>116.73</v>
      </c>
    </row>
    <row r="4898" spans="2:8" x14ac:dyDescent="0.2">
      <c r="B4898" s="13" t="s">
        <v>20657</v>
      </c>
      <c r="C4898" s="26" t="s">
        <v>20658</v>
      </c>
      <c r="D4898" s="16" t="s">
        <v>16216</v>
      </c>
      <c r="E4898" s="28" t="s">
        <v>20659</v>
      </c>
      <c r="F4898" s="30">
        <v>0</v>
      </c>
      <c r="G4898" s="30">
        <v>1</v>
      </c>
      <c r="H4898" s="15">
        <v>940.2</v>
      </c>
    </row>
    <row r="4899" spans="2:8" x14ac:dyDescent="0.2">
      <c r="B4899" s="32" t="s">
        <v>29378</v>
      </c>
      <c r="C4899" s="33" t="s">
        <v>29379</v>
      </c>
      <c r="D4899" s="34" t="s">
        <v>16216</v>
      </c>
      <c r="E4899" s="35" t="s">
        <v>29380</v>
      </c>
      <c r="F4899" s="36">
        <v>0</v>
      </c>
      <c r="G4899" s="36">
        <v>1</v>
      </c>
      <c r="H4899" s="37">
        <v>100.65</v>
      </c>
    </row>
    <row r="4900" spans="2:8" x14ac:dyDescent="0.2">
      <c r="B4900" s="13" t="s">
        <v>29685</v>
      </c>
      <c r="C4900" s="26" t="s">
        <v>29686</v>
      </c>
      <c r="D4900" s="16" t="s">
        <v>16216</v>
      </c>
      <c r="E4900" s="28" t="s">
        <v>29687</v>
      </c>
      <c r="F4900" s="30">
        <v>0</v>
      </c>
      <c r="G4900" s="30">
        <v>1</v>
      </c>
      <c r="H4900" s="15">
        <v>300.69</v>
      </c>
    </row>
    <row r="4901" spans="2:8" x14ac:dyDescent="0.2">
      <c r="B4901" s="13" t="s">
        <v>13883</v>
      </c>
      <c r="C4901" s="26" t="s">
        <v>13884</v>
      </c>
      <c r="D4901" s="16" t="s">
        <v>4077</v>
      </c>
      <c r="E4901" s="28" t="s">
        <v>13885</v>
      </c>
      <c r="F4901" s="30">
        <v>0</v>
      </c>
      <c r="G4901" s="30">
        <v>1</v>
      </c>
      <c r="H4901" s="15">
        <v>2739.09</v>
      </c>
    </row>
    <row r="4902" spans="2:8" x14ac:dyDescent="0.2">
      <c r="B4902" s="13" t="s">
        <v>32313</v>
      </c>
      <c r="C4902" s="26" t="s">
        <v>32314</v>
      </c>
      <c r="D4902" s="16" t="s">
        <v>4077</v>
      </c>
      <c r="E4902" s="28" t="s">
        <v>32315</v>
      </c>
      <c r="F4902" s="30">
        <v>0</v>
      </c>
      <c r="G4902" s="30">
        <v>1</v>
      </c>
      <c r="H4902" s="15">
        <v>1456.65</v>
      </c>
    </row>
    <row r="4903" spans="2:8" x14ac:dyDescent="0.2">
      <c r="B4903" s="13" t="s">
        <v>23977</v>
      </c>
      <c r="C4903" s="26" t="s">
        <v>23978</v>
      </c>
      <c r="D4903" s="16" t="s">
        <v>4077</v>
      </c>
      <c r="E4903" s="28" t="s">
        <v>23979</v>
      </c>
      <c r="F4903" s="30">
        <v>1</v>
      </c>
      <c r="G4903" s="30">
        <v>1</v>
      </c>
      <c r="H4903" s="15">
        <v>1323.55</v>
      </c>
    </row>
    <row r="4904" spans="2:8" x14ac:dyDescent="0.2">
      <c r="B4904" s="13" t="s">
        <v>24289</v>
      </c>
      <c r="C4904" s="26" t="s">
        <v>24290</v>
      </c>
      <c r="D4904" s="16" t="s">
        <v>4077</v>
      </c>
      <c r="E4904" s="28" t="s">
        <v>24291</v>
      </c>
      <c r="F4904" s="30">
        <v>1</v>
      </c>
      <c r="G4904" s="30">
        <v>1</v>
      </c>
      <c r="H4904" s="15">
        <v>975.31</v>
      </c>
    </row>
    <row r="4905" spans="2:8" x14ac:dyDescent="0.2">
      <c r="B4905" s="13" t="s">
        <v>26897</v>
      </c>
      <c r="C4905" s="26" t="s">
        <v>26898</v>
      </c>
      <c r="D4905" s="16" t="s">
        <v>4077</v>
      </c>
      <c r="E4905" s="28" t="s">
        <v>26899</v>
      </c>
      <c r="F4905" s="30">
        <v>1</v>
      </c>
      <c r="G4905" s="30">
        <v>1</v>
      </c>
      <c r="H4905" s="15">
        <v>1175.25</v>
      </c>
    </row>
    <row r="4906" spans="2:8" x14ac:dyDescent="0.2">
      <c r="B4906" s="13" t="s">
        <v>26778</v>
      </c>
      <c r="C4906" s="26" t="s">
        <v>26779</v>
      </c>
      <c r="D4906" s="16" t="s">
        <v>4077</v>
      </c>
      <c r="E4906" s="28" t="s">
        <v>26780</v>
      </c>
      <c r="F4906" s="30">
        <v>1</v>
      </c>
      <c r="G4906" s="30">
        <v>1</v>
      </c>
      <c r="H4906" s="15">
        <v>2045.03</v>
      </c>
    </row>
    <row r="4907" spans="2:8" x14ac:dyDescent="0.2">
      <c r="B4907" s="13" t="s">
        <v>20660</v>
      </c>
      <c r="C4907" s="26" t="s">
        <v>20661</v>
      </c>
      <c r="D4907" s="16" t="s">
        <v>4077</v>
      </c>
      <c r="E4907" s="16" t="s">
        <v>20662</v>
      </c>
      <c r="F4907" s="30">
        <v>1</v>
      </c>
      <c r="G4907" s="30">
        <v>1</v>
      </c>
      <c r="H4907" s="15">
        <v>518.41999999999996</v>
      </c>
    </row>
    <row r="4908" spans="2:8" x14ac:dyDescent="0.2">
      <c r="B4908" s="13" t="s">
        <v>4079</v>
      </c>
      <c r="C4908" s="26" t="s">
        <v>4078</v>
      </c>
      <c r="D4908" s="16" t="s">
        <v>4077</v>
      </c>
      <c r="E4908" s="16" t="s">
        <v>4080</v>
      </c>
      <c r="F4908" s="30">
        <v>0</v>
      </c>
      <c r="G4908" s="30">
        <v>1</v>
      </c>
      <c r="H4908" s="15">
        <v>2084.58</v>
      </c>
    </row>
    <row r="4909" spans="2:8" x14ac:dyDescent="0.2">
      <c r="B4909" s="13" t="s">
        <v>20663</v>
      </c>
      <c r="C4909" s="26" t="s">
        <v>20664</v>
      </c>
      <c r="D4909" s="16" t="s">
        <v>4081</v>
      </c>
      <c r="E4909" s="28" t="s">
        <v>20665</v>
      </c>
      <c r="F4909" s="30">
        <v>1</v>
      </c>
      <c r="G4909" s="30">
        <v>1</v>
      </c>
      <c r="H4909" s="15">
        <v>98.94</v>
      </c>
    </row>
    <row r="4910" spans="2:8" x14ac:dyDescent="0.2">
      <c r="B4910" s="13" t="s">
        <v>29716</v>
      </c>
      <c r="C4910" s="26" t="s">
        <v>29717</v>
      </c>
      <c r="D4910" s="16" t="s">
        <v>4081</v>
      </c>
      <c r="E4910" s="28" t="s">
        <v>29718</v>
      </c>
      <c r="F4910" s="30">
        <v>0</v>
      </c>
      <c r="G4910" s="30">
        <v>1</v>
      </c>
      <c r="H4910" s="15">
        <v>723.6</v>
      </c>
    </row>
    <row r="4911" spans="2:8" x14ac:dyDescent="0.2">
      <c r="B4911" s="13" t="s">
        <v>29768</v>
      </c>
      <c r="C4911" s="26" t="s">
        <v>29769</v>
      </c>
      <c r="D4911" s="16" t="s">
        <v>4081</v>
      </c>
      <c r="E4911" s="28" t="s">
        <v>29770</v>
      </c>
      <c r="F4911" s="30">
        <v>0</v>
      </c>
      <c r="G4911" s="30">
        <v>1</v>
      </c>
      <c r="H4911" s="15">
        <v>690</v>
      </c>
    </row>
    <row r="4912" spans="2:8" x14ac:dyDescent="0.2">
      <c r="B4912" s="13" t="s">
        <v>29157</v>
      </c>
      <c r="C4912" s="26" t="s">
        <v>29158</v>
      </c>
      <c r="D4912" s="16" t="s">
        <v>4081</v>
      </c>
      <c r="E4912" s="28" t="s">
        <v>29159</v>
      </c>
      <c r="F4912" s="30">
        <v>1</v>
      </c>
      <c r="G4912" s="30">
        <v>1</v>
      </c>
      <c r="H4912" s="15">
        <v>654</v>
      </c>
    </row>
    <row r="4913" spans="2:8" x14ac:dyDescent="0.2">
      <c r="B4913" s="13" t="s">
        <v>20666</v>
      </c>
      <c r="C4913" s="26" t="s">
        <v>20667</v>
      </c>
      <c r="D4913" s="16" t="s">
        <v>4081</v>
      </c>
      <c r="E4913" s="28" t="s">
        <v>20668</v>
      </c>
      <c r="F4913" s="30">
        <v>0</v>
      </c>
      <c r="G4913" s="30">
        <v>1</v>
      </c>
      <c r="H4913" s="15">
        <v>74.569999999999993</v>
      </c>
    </row>
    <row r="4914" spans="2:8" x14ac:dyDescent="0.2">
      <c r="B4914" s="13" t="s">
        <v>24061</v>
      </c>
      <c r="C4914" s="26" t="s">
        <v>24062</v>
      </c>
      <c r="D4914" s="16" t="s">
        <v>4081</v>
      </c>
      <c r="E4914" s="28" t="s">
        <v>24063</v>
      </c>
      <c r="F4914" s="30">
        <v>1</v>
      </c>
      <c r="G4914" s="30">
        <v>1</v>
      </c>
      <c r="H4914" s="15">
        <v>2417.75</v>
      </c>
    </row>
    <row r="4915" spans="2:8" x14ac:dyDescent="0.2">
      <c r="B4915" s="13" t="s">
        <v>23888</v>
      </c>
      <c r="C4915" s="26" t="s">
        <v>23889</v>
      </c>
      <c r="D4915" s="16" t="s">
        <v>4081</v>
      </c>
      <c r="E4915" s="28" t="s">
        <v>23890</v>
      </c>
      <c r="F4915" s="30">
        <v>1</v>
      </c>
      <c r="G4915" s="30">
        <v>1</v>
      </c>
      <c r="H4915" s="15">
        <v>1377.6</v>
      </c>
    </row>
    <row r="4916" spans="2:8" x14ac:dyDescent="0.2">
      <c r="B4916" s="13" t="s">
        <v>17049</v>
      </c>
      <c r="C4916" s="26" t="s">
        <v>17050</v>
      </c>
      <c r="D4916" s="16" t="s">
        <v>4081</v>
      </c>
      <c r="E4916" s="28" t="s">
        <v>17051</v>
      </c>
      <c r="F4916" s="30">
        <v>0</v>
      </c>
      <c r="G4916" s="30">
        <v>1</v>
      </c>
      <c r="H4916" s="15">
        <v>5587.2</v>
      </c>
    </row>
    <row r="4917" spans="2:8" x14ac:dyDescent="0.2">
      <c r="B4917" s="13" t="s">
        <v>37292</v>
      </c>
      <c r="C4917" s="26" t="s">
        <v>37293</v>
      </c>
      <c r="D4917" s="16" t="s">
        <v>4081</v>
      </c>
      <c r="E4917" s="28" t="s">
        <v>37294</v>
      </c>
      <c r="F4917" s="30">
        <v>50</v>
      </c>
      <c r="G4917" s="30">
        <v>50</v>
      </c>
      <c r="H4917" s="15">
        <v>32.49</v>
      </c>
    </row>
    <row r="4918" spans="2:8" x14ac:dyDescent="0.2">
      <c r="B4918" s="13" t="s">
        <v>29840</v>
      </c>
      <c r="C4918" s="26" t="s">
        <v>29841</v>
      </c>
      <c r="D4918" s="16" t="s">
        <v>4081</v>
      </c>
      <c r="E4918" s="28" t="s">
        <v>29842</v>
      </c>
      <c r="F4918" s="30">
        <v>0</v>
      </c>
      <c r="G4918" s="30">
        <v>1</v>
      </c>
      <c r="H4918" s="15">
        <v>18.57</v>
      </c>
    </row>
    <row r="4919" spans="2:8" x14ac:dyDescent="0.2">
      <c r="B4919" s="13" t="s">
        <v>23735</v>
      </c>
      <c r="C4919" s="26" t="s">
        <v>23736</v>
      </c>
      <c r="D4919" s="16" t="s">
        <v>4081</v>
      </c>
      <c r="E4919" s="28" t="s">
        <v>23737</v>
      </c>
      <c r="F4919" s="30">
        <v>1</v>
      </c>
      <c r="G4919" s="30">
        <v>1</v>
      </c>
      <c r="H4919" s="15">
        <v>1791.88</v>
      </c>
    </row>
    <row r="4920" spans="2:8" x14ac:dyDescent="0.2">
      <c r="B4920" s="13" t="s">
        <v>23824</v>
      </c>
      <c r="C4920" s="26" t="s">
        <v>23825</v>
      </c>
      <c r="D4920" s="16" t="s">
        <v>4081</v>
      </c>
      <c r="E4920" s="28" t="s">
        <v>23826</v>
      </c>
      <c r="F4920" s="30">
        <v>1</v>
      </c>
      <c r="G4920" s="30">
        <v>1</v>
      </c>
      <c r="H4920" s="15">
        <v>423.6</v>
      </c>
    </row>
    <row r="4921" spans="2:8" x14ac:dyDescent="0.2">
      <c r="B4921" s="13" t="s">
        <v>29336</v>
      </c>
      <c r="C4921" s="26" t="s">
        <v>29337</v>
      </c>
      <c r="D4921" s="16" t="s">
        <v>4081</v>
      </c>
      <c r="E4921" s="28" t="s">
        <v>29338</v>
      </c>
      <c r="F4921" s="30">
        <v>0</v>
      </c>
      <c r="G4921" s="30">
        <v>1</v>
      </c>
      <c r="H4921" s="15">
        <v>844.25</v>
      </c>
    </row>
    <row r="4922" spans="2:8" x14ac:dyDescent="0.2">
      <c r="B4922" s="32" t="s">
        <v>12255</v>
      </c>
      <c r="C4922" s="33" t="s">
        <v>12256</v>
      </c>
      <c r="D4922" s="34" t="s">
        <v>4081</v>
      </c>
      <c r="E4922" s="35" t="s">
        <v>12257</v>
      </c>
      <c r="F4922" s="36">
        <v>1</v>
      </c>
      <c r="G4922" s="36">
        <v>1</v>
      </c>
      <c r="H4922" s="37">
        <v>550</v>
      </c>
    </row>
    <row r="4923" spans="2:8" x14ac:dyDescent="0.2">
      <c r="B4923" s="45" t="s">
        <v>11650</v>
      </c>
      <c r="C4923" s="46" t="s">
        <v>11651</v>
      </c>
      <c r="D4923" s="47" t="s">
        <v>4081</v>
      </c>
      <c r="E4923" s="48" t="s">
        <v>11652</v>
      </c>
      <c r="F4923" s="49">
        <v>1</v>
      </c>
      <c r="G4923" s="49">
        <v>1</v>
      </c>
      <c r="H4923" s="50">
        <v>250</v>
      </c>
    </row>
    <row r="4924" spans="2:8" x14ac:dyDescent="0.2">
      <c r="B4924" s="13" t="s">
        <v>9764</v>
      </c>
      <c r="C4924" s="26" t="s">
        <v>9765</v>
      </c>
      <c r="D4924" s="16" t="s">
        <v>4081</v>
      </c>
      <c r="E4924" s="28" t="s">
        <v>9766</v>
      </c>
      <c r="F4924" s="30">
        <v>0</v>
      </c>
      <c r="G4924" s="30">
        <v>1</v>
      </c>
      <c r="H4924" s="15">
        <v>2760</v>
      </c>
    </row>
    <row r="4925" spans="2:8" x14ac:dyDescent="0.2">
      <c r="B4925" s="13" t="s">
        <v>29333</v>
      </c>
      <c r="C4925" s="26" t="s">
        <v>29334</v>
      </c>
      <c r="D4925" s="16" t="s">
        <v>4081</v>
      </c>
      <c r="E4925" s="28" t="s">
        <v>29335</v>
      </c>
      <c r="F4925" s="30">
        <v>0</v>
      </c>
      <c r="G4925" s="30">
        <v>1</v>
      </c>
      <c r="H4925" s="15">
        <v>211.18</v>
      </c>
    </row>
    <row r="4926" spans="2:8" x14ac:dyDescent="0.2">
      <c r="B4926" s="13" t="s">
        <v>35276</v>
      </c>
      <c r="C4926" s="26" t="s">
        <v>35277</v>
      </c>
      <c r="D4926" s="16" t="s">
        <v>4081</v>
      </c>
      <c r="E4926" s="28" t="s">
        <v>35278</v>
      </c>
      <c r="F4926" s="30">
        <v>0</v>
      </c>
      <c r="G4926" s="30">
        <v>2</v>
      </c>
      <c r="H4926" s="15">
        <v>398</v>
      </c>
    </row>
    <row r="4927" spans="2:8" x14ac:dyDescent="0.2">
      <c r="B4927" s="13" t="s">
        <v>29324</v>
      </c>
      <c r="C4927" s="26" t="s">
        <v>29325</v>
      </c>
      <c r="D4927" s="16" t="s">
        <v>4081</v>
      </c>
      <c r="E4927" s="28" t="s">
        <v>29326</v>
      </c>
      <c r="F4927" s="30">
        <v>0</v>
      </c>
      <c r="G4927" s="30">
        <v>1</v>
      </c>
      <c r="H4927" s="15">
        <v>209.93</v>
      </c>
    </row>
    <row r="4928" spans="2:8" x14ac:dyDescent="0.2">
      <c r="B4928" s="13" t="s">
        <v>4083</v>
      </c>
      <c r="C4928" s="26" t="s">
        <v>17045</v>
      </c>
      <c r="D4928" s="16" t="s">
        <v>4082</v>
      </c>
      <c r="E4928" s="28" t="s">
        <v>4084</v>
      </c>
      <c r="F4928" s="30">
        <v>0</v>
      </c>
      <c r="G4928" s="30">
        <v>1</v>
      </c>
      <c r="H4928" s="15">
        <v>5630.4</v>
      </c>
    </row>
    <row r="4929" spans="2:8" x14ac:dyDescent="0.2">
      <c r="B4929" s="21" t="s">
        <v>15087</v>
      </c>
      <c r="C4929" s="27" t="s">
        <v>15088</v>
      </c>
      <c r="D4929" s="22" t="s">
        <v>4082</v>
      </c>
      <c r="E4929" s="23" t="s">
        <v>15089</v>
      </c>
      <c r="F4929" s="29">
        <v>1</v>
      </c>
      <c r="G4929" s="29">
        <v>1</v>
      </c>
      <c r="H4929" s="24">
        <v>13750</v>
      </c>
    </row>
    <row r="4930" spans="2:8" x14ac:dyDescent="0.2">
      <c r="B4930" s="13" t="s">
        <v>29810</v>
      </c>
      <c r="C4930" s="26" t="s">
        <v>29811</v>
      </c>
      <c r="D4930" s="16" t="s">
        <v>4085</v>
      </c>
      <c r="E4930" s="28" t="s">
        <v>29812</v>
      </c>
      <c r="F4930" s="30">
        <v>0</v>
      </c>
      <c r="G4930" s="30">
        <v>1</v>
      </c>
      <c r="H4930" s="15">
        <v>127.72</v>
      </c>
    </row>
    <row r="4931" spans="2:8" x14ac:dyDescent="0.2">
      <c r="B4931" s="13" t="s">
        <v>13886</v>
      </c>
      <c r="C4931" s="26" t="s">
        <v>13887</v>
      </c>
      <c r="D4931" s="16" t="s">
        <v>4085</v>
      </c>
      <c r="E4931" s="28" t="s">
        <v>13888</v>
      </c>
      <c r="F4931" s="30">
        <v>6</v>
      </c>
      <c r="G4931" s="30">
        <v>6</v>
      </c>
      <c r="H4931" s="15">
        <v>14.5</v>
      </c>
    </row>
    <row r="4932" spans="2:8" x14ac:dyDescent="0.2">
      <c r="B4932" s="13" t="s">
        <v>37337</v>
      </c>
      <c r="C4932" s="26" t="s">
        <v>37338</v>
      </c>
      <c r="D4932" s="16" t="s">
        <v>4085</v>
      </c>
      <c r="E4932" s="28" t="s">
        <v>37339</v>
      </c>
      <c r="F4932" s="30">
        <v>600</v>
      </c>
      <c r="G4932" s="30">
        <v>600</v>
      </c>
      <c r="H4932" s="15">
        <v>0.27</v>
      </c>
    </row>
    <row r="4933" spans="2:8" x14ac:dyDescent="0.2">
      <c r="B4933" s="13" t="s">
        <v>13889</v>
      </c>
      <c r="C4933" s="26" t="s">
        <v>13890</v>
      </c>
      <c r="D4933" s="16" t="s">
        <v>4085</v>
      </c>
      <c r="E4933" s="28" t="s">
        <v>13891</v>
      </c>
      <c r="F4933" s="30">
        <v>6</v>
      </c>
      <c r="G4933" s="30">
        <v>6</v>
      </c>
      <c r="H4933" s="15">
        <v>258.37</v>
      </c>
    </row>
    <row r="4934" spans="2:8" x14ac:dyDescent="0.2">
      <c r="B4934" s="13" t="s">
        <v>35309</v>
      </c>
      <c r="C4934" s="26" t="s">
        <v>35310</v>
      </c>
      <c r="D4934" s="16" t="s">
        <v>4085</v>
      </c>
      <c r="E4934" s="28" t="s">
        <v>35311</v>
      </c>
      <c r="F4934" s="30">
        <v>0</v>
      </c>
      <c r="G4934" s="30">
        <v>2</v>
      </c>
      <c r="H4934" s="15">
        <v>30.83</v>
      </c>
    </row>
    <row r="4935" spans="2:8" x14ac:dyDescent="0.2">
      <c r="B4935" s="13" t="s">
        <v>16667</v>
      </c>
      <c r="C4935" s="26" t="s">
        <v>16668</v>
      </c>
      <c r="D4935" s="16" t="s">
        <v>4086</v>
      </c>
      <c r="E4935" s="28" t="s">
        <v>16669</v>
      </c>
      <c r="F4935" s="30">
        <v>0</v>
      </c>
      <c r="G4935" s="30">
        <v>1</v>
      </c>
      <c r="H4935" s="15">
        <v>1768.68</v>
      </c>
    </row>
    <row r="4936" spans="2:8" x14ac:dyDescent="0.2">
      <c r="B4936" s="13" t="s">
        <v>15090</v>
      </c>
      <c r="C4936" s="26" t="s">
        <v>15091</v>
      </c>
      <c r="D4936" s="16" t="s">
        <v>4086</v>
      </c>
      <c r="E4936" s="28" t="s">
        <v>15092</v>
      </c>
      <c r="F4936" s="30">
        <v>1</v>
      </c>
      <c r="G4936" s="30">
        <v>1</v>
      </c>
      <c r="H4936" s="15">
        <v>2080</v>
      </c>
    </row>
    <row r="4937" spans="2:8" x14ac:dyDescent="0.2">
      <c r="B4937" s="13" t="s">
        <v>25809</v>
      </c>
      <c r="C4937" s="26" t="s">
        <v>25810</v>
      </c>
      <c r="D4937" s="16" t="s">
        <v>4086</v>
      </c>
      <c r="E4937" s="28" t="s">
        <v>25811</v>
      </c>
      <c r="F4937" s="30">
        <v>1</v>
      </c>
      <c r="G4937" s="30">
        <v>1</v>
      </c>
      <c r="H4937" s="15">
        <v>9293.31</v>
      </c>
    </row>
    <row r="4938" spans="2:8" x14ac:dyDescent="0.2">
      <c r="B4938" s="13" t="s">
        <v>31005</v>
      </c>
      <c r="C4938" s="26" t="s">
        <v>31006</v>
      </c>
      <c r="D4938" s="16" t="s">
        <v>4086</v>
      </c>
      <c r="E4938" s="28" t="s">
        <v>31007</v>
      </c>
      <c r="F4938" s="30">
        <v>0</v>
      </c>
      <c r="G4938" s="30">
        <v>1</v>
      </c>
      <c r="H4938" s="15">
        <v>10270</v>
      </c>
    </row>
    <row r="4939" spans="2:8" x14ac:dyDescent="0.2">
      <c r="B4939" s="13" t="s">
        <v>9767</v>
      </c>
      <c r="C4939" s="26" t="s">
        <v>9768</v>
      </c>
      <c r="D4939" s="16" t="s">
        <v>4086</v>
      </c>
      <c r="E4939" s="28" t="s">
        <v>9769</v>
      </c>
      <c r="F4939" s="30">
        <v>1</v>
      </c>
      <c r="G4939" s="30">
        <v>1</v>
      </c>
      <c r="H4939" s="15">
        <v>650</v>
      </c>
    </row>
    <row r="4940" spans="2:8" x14ac:dyDescent="0.2">
      <c r="B4940" s="13" t="s">
        <v>4087</v>
      </c>
      <c r="C4940" s="26" t="s">
        <v>4088</v>
      </c>
      <c r="D4940" s="16" t="s">
        <v>4086</v>
      </c>
      <c r="E4940" s="28" t="s">
        <v>4089</v>
      </c>
      <c r="F4940" s="30">
        <v>0</v>
      </c>
      <c r="G4940" s="30">
        <v>1</v>
      </c>
      <c r="H4940" s="15">
        <v>7107.36</v>
      </c>
    </row>
    <row r="4941" spans="2:8" x14ac:dyDescent="0.2">
      <c r="B4941" s="13" t="s">
        <v>29952</v>
      </c>
      <c r="C4941" s="26" t="s">
        <v>29953</v>
      </c>
      <c r="D4941" s="16" t="s">
        <v>4086</v>
      </c>
      <c r="E4941" s="28" t="s">
        <v>29954</v>
      </c>
      <c r="F4941" s="30">
        <v>0</v>
      </c>
      <c r="G4941" s="30">
        <v>1</v>
      </c>
      <c r="H4941" s="15">
        <v>2682.76</v>
      </c>
    </row>
    <row r="4942" spans="2:8" x14ac:dyDescent="0.2">
      <c r="B4942" s="13" t="s">
        <v>30283</v>
      </c>
      <c r="C4942" s="26" t="s">
        <v>30284</v>
      </c>
      <c r="D4942" s="16" t="s">
        <v>4086</v>
      </c>
      <c r="E4942" s="28" t="s">
        <v>30285</v>
      </c>
      <c r="F4942" s="30">
        <v>0</v>
      </c>
      <c r="G4942" s="30">
        <v>1</v>
      </c>
      <c r="H4942" s="15">
        <v>1430</v>
      </c>
    </row>
    <row r="4943" spans="2:8" x14ac:dyDescent="0.2">
      <c r="B4943" s="13" t="s">
        <v>30561</v>
      </c>
      <c r="C4943" s="26" t="s">
        <v>30562</v>
      </c>
      <c r="D4943" s="16" t="s">
        <v>4086</v>
      </c>
      <c r="E4943" s="28" t="s">
        <v>30563</v>
      </c>
      <c r="F4943" s="30">
        <v>0</v>
      </c>
      <c r="G4943" s="30">
        <v>1</v>
      </c>
      <c r="H4943" s="15">
        <v>1449.35</v>
      </c>
    </row>
    <row r="4944" spans="2:8" x14ac:dyDescent="0.2">
      <c r="B4944" s="13" t="s">
        <v>24136</v>
      </c>
      <c r="C4944" s="26" t="s">
        <v>24137</v>
      </c>
      <c r="D4944" s="16" t="s">
        <v>4086</v>
      </c>
      <c r="E4944" s="28" t="s">
        <v>24138</v>
      </c>
      <c r="F4944" s="30">
        <v>1</v>
      </c>
      <c r="G4944" s="30">
        <v>1</v>
      </c>
      <c r="H4944" s="15">
        <v>752.82</v>
      </c>
    </row>
    <row r="4945" spans="2:8" x14ac:dyDescent="0.2">
      <c r="B4945" s="13" t="s">
        <v>23663</v>
      </c>
      <c r="C4945" s="26" t="s">
        <v>23664</v>
      </c>
      <c r="D4945" s="16" t="s">
        <v>4086</v>
      </c>
      <c r="E4945" s="28" t="s">
        <v>23665</v>
      </c>
      <c r="F4945" s="30">
        <v>1</v>
      </c>
      <c r="G4945" s="30">
        <v>1</v>
      </c>
      <c r="H4945" s="15">
        <v>949.1</v>
      </c>
    </row>
    <row r="4946" spans="2:8" x14ac:dyDescent="0.2">
      <c r="B4946" s="13" t="s">
        <v>4090</v>
      </c>
      <c r="C4946" s="26" t="s">
        <v>4091</v>
      </c>
      <c r="D4946" s="16" t="s">
        <v>4086</v>
      </c>
      <c r="E4946" s="28" t="s">
        <v>4092</v>
      </c>
      <c r="F4946" s="30">
        <v>1</v>
      </c>
      <c r="G4946" s="30">
        <v>1</v>
      </c>
      <c r="H4946" s="15">
        <v>2990</v>
      </c>
    </row>
    <row r="4947" spans="2:8" x14ac:dyDescent="0.2">
      <c r="B4947" s="13" t="s">
        <v>24807</v>
      </c>
      <c r="C4947" s="26" t="s">
        <v>24808</v>
      </c>
      <c r="D4947" s="16" t="s">
        <v>4086</v>
      </c>
      <c r="E4947" s="28" t="s">
        <v>24809</v>
      </c>
      <c r="F4947" s="30">
        <v>1</v>
      </c>
      <c r="G4947" s="30">
        <v>1</v>
      </c>
      <c r="H4947" s="15">
        <v>4251.2</v>
      </c>
    </row>
    <row r="4948" spans="2:8" x14ac:dyDescent="0.2">
      <c r="B4948" s="13" t="s">
        <v>25171</v>
      </c>
      <c r="C4948" s="26" t="s">
        <v>25172</v>
      </c>
      <c r="D4948" s="16" t="s">
        <v>4086</v>
      </c>
      <c r="E4948" s="28" t="s">
        <v>25173</v>
      </c>
      <c r="F4948" s="30">
        <v>1</v>
      </c>
      <c r="G4948" s="30">
        <v>1</v>
      </c>
      <c r="H4948" s="15">
        <v>3756.87</v>
      </c>
    </row>
    <row r="4949" spans="2:8" x14ac:dyDescent="0.2">
      <c r="B4949" s="13" t="s">
        <v>25311</v>
      </c>
      <c r="C4949" s="26" t="s">
        <v>25312</v>
      </c>
      <c r="D4949" s="16" t="s">
        <v>4086</v>
      </c>
      <c r="E4949" s="28" t="s">
        <v>25313</v>
      </c>
      <c r="F4949" s="30">
        <v>1</v>
      </c>
      <c r="G4949" s="30">
        <v>1</v>
      </c>
      <c r="H4949" s="15">
        <v>2774.3</v>
      </c>
    </row>
    <row r="4950" spans="2:8" x14ac:dyDescent="0.2">
      <c r="B4950" s="13" t="s">
        <v>4093</v>
      </c>
      <c r="C4950" s="26" t="s">
        <v>4094</v>
      </c>
      <c r="D4950" s="16" t="s">
        <v>4086</v>
      </c>
      <c r="E4950" s="28" t="s">
        <v>4095</v>
      </c>
      <c r="F4950" s="30">
        <v>1</v>
      </c>
      <c r="G4950" s="30">
        <v>1</v>
      </c>
      <c r="H4950" s="15">
        <v>8534.5</v>
      </c>
    </row>
    <row r="4951" spans="2:8" x14ac:dyDescent="0.2">
      <c r="B4951" s="13" t="s">
        <v>4096</v>
      </c>
      <c r="C4951" s="26" t="s">
        <v>4097</v>
      </c>
      <c r="D4951" s="16" t="s">
        <v>4086</v>
      </c>
      <c r="E4951" s="28" t="s">
        <v>4098</v>
      </c>
      <c r="F4951" s="30">
        <v>0</v>
      </c>
      <c r="G4951" s="30">
        <v>1</v>
      </c>
      <c r="H4951" s="15">
        <v>10241.4</v>
      </c>
    </row>
    <row r="4952" spans="2:8" x14ac:dyDescent="0.2">
      <c r="B4952" s="13" t="s">
        <v>25821</v>
      </c>
      <c r="C4952" s="26" t="s">
        <v>25822</v>
      </c>
      <c r="D4952" s="16" t="s">
        <v>4086</v>
      </c>
      <c r="E4952" s="28" t="s">
        <v>25823</v>
      </c>
      <c r="F4952" s="30">
        <v>1</v>
      </c>
      <c r="G4952" s="30">
        <v>1</v>
      </c>
      <c r="H4952" s="15">
        <v>3134.43</v>
      </c>
    </row>
    <row r="4953" spans="2:8" x14ac:dyDescent="0.2">
      <c r="B4953" s="13" t="s">
        <v>4099</v>
      </c>
      <c r="C4953" s="26" t="s">
        <v>4100</v>
      </c>
      <c r="D4953" s="16" t="s">
        <v>4086</v>
      </c>
      <c r="E4953" s="28" t="s">
        <v>4101</v>
      </c>
      <c r="F4953" s="30">
        <v>0</v>
      </c>
      <c r="G4953" s="30">
        <v>1</v>
      </c>
      <c r="H4953" s="15">
        <v>4181.91</v>
      </c>
    </row>
    <row r="4954" spans="2:8" x14ac:dyDescent="0.2">
      <c r="B4954" s="13" t="s">
        <v>20669</v>
      </c>
      <c r="C4954" s="26" t="s">
        <v>20670</v>
      </c>
      <c r="D4954" s="16" t="s">
        <v>4086</v>
      </c>
      <c r="E4954" s="28" t="s">
        <v>20671</v>
      </c>
      <c r="F4954" s="30">
        <v>0</v>
      </c>
      <c r="G4954" s="30">
        <v>1</v>
      </c>
      <c r="H4954" s="15">
        <v>26780</v>
      </c>
    </row>
    <row r="4955" spans="2:8" x14ac:dyDescent="0.2">
      <c r="B4955" s="13" t="s">
        <v>24046</v>
      </c>
      <c r="C4955" s="26" t="s">
        <v>24047</v>
      </c>
      <c r="D4955" s="16" t="s">
        <v>4086</v>
      </c>
      <c r="E4955" s="28" t="s">
        <v>24048</v>
      </c>
      <c r="F4955" s="30">
        <v>1</v>
      </c>
      <c r="G4955" s="30">
        <v>1</v>
      </c>
      <c r="H4955" s="15">
        <v>46.89</v>
      </c>
    </row>
    <row r="4956" spans="2:8" x14ac:dyDescent="0.2">
      <c r="B4956" s="13" t="s">
        <v>15745</v>
      </c>
      <c r="C4956" s="26" t="s">
        <v>15746</v>
      </c>
      <c r="D4956" s="16" t="s">
        <v>4086</v>
      </c>
      <c r="E4956" s="28" t="s">
        <v>15747</v>
      </c>
      <c r="F4956" s="30">
        <v>1</v>
      </c>
      <c r="G4956" s="30">
        <v>1</v>
      </c>
      <c r="H4956" s="15">
        <v>131.30000000000001</v>
      </c>
    </row>
    <row r="4957" spans="2:8" x14ac:dyDescent="0.2">
      <c r="B4957" s="13" t="s">
        <v>20672</v>
      </c>
      <c r="C4957" s="26" t="s">
        <v>20673</v>
      </c>
      <c r="D4957" s="16" t="s">
        <v>4086</v>
      </c>
      <c r="E4957" s="28" t="s">
        <v>20674</v>
      </c>
      <c r="F4957" s="30">
        <v>0</v>
      </c>
      <c r="G4957" s="30">
        <v>1</v>
      </c>
      <c r="H4957" s="15">
        <v>130</v>
      </c>
    </row>
    <row r="4958" spans="2:8" x14ac:dyDescent="0.2">
      <c r="B4958" s="13" t="s">
        <v>15748</v>
      </c>
      <c r="C4958" s="26" t="s">
        <v>15749</v>
      </c>
      <c r="D4958" s="16" t="s">
        <v>4086</v>
      </c>
      <c r="E4958" s="28" t="s">
        <v>15750</v>
      </c>
      <c r="F4958" s="30">
        <v>1</v>
      </c>
      <c r="G4958" s="30">
        <v>1</v>
      </c>
      <c r="H4958" s="15">
        <v>131.30000000000001</v>
      </c>
    </row>
    <row r="4959" spans="2:8" x14ac:dyDescent="0.2">
      <c r="B4959" s="13" t="s">
        <v>4102</v>
      </c>
      <c r="C4959" s="26" t="s">
        <v>4103</v>
      </c>
      <c r="D4959" s="16" t="s">
        <v>4086</v>
      </c>
      <c r="E4959" s="28" t="s">
        <v>4104</v>
      </c>
      <c r="F4959" s="30">
        <v>1</v>
      </c>
      <c r="G4959" s="30">
        <v>1</v>
      </c>
      <c r="H4959" s="15">
        <v>2206.2600000000002</v>
      </c>
    </row>
    <row r="4960" spans="2:8" x14ac:dyDescent="0.2">
      <c r="B4960" s="13" t="s">
        <v>24855</v>
      </c>
      <c r="C4960" s="26" t="s">
        <v>24856</v>
      </c>
      <c r="D4960" s="16" t="s">
        <v>4086</v>
      </c>
      <c r="E4960" s="28" t="s">
        <v>24857</v>
      </c>
      <c r="F4960" s="30">
        <v>1</v>
      </c>
      <c r="G4960" s="30">
        <v>1</v>
      </c>
      <c r="H4960" s="15">
        <v>1482.98</v>
      </c>
    </row>
    <row r="4961" spans="2:8" x14ac:dyDescent="0.2">
      <c r="B4961" s="13" t="s">
        <v>16774</v>
      </c>
      <c r="C4961" s="26" t="s">
        <v>16775</v>
      </c>
      <c r="D4961" s="16" t="s">
        <v>4086</v>
      </c>
      <c r="E4961" s="28" t="s">
        <v>16776</v>
      </c>
      <c r="F4961" s="30">
        <v>0</v>
      </c>
      <c r="G4961" s="30">
        <v>1</v>
      </c>
      <c r="H4961" s="15">
        <v>1560</v>
      </c>
    </row>
    <row r="4962" spans="2:8" x14ac:dyDescent="0.2">
      <c r="B4962" s="13" t="s">
        <v>16791</v>
      </c>
      <c r="C4962" s="26" t="s">
        <v>16792</v>
      </c>
      <c r="D4962" s="16" t="s">
        <v>4086</v>
      </c>
      <c r="E4962" s="28" t="s">
        <v>16793</v>
      </c>
      <c r="F4962" s="30">
        <v>0</v>
      </c>
      <c r="G4962" s="30">
        <v>1</v>
      </c>
      <c r="H4962" s="15">
        <v>18850</v>
      </c>
    </row>
    <row r="4963" spans="2:8" x14ac:dyDescent="0.2">
      <c r="B4963" s="13" t="s">
        <v>20675</v>
      </c>
      <c r="C4963" s="26" t="s">
        <v>16792</v>
      </c>
      <c r="D4963" s="16" t="s">
        <v>4086</v>
      </c>
      <c r="E4963" s="16" t="s">
        <v>20676</v>
      </c>
      <c r="F4963" s="30">
        <v>0</v>
      </c>
      <c r="G4963" s="30">
        <v>1</v>
      </c>
      <c r="H4963" s="15">
        <v>12480</v>
      </c>
    </row>
    <row r="4964" spans="2:8" x14ac:dyDescent="0.2">
      <c r="B4964" s="13" t="s">
        <v>29441</v>
      </c>
      <c r="C4964" s="26" t="s">
        <v>29442</v>
      </c>
      <c r="D4964" s="16" t="s">
        <v>4086</v>
      </c>
      <c r="E4964" s="28" t="s">
        <v>29443</v>
      </c>
      <c r="F4964" s="30">
        <v>0</v>
      </c>
      <c r="G4964" s="30">
        <v>1</v>
      </c>
      <c r="H4964" s="15">
        <v>13780</v>
      </c>
    </row>
    <row r="4965" spans="2:8" x14ac:dyDescent="0.2">
      <c r="B4965" s="13" t="s">
        <v>30674</v>
      </c>
      <c r="C4965" s="26" t="s">
        <v>30675</v>
      </c>
      <c r="D4965" s="16" t="s">
        <v>4086</v>
      </c>
      <c r="E4965" s="28" t="s">
        <v>30676</v>
      </c>
      <c r="F4965" s="30">
        <v>0</v>
      </c>
      <c r="G4965" s="30">
        <v>1</v>
      </c>
      <c r="H4965" s="15">
        <v>29563.56</v>
      </c>
    </row>
    <row r="4966" spans="2:8" x14ac:dyDescent="0.2">
      <c r="B4966" s="13" t="s">
        <v>4105</v>
      </c>
      <c r="C4966" s="26" t="s">
        <v>4106</v>
      </c>
      <c r="D4966" s="16" t="s">
        <v>4086</v>
      </c>
      <c r="E4966" s="28" t="s">
        <v>4107</v>
      </c>
      <c r="F4966" s="30">
        <v>0</v>
      </c>
      <c r="G4966" s="30">
        <v>1</v>
      </c>
      <c r="H4966" s="15">
        <v>14236.56</v>
      </c>
    </row>
    <row r="4967" spans="2:8" x14ac:dyDescent="0.2">
      <c r="B4967" s="13" t="s">
        <v>27598</v>
      </c>
      <c r="C4967" s="26" t="s">
        <v>27599</v>
      </c>
      <c r="D4967" s="16" t="s">
        <v>4086</v>
      </c>
      <c r="E4967" s="28" t="s">
        <v>27600</v>
      </c>
      <c r="F4967" s="30">
        <v>1</v>
      </c>
      <c r="G4967" s="30">
        <v>1</v>
      </c>
      <c r="H4967" s="15">
        <v>16377</v>
      </c>
    </row>
    <row r="4968" spans="2:8" x14ac:dyDescent="0.2">
      <c r="B4968" s="13" t="s">
        <v>4108</v>
      </c>
      <c r="C4968" s="26" t="s">
        <v>4109</v>
      </c>
      <c r="D4968" s="16" t="s">
        <v>4086</v>
      </c>
      <c r="E4968" s="28" t="s">
        <v>4110</v>
      </c>
      <c r="F4968" s="30">
        <v>0</v>
      </c>
      <c r="G4968" s="30">
        <v>1</v>
      </c>
      <c r="H4968" s="15">
        <v>14430</v>
      </c>
    </row>
    <row r="4969" spans="2:8" x14ac:dyDescent="0.2">
      <c r="B4969" s="12" t="s">
        <v>11413</v>
      </c>
      <c r="C4969" s="25" t="s">
        <v>11414</v>
      </c>
      <c r="D4969" s="16" t="s">
        <v>4086</v>
      </c>
      <c r="E4969" s="16" t="s">
        <v>11415</v>
      </c>
      <c r="F4969" s="31">
        <v>0</v>
      </c>
      <c r="G4969" s="31">
        <v>2</v>
      </c>
      <c r="H4969" s="14">
        <v>1950</v>
      </c>
    </row>
    <row r="4970" spans="2:8" x14ac:dyDescent="0.2">
      <c r="B4970" s="13" t="s">
        <v>20677</v>
      </c>
      <c r="C4970" s="26" t="s">
        <v>20678</v>
      </c>
      <c r="D4970" s="16" t="s">
        <v>4086</v>
      </c>
      <c r="E4970" s="28" t="s">
        <v>20679</v>
      </c>
      <c r="F4970" s="30">
        <v>0</v>
      </c>
      <c r="G4970" s="30">
        <v>4</v>
      </c>
      <c r="H4970" s="15">
        <v>2028</v>
      </c>
    </row>
    <row r="4971" spans="2:8" x14ac:dyDescent="0.2">
      <c r="B4971" s="13" t="s">
        <v>4111</v>
      </c>
      <c r="C4971" s="26" t="s">
        <v>4112</v>
      </c>
      <c r="D4971" s="16" t="s">
        <v>4086</v>
      </c>
      <c r="E4971" s="28" t="s">
        <v>4113</v>
      </c>
      <c r="F4971" s="30">
        <v>0</v>
      </c>
      <c r="G4971" s="30">
        <v>1</v>
      </c>
      <c r="H4971" s="15">
        <v>3954.6</v>
      </c>
    </row>
    <row r="4972" spans="2:8" x14ac:dyDescent="0.2">
      <c r="B4972" s="13" t="s">
        <v>4114</v>
      </c>
      <c r="C4972" s="26" t="s">
        <v>4115</v>
      </c>
      <c r="D4972" s="16" t="s">
        <v>4086</v>
      </c>
      <c r="E4972" s="28" t="s">
        <v>4116</v>
      </c>
      <c r="F4972" s="30">
        <v>0</v>
      </c>
      <c r="G4972" s="30">
        <v>1</v>
      </c>
      <c r="H4972" s="15">
        <v>3163.68</v>
      </c>
    </row>
    <row r="4973" spans="2:8" x14ac:dyDescent="0.2">
      <c r="B4973" s="13" t="s">
        <v>35597</v>
      </c>
      <c r="C4973" s="26" t="s">
        <v>35598</v>
      </c>
      <c r="D4973" s="16" t="s">
        <v>4086</v>
      </c>
      <c r="E4973" s="28" t="s">
        <v>35599</v>
      </c>
      <c r="F4973" s="30">
        <v>0</v>
      </c>
      <c r="G4973" s="30">
        <v>2</v>
      </c>
      <c r="H4973" s="15">
        <v>1028.2</v>
      </c>
    </row>
    <row r="4974" spans="2:8" x14ac:dyDescent="0.2">
      <c r="B4974" s="13" t="s">
        <v>24237</v>
      </c>
      <c r="C4974" s="26" t="s">
        <v>24238</v>
      </c>
      <c r="D4974" s="16" t="s">
        <v>4086</v>
      </c>
      <c r="E4974" s="28" t="s">
        <v>24239</v>
      </c>
      <c r="F4974" s="30">
        <v>1</v>
      </c>
      <c r="G4974" s="30">
        <v>1</v>
      </c>
      <c r="H4974" s="15">
        <v>1732.77</v>
      </c>
    </row>
    <row r="4975" spans="2:8" x14ac:dyDescent="0.2">
      <c r="B4975" s="13" t="s">
        <v>29904</v>
      </c>
      <c r="C4975" s="26" t="s">
        <v>29905</v>
      </c>
      <c r="D4975" s="16" t="s">
        <v>4086</v>
      </c>
      <c r="E4975" s="28" t="s">
        <v>29906</v>
      </c>
      <c r="F4975" s="30">
        <v>0</v>
      </c>
      <c r="G4975" s="30">
        <v>1</v>
      </c>
      <c r="H4975" s="15">
        <v>1641.16</v>
      </c>
    </row>
    <row r="4976" spans="2:8" x14ac:dyDescent="0.2">
      <c r="B4976" s="13" t="s">
        <v>16878</v>
      </c>
      <c r="C4976" s="26" t="s">
        <v>16879</v>
      </c>
      <c r="D4976" s="16" t="s">
        <v>4086</v>
      </c>
      <c r="E4976" s="28" t="s">
        <v>16880</v>
      </c>
      <c r="F4976" s="30">
        <v>0</v>
      </c>
      <c r="G4976" s="30">
        <v>1</v>
      </c>
      <c r="H4976" s="15">
        <v>1950</v>
      </c>
    </row>
    <row r="4977" spans="2:8" x14ac:dyDescent="0.2">
      <c r="B4977" s="13" t="s">
        <v>26417</v>
      </c>
      <c r="C4977" s="26" t="s">
        <v>26418</v>
      </c>
      <c r="D4977" s="16" t="s">
        <v>4086</v>
      </c>
      <c r="E4977" s="28" t="s">
        <v>26419</v>
      </c>
      <c r="F4977" s="30">
        <v>1</v>
      </c>
      <c r="G4977" s="30">
        <v>1</v>
      </c>
      <c r="H4977" s="15">
        <v>1700.48</v>
      </c>
    </row>
    <row r="4978" spans="2:8" x14ac:dyDescent="0.2">
      <c r="B4978" s="13" t="s">
        <v>24409</v>
      </c>
      <c r="C4978" s="26" t="s">
        <v>24410</v>
      </c>
      <c r="D4978" s="16" t="s">
        <v>4086</v>
      </c>
      <c r="E4978" s="28" t="s">
        <v>24411</v>
      </c>
      <c r="F4978" s="30">
        <v>1</v>
      </c>
      <c r="G4978" s="30">
        <v>1</v>
      </c>
      <c r="H4978" s="15">
        <v>1878.44</v>
      </c>
    </row>
    <row r="4979" spans="2:8" x14ac:dyDescent="0.2">
      <c r="B4979" s="13" t="s">
        <v>36000</v>
      </c>
      <c r="C4979" s="26" t="s">
        <v>36001</v>
      </c>
      <c r="D4979" s="16" t="s">
        <v>4086</v>
      </c>
      <c r="E4979" s="28" t="s">
        <v>36002</v>
      </c>
      <c r="F4979" s="30">
        <v>3</v>
      </c>
      <c r="G4979" s="30">
        <v>3</v>
      </c>
      <c r="H4979" s="15">
        <v>2076.17</v>
      </c>
    </row>
    <row r="4980" spans="2:8" x14ac:dyDescent="0.2">
      <c r="B4980" s="13" t="s">
        <v>4118</v>
      </c>
      <c r="C4980" s="26" t="s">
        <v>4119</v>
      </c>
      <c r="D4980" s="16" t="s">
        <v>4086</v>
      </c>
      <c r="E4980" s="28" t="s">
        <v>4120</v>
      </c>
      <c r="F4980" s="30">
        <v>1</v>
      </c>
      <c r="G4980" s="30">
        <v>1</v>
      </c>
      <c r="H4980" s="15">
        <v>7709.61</v>
      </c>
    </row>
    <row r="4981" spans="2:8" x14ac:dyDescent="0.2">
      <c r="B4981" s="13" t="s">
        <v>32230</v>
      </c>
      <c r="C4981" s="26" t="s">
        <v>32231</v>
      </c>
      <c r="D4981" s="16" t="s">
        <v>4086</v>
      </c>
      <c r="E4981" s="28" t="s">
        <v>32232</v>
      </c>
      <c r="F4981" s="30">
        <v>0</v>
      </c>
      <c r="G4981" s="30">
        <v>1</v>
      </c>
      <c r="H4981" s="15">
        <v>8505.43</v>
      </c>
    </row>
    <row r="4982" spans="2:8" x14ac:dyDescent="0.2">
      <c r="B4982" s="13" t="s">
        <v>25744</v>
      </c>
      <c r="C4982" s="26" t="s">
        <v>25745</v>
      </c>
      <c r="D4982" s="16" t="s">
        <v>4086</v>
      </c>
      <c r="E4982" s="28" t="s">
        <v>25746</v>
      </c>
      <c r="F4982" s="30">
        <v>1</v>
      </c>
      <c r="G4982" s="30">
        <v>1</v>
      </c>
      <c r="H4982" s="15">
        <v>3460.28</v>
      </c>
    </row>
    <row r="4983" spans="2:8" x14ac:dyDescent="0.2">
      <c r="B4983" s="13" t="s">
        <v>20680</v>
      </c>
      <c r="C4983" s="26" t="s">
        <v>20681</v>
      </c>
      <c r="D4983" s="16" t="s">
        <v>4086</v>
      </c>
      <c r="E4983" s="28" t="s">
        <v>20682</v>
      </c>
      <c r="F4983" s="30">
        <v>0</v>
      </c>
      <c r="G4983" s="30">
        <v>1</v>
      </c>
      <c r="H4983" s="15">
        <v>2860</v>
      </c>
    </row>
    <row r="4984" spans="2:8" x14ac:dyDescent="0.2">
      <c r="B4984" s="13" t="s">
        <v>25221</v>
      </c>
      <c r="C4984" s="26" t="s">
        <v>25222</v>
      </c>
      <c r="D4984" s="16" t="s">
        <v>4086</v>
      </c>
      <c r="E4984" s="28" t="s">
        <v>25223</v>
      </c>
      <c r="F4984" s="30">
        <v>1</v>
      </c>
      <c r="G4984" s="30">
        <v>1</v>
      </c>
      <c r="H4984" s="15">
        <v>6920.55</v>
      </c>
    </row>
    <row r="4985" spans="2:8" x14ac:dyDescent="0.2">
      <c r="B4985" s="13" t="s">
        <v>27487</v>
      </c>
      <c r="C4985" s="26" t="s">
        <v>27488</v>
      </c>
      <c r="D4985" s="16" t="s">
        <v>4086</v>
      </c>
      <c r="E4985" s="28" t="s">
        <v>27489</v>
      </c>
      <c r="F4985" s="30">
        <v>1</v>
      </c>
      <c r="G4985" s="30">
        <v>1</v>
      </c>
      <c r="H4985" s="15">
        <v>5931.9</v>
      </c>
    </row>
    <row r="4986" spans="2:8" x14ac:dyDescent="0.2">
      <c r="B4986" s="13" t="s">
        <v>26392</v>
      </c>
      <c r="C4986" s="26" t="s">
        <v>26393</v>
      </c>
      <c r="D4986" s="16" t="s">
        <v>4086</v>
      </c>
      <c r="E4986" s="28" t="s">
        <v>26394</v>
      </c>
      <c r="F4986" s="30">
        <v>1</v>
      </c>
      <c r="G4986" s="30">
        <v>1</v>
      </c>
      <c r="H4986" s="15">
        <v>4745.5200000000004</v>
      </c>
    </row>
    <row r="4987" spans="2:8" x14ac:dyDescent="0.2">
      <c r="B4987" s="13" t="s">
        <v>4121</v>
      </c>
      <c r="C4987" s="26" t="s">
        <v>4122</v>
      </c>
      <c r="D4987" s="16" t="s">
        <v>4086</v>
      </c>
      <c r="E4987" s="28" t="s">
        <v>4123</v>
      </c>
      <c r="F4987" s="30">
        <v>0</v>
      </c>
      <c r="G4987" s="30">
        <v>1</v>
      </c>
      <c r="H4987" s="15">
        <v>6896</v>
      </c>
    </row>
    <row r="4988" spans="2:8" x14ac:dyDescent="0.2">
      <c r="B4988" s="13" t="s">
        <v>4124</v>
      </c>
      <c r="C4988" s="26" t="s">
        <v>4125</v>
      </c>
      <c r="D4988" s="16" t="s">
        <v>4086</v>
      </c>
      <c r="E4988" s="28" t="s">
        <v>4126</v>
      </c>
      <c r="F4988" s="30">
        <v>0</v>
      </c>
      <c r="G4988" s="30">
        <v>1</v>
      </c>
      <c r="H4988" s="15">
        <v>9126</v>
      </c>
    </row>
    <row r="4989" spans="2:8" x14ac:dyDescent="0.2">
      <c r="B4989" s="45" t="s">
        <v>29738</v>
      </c>
      <c r="C4989" s="46" t="s">
        <v>29739</v>
      </c>
      <c r="D4989" s="47" t="s">
        <v>4086</v>
      </c>
      <c r="E4989" s="48" t="s">
        <v>29740</v>
      </c>
      <c r="F4989" s="49">
        <v>0</v>
      </c>
      <c r="G4989" s="49">
        <v>1</v>
      </c>
      <c r="H4989" s="50">
        <v>12852.45</v>
      </c>
    </row>
    <row r="4990" spans="2:8" x14ac:dyDescent="0.2">
      <c r="B4990" s="12" t="s">
        <v>4127</v>
      </c>
      <c r="C4990" s="25" t="s">
        <v>4128</v>
      </c>
      <c r="D4990" s="16" t="s">
        <v>4086</v>
      </c>
      <c r="E4990" s="16" t="s">
        <v>4129</v>
      </c>
      <c r="F4990" s="31">
        <v>0</v>
      </c>
      <c r="G4990" s="31">
        <v>1</v>
      </c>
      <c r="H4990" s="14">
        <v>10343</v>
      </c>
    </row>
    <row r="4991" spans="2:8" x14ac:dyDescent="0.2">
      <c r="B4991" s="13" t="s">
        <v>4130</v>
      </c>
      <c r="C4991" s="26" t="s">
        <v>4131</v>
      </c>
      <c r="D4991" s="16" t="s">
        <v>4086</v>
      </c>
      <c r="E4991" s="28" t="s">
        <v>4132</v>
      </c>
      <c r="F4991" s="30">
        <v>1</v>
      </c>
      <c r="G4991" s="30">
        <v>1</v>
      </c>
      <c r="H4991" s="15">
        <v>5844.6</v>
      </c>
    </row>
    <row r="4992" spans="2:8" x14ac:dyDescent="0.2">
      <c r="B4992" s="13" t="s">
        <v>12933</v>
      </c>
      <c r="C4992" s="26" t="s">
        <v>12934</v>
      </c>
      <c r="D4992" s="16" t="s">
        <v>4086</v>
      </c>
      <c r="E4992" s="28" t="s">
        <v>12935</v>
      </c>
      <c r="F4992" s="30">
        <v>1</v>
      </c>
      <c r="G4992" s="30">
        <v>1</v>
      </c>
      <c r="H4992" s="15">
        <v>23272</v>
      </c>
    </row>
    <row r="4993" spans="2:8" x14ac:dyDescent="0.2">
      <c r="B4993" s="13" t="s">
        <v>30359</v>
      </c>
      <c r="C4993" s="26" t="s">
        <v>30360</v>
      </c>
      <c r="D4993" s="16" t="s">
        <v>4086</v>
      </c>
      <c r="E4993" s="28" t="s">
        <v>30361</v>
      </c>
      <c r="F4993" s="30">
        <v>0</v>
      </c>
      <c r="G4993" s="30">
        <v>1</v>
      </c>
      <c r="H4993" s="15">
        <v>8502.39</v>
      </c>
    </row>
    <row r="4994" spans="2:8" x14ac:dyDescent="0.2">
      <c r="B4994" s="13" t="s">
        <v>30415</v>
      </c>
      <c r="C4994" s="26" t="s">
        <v>30416</v>
      </c>
      <c r="D4994" s="16" t="s">
        <v>4086</v>
      </c>
      <c r="E4994" s="28" t="s">
        <v>30417</v>
      </c>
      <c r="F4994" s="30">
        <v>0</v>
      </c>
      <c r="G4994" s="30">
        <v>1</v>
      </c>
      <c r="H4994" s="15">
        <v>7909.2</v>
      </c>
    </row>
    <row r="4995" spans="2:8" x14ac:dyDescent="0.2">
      <c r="B4995" s="13" t="s">
        <v>4133</v>
      </c>
      <c r="C4995" s="26" t="s">
        <v>4134</v>
      </c>
      <c r="D4995" s="16" t="s">
        <v>4086</v>
      </c>
      <c r="E4995" s="28" t="s">
        <v>4135</v>
      </c>
      <c r="F4995" s="30">
        <v>0</v>
      </c>
      <c r="G4995" s="30">
        <v>1</v>
      </c>
      <c r="H4995" s="15">
        <v>1560</v>
      </c>
    </row>
    <row r="4996" spans="2:8" x14ac:dyDescent="0.2">
      <c r="B4996" s="13" t="s">
        <v>24286</v>
      </c>
      <c r="C4996" s="26" t="s">
        <v>24287</v>
      </c>
      <c r="D4996" s="16" t="s">
        <v>4086</v>
      </c>
      <c r="E4996" s="28" t="s">
        <v>24288</v>
      </c>
      <c r="F4996" s="30">
        <v>1</v>
      </c>
      <c r="G4996" s="30">
        <v>1</v>
      </c>
      <c r="H4996" s="15">
        <v>1542.29</v>
      </c>
    </row>
    <row r="4997" spans="2:8" x14ac:dyDescent="0.2">
      <c r="B4997" s="13" t="s">
        <v>12177</v>
      </c>
      <c r="C4997" s="26" t="s">
        <v>12178</v>
      </c>
      <c r="D4997" s="16" t="s">
        <v>4086</v>
      </c>
      <c r="E4997" s="28" t="s">
        <v>12179</v>
      </c>
      <c r="F4997" s="30">
        <v>0</v>
      </c>
      <c r="G4997" s="30">
        <v>1</v>
      </c>
      <c r="H4997" s="15">
        <v>1690</v>
      </c>
    </row>
    <row r="4998" spans="2:8" x14ac:dyDescent="0.2">
      <c r="B4998" s="13" t="s">
        <v>4136</v>
      </c>
      <c r="C4998" s="26" t="s">
        <v>15885</v>
      </c>
      <c r="D4998" s="16" t="s">
        <v>4086</v>
      </c>
      <c r="E4998" s="28" t="s">
        <v>4137</v>
      </c>
      <c r="F4998" s="30">
        <v>1</v>
      </c>
      <c r="G4998" s="30">
        <v>1</v>
      </c>
      <c r="H4998" s="15">
        <v>1516.74</v>
      </c>
    </row>
    <row r="4999" spans="2:8" x14ac:dyDescent="0.2">
      <c r="B4999" s="13" t="s">
        <v>9770</v>
      </c>
      <c r="C4999" s="26" t="s">
        <v>9771</v>
      </c>
      <c r="D4999" s="16" t="s">
        <v>4086</v>
      </c>
      <c r="E4999" s="28" t="s">
        <v>9772</v>
      </c>
      <c r="F4999" s="30">
        <v>0</v>
      </c>
      <c r="G4999" s="30">
        <v>1</v>
      </c>
      <c r="H4999" s="15">
        <v>1950</v>
      </c>
    </row>
    <row r="5000" spans="2:8" x14ac:dyDescent="0.2">
      <c r="B5000" s="13" t="s">
        <v>13892</v>
      </c>
      <c r="C5000" s="26" t="s">
        <v>13893</v>
      </c>
      <c r="D5000" s="16" t="s">
        <v>4086</v>
      </c>
      <c r="E5000" s="28" t="s">
        <v>13894</v>
      </c>
      <c r="F5000" s="30">
        <v>1</v>
      </c>
      <c r="G5000" s="30">
        <v>1</v>
      </c>
      <c r="H5000" s="15">
        <v>731.34</v>
      </c>
    </row>
    <row r="5001" spans="2:8" x14ac:dyDescent="0.2">
      <c r="B5001" s="13" t="s">
        <v>10729</v>
      </c>
      <c r="C5001" s="26" t="s">
        <v>10730</v>
      </c>
      <c r="D5001" s="16" t="s">
        <v>4086</v>
      </c>
      <c r="E5001" s="28" t="s">
        <v>10731</v>
      </c>
      <c r="F5001" s="30">
        <v>0</v>
      </c>
      <c r="G5001" s="30">
        <v>1</v>
      </c>
      <c r="H5001" s="15">
        <v>2340</v>
      </c>
    </row>
    <row r="5002" spans="2:8" x14ac:dyDescent="0.2">
      <c r="B5002" s="13" t="s">
        <v>4138</v>
      </c>
      <c r="C5002" s="26" t="s">
        <v>4139</v>
      </c>
      <c r="D5002" s="16" t="s">
        <v>4086</v>
      </c>
      <c r="E5002" s="28" t="s">
        <v>4140</v>
      </c>
      <c r="F5002" s="30">
        <v>0</v>
      </c>
      <c r="G5002" s="30">
        <v>1</v>
      </c>
      <c r="H5002" s="15">
        <v>1820</v>
      </c>
    </row>
    <row r="5003" spans="2:8" x14ac:dyDescent="0.2">
      <c r="B5003" s="13" t="s">
        <v>15093</v>
      </c>
      <c r="C5003" s="26" t="s">
        <v>6430</v>
      </c>
      <c r="D5003" s="16" t="s">
        <v>4086</v>
      </c>
      <c r="E5003" s="28" t="s">
        <v>15094</v>
      </c>
      <c r="F5003" s="30">
        <v>0</v>
      </c>
      <c r="G5003" s="30">
        <v>1</v>
      </c>
      <c r="H5003" s="15">
        <v>17680</v>
      </c>
    </row>
    <row r="5004" spans="2:8" x14ac:dyDescent="0.2">
      <c r="B5004" s="13" t="s">
        <v>4141</v>
      </c>
      <c r="C5004" s="26" t="s">
        <v>4142</v>
      </c>
      <c r="D5004" s="16" t="s">
        <v>4086</v>
      </c>
      <c r="E5004" s="28" t="s">
        <v>4143</v>
      </c>
      <c r="F5004" s="30">
        <v>0</v>
      </c>
      <c r="G5004" s="30">
        <v>1</v>
      </c>
      <c r="H5004" s="15">
        <v>1690</v>
      </c>
    </row>
    <row r="5005" spans="2:8" x14ac:dyDescent="0.2">
      <c r="B5005" s="13" t="s">
        <v>24752</v>
      </c>
      <c r="C5005" s="26" t="s">
        <v>24753</v>
      </c>
      <c r="D5005" s="16" t="s">
        <v>4086</v>
      </c>
      <c r="E5005" s="28" t="s">
        <v>24754</v>
      </c>
      <c r="F5005" s="30">
        <v>1</v>
      </c>
      <c r="G5005" s="30">
        <v>1</v>
      </c>
      <c r="H5005" s="15">
        <v>1562.07</v>
      </c>
    </row>
    <row r="5006" spans="2:8" x14ac:dyDescent="0.2">
      <c r="B5006" s="13" t="s">
        <v>9773</v>
      </c>
      <c r="C5006" s="26" t="s">
        <v>9774</v>
      </c>
      <c r="D5006" s="16" t="s">
        <v>4086</v>
      </c>
      <c r="E5006" s="28" t="s">
        <v>9775</v>
      </c>
      <c r="F5006" s="30">
        <v>1</v>
      </c>
      <c r="G5006" s="30">
        <v>1</v>
      </c>
      <c r="H5006" s="15">
        <v>1601.61</v>
      </c>
    </row>
    <row r="5007" spans="2:8" x14ac:dyDescent="0.2">
      <c r="B5007" s="13" t="s">
        <v>30371</v>
      </c>
      <c r="C5007" s="26" t="s">
        <v>30372</v>
      </c>
      <c r="D5007" s="16" t="s">
        <v>4086</v>
      </c>
      <c r="E5007" s="28" t="s">
        <v>30373</v>
      </c>
      <c r="F5007" s="30">
        <v>0</v>
      </c>
      <c r="G5007" s="30">
        <v>1</v>
      </c>
      <c r="H5007" s="15">
        <v>6890</v>
      </c>
    </row>
    <row r="5008" spans="2:8" x14ac:dyDescent="0.2">
      <c r="B5008" s="13" t="s">
        <v>23943</v>
      </c>
      <c r="C5008" s="26" t="s">
        <v>23944</v>
      </c>
      <c r="D5008" s="16" t="s">
        <v>4086</v>
      </c>
      <c r="E5008" s="28" t="s">
        <v>23945</v>
      </c>
      <c r="F5008" s="30">
        <v>1</v>
      </c>
      <c r="G5008" s="30">
        <v>1</v>
      </c>
      <c r="H5008" s="15">
        <v>187.08</v>
      </c>
    </row>
    <row r="5009" spans="2:8" x14ac:dyDescent="0.2">
      <c r="B5009" s="13" t="s">
        <v>30092</v>
      </c>
      <c r="C5009" s="26" t="s">
        <v>30093</v>
      </c>
      <c r="D5009" s="16" t="s">
        <v>4086</v>
      </c>
      <c r="E5009" s="28" t="s">
        <v>30094</v>
      </c>
      <c r="F5009" s="30">
        <v>0</v>
      </c>
      <c r="G5009" s="30">
        <v>1</v>
      </c>
      <c r="H5009" s="15">
        <v>282.45999999999998</v>
      </c>
    </row>
    <row r="5010" spans="2:8" x14ac:dyDescent="0.2">
      <c r="B5010" s="13" t="s">
        <v>17061</v>
      </c>
      <c r="C5010" s="26" t="s">
        <v>10732</v>
      </c>
      <c r="D5010" s="16" t="s">
        <v>4086</v>
      </c>
      <c r="E5010" s="28" t="s">
        <v>17062</v>
      </c>
      <c r="F5010" s="30">
        <v>0</v>
      </c>
      <c r="G5010" s="30">
        <v>1</v>
      </c>
      <c r="H5010" s="15">
        <v>27589.200000000001</v>
      </c>
    </row>
    <row r="5011" spans="2:8" x14ac:dyDescent="0.2">
      <c r="B5011" s="13" t="s">
        <v>15966</v>
      </c>
      <c r="C5011" s="26" t="s">
        <v>15967</v>
      </c>
      <c r="D5011" s="16" t="s">
        <v>4086</v>
      </c>
      <c r="E5011" s="28" t="s">
        <v>15968</v>
      </c>
      <c r="F5011" s="30">
        <v>1</v>
      </c>
      <c r="G5011" s="30">
        <v>1</v>
      </c>
      <c r="H5011" s="15">
        <v>20261.28</v>
      </c>
    </row>
    <row r="5012" spans="2:8" x14ac:dyDescent="0.2">
      <c r="B5012" s="13" t="s">
        <v>15969</v>
      </c>
      <c r="C5012" s="26" t="s">
        <v>15970</v>
      </c>
      <c r="D5012" s="16" t="s">
        <v>4086</v>
      </c>
      <c r="E5012" s="28" t="s">
        <v>15971</v>
      </c>
      <c r="F5012" s="30">
        <v>0</v>
      </c>
      <c r="G5012" s="30">
        <v>1</v>
      </c>
      <c r="H5012" s="15">
        <v>22360</v>
      </c>
    </row>
    <row r="5013" spans="2:8" x14ac:dyDescent="0.2">
      <c r="B5013" s="13" t="s">
        <v>4144</v>
      </c>
      <c r="C5013" s="26" t="s">
        <v>4145</v>
      </c>
      <c r="D5013" s="16" t="s">
        <v>4086</v>
      </c>
      <c r="E5013" s="28" t="s">
        <v>4146</v>
      </c>
      <c r="F5013" s="30">
        <v>0</v>
      </c>
      <c r="G5013" s="30">
        <v>1</v>
      </c>
      <c r="H5013" s="15">
        <v>27820</v>
      </c>
    </row>
    <row r="5014" spans="2:8" x14ac:dyDescent="0.2">
      <c r="B5014" s="45" t="s">
        <v>4147</v>
      </c>
      <c r="C5014" s="46" t="s">
        <v>4148</v>
      </c>
      <c r="D5014" s="47" t="s">
        <v>4086</v>
      </c>
      <c r="E5014" s="48" t="s">
        <v>4149</v>
      </c>
      <c r="F5014" s="49">
        <v>1</v>
      </c>
      <c r="G5014" s="49">
        <v>1</v>
      </c>
      <c r="H5014" s="50">
        <v>38893</v>
      </c>
    </row>
    <row r="5015" spans="2:8" x14ac:dyDescent="0.2">
      <c r="B5015" s="13" t="s">
        <v>12180</v>
      </c>
      <c r="C5015" s="26" t="s">
        <v>12181</v>
      </c>
      <c r="D5015" s="16" t="s">
        <v>4086</v>
      </c>
      <c r="E5015" s="28" t="s">
        <v>12182</v>
      </c>
      <c r="F5015" s="30">
        <v>0</v>
      </c>
      <c r="G5015" s="30">
        <v>1</v>
      </c>
      <c r="H5015" s="15">
        <v>24570</v>
      </c>
    </row>
    <row r="5016" spans="2:8" x14ac:dyDescent="0.2">
      <c r="B5016" s="13" t="s">
        <v>4150</v>
      </c>
      <c r="C5016" s="26" t="s">
        <v>4151</v>
      </c>
      <c r="D5016" s="16" t="s">
        <v>4086</v>
      </c>
      <c r="E5016" s="28" t="s">
        <v>4152</v>
      </c>
      <c r="F5016" s="30">
        <v>0</v>
      </c>
      <c r="G5016" s="30">
        <v>1</v>
      </c>
      <c r="H5016" s="15">
        <v>26130</v>
      </c>
    </row>
    <row r="5017" spans="2:8" x14ac:dyDescent="0.2">
      <c r="B5017" s="13" t="s">
        <v>11883</v>
      </c>
      <c r="C5017" s="26" t="s">
        <v>11884</v>
      </c>
      <c r="D5017" s="16" t="s">
        <v>4086</v>
      </c>
      <c r="E5017" s="28" t="s">
        <v>11885</v>
      </c>
      <c r="F5017" s="30">
        <v>0</v>
      </c>
      <c r="G5017" s="30">
        <v>1</v>
      </c>
      <c r="H5017" s="15">
        <v>27286.74</v>
      </c>
    </row>
    <row r="5018" spans="2:8" x14ac:dyDescent="0.2">
      <c r="B5018" s="13" t="s">
        <v>10733</v>
      </c>
      <c r="C5018" s="26" t="s">
        <v>10734</v>
      </c>
      <c r="D5018" s="16" t="s">
        <v>4086</v>
      </c>
      <c r="E5018" s="16" t="s">
        <v>10735</v>
      </c>
      <c r="F5018" s="30">
        <v>0</v>
      </c>
      <c r="G5018" s="30">
        <v>1</v>
      </c>
      <c r="H5018" s="15">
        <v>26456.95</v>
      </c>
    </row>
    <row r="5019" spans="2:8" x14ac:dyDescent="0.2">
      <c r="B5019" s="13" t="s">
        <v>4153</v>
      </c>
      <c r="C5019" s="26" t="s">
        <v>4154</v>
      </c>
      <c r="D5019" s="16" t="s">
        <v>4086</v>
      </c>
      <c r="E5019" s="28" t="s">
        <v>4155</v>
      </c>
      <c r="F5019" s="30">
        <v>0</v>
      </c>
      <c r="G5019" s="30">
        <v>1</v>
      </c>
      <c r="H5019" s="15">
        <v>24700</v>
      </c>
    </row>
    <row r="5020" spans="2:8" x14ac:dyDescent="0.2">
      <c r="B5020" s="45" t="s">
        <v>4156</v>
      </c>
      <c r="C5020" s="46" t="s">
        <v>4157</v>
      </c>
      <c r="D5020" s="47" t="s">
        <v>4086</v>
      </c>
      <c r="E5020" s="48" t="s">
        <v>4158</v>
      </c>
      <c r="F5020" s="49">
        <v>0</v>
      </c>
      <c r="G5020" s="49">
        <v>1</v>
      </c>
      <c r="H5020" s="50">
        <v>33299</v>
      </c>
    </row>
    <row r="5021" spans="2:8" x14ac:dyDescent="0.2">
      <c r="B5021" s="13" t="s">
        <v>4159</v>
      </c>
      <c r="C5021" s="26" t="s">
        <v>4160</v>
      </c>
      <c r="D5021" s="16" t="s">
        <v>4086</v>
      </c>
      <c r="E5021" s="28" t="s">
        <v>4161</v>
      </c>
      <c r="F5021" s="30">
        <v>0</v>
      </c>
      <c r="G5021" s="30">
        <v>1</v>
      </c>
      <c r="H5021" s="15">
        <v>20858</v>
      </c>
    </row>
    <row r="5022" spans="2:8" x14ac:dyDescent="0.2">
      <c r="B5022" s="13" t="s">
        <v>17063</v>
      </c>
      <c r="C5022" s="26" t="s">
        <v>17064</v>
      </c>
      <c r="D5022" s="16" t="s">
        <v>4086</v>
      </c>
      <c r="E5022" s="28" t="s">
        <v>17065</v>
      </c>
      <c r="F5022" s="30">
        <v>0</v>
      </c>
      <c r="G5022" s="30">
        <v>1</v>
      </c>
      <c r="H5022" s="15">
        <v>28730</v>
      </c>
    </row>
    <row r="5023" spans="2:8" x14ac:dyDescent="0.2">
      <c r="B5023" s="13" t="s">
        <v>20683</v>
      </c>
      <c r="C5023" s="26" t="s">
        <v>20684</v>
      </c>
      <c r="D5023" s="16" t="s">
        <v>4086</v>
      </c>
      <c r="E5023" s="28" t="s">
        <v>20685</v>
      </c>
      <c r="F5023" s="30">
        <v>0</v>
      </c>
      <c r="G5023" s="30">
        <v>1</v>
      </c>
      <c r="H5023" s="15">
        <v>1040</v>
      </c>
    </row>
    <row r="5024" spans="2:8" x14ac:dyDescent="0.2">
      <c r="B5024" s="13" t="s">
        <v>24203</v>
      </c>
      <c r="C5024" s="26" t="s">
        <v>24204</v>
      </c>
      <c r="D5024" s="16" t="s">
        <v>4086</v>
      </c>
      <c r="E5024" s="28" t="s">
        <v>24205</v>
      </c>
      <c r="F5024" s="30">
        <v>1</v>
      </c>
      <c r="G5024" s="30">
        <v>1</v>
      </c>
      <c r="H5024" s="15">
        <v>1047.97</v>
      </c>
    </row>
    <row r="5025" spans="2:8" x14ac:dyDescent="0.2">
      <c r="B5025" s="13" t="s">
        <v>4162</v>
      </c>
      <c r="C5025" s="26" t="s">
        <v>4163</v>
      </c>
      <c r="D5025" s="16" t="s">
        <v>4086</v>
      </c>
      <c r="E5025" s="28" t="s">
        <v>4164</v>
      </c>
      <c r="F5025" s="30">
        <v>1</v>
      </c>
      <c r="G5025" s="30">
        <v>1</v>
      </c>
      <c r="H5025" s="15">
        <v>2901.73</v>
      </c>
    </row>
    <row r="5026" spans="2:8" x14ac:dyDescent="0.2">
      <c r="B5026" s="13" t="s">
        <v>20686</v>
      </c>
      <c r="C5026" s="26" t="s">
        <v>20687</v>
      </c>
      <c r="D5026" s="16" t="s">
        <v>4086</v>
      </c>
      <c r="E5026" s="28" t="s">
        <v>20688</v>
      </c>
      <c r="F5026" s="30">
        <v>0</v>
      </c>
      <c r="G5026" s="30">
        <v>1</v>
      </c>
      <c r="H5026" s="15">
        <v>260</v>
      </c>
    </row>
    <row r="5027" spans="2:8" x14ac:dyDescent="0.2">
      <c r="B5027" s="13" t="s">
        <v>31272</v>
      </c>
      <c r="C5027" s="26" t="s">
        <v>31273</v>
      </c>
      <c r="D5027" s="16" t="s">
        <v>4086</v>
      </c>
      <c r="E5027" s="28" t="s">
        <v>31274</v>
      </c>
      <c r="F5027" s="30">
        <v>0</v>
      </c>
      <c r="G5027" s="30">
        <v>1</v>
      </c>
      <c r="H5027" s="15">
        <v>2076.17</v>
      </c>
    </row>
    <row r="5028" spans="2:8" x14ac:dyDescent="0.2">
      <c r="B5028" s="13" t="s">
        <v>30000</v>
      </c>
      <c r="C5028" s="26" t="s">
        <v>30001</v>
      </c>
      <c r="D5028" s="16" t="s">
        <v>4086</v>
      </c>
      <c r="E5028" s="28" t="s">
        <v>30002</v>
      </c>
      <c r="F5028" s="30">
        <v>0</v>
      </c>
      <c r="G5028" s="30">
        <v>1</v>
      </c>
      <c r="H5028" s="15">
        <v>296.60000000000002</v>
      </c>
    </row>
    <row r="5029" spans="2:8" x14ac:dyDescent="0.2">
      <c r="B5029" s="13" t="s">
        <v>4165</v>
      </c>
      <c r="C5029" s="26" t="s">
        <v>4166</v>
      </c>
      <c r="D5029" s="16" t="s">
        <v>4086</v>
      </c>
      <c r="E5029" s="28" t="s">
        <v>4167</v>
      </c>
      <c r="F5029" s="30">
        <v>1</v>
      </c>
      <c r="G5029" s="30">
        <v>1</v>
      </c>
      <c r="H5029" s="15">
        <v>260</v>
      </c>
    </row>
    <row r="5030" spans="2:8" x14ac:dyDescent="0.2">
      <c r="B5030" s="13" t="s">
        <v>26560</v>
      </c>
      <c r="C5030" s="26" t="s">
        <v>26561</v>
      </c>
      <c r="D5030" s="16" t="s">
        <v>4086</v>
      </c>
      <c r="E5030" s="28" t="s">
        <v>26562</v>
      </c>
      <c r="F5030" s="30">
        <v>1</v>
      </c>
      <c r="G5030" s="30">
        <v>1</v>
      </c>
      <c r="H5030" s="15">
        <v>1067.74</v>
      </c>
    </row>
    <row r="5031" spans="2:8" x14ac:dyDescent="0.2">
      <c r="B5031" s="13" t="s">
        <v>4168</v>
      </c>
      <c r="C5031" s="26" t="s">
        <v>4169</v>
      </c>
      <c r="D5031" s="16" t="s">
        <v>4086</v>
      </c>
      <c r="E5031" s="28" t="s">
        <v>4170</v>
      </c>
      <c r="F5031" s="30">
        <v>1</v>
      </c>
      <c r="G5031" s="30">
        <v>1</v>
      </c>
      <c r="H5031" s="15">
        <v>365.16</v>
      </c>
    </row>
    <row r="5032" spans="2:8" x14ac:dyDescent="0.2">
      <c r="B5032" s="13" t="s">
        <v>4171</v>
      </c>
      <c r="C5032" s="26" t="s">
        <v>4172</v>
      </c>
      <c r="D5032" s="16" t="s">
        <v>4086</v>
      </c>
      <c r="E5032" s="28" t="s">
        <v>4173</v>
      </c>
      <c r="F5032" s="30">
        <v>0</v>
      </c>
      <c r="G5032" s="30">
        <v>1</v>
      </c>
      <c r="H5032" s="15">
        <v>7410</v>
      </c>
    </row>
    <row r="5033" spans="2:8" x14ac:dyDescent="0.2">
      <c r="B5033" s="13" t="s">
        <v>4174</v>
      </c>
      <c r="C5033" s="26" t="s">
        <v>4175</v>
      </c>
      <c r="D5033" s="16" t="s">
        <v>4086</v>
      </c>
      <c r="E5033" s="16" t="s">
        <v>4176</v>
      </c>
      <c r="F5033" s="30">
        <v>0</v>
      </c>
      <c r="G5033" s="30">
        <v>1</v>
      </c>
      <c r="H5033" s="15">
        <v>5714.18</v>
      </c>
    </row>
    <row r="5034" spans="2:8" x14ac:dyDescent="0.2">
      <c r="B5034" s="13" t="s">
        <v>23940</v>
      </c>
      <c r="C5034" s="26" t="s">
        <v>23941</v>
      </c>
      <c r="D5034" s="16" t="s">
        <v>4086</v>
      </c>
      <c r="E5034" s="28" t="s">
        <v>23942</v>
      </c>
      <c r="F5034" s="30">
        <v>1</v>
      </c>
      <c r="G5034" s="30">
        <v>1</v>
      </c>
      <c r="H5034" s="15">
        <v>1562.07</v>
      </c>
    </row>
    <row r="5035" spans="2:8" x14ac:dyDescent="0.2">
      <c r="B5035" s="13" t="s">
        <v>4177</v>
      </c>
      <c r="C5035" s="26" t="s">
        <v>4178</v>
      </c>
      <c r="D5035" s="16" t="s">
        <v>4086</v>
      </c>
      <c r="E5035" s="28" t="s">
        <v>4179</v>
      </c>
      <c r="F5035" s="30">
        <v>0</v>
      </c>
      <c r="G5035" s="30">
        <v>1</v>
      </c>
      <c r="H5035" s="15">
        <v>7020</v>
      </c>
    </row>
    <row r="5036" spans="2:8" x14ac:dyDescent="0.2">
      <c r="B5036" s="13" t="s">
        <v>31953</v>
      </c>
      <c r="C5036" s="26" t="s">
        <v>31954</v>
      </c>
      <c r="D5036" s="16" t="s">
        <v>4086</v>
      </c>
      <c r="E5036" s="28" t="s">
        <v>31955</v>
      </c>
      <c r="F5036" s="30">
        <v>0</v>
      </c>
      <c r="G5036" s="30">
        <v>1</v>
      </c>
      <c r="H5036" s="15">
        <v>5613.66</v>
      </c>
    </row>
    <row r="5037" spans="2:8" x14ac:dyDescent="0.2">
      <c r="B5037" s="45" t="s">
        <v>35532</v>
      </c>
      <c r="C5037" s="46" t="s">
        <v>35533</v>
      </c>
      <c r="D5037" s="47" t="s">
        <v>4086</v>
      </c>
      <c r="E5037" s="48" t="s">
        <v>35534</v>
      </c>
      <c r="F5037" s="49">
        <v>0</v>
      </c>
      <c r="G5037" s="49">
        <v>2</v>
      </c>
      <c r="H5037" s="50">
        <v>197.73</v>
      </c>
    </row>
    <row r="5038" spans="2:8" x14ac:dyDescent="0.2">
      <c r="B5038" s="13" t="s">
        <v>26676</v>
      </c>
      <c r="C5038" s="26" t="s">
        <v>26677</v>
      </c>
      <c r="D5038" s="16" t="s">
        <v>4086</v>
      </c>
      <c r="E5038" s="28" t="s">
        <v>26678</v>
      </c>
      <c r="F5038" s="30">
        <v>1</v>
      </c>
      <c r="G5038" s="30">
        <v>1</v>
      </c>
      <c r="H5038" s="15">
        <v>3064.82</v>
      </c>
    </row>
    <row r="5039" spans="2:8" x14ac:dyDescent="0.2">
      <c r="B5039" s="13" t="s">
        <v>26314</v>
      </c>
      <c r="C5039" s="26" t="s">
        <v>26315</v>
      </c>
      <c r="D5039" s="16" t="s">
        <v>4086</v>
      </c>
      <c r="E5039" s="28" t="s">
        <v>26316</v>
      </c>
      <c r="F5039" s="30">
        <v>1</v>
      </c>
      <c r="G5039" s="30">
        <v>1</v>
      </c>
      <c r="H5039" s="15">
        <v>3361.41</v>
      </c>
    </row>
    <row r="5040" spans="2:8" x14ac:dyDescent="0.2">
      <c r="B5040" s="45" t="s">
        <v>20689</v>
      </c>
      <c r="C5040" s="46" t="s">
        <v>15095</v>
      </c>
      <c r="D5040" s="47" t="s">
        <v>4086</v>
      </c>
      <c r="E5040" s="48" t="s">
        <v>20690</v>
      </c>
      <c r="F5040" s="49">
        <v>1</v>
      </c>
      <c r="G5040" s="49">
        <v>1</v>
      </c>
      <c r="H5040" s="50">
        <v>10530</v>
      </c>
    </row>
    <row r="5041" spans="2:8" x14ac:dyDescent="0.2">
      <c r="B5041" s="13" t="s">
        <v>29479</v>
      </c>
      <c r="C5041" s="26" t="s">
        <v>29480</v>
      </c>
      <c r="D5041" s="16" t="s">
        <v>4086</v>
      </c>
      <c r="E5041" s="28" t="s">
        <v>29481</v>
      </c>
      <c r="F5041" s="30">
        <v>0</v>
      </c>
      <c r="G5041" s="30">
        <v>1</v>
      </c>
      <c r="H5041" s="15">
        <v>10752.42</v>
      </c>
    </row>
    <row r="5042" spans="2:8" x14ac:dyDescent="0.2">
      <c r="B5042" s="13" t="s">
        <v>10736</v>
      </c>
      <c r="C5042" s="26" t="s">
        <v>10737</v>
      </c>
      <c r="D5042" s="16" t="s">
        <v>4086</v>
      </c>
      <c r="E5042" s="28" t="s">
        <v>10738</v>
      </c>
      <c r="F5042" s="30">
        <v>0</v>
      </c>
      <c r="G5042" s="30">
        <v>1</v>
      </c>
      <c r="H5042" s="15">
        <v>8320</v>
      </c>
    </row>
    <row r="5043" spans="2:8" x14ac:dyDescent="0.2">
      <c r="B5043" s="13" t="s">
        <v>4180</v>
      </c>
      <c r="C5043" s="26" t="s">
        <v>4181</v>
      </c>
      <c r="D5043" s="16" t="s">
        <v>4086</v>
      </c>
      <c r="E5043" s="28" t="s">
        <v>4182</v>
      </c>
      <c r="F5043" s="30">
        <v>0</v>
      </c>
      <c r="G5043" s="30">
        <v>1</v>
      </c>
      <c r="H5043" s="15">
        <v>6110</v>
      </c>
    </row>
    <row r="5044" spans="2:8" x14ac:dyDescent="0.2">
      <c r="B5044" s="13" t="s">
        <v>13895</v>
      </c>
      <c r="C5044" s="26" t="s">
        <v>13896</v>
      </c>
      <c r="D5044" s="16" t="s">
        <v>4086</v>
      </c>
      <c r="E5044" s="28" t="s">
        <v>13897</v>
      </c>
      <c r="F5044" s="30">
        <v>0</v>
      </c>
      <c r="G5044" s="30">
        <v>1</v>
      </c>
      <c r="H5044" s="15">
        <v>12350</v>
      </c>
    </row>
    <row r="5045" spans="2:8" x14ac:dyDescent="0.2">
      <c r="B5045" s="13" t="s">
        <v>4183</v>
      </c>
      <c r="C5045" s="26" t="s">
        <v>4184</v>
      </c>
      <c r="D5045" s="16" t="s">
        <v>4086</v>
      </c>
      <c r="E5045" s="28" t="s">
        <v>4185</v>
      </c>
      <c r="F5045" s="30">
        <v>1</v>
      </c>
      <c r="G5045" s="30">
        <v>1</v>
      </c>
      <c r="H5045" s="15">
        <v>6985.98</v>
      </c>
    </row>
    <row r="5046" spans="2:8" x14ac:dyDescent="0.2">
      <c r="B5046" s="13" t="s">
        <v>10739</v>
      </c>
      <c r="C5046" s="26" t="s">
        <v>10740</v>
      </c>
      <c r="D5046" s="16" t="s">
        <v>4086</v>
      </c>
      <c r="E5046" s="28" t="s">
        <v>10741</v>
      </c>
      <c r="F5046" s="30">
        <v>1</v>
      </c>
      <c r="G5046" s="30">
        <v>1</v>
      </c>
      <c r="H5046" s="15">
        <v>4290</v>
      </c>
    </row>
    <row r="5047" spans="2:8" x14ac:dyDescent="0.2">
      <c r="B5047" s="13" t="s">
        <v>25954</v>
      </c>
      <c r="C5047" s="26" t="s">
        <v>25955</v>
      </c>
      <c r="D5047" s="16" t="s">
        <v>4086</v>
      </c>
      <c r="E5047" s="28" t="s">
        <v>25956</v>
      </c>
      <c r="F5047" s="30">
        <v>1</v>
      </c>
      <c r="G5047" s="30">
        <v>1</v>
      </c>
      <c r="H5047" s="15">
        <v>3163.68</v>
      </c>
    </row>
    <row r="5048" spans="2:8" x14ac:dyDescent="0.2">
      <c r="B5048" s="12" t="s">
        <v>13898</v>
      </c>
      <c r="C5048" s="25" t="s">
        <v>13899</v>
      </c>
      <c r="D5048" s="16" t="s">
        <v>4086</v>
      </c>
      <c r="E5048" s="16" t="s">
        <v>13900</v>
      </c>
      <c r="F5048" s="31">
        <v>1</v>
      </c>
      <c r="G5048" s="31">
        <v>1</v>
      </c>
      <c r="H5048" s="14">
        <v>13780</v>
      </c>
    </row>
    <row r="5049" spans="2:8" x14ac:dyDescent="0.2">
      <c r="B5049" s="13" t="s">
        <v>30476</v>
      </c>
      <c r="C5049" s="26" t="s">
        <v>30477</v>
      </c>
      <c r="D5049" s="16" t="s">
        <v>4086</v>
      </c>
      <c r="E5049" s="28" t="s">
        <v>30478</v>
      </c>
      <c r="F5049" s="30">
        <v>0</v>
      </c>
      <c r="G5049" s="30">
        <v>1</v>
      </c>
      <c r="H5049" s="15">
        <v>3855.74</v>
      </c>
    </row>
    <row r="5050" spans="2:8" x14ac:dyDescent="0.2">
      <c r="B5050" s="13" t="s">
        <v>24862</v>
      </c>
      <c r="C5050" s="26" t="s">
        <v>24863</v>
      </c>
      <c r="D5050" s="16" t="s">
        <v>4086</v>
      </c>
      <c r="E5050" s="28" t="s">
        <v>24864</v>
      </c>
      <c r="F5050" s="30">
        <v>1</v>
      </c>
      <c r="G5050" s="30">
        <v>1</v>
      </c>
      <c r="H5050" s="15">
        <v>2990</v>
      </c>
    </row>
    <row r="5051" spans="2:8" x14ac:dyDescent="0.2">
      <c r="B5051" s="13" t="s">
        <v>30382</v>
      </c>
      <c r="C5051" s="26" t="s">
        <v>30383</v>
      </c>
      <c r="D5051" s="16" t="s">
        <v>4086</v>
      </c>
      <c r="E5051" s="28" t="s">
        <v>30384</v>
      </c>
      <c r="F5051" s="30">
        <v>0</v>
      </c>
      <c r="G5051" s="30">
        <v>1</v>
      </c>
      <c r="H5051" s="15">
        <v>6525.09</v>
      </c>
    </row>
    <row r="5052" spans="2:8" x14ac:dyDescent="0.2">
      <c r="B5052" s="13" t="s">
        <v>24107</v>
      </c>
      <c r="C5052" s="26" t="s">
        <v>24108</v>
      </c>
      <c r="D5052" s="16" t="s">
        <v>4086</v>
      </c>
      <c r="E5052" s="28" t="s">
        <v>24109</v>
      </c>
      <c r="F5052" s="30">
        <v>1</v>
      </c>
      <c r="G5052" s="30">
        <v>1</v>
      </c>
      <c r="H5052" s="15">
        <v>2965.95</v>
      </c>
    </row>
    <row r="5053" spans="2:8" x14ac:dyDescent="0.2">
      <c r="B5053" s="13" t="s">
        <v>20691</v>
      </c>
      <c r="C5053" s="26" t="s">
        <v>20692</v>
      </c>
      <c r="D5053" s="16" t="s">
        <v>4086</v>
      </c>
      <c r="E5053" s="28" t="s">
        <v>20693</v>
      </c>
      <c r="F5053" s="30">
        <v>0</v>
      </c>
      <c r="G5053" s="30">
        <v>1</v>
      </c>
      <c r="H5053" s="15">
        <v>5330</v>
      </c>
    </row>
    <row r="5054" spans="2:8" x14ac:dyDescent="0.2">
      <c r="B5054" s="45" t="s">
        <v>4186</v>
      </c>
      <c r="C5054" s="46" t="s">
        <v>4187</v>
      </c>
      <c r="D5054" s="47" t="s">
        <v>4086</v>
      </c>
      <c r="E5054" s="48" t="s">
        <v>4188</v>
      </c>
      <c r="F5054" s="49">
        <v>0</v>
      </c>
      <c r="G5054" s="49">
        <v>1</v>
      </c>
      <c r="H5054" s="50">
        <v>6240</v>
      </c>
    </row>
    <row r="5055" spans="2:8" x14ac:dyDescent="0.2">
      <c r="B5055" s="13" t="s">
        <v>25927</v>
      </c>
      <c r="C5055" s="26" t="s">
        <v>25928</v>
      </c>
      <c r="D5055" s="16" t="s">
        <v>4086</v>
      </c>
      <c r="E5055" s="28" t="s">
        <v>25929</v>
      </c>
      <c r="F5055" s="30">
        <v>1</v>
      </c>
      <c r="G5055" s="30">
        <v>1</v>
      </c>
      <c r="H5055" s="15">
        <v>5536.44</v>
      </c>
    </row>
    <row r="5056" spans="2:8" x14ac:dyDescent="0.2">
      <c r="B5056" s="13" t="s">
        <v>25486</v>
      </c>
      <c r="C5056" s="26" t="s">
        <v>25487</v>
      </c>
      <c r="D5056" s="16" t="s">
        <v>4086</v>
      </c>
      <c r="E5056" s="28" t="s">
        <v>25488</v>
      </c>
      <c r="F5056" s="30">
        <v>1</v>
      </c>
      <c r="G5056" s="30">
        <v>1</v>
      </c>
      <c r="H5056" s="15">
        <v>3361.41</v>
      </c>
    </row>
    <row r="5057" spans="2:8" x14ac:dyDescent="0.2">
      <c r="B5057" s="13" t="s">
        <v>27535</v>
      </c>
      <c r="C5057" s="26" t="s">
        <v>27536</v>
      </c>
      <c r="D5057" s="16" t="s">
        <v>4086</v>
      </c>
      <c r="E5057" s="28" t="s">
        <v>27537</v>
      </c>
      <c r="F5057" s="30">
        <v>1</v>
      </c>
      <c r="G5057" s="30">
        <v>1</v>
      </c>
      <c r="H5057" s="15">
        <v>4745.5200000000004</v>
      </c>
    </row>
    <row r="5058" spans="2:8" x14ac:dyDescent="0.2">
      <c r="B5058" s="13" t="s">
        <v>30338</v>
      </c>
      <c r="C5058" s="26" t="s">
        <v>30339</v>
      </c>
      <c r="D5058" s="16" t="s">
        <v>4086</v>
      </c>
      <c r="E5058" s="28" t="s">
        <v>30340</v>
      </c>
      <c r="F5058" s="30">
        <v>0</v>
      </c>
      <c r="G5058" s="30">
        <v>1</v>
      </c>
      <c r="H5058" s="15">
        <v>2470</v>
      </c>
    </row>
    <row r="5059" spans="2:8" x14ac:dyDescent="0.2">
      <c r="B5059" s="13" t="s">
        <v>4189</v>
      </c>
      <c r="C5059" s="26" t="s">
        <v>4190</v>
      </c>
      <c r="D5059" s="16" t="s">
        <v>4086</v>
      </c>
      <c r="E5059" s="28" t="s">
        <v>4191</v>
      </c>
      <c r="F5059" s="30">
        <v>0</v>
      </c>
      <c r="G5059" s="30">
        <v>1</v>
      </c>
      <c r="H5059" s="15">
        <v>6630</v>
      </c>
    </row>
    <row r="5060" spans="2:8" x14ac:dyDescent="0.2">
      <c r="B5060" s="13" t="s">
        <v>17178</v>
      </c>
      <c r="C5060" s="26" t="s">
        <v>4190</v>
      </c>
      <c r="D5060" s="16" t="s">
        <v>4086</v>
      </c>
      <c r="E5060" s="28" t="s">
        <v>17179</v>
      </c>
      <c r="F5060" s="30">
        <v>0</v>
      </c>
      <c r="G5060" s="30">
        <v>1</v>
      </c>
      <c r="H5060" s="15">
        <v>15883.26</v>
      </c>
    </row>
    <row r="5061" spans="2:8" x14ac:dyDescent="0.2">
      <c r="B5061" s="13" t="s">
        <v>4192</v>
      </c>
      <c r="C5061" s="26" t="s">
        <v>4193</v>
      </c>
      <c r="D5061" s="16" t="s">
        <v>4086</v>
      </c>
      <c r="E5061" s="28" t="s">
        <v>4194</v>
      </c>
      <c r="F5061" s="30">
        <v>0</v>
      </c>
      <c r="G5061" s="30">
        <v>1</v>
      </c>
      <c r="H5061" s="15">
        <v>6760</v>
      </c>
    </row>
    <row r="5062" spans="2:8" x14ac:dyDescent="0.2">
      <c r="B5062" s="13" t="s">
        <v>4195</v>
      </c>
      <c r="C5062" s="26" t="s">
        <v>4196</v>
      </c>
      <c r="D5062" s="16" t="s">
        <v>4086</v>
      </c>
      <c r="E5062" s="28" t="s">
        <v>4197</v>
      </c>
      <c r="F5062" s="30">
        <v>0</v>
      </c>
      <c r="G5062" s="30">
        <v>2</v>
      </c>
      <c r="H5062" s="15">
        <v>16120</v>
      </c>
    </row>
    <row r="5063" spans="2:8" x14ac:dyDescent="0.2">
      <c r="B5063" s="12" t="s">
        <v>10742</v>
      </c>
      <c r="C5063" s="25" t="s">
        <v>10743</v>
      </c>
      <c r="D5063" s="16" t="s">
        <v>4086</v>
      </c>
      <c r="E5063" s="17" t="s">
        <v>10744</v>
      </c>
      <c r="F5063" s="31">
        <v>0</v>
      </c>
      <c r="G5063" s="31">
        <v>1</v>
      </c>
      <c r="H5063" s="14">
        <v>4940</v>
      </c>
    </row>
    <row r="5064" spans="2:8" x14ac:dyDescent="0.2">
      <c r="B5064" s="13" t="s">
        <v>17180</v>
      </c>
      <c r="C5064" s="26" t="s">
        <v>17181</v>
      </c>
      <c r="D5064" s="16" t="s">
        <v>4086</v>
      </c>
      <c r="E5064" s="28" t="s">
        <v>17182</v>
      </c>
      <c r="F5064" s="30">
        <v>0</v>
      </c>
      <c r="G5064" s="30">
        <v>1</v>
      </c>
      <c r="H5064" s="15">
        <v>11440</v>
      </c>
    </row>
    <row r="5065" spans="2:8" x14ac:dyDescent="0.2">
      <c r="B5065" s="21" t="s">
        <v>25429</v>
      </c>
      <c r="C5065" s="27" t="s">
        <v>25430</v>
      </c>
      <c r="D5065" s="22" t="s">
        <v>4086</v>
      </c>
      <c r="E5065" s="23" t="s">
        <v>25431</v>
      </c>
      <c r="F5065" s="29">
        <v>1</v>
      </c>
      <c r="G5065" s="29">
        <v>1</v>
      </c>
      <c r="H5065" s="24">
        <v>2965.95</v>
      </c>
    </row>
    <row r="5066" spans="2:8" x14ac:dyDescent="0.2">
      <c r="B5066" s="13" t="s">
        <v>15096</v>
      </c>
      <c r="C5066" s="26" t="s">
        <v>15097</v>
      </c>
      <c r="D5066" s="16" t="s">
        <v>4086</v>
      </c>
      <c r="E5066" s="28" t="s">
        <v>15098</v>
      </c>
      <c r="F5066" s="30">
        <v>0</v>
      </c>
      <c r="G5066" s="30">
        <v>1</v>
      </c>
      <c r="H5066" s="15">
        <v>14899.25</v>
      </c>
    </row>
    <row r="5067" spans="2:8" x14ac:dyDescent="0.2">
      <c r="B5067" s="13" t="s">
        <v>20694</v>
      </c>
      <c r="C5067" s="26" t="s">
        <v>20695</v>
      </c>
      <c r="D5067" s="16" t="s">
        <v>4086</v>
      </c>
      <c r="E5067" s="28" t="s">
        <v>20696</v>
      </c>
      <c r="F5067" s="30">
        <v>0</v>
      </c>
      <c r="G5067" s="30">
        <v>1</v>
      </c>
      <c r="H5067" s="15">
        <v>2470</v>
      </c>
    </row>
    <row r="5068" spans="2:8" x14ac:dyDescent="0.2">
      <c r="B5068" s="13" t="s">
        <v>24874</v>
      </c>
      <c r="C5068" s="26" t="s">
        <v>24875</v>
      </c>
      <c r="D5068" s="16" t="s">
        <v>4086</v>
      </c>
      <c r="E5068" s="28" t="s">
        <v>24876</v>
      </c>
      <c r="F5068" s="30">
        <v>1</v>
      </c>
      <c r="G5068" s="30">
        <v>1</v>
      </c>
      <c r="H5068" s="15">
        <v>612.96</v>
      </c>
    </row>
    <row r="5069" spans="2:8" x14ac:dyDescent="0.2">
      <c r="B5069" s="13" t="s">
        <v>31231</v>
      </c>
      <c r="C5069" s="26" t="s">
        <v>31232</v>
      </c>
      <c r="D5069" s="16" t="s">
        <v>4086</v>
      </c>
      <c r="E5069" s="28" t="s">
        <v>31233</v>
      </c>
      <c r="F5069" s="30">
        <v>0</v>
      </c>
      <c r="G5069" s="30">
        <v>1</v>
      </c>
      <c r="H5069" s="15">
        <v>1364.34</v>
      </c>
    </row>
    <row r="5070" spans="2:8" x14ac:dyDescent="0.2">
      <c r="B5070" s="13" t="s">
        <v>26276</v>
      </c>
      <c r="C5070" s="26" t="s">
        <v>26277</v>
      </c>
      <c r="D5070" s="16" t="s">
        <v>4086</v>
      </c>
      <c r="E5070" s="28" t="s">
        <v>26278</v>
      </c>
      <c r="F5070" s="30">
        <v>1</v>
      </c>
      <c r="G5070" s="30">
        <v>1</v>
      </c>
      <c r="H5070" s="15">
        <v>3064.82</v>
      </c>
    </row>
    <row r="5071" spans="2:8" x14ac:dyDescent="0.2">
      <c r="B5071" s="13" t="s">
        <v>26444</v>
      </c>
      <c r="C5071" s="26" t="s">
        <v>26445</v>
      </c>
      <c r="D5071" s="16" t="s">
        <v>4086</v>
      </c>
      <c r="E5071" s="28" t="s">
        <v>26446</v>
      </c>
      <c r="F5071" s="30">
        <v>1</v>
      </c>
      <c r="G5071" s="30">
        <v>1</v>
      </c>
      <c r="H5071" s="15">
        <v>2273.9</v>
      </c>
    </row>
    <row r="5072" spans="2:8" x14ac:dyDescent="0.2">
      <c r="B5072" s="13" t="s">
        <v>26521</v>
      </c>
      <c r="C5072" s="26" t="s">
        <v>26522</v>
      </c>
      <c r="D5072" s="16" t="s">
        <v>4086</v>
      </c>
      <c r="E5072" s="28" t="s">
        <v>26523</v>
      </c>
      <c r="F5072" s="30">
        <v>1</v>
      </c>
      <c r="G5072" s="30">
        <v>1</v>
      </c>
      <c r="H5072" s="15">
        <v>705.16</v>
      </c>
    </row>
    <row r="5073" spans="2:8" x14ac:dyDescent="0.2">
      <c r="B5073" s="13" t="s">
        <v>26118</v>
      </c>
      <c r="C5073" s="26" t="s">
        <v>26119</v>
      </c>
      <c r="D5073" s="16" t="s">
        <v>4086</v>
      </c>
      <c r="E5073" s="16" t="s">
        <v>26120</v>
      </c>
      <c r="F5073" s="30">
        <v>1</v>
      </c>
      <c r="G5073" s="30">
        <v>1</v>
      </c>
      <c r="H5073" s="15">
        <v>5658.12</v>
      </c>
    </row>
    <row r="5074" spans="2:8" x14ac:dyDescent="0.2">
      <c r="B5074" s="13" t="s">
        <v>32094</v>
      </c>
      <c r="C5074" s="26" t="s">
        <v>32095</v>
      </c>
      <c r="D5074" s="16" t="s">
        <v>4086</v>
      </c>
      <c r="E5074" s="28" t="s">
        <v>32096</v>
      </c>
      <c r="F5074" s="30">
        <v>0</v>
      </c>
      <c r="G5074" s="30">
        <v>1</v>
      </c>
      <c r="H5074" s="15">
        <v>2372.7600000000002</v>
      </c>
    </row>
    <row r="5075" spans="2:8" x14ac:dyDescent="0.2">
      <c r="B5075" s="13" t="s">
        <v>31332</v>
      </c>
      <c r="C5075" s="26" t="s">
        <v>31333</v>
      </c>
      <c r="D5075" s="16" t="s">
        <v>4086</v>
      </c>
      <c r="E5075" s="28" t="s">
        <v>31334</v>
      </c>
      <c r="F5075" s="30">
        <v>0</v>
      </c>
      <c r="G5075" s="30">
        <v>1</v>
      </c>
      <c r="H5075" s="15">
        <v>3855.74</v>
      </c>
    </row>
    <row r="5076" spans="2:8" x14ac:dyDescent="0.2">
      <c r="B5076" s="13" t="s">
        <v>20697</v>
      </c>
      <c r="C5076" s="26" t="s">
        <v>20698</v>
      </c>
      <c r="D5076" s="16" t="s">
        <v>4086</v>
      </c>
      <c r="E5076" s="28" t="s">
        <v>20699</v>
      </c>
      <c r="F5076" s="30">
        <v>0</v>
      </c>
      <c r="G5076" s="30">
        <v>1</v>
      </c>
      <c r="H5076" s="15">
        <v>2340</v>
      </c>
    </row>
    <row r="5077" spans="2:8" x14ac:dyDescent="0.2">
      <c r="B5077" s="13" t="s">
        <v>4198</v>
      </c>
      <c r="C5077" s="26" t="s">
        <v>12986</v>
      </c>
      <c r="D5077" s="16" t="s">
        <v>4086</v>
      </c>
      <c r="E5077" s="28" t="s">
        <v>4199</v>
      </c>
      <c r="F5077" s="30">
        <v>0</v>
      </c>
      <c r="G5077" s="30">
        <v>1</v>
      </c>
      <c r="H5077" s="15">
        <v>520</v>
      </c>
    </row>
    <row r="5078" spans="2:8" x14ac:dyDescent="0.2">
      <c r="B5078" s="13" t="s">
        <v>25930</v>
      </c>
      <c r="C5078" s="26" t="s">
        <v>25931</v>
      </c>
      <c r="D5078" s="16" t="s">
        <v>4086</v>
      </c>
      <c r="E5078" s="28" t="s">
        <v>25932</v>
      </c>
      <c r="F5078" s="30">
        <v>1</v>
      </c>
      <c r="G5078" s="30">
        <v>1</v>
      </c>
      <c r="H5078" s="15">
        <v>3756.87</v>
      </c>
    </row>
    <row r="5079" spans="2:8" x14ac:dyDescent="0.2">
      <c r="B5079" s="13" t="s">
        <v>30515</v>
      </c>
      <c r="C5079" s="26" t="s">
        <v>30516</v>
      </c>
      <c r="D5079" s="16" t="s">
        <v>4086</v>
      </c>
      <c r="E5079" s="28" t="s">
        <v>30517</v>
      </c>
      <c r="F5079" s="30">
        <v>0</v>
      </c>
      <c r="G5079" s="30">
        <v>1</v>
      </c>
      <c r="H5079" s="15">
        <v>3582.53</v>
      </c>
    </row>
    <row r="5080" spans="2:8" x14ac:dyDescent="0.2">
      <c r="B5080" s="13" t="s">
        <v>32127</v>
      </c>
      <c r="C5080" s="26" t="s">
        <v>32128</v>
      </c>
      <c r="D5080" s="16" t="s">
        <v>4086</v>
      </c>
      <c r="E5080" s="28" t="s">
        <v>32129</v>
      </c>
      <c r="F5080" s="30">
        <v>0</v>
      </c>
      <c r="G5080" s="30">
        <v>1</v>
      </c>
      <c r="H5080" s="15">
        <v>3134.43</v>
      </c>
    </row>
    <row r="5081" spans="2:8" x14ac:dyDescent="0.2">
      <c r="B5081" s="13" t="s">
        <v>32196</v>
      </c>
      <c r="C5081" s="26" t="s">
        <v>32197</v>
      </c>
      <c r="D5081" s="16" t="s">
        <v>4086</v>
      </c>
      <c r="E5081" s="28" t="s">
        <v>32198</v>
      </c>
      <c r="F5081" s="30">
        <v>0</v>
      </c>
      <c r="G5081" s="30">
        <v>1</v>
      </c>
      <c r="H5081" s="15">
        <v>3380</v>
      </c>
    </row>
    <row r="5082" spans="2:8" x14ac:dyDescent="0.2">
      <c r="B5082" s="32" t="s">
        <v>25815</v>
      </c>
      <c r="C5082" s="33" t="s">
        <v>25816</v>
      </c>
      <c r="D5082" s="34" t="s">
        <v>4086</v>
      </c>
      <c r="E5082" s="35" t="s">
        <v>25817</v>
      </c>
      <c r="F5082" s="36">
        <v>1</v>
      </c>
      <c r="G5082" s="36">
        <v>1</v>
      </c>
      <c r="H5082" s="37">
        <v>5338.71</v>
      </c>
    </row>
    <row r="5083" spans="2:8" x14ac:dyDescent="0.2">
      <c r="B5083" s="13" t="s">
        <v>25086</v>
      </c>
      <c r="C5083" s="26" t="s">
        <v>25087</v>
      </c>
      <c r="D5083" s="16" t="s">
        <v>4086</v>
      </c>
      <c r="E5083" s="28" t="s">
        <v>25088</v>
      </c>
      <c r="F5083" s="30">
        <v>1</v>
      </c>
      <c r="G5083" s="30">
        <v>1</v>
      </c>
      <c r="H5083" s="15">
        <v>929.33</v>
      </c>
    </row>
    <row r="5084" spans="2:8" x14ac:dyDescent="0.2">
      <c r="B5084" s="13" t="s">
        <v>11416</v>
      </c>
      <c r="C5084" s="26" t="s">
        <v>11417</v>
      </c>
      <c r="D5084" s="16" t="s">
        <v>4086</v>
      </c>
      <c r="E5084" s="28" t="s">
        <v>11418</v>
      </c>
      <c r="F5084" s="30">
        <v>2</v>
      </c>
      <c r="G5084" s="30">
        <v>2</v>
      </c>
      <c r="H5084" s="15">
        <v>130</v>
      </c>
    </row>
    <row r="5085" spans="2:8" x14ac:dyDescent="0.2">
      <c r="B5085" s="13" t="s">
        <v>34198</v>
      </c>
      <c r="C5085" s="26" t="s">
        <v>34199</v>
      </c>
      <c r="D5085" s="16" t="s">
        <v>4086</v>
      </c>
      <c r="E5085" s="28" t="s">
        <v>34200</v>
      </c>
      <c r="F5085" s="30">
        <v>2</v>
      </c>
      <c r="G5085" s="30">
        <v>2</v>
      </c>
      <c r="H5085" s="15">
        <v>306.83999999999997</v>
      </c>
    </row>
    <row r="5086" spans="2:8" x14ac:dyDescent="0.2">
      <c r="B5086" s="13" t="s">
        <v>30181</v>
      </c>
      <c r="C5086" s="26" t="s">
        <v>30182</v>
      </c>
      <c r="D5086" s="16" t="s">
        <v>4086</v>
      </c>
      <c r="E5086" s="28" t="s">
        <v>30183</v>
      </c>
      <c r="F5086" s="30">
        <v>0</v>
      </c>
      <c r="G5086" s="30">
        <v>1</v>
      </c>
      <c r="H5086" s="15">
        <v>1285.25</v>
      </c>
    </row>
    <row r="5087" spans="2:8" x14ac:dyDescent="0.2">
      <c r="B5087" s="13" t="s">
        <v>30973</v>
      </c>
      <c r="C5087" s="26" t="s">
        <v>30974</v>
      </c>
      <c r="D5087" s="16" t="s">
        <v>4086</v>
      </c>
      <c r="E5087" s="28" t="s">
        <v>30975</v>
      </c>
      <c r="F5087" s="30">
        <v>0</v>
      </c>
      <c r="G5087" s="30">
        <v>1</v>
      </c>
      <c r="H5087" s="15">
        <v>2965.95</v>
      </c>
    </row>
    <row r="5088" spans="2:8" x14ac:dyDescent="0.2">
      <c r="B5088" s="13" t="s">
        <v>17302</v>
      </c>
      <c r="C5088" s="26" t="s">
        <v>17303</v>
      </c>
      <c r="D5088" s="16" t="s">
        <v>4086</v>
      </c>
      <c r="E5088" s="28" t="s">
        <v>17304</v>
      </c>
      <c r="F5088" s="30">
        <v>0</v>
      </c>
      <c r="G5088" s="30">
        <v>1</v>
      </c>
      <c r="H5088" s="15">
        <v>2080</v>
      </c>
    </row>
    <row r="5089" spans="2:8" x14ac:dyDescent="0.2">
      <c r="B5089" s="13" t="s">
        <v>26338</v>
      </c>
      <c r="C5089" s="26" t="s">
        <v>26339</v>
      </c>
      <c r="D5089" s="16" t="s">
        <v>4086</v>
      </c>
      <c r="E5089" s="28" t="s">
        <v>26340</v>
      </c>
      <c r="F5089" s="30">
        <v>1</v>
      </c>
      <c r="G5089" s="30">
        <v>1</v>
      </c>
      <c r="H5089" s="15">
        <v>1047.97</v>
      </c>
    </row>
    <row r="5090" spans="2:8" x14ac:dyDescent="0.2">
      <c r="B5090" s="13" t="s">
        <v>4200</v>
      </c>
      <c r="C5090" s="26" t="s">
        <v>4201</v>
      </c>
      <c r="D5090" s="16" t="s">
        <v>4086</v>
      </c>
      <c r="E5090" s="28" t="s">
        <v>4202</v>
      </c>
      <c r="F5090" s="30">
        <v>0</v>
      </c>
      <c r="G5090" s="30">
        <v>1</v>
      </c>
      <c r="H5090" s="15">
        <v>4523.29</v>
      </c>
    </row>
    <row r="5091" spans="2:8" x14ac:dyDescent="0.2">
      <c r="B5091" s="13" t="s">
        <v>30636</v>
      </c>
      <c r="C5091" s="26" t="s">
        <v>30637</v>
      </c>
      <c r="D5091" s="16" t="s">
        <v>4086</v>
      </c>
      <c r="E5091" s="28" t="s">
        <v>30638</v>
      </c>
      <c r="F5091" s="30">
        <v>0</v>
      </c>
      <c r="G5091" s="30">
        <v>1</v>
      </c>
      <c r="H5091" s="15">
        <v>2768.22</v>
      </c>
    </row>
    <row r="5092" spans="2:8" x14ac:dyDescent="0.2">
      <c r="B5092" s="13" t="s">
        <v>9776</v>
      </c>
      <c r="C5092" s="26" t="s">
        <v>9777</v>
      </c>
      <c r="D5092" s="16" t="s">
        <v>4086</v>
      </c>
      <c r="E5092" s="28" t="s">
        <v>9778</v>
      </c>
      <c r="F5092" s="30">
        <v>0</v>
      </c>
      <c r="G5092" s="30">
        <v>1</v>
      </c>
      <c r="H5092" s="15">
        <v>7540</v>
      </c>
    </row>
    <row r="5093" spans="2:8" x14ac:dyDescent="0.2">
      <c r="B5093" s="13" t="s">
        <v>25538</v>
      </c>
      <c r="C5093" s="26" t="s">
        <v>25539</v>
      </c>
      <c r="D5093" s="16" t="s">
        <v>4086</v>
      </c>
      <c r="E5093" s="28" t="s">
        <v>25540</v>
      </c>
      <c r="F5093" s="30">
        <v>1</v>
      </c>
      <c r="G5093" s="30">
        <v>1</v>
      </c>
      <c r="H5093" s="15">
        <v>6525.09</v>
      </c>
    </row>
    <row r="5094" spans="2:8" x14ac:dyDescent="0.2">
      <c r="B5094" s="13" t="s">
        <v>30350</v>
      </c>
      <c r="C5094" s="26" t="s">
        <v>30351</v>
      </c>
      <c r="D5094" s="16" t="s">
        <v>4086</v>
      </c>
      <c r="E5094" s="28" t="s">
        <v>30352</v>
      </c>
      <c r="F5094" s="30">
        <v>0</v>
      </c>
      <c r="G5094" s="30">
        <v>1</v>
      </c>
      <c r="H5094" s="15">
        <v>5931.9</v>
      </c>
    </row>
    <row r="5095" spans="2:8" x14ac:dyDescent="0.2">
      <c r="B5095" s="13" t="s">
        <v>24688</v>
      </c>
      <c r="C5095" s="26" t="s">
        <v>24689</v>
      </c>
      <c r="D5095" s="16" t="s">
        <v>4086</v>
      </c>
      <c r="E5095" s="28" t="s">
        <v>24690</v>
      </c>
      <c r="F5095" s="30">
        <v>1</v>
      </c>
      <c r="G5095" s="30">
        <v>1</v>
      </c>
      <c r="H5095" s="15">
        <v>7939.62</v>
      </c>
    </row>
    <row r="5096" spans="2:8" x14ac:dyDescent="0.2">
      <c r="B5096" s="13" t="s">
        <v>31222</v>
      </c>
      <c r="C5096" s="26" t="s">
        <v>31223</v>
      </c>
      <c r="D5096" s="16" t="s">
        <v>4086</v>
      </c>
      <c r="E5096" s="28" t="s">
        <v>31224</v>
      </c>
      <c r="F5096" s="30">
        <v>0</v>
      </c>
      <c r="G5096" s="30">
        <v>1</v>
      </c>
      <c r="H5096" s="15">
        <v>316.37</v>
      </c>
    </row>
    <row r="5097" spans="2:8" x14ac:dyDescent="0.2">
      <c r="B5097" s="13" t="s">
        <v>26482</v>
      </c>
      <c r="C5097" s="26" t="s">
        <v>26483</v>
      </c>
      <c r="D5097" s="16" t="s">
        <v>4086</v>
      </c>
      <c r="E5097" s="28" t="s">
        <v>26484</v>
      </c>
      <c r="F5097" s="30">
        <v>1</v>
      </c>
      <c r="G5097" s="30">
        <v>1</v>
      </c>
      <c r="H5097" s="15">
        <v>257.05</v>
      </c>
    </row>
    <row r="5098" spans="2:8" x14ac:dyDescent="0.2">
      <c r="B5098" s="13" t="s">
        <v>26048</v>
      </c>
      <c r="C5098" s="26" t="s">
        <v>26049</v>
      </c>
      <c r="D5098" s="16" t="s">
        <v>4086</v>
      </c>
      <c r="E5098" s="28" t="s">
        <v>26050</v>
      </c>
      <c r="F5098" s="30">
        <v>1</v>
      </c>
      <c r="G5098" s="30">
        <v>1</v>
      </c>
      <c r="H5098" s="15">
        <v>257.05</v>
      </c>
    </row>
    <row r="5099" spans="2:8" x14ac:dyDescent="0.2">
      <c r="B5099" s="45" t="s">
        <v>17381</v>
      </c>
      <c r="C5099" s="46" t="s">
        <v>17382</v>
      </c>
      <c r="D5099" s="47" t="s">
        <v>4086</v>
      </c>
      <c r="E5099" s="48" t="s">
        <v>17383</v>
      </c>
      <c r="F5099" s="49">
        <v>0</v>
      </c>
      <c r="G5099" s="49">
        <v>1</v>
      </c>
      <c r="H5099" s="50">
        <v>468</v>
      </c>
    </row>
    <row r="5100" spans="2:8" x14ac:dyDescent="0.2">
      <c r="B5100" s="13" t="s">
        <v>36028</v>
      </c>
      <c r="C5100" s="26" t="s">
        <v>36029</v>
      </c>
      <c r="D5100" s="16" t="s">
        <v>4086</v>
      </c>
      <c r="E5100" s="28" t="s">
        <v>36030</v>
      </c>
      <c r="F5100" s="30">
        <v>3</v>
      </c>
      <c r="G5100" s="30">
        <v>3</v>
      </c>
      <c r="H5100" s="15">
        <v>1521</v>
      </c>
    </row>
    <row r="5101" spans="2:8" x14ac:dyDescent="0.2">
      <c r="B5101" s="13" t="s">
        <v>23633</v>
      </c>
      <c r="C5101" s="26" t="s">
        <v>4203</v>
      </c>
      <c r="D5101" s="16" t="s">
        <v>4086</v>
      </c>
      <c r="E5101" s="28" t="s">
        <v>23634</v>
      </c>
      <c r="F5101" s="30">
        <v>1</v>
      </c>
      <c r="G5101" s="30">
        <v>1</v>
      </c>
      <c r="H5101" s="15">
        <v>1186.3800000000001</v>
      </c>
    </row>
    <row r="5102" spans="2:8" x14ac:dyDescent="0.2">
      <c r="B5102" s="13" t="s">
        <v>29313</v>
      </c>
      <c r="C5102" s="26" t="s">
        <v>4203</v>
      </c>
      <c r="D5102" s="16" t="s">
        <v>4086</v>
      </c>
      <c r="E5102" s="28" t="s">
        <v>29314</v>
      </c>
      <c r="F5102" s="30">
        <v>0</v>
      </c>
      <c r="G5102" s="30">
        <v>1</v>
      </c>
      <c r="H5102" s="15">
        <v>910</v>
      </c>
    </row>
    <row r="5103" spans="2:8" x14ac:dyDescent="0.2">
      <c r="B5103" s="13" t="s">
        <v>24718</v>
      </c>
      <c r="C5103" s="26" t="s">
        <v>24719</v>
      </c>
      <c r="D5103" s="16" t="s">
        <v>4086</v>
      </c>
      <c r="E5103" s="28" t="s">
        <v>24720</v>
      </c>
      <c r="F5103" s="30">
        <v>1</v>
      </c>
      <c r="G5103" s="30">
        <v>1</v>
      </c>
      <c r="H5103" s="15">
        <v>2336.12</v>
      </c>
    </row>
    <row r="5104" spans="2:8" x14ac:dyDescent="0.2">
      <c r="B5104" s="13" t="s">
        <v>9779</v>
      </c>
      <c r="C5104" s="26" t="s">
        <v>9780</v>
      </c>
      <c r="D5104" s="16" t="s">
        <v>4086</v>
      </c>
      <c r="E5104" s="28" t="s">
        <v>9781</v>
      </c>
      <c r="F5104" s="30">
        <v>0</v>
      </c>
      <c r="G5104" s="30">
        <v>1</v>
      </c>
      <c r="H5104" s="15">
        <v>1040</v>
      </c>
    </row>
    <row r="5105" spans="2:8" x14ac:dyDescent="0.2">
      <c r="B5105" s="13" t="s">
        <v>23669</v>
      </c>
      <c r="C5105" s="26" t="s">
        <v>23670</v>
      </c>
      <c r="D5105" s="16" t="s">
        <v>4086</v>
      </c>
      <c r="E5105" s="28" t="s">
        <v>23671</v>
      </c>
      <c r="F5105" s="30">
        <v>1</v>
      </c>
      <c r="G5105" s="30">
        <v>1</v>
      </c>
      <c r="H5105" s="15">
        <v>949.1</v>
      </c>
    </row>
    <row r="5106" spans="2:8" x14ac:dyDescent="0.2">
      <c r="B5106" s="13" t="s">
        <v>17387</v>
      </c>
      <c r="C5106" s="26" t="s">
        <v>17388</v>
      </c>
      <c r="D5106" s="16" t="s">
        <v>4086</v>
      </c>
      <c r="E5106" s="28" t="s">
        <v>17389</v>
      </c>
      <c r="F5106" s="30">
        <v>1</v>
      </c>
      <c r="G5106" s="30">
        <v>1</v>
      </c>
      <c r="H5106" s="15">
        <v>4030</v>
      </c>
    </row>
    <row r="5107" spans="2:8" x14ac:dyDescent="0.2">
      <c r="B5107" s="13" t="s">
        <v>29858</v>
      </c>
      <c r="C5107" s="26" t="s">
        <v>29859</v>
      </c>
      <c r="D5107" s="16" t="s">
        <v>4086</v>
      </c>
      <c r="E5107" s="28" t="s">
        <v>29860</v>
      </c>
      <c r="F5107" s="30">
        <v>0</v>
      </c>
      <c r="G5107" s="30">
        <v>1</v>
      </c>
      <c r="H5107" s="15">
        <v>6370</v>
      </c>
    </row>
    <row r="5108" spans="2:8" x14ac:dyDescent="0.2">
      <c r="B5108" s="13" t="s">
        <v>20700</v>
      </c>
      <c r="C5108" s="26" t="s">
        <v>20701</v>
      </c>
      <c r="D5108" s="16" t="s">
        <v>4086</v>
      </c>
      <c r="E5108" s="28" t="s">
        <v>20702</v>
      </c>
      <c r="F5108" s="30">
        <v>0</v>
      </c>
      <c r="G5108" s="30">
        <v>1</v>
      </c>
      <c r="H5108" s="15">
        <v>260</v>
      </c>
    </row>
    <row r="5109" spans="2:8" x14ac:dyDescent="0.2">
      <c r="B5109" s="13" t="s">
        <v>25135</v>
      </c>
      <c r="C5109" s="26" t="s">
        <v>25136</v>
      </c>
      <c r="D5109" s="16" t="s">
        <v>4086</v>
      </c>
      <c r="E5109" s="28" t="s">
        <v>25137</v>
      </c>
      <c r="F5109" s="30">
        <v>1</v>
      </c>
      <c r="G5109" s="30">
        <v>1</v>
      </c>
      <c r="H5109" s="15">
        <v>149.06</v>
      </c>
    </row>
    <row r="5110" spans="2:8" x14ac:dyDescent="0.2">
      <c r="B5110" s="13" t="s">
        <v>37212</v>
      </c>
      <c r="C5110" s="26" t="s">
        <v>37213</v>
      </c>
      <c r="D5110" s="16" t="s">
        <v>4086</v>
      </c>
      <c r="E5110" s="28" t="s">
        <v>37214</v>
      </c>
      <c r="F5110" s="30">
        <v>20</v>
      </c>
      <c r="G5110" s="30">
        <v>20</v>
      </c>
      <c r="H5110" s="15">
        <v>395.46</v>
      </c>
    </row>
    <row r="5111" spans="2:8" x14ac:dyDescent="0.2">
      <c r="B5111" s="13" t="s">
        <v>20703</v>
      </c>
      <c r="C5111" s="26" t="s">
        <v>20704</v>
      </c>
      <c r="D5111" s="16" t="s">
        <v>4086</v>
      </c>
      <c r="E5111" s="28" t="s">
        <v>20705</v>
      </c>
      <c r="F5111" s="30">
        <v>0</v>
      </c>
      <c r="G5111" s="30">
        <v>1</v>
      </c>
      <c r="H5111" s="15">
        <v>2916.94</v>
      </c>
    </row>
    <row r="5112" spans="2:8" x14ac:dyDescent="0.2">
      <c r="B5112" s="13" t="s">
        <v>25933</v>
      </c>
      <c r="C5112" s="26" t="s">
        <v>25934</v>
      </c>
      <c r="D5112" s="16" t="s">
        <v>4086</v>
      </c>
      <c r="E5112" s="28" t="s">
        <v>25935</v>
      </c>
      <c r="F5112" s="30">
        <v>1</v>
      </c>
      <c r="G5112" s="30">
        <v>1</v>
      </c>
      <c r="H5112" s="15">
        <v>7909.2</v>
      </c>
    </row>
    <row r="5113" spans="2:8" x14ac:dyDescent="0.2">
      <c r="B5113" s="13" t="s">
        <v>20706</v>
      </c>
      <c r="C5113" s="26" t="s">
        <v>20707</v>
      </c>
      <c r="D5113" s="16" t="s">
        <v>4086</v>
      </c>
      <c r="E5113" s="28" t="s">
        <v>20708</v>
      </c>
      <c r="F5113" s="30">
        <v>0</v>
      </c>
      <c r="G5113" s="30">
        <v>1</v>
      </c>
      <c r="H5113" s="15">
        <v>1430</v>
      </c>
    </row>
    <row r="5114" spans="2:8" x14ac:dyDescent="0.2">
      <c r="B5114" s="13" t="s">
        <v>24785</v>
      </c>
      <c r="C5114" s="26" t="s">
        <v>24786</v>
      </c>
      <c r="D5114" s="16" t="s">
        <v>4086</v>
      </c>
      <c r="E5114" s="28" t="s">
        <v>24787</v>
      </c>
      <c r="F5114" s="30">
        <v>1</v>
      </c>
      <c r="G5114" s="30">
        <v>1</v>
      </c>
      <c r="H5114" s="15">
        <v>494.33</v>
      </c>
    </row>
    <row r="5115" spans="2:8" x14ac:dyDescent="0.2">
      <c r="B5115" s="13" t="s">
        <v>23729</v>
      </c>
      <c r="C5115" s="26" t="s">
        <v>23730</v>
      </c>
      <c r="D5115" s="16" t="s">
        <v>4086</v>
      </c>
      <c r="E5115" s="28" t="s">
        <v>23731</v>
      </c>
      <c r="F5115" s="30">
        <v>1</v>
      </c>
      <c r="G5115" s="30">
        <v>1</v>
      </c>
      <c r="H5115" s="15">
        <v>1641.16</v>
      </c>
    </row>
    <row r="5116" spans="2:8" x14ac:dyDescent="0.2">
      <c r="B5116" s="13" t="s">
        <v>11999</v>
      </c>
      <c r="C5116" s="26" t="s">
        <v>12000</v>
      </c>
      <c r="D5116" s="16" t="s">
        <v>4086</v>
      </c>
      <c r="E5116" s="28" t="s">
        <v>12001</v>
      </c>
      <c r="F5116" s="30">
        <v>0</v>
      </c>
      <c r="G5116" s="30">
        <v>1</v>
      </c>
      <c r="H5116" s="15">
        <v>9880</v>
      </c>
    </row>
    <row r="5117" spans="2:8" x14ac:dyDescent="0.2">
      <c r="B5117" s="13" t="s">
        <v>20709</v>
      </c>
      <c r="C5117" s="26" t="s">
        <v>12000</v>
      </c>
      <c r="D5117" s="16" t="s">
        <v>4086</v>
      </c>
      <c r="E5117" s="28" t="s">
        <v>20710</v>
      </c>
      <c r="F5117" s="30">
        <v>0</v>
      </c>
      <c r="G5117" s="30">
        <v>1</v>
      </c>
      <c r="H5117" s="15">
        <v>65650</v>
      </c>
    </row>
    <row r="5118" spans="2:8" x14ac:dyDescent="0.2">
      <c r="B5118" s="45" t="s">
        <v>30421</v>
      </c>
      <c r="C5118" s="46" t="s">
        <v>30422</v>
      </c>
      <c r="D5118" s="47" t="s">
        <v>4086</v>
      </c>
      <c r="E5118" s="48" t="s">
        <v>30423</v>
      </c>
      <c r="F5118" s="49">
        <v>0</v>
      </c>
      <c r="G5118" s="49">
        <v>1</v>
      </c>
      <c r="H5118" s="50">
        <v>22230</v>
      </c>
    </row>
    <row r="5119" spans="2:8" x14ac:dyDescent="0.2">
      <c r="B5119" s="13" t="s">
        <v>16261</v>
      </c>
      <c r="C5119" s="26" t="s">
        <v>16262</v>
      </c>
      <c r="D5119" s="16" t="s">
        <v>4086</v>
      </c>
      <c r="E5119" s="16" t="s">
        <v>16263</v>
      </c>
      <c r="F5119" s="30">
        <v>1</v>
      </c>
      <c r="G5119" s="30">
        <v>1</v>
      </c>
      <c r="H5119" s="15">
        <v>9490</v>
      </c>
    </row>
    <row r="5120" spans="2:8" x14ac:dyDescent="0.2">
      <c r="B5120" s="13" t="s">
        <v>13309</v>
      </c>
      <c r="C5120" s="26" t="s">
        <v>13310</v>
      </c>
      <c r="D5120" s="16" t="s">
        <v>4086</v>
      </c>
      <c r="E5120" s="28" t="s">
        <v>13311</v>
      </c>
      <c r="F5120" s="30">
        <v>0</v>
      </c>
      <c r="G5120" s="30">
        <v>1</v>
      </c>
      <c r="H5120" s="15">
        <v>12465.42</v>
      </c>
    </row>
    <row r="5121" spans="2:8" x14ac:dyDescent="0.2">
      <c r="B5121" s="13" t="s">
        <v>12009</v>
      </c>
      <c r="C5121" s="26" t="s">
        <v>12010</v>
      </c>
      <c r="D5121" s="16" t="s">
        <v>4086</v>
      </c>
      <c r="E5121" s="28" t="s">
        <v>12011</v>
      </c>
      <c r="F5121" s="30">
        <v>0</v>
      </c>
      <c r="G5121" s="30">
        <v>1</v>
      </c>
      <c r="H5121" s="15">
        <v>21450</v>
      </c>
    </row>
    <row r="5122" spans="2:8" x14ac:dyDescent="0.2">
      <c r="B5122" s="13" t="s">
        <v>17435</v>
      </c>
      <c r="C5122" s="26" t="s">
        <v>17436</v>
      </c>
      <c r="D5122" s="16" t="s">
        <v>4086</v>
      </c>
      <c r="E5122" s="28" t="s">
        <v>17437</v>
      </c>
      <c r="F5122" s="30">
        <v>0</v>
      </c>
      <c r="G5122" s="30">
        <v>1</v>
      </c>
      <c r="H5122" s="15">
        <v>60313.97</v>
      </c>
    </row>
    <row r="5123" spans="2:8" x14ac:dyDescent="0.2">
      <c r="B5123" s="13" t="s">
        <v>30645</v>
      </c>
      <c r="C5123" s="26" t="s">
        <v>30646</v>
      </c>
      <c r="D5123" s="16" t="s">
        <v>4086</v>
      </c>
      <c r="E5123" s="28" t="s">
        <v>30647</v>
      </c>
      <c r="F5123" s="30">
        <v>0</v>
      </c>
      <c r="G5123" s="30">
        <v>1</v>
      </c>
      <c r="H5123" s="15">
        <v>26161.200000000001</v>
      </c>
    </row>
    <row r="5124" spans="2:8" x14ac:dyDescent="0.2">
      <c r="B5124" s="13" t="s">
        <v>4204</v>
      </c>
      <c r="C5124" s="26" t="s">
        <v>4205</v>
      </c>
      <c r="D5124" s="16" t="s">
        <v>4086</v>
      </c>
      <c r="E5124" s="28" t="s">
        <v>4206</v>
      </c>
      <c r="F5124" s="30">
        <v>0</v>
      </c>
      <c r="G5124" s="30">
        <v>1</v>
      </c>
      <c r="H5124" s="15">
        <v>18460</v>
      </c>
    </row>
    <row r="5125" spans="2:8" x14ac:dyDescent="0.2">
      <c r="B5125" s="13" t="s">
        <v>31145</v>
      </c>
      <c r="C5125" s="26" t="s">
        <v>31146</v>
      </c>
      <c r="D5125" s="16" t="s">
        <v>4086</v>
      </c>
      <c r="E5125" s="28" t="s">
        <v>31147</v>
      </c>
      <c r="F5125" s="30">
        <v>0</v>
      </c>
      <c r="G5125" s="30">
        <v>1</v>
      </c>
      <c r="H5125" s="15">
        <v>16609.32</v>
      </c>
    </row>
    <row r="5126" spans="2:8" x14ac:dyDescent="0.2">
      <c r="B5126" s="13" t="s">
        <v>30683</v>
      </c>
      <c r="C5126" s="26" t="s">
        <v>30684</v>
      </c>
      <c r="D5126" s="16" t="s">
        <v>4086</v>
      </c>
      <c r="E5126" s="28" t="s">
        <v>30685</v>
      </c>
      <c r="F5126" s="30">
        <v>0</v>
      </c>
      <c r="G5126" s="30">
        <v>1</v>
      </c>
      <c r="H5126" s="15">
        <v>18618</v>
      </c>
    </row>
    <row r="5127" spans="2:8" x14ac:dyDescent="0.2">
      <c r="B5127" s="13" t="s">
        <v>17438</v>
      </c>
      <c r="C5127" s="26" t="s">
        <v>17439</v>
      </c>
      <c r="D5127" s="16" t="s">
        <v>4086</v>
      </c>
      <c r="E5127" s="28" t="s">
        <v>17440</v>
      </c>
      <c r="F5127" s="30">
        <v>0</v>
      </c>
      <c r="G5127" s="30">
        <v>1</v>
      </c>
      <c r="H5127" s="15">
        <v>21060</v>
      </c>
    </row>
    <row r="5128" spans="2:8" x14ac:dyDescent="0.2">
      <c r="B5128" s="13" t="s">
        <v>32178</v>
      </c>
      <c r="C5128" s="26" t="s">
        <v>32179</v>
      </c>
      <c r="D5128" s="16" t="s">
        <v>4086</v>
      </c>
      <c r="E5128" s="28" t="s">
        <v>32180</v>
      </c>
      <c r="F5128" s="30">
        <v>0</v>
      </c>
      <c r="G5128" s="30">
        <v>1</v>
      </c>
      <c r="H5128" s="15">
        <v>80125.460000000006</v>
      </c>
    </row>
    <row r="5129" spans="2:8" x14ac:dyDescent="0.2">
      <c r="B5129" s="13" t="s">
        <v>34848</v>
      </c>
      <c r="C5129" s="26" t="s">
        <v>34849</v>
      </c>
      <c r="D5129" s="16" t="s">
        <v>4086</v>
      </c>
      <c r="E5129" s="28" t="s">
        <v>34850</v>
      </c>
      <c r="F5129" s="30">
        <v>2</v>
      </c>
      <c r="G5129" s="30">
        <v>2</v>
      </c>
      <c r="H5129" s="15">
        <v>2273.9</v>
      </c>
    </row>
    <row r="5130" spans="2:8" x14ac:dyDescent="0.2">
      <c r="B5130" s="13" t="s">
        <v>25818</v>
      </c>
      <c r="C5130" s="26" t="s">
        <v>25819</v>
      </c>
      <c r="D5130" s="16" t="s">
        <v>4086</v>
      </c>
      <c r="E5130" s="28" t="s">
        <v>25820</v>
      </c>
      <c r="F5130" s="30">
        <v>1</v>
      </c>
      <c r="G5130" s="30">
        <v>1</v>
      </c>
      <c r="H5130" s="15">
        <v>2076.17</v>
      </c>
    </row>
    <row r="5131" spans="2:8" x14ac:dyDescent="0.2">
      <c r="B5131" s="13" t="s">
        <v>9782</v>
      </c>
      <c r="C5131" s="26" t="s">
        <v>9783</v>
      </c>
      <c r="D5131" s="16" t="s">
        <v>4086</v>
      </c>
      <c r="E5131" s="16" t="s">
        <v>9784</v>
      </c>
      <c r="F5131" s="30">
        <v>0</v>
      </c>
      <c r="G5131" s="30">
        <v>1</v>
      </c>
      <c r="H5131" s="15">
        <v>5980</v>
      </c>
    </row>
    <row r="5132" spans="2:8" x14ac:dyDescent="0.2">
      <c r="B5132" s="13" t="s">
        <v>30406</v>
      </c>
      <c r="C5132" s="26" t="s">
        <v>30407</v>
      </c>
      <c r="D5132" s="16" t="s">
        <v>4086</v>
      </c>
      <c r="E5132" s="28" t="s">
        <v>30408</v>
      </c>
      <c r="F5132" s="30">
        <v>0</v>
      </c>
      <c r="G5132" s="30">
        <v>1</v>
      </c>
      <c r="H5132" s="15">
        <v>3756.87</v>
      </c>
    </row>
    <row r="5133" spans="2:8" x14ac:dyDescent="0.2">
      <c r="B5133" s="13" t="s">
        <v>30409</v>
      </c>
      <c r="C5133" s="26" t="s">
        <v>30410</v>
      </c>
      <c r="D5133" s="16" t="s">
        <v>4086</v>
      </c>
      <c r="E5133" s="28" t="s">
        <v>30411</v>
      </c>
      <c r="F5133" s="30">
        <v>0</v>
      </c>
      <c r="G5133" s="30">
        <v>1</v>
      </c>
      <c r="H5133" s="15">
        <v>3756.87</v>
      </c>
    </row>
    <row r="5134" spans="2:8" x14ac:dyDescent="0.2">
      <c r="B5134" s="13" t="s">
        <v>25224</v>
      </c>
      <c r="C5134" s="26" t="s">
        <v>25225</v>
      </c>
      <c r="D5134" s="16" t="s">
        <v>4086</v>
      </c>
      <c r="E5134" s="28" t="s">
        <v>25226</v>
      </c>
      <c r="F5134" s="30">
        <v>1</v>
      </c>
      <c r="G5134" s="30">
        <v>1</v>
      </c>
      <c r="H5134" s="15">
        <v>520</v>
      </c>
    </row>
    <row r="5135" spans="2:8" x14ac:dyDescent="0.2">
      <c r="B5135" s="13" t="s">
        <v>34629</v>
      </c>
      <c r="C5135" s="26" t="s">
        <v>34630</v>
      </c>
      <c r="D5135" s="16" t="s">
        <v>4086</v>
      </c>
      <c r="E5135" s="28" t="s">
        <v>34631</v>
      </c>
      <c r="F5135" s="30">
        <v>2</v>
      </c>
      <c r="G5135" s="30">
        <v>2</v>
      </c>
      <c r="H5135" s="15">
        <v>355.91</v>
      </c>
    </row>
    <row r="5136" spans="2:8" x14ac:dyDescent="0.2">
      <c r="B5136" s="13" t="s">
        <v>31178</v>
      </c>
      <c r="C5136" s="26" t="s">
        <v>1224</v>
      </c>
      <c r="D5136" s="16" t="s">
        <v>4086</v>
      </c>
      <c r="E5136" s="28" t="s">
        <v>31179</v>
      </c>
      <c r="F5136" s="30">
        <v>0</v>
      </c>
      <c r="G5136" s="30">
        <v>1</v>
      </c>
      <c r="H5136" s="15">
        <v>14236.56</v>
      </c>
    </row>
    <row r="5137" spans="2:8" x14ac:dyDescent="0.2">
      <c r="B5137" s="13" t="s">
        <v>26512</v>
      </c>
      <c r="C5137" s="26" t="s">
        <v>26513</v>
      </c>
      <c r="D5137" s="16" t="s">
        <v>4086</v>
      </c>
      <c r="E5137" s="28" t="s">
        <v>26514</v>
      </c>
      <c r="F5137" s="30">
        <v>1</v>
      </c>
      <c r="G5137" s="30">
        <v>1</v>
      </c>
      <c r="H5137" s="15">
        <v>9095.58</v>
      </c>
    </row>
    <row r="5138" spans="2:8" x14ac:dyDescent="0.2">
      <c r="B5138" s="13" t="s">
        <v>4209</v>
      </c>
      <c r="C5138" s="26" t="s">
        <v>4210</v>
      </c>
      <c r="D5138" s="16" t="s">
        <v>4086</v>
      </c>
      <c r="E5138" s="16" t="s">
        <v>4211</v>
      </c>
      <c r="F5138" s="30">
        <v>1</v>
      </c>
      <c r="G5138" s="30">
        <v>1</v>
      </c>
      <c r="H5138" s="15">
        <v>10241.4</v>
      </c>
    </row>
    <row r="5139" spans="2:8" x14ac:dyDescent="0.2">
      <c r="B5139" s="13" t="s">
        <v>12910</v>
      </c>
      <c r="C5139" s="26" t="s">
        <v>12911</v>
      </c>
      <c r="D5139" s="16" t="s">
        <v>4086</v>
      </c>
      <c r="E5139" s="28" t="s">
        <v>12912</v>
      </c>
      <c r="F5139" s="30">
        <v>1</v>
      </c>
      <c r="G5139" s="30">
        <v>1</v>
      </c>
      <c r="H5139" s="15">
        <v>14040</v>
      </c>
    </row>
    <row r="5140" spans="2:8" x14ac:dyDescent="0.2">
      <c r="B5140" s="13" t="s">
        <v>4212</v>
      </c>
      <c r="C5140" s="26" t="s">
        <v>4213</v>
      </c>
      <c r="D5140" s="16" t="s">
        <v>4086</v>
      </c>
      <c r="E5140" s="28" t="s">
        <v>4214</v>
      </c>
      <c r="F5140" s="30">
        <v>1</v>
      </c>
      <c r="G5140" s="30">
        <v>1</v>
      </c>
      <c r="H5140" s="15">
        <v>13130</v>
      </c>
    </row>
    <row r="5141" spans="2:8" x14ac:dyDescent="0.2">
      <c r="B5141" s="45" t="s">
        <v>4207</v>
      </c>
      <c r="C5141" s="46" t="s">
        <v>16331</v>
      </c>
      <c r="D5141" s="47" t="s">
        <v>4086</v>
      </c>
      <c r="E5141" s="48" t="s">
        <v>4208</v>
      </c>
      <c r="F5141" s="49">
        <v>1</v>
      </c>
      <c r="G5141" s="49">
        <v>1</v>
      </c>
      <c r="H5141" s="50">
        <v>6660.6</v>
      </c>
    </row>
    <row r="5142" spans="2:8" x14ac:dyDescent="0.2">
      <c r="B5142" s="13" t="s">
        <v>32187</v>
      </c>
      <c r="C5142" s="26" t="s">
        <v>32188</v>
      </c>
      <c r="D5142" s="16" t="s">
        <v>4086</v>
      </c>
      <c r="E5142" s="28" t="s">
        <v>32189</v>
      </c>
      <c r="F5142" s="30">
        <v>0</v>
      </c>
      <c r="G5142" s="30">
        <v>1</v>
      </c>
      <c r="H5142" s="15">
        <v>9333.09</v>
      </c>
    </row>
    <row r="5143" spans="2:8" x14ac:dyDescent="0.2">
      <c r="B5143" s="13" t="s">
        <v>20711</v>
      </c>
      <c r="C5143" s="26" t="s">
        <v>20712</v>
      </c>
      <c r="D5143" s="16" t="s">
        <v>4086</v>
      </c>
      <c r="E5143" s="28" t="s">
        <v>20713</v>
      </c>
      <c r="F5143" s="30">
        <v>0</v>
      </c>
      <c r="G5143" s="30">
        <v>1</v>
      </c>
      <c r="H5143" s="15">
        <v>10790</v>
      </c>
    </row>
    <row r="5144" spans="2:8" x14ac:dyDescent="0.2">
      <c r="B5144" s="13" t="s">
        <v>24240</v>
      </c>
      <c r="C5144" s="26" t="s">
        <v>24241</v>
      </c>
      <c r="D5144" s="16" t="s">
        <v>4086</v>
      </c>
      <c r="E5144" s="28" t="s">
        <v>24242</v>
      </c>
      <c r="F5144" s="30">
        <v>1</v>
      </c>
      <c r="G5144" s="30">
        <v>1</v>
      </c>
      <c r="H5144" s="15">
        <v>5779.8</v>
      </c>
    </row>
    <row r="5145" spans="2:8" x14ac:dyDescent="0.2">
      <c r="B5145" s="13" t="s">
        <v>20714</v>
      </c>
      <c r="C5145" s="26" t="s">
        <v>20715</v>
      </c>
      <c r="D5145" s="16" t="s">
        <v>4086</v>
      </c>
      <c r="E5145" s="28" t="s">
        <v>20716</v>
      </c>
      <c r="F5145" s="30">
        <v>0</v>
      </c>
      <c r="G5145" s="30">
        <v>1</v>
      </c>
      <c r="H5145" s="15">
        <v>6240</v>
      </c>
    </row>
    <row r="5146" spans="2:8" x14ac:dyDescent="0.2">
      <c r="B5146" s="13" t="s">
        <v>29825</v>
      </c>
      <c r="C5146" s="26" t="s">
        <v>29826</v>
      </c>
      <c r="D5146" s="16" t="s">
        <v>4086</v>
      </c>
      <c r="E5146" s="28" t="s">
        <v>29827</v>
      </c>
      <c r="F5146" s="30">
        <v>0</v>
      </c>
      <c r="G5146" s="30">
        <v>1</v>
      </c>
      <c r="H5146" s="15">
        <v>9293.31</v>
      </c>
    </row>
    <row r="5147" spans="2:8" x14ac:dyDescent="0.2">
      <c r="B5147" s="13" t="s">
        <v>4215</v>
      </c>
      <c r="C5147" s="26" t="s">
        <v>4216</v>
      </c>
      <c r="D5147" s="16" t="s">
        <v>4086</v>
      </c>
      <c r="E5147" s="28" t="s">
        <v>4217</v>
      </c>
      <c r="F5147" s="30">
        <v>0</v>
      </c>
      <c r="G5147" s="30">
        <v>1</v>
      </c>
      <c r="H5147" s="15">
        <v>3829.08</v>
      </c>
    </row>
    <row r="5148" spans="2:8" x14ac:dyDescent="0.2">
      <c r="B5148" s="13" t="s">
        <v>4218</v>
      </c>
      <c r="C5148" s="26" t="s">
        <v>17522</v>
      </c>
      <c r="D5148" s="16" t="s">
        <v>4086</v>
      </c>
      <c r="E5148" s="28" t="s">
        <v>4219</v>
      </c>
      <c r="F5148" s="30">
        <v>0</v>
      </c>
      <c r="G5148" s="30">
        <v>1</v>
      </c>
      <c r="H5148" s="15">
        <v>2233.8000000000002</v>
      </c>
    </row>
    <row r="5149" spans="2:8" x14ac:dyDescent="0.2">
      <c r="B5149" s="13" t="s">
        <v>4220</v>
      </c>
      <c r="C5149" s="26" t="s">
        <v>4221</v>
      </c>
      <c r="D5149" s="16" t="s">
        <v>4086</v>
      </c>
      <c r="E5149" s="28" t="s">
        <v>4222</v>
      </c>
      <c r="F5149" s="30">
        <v>1</v>
      </c>
      <c r="G5149" s="30">
        <v>1</v>
      </c>
      <c r="H5149" s="15">
        <v>6305.64</v>
      </c>
    </row>
    <row r="5150" spans="2:8" x14ac:dyDescent="0.2">
      <c r="B5150" s="13" t="s">
        <v>34319</v>
      </c>
      <c r="C5150" s="26" t="s">
        <v>34320</v>
      </c>
      <c r="D5150" s="16" t="s">
        <v>4086</v>
      </c>
      <c r="E5150" s="28" t="s">
        <v>34321</v>
      </c>
      <c r="F5150" s="30">
        <v>2</v>
      </c>
      <c r="G5150" s="30">
        <v>2</v>
      </c>
      <c r="H5150" s="15">
        <v>520</v>
      </c>
    </row>
    <row r="5151" spans="2:8" x14ac:dyDescent="0.2">
      <c r="B5151" s="38" t="s">
        <v>34551</v>
      </c>
      <c r="C5151" s="39" t="s">
        <v>34552</v>
      </c>
      <c r="D5151" s="40" t="s">
        <v>4086</v>
      </c>
      <c r="E5151" s="41" t="s">
        <v>34553</v>
      </c>
      <c r="F5151" s="42">
        <v>2</v>
      </c>
      <c r="G5151" s="42">
        <v>2</v>
      </c>
      <c r="H5151" s="43">
        <v>3361.41</v>
      </c>
    </row>
    <row r="5152" spans="2:8" x14ac:dyDescent="0.2">
      <c r="B5152" s="13" t="s">
        <v>25788</v>
      </c>
      <c r="C5152" s="26" t="s">
        <v>25789</v>
      </c>
      <c r="D5152" s="16" t="s">
        <v>4086</v>
      </c>
      <c r="E5152" s="28" t="s">
        <v>25790</v>
      </c>
      <c r="F5152" s="30">
        <v>1</v>
      </c>
      <c r="G5152" s="30">
        <v>1</v>
      </c>
      <c r="H5152" s="15">
        <v>3380</v>
      </c>
    </row>
    <row r="5153" spans="2:8" x14ac:dyDescent="0.2">
      <c r="B5153" s="13" t="s">
        <v>4223</v>
      </c>
      <c r="C5153" s="26" t="s">
        <v>4224</v>
      </c>
      <c r="D5153" s="16" t="s">
        <v>4086</v>
      </c>
      <c r="E5153" s="28" t="s">
        <v>4225</v>
      </c>
      <c r="F5153" s="30">
        <v>0</v>
      </c>
      <c r="G5153" s="30">
        <v>1</v>
      </c>
      <c r="H5153" s="15">
        <v>3925.87</v>
      </c>
    </row>
    <row r="5154" spans="2:8" x14ac:dyDescent="0.2">
      <c r="B5154" s="13" t="s">
        <v>24648</v>
      </c>
      <c r="C5154" s="26" t="s">
        <v>24649</v>
      </c>
      <c r="D5154" s="16" t="s">
        <v>4086</v>
      </c>
      <c r="E5154" s="28" t="s">
        <v>24650</v>
      </c>
      <c r="F5154" s="30">
        <v>1</v>
      </c>
      <c r="G5154" s="30">
        <v>1</v>
      </c>
      <c r="H5154" s="15">
        <v>5412.71</v>
      </c>
    </row>
    <row r="5155" spans="2:8" x14ac:dyDescent="0.2">
      <c r="B5155" s="13" t="s">
        <v>27406</v>
      </c>
      <c r="C5155" s="26" t="s">
        <v>27407</v>
      </c>
      <c r="D5155" s="16" t="s">
        <v>4086</v>
      </c>
      <c r="E5155" s="28" t="s">
        <v>27408</v>
      </c>
      <c r="F5155" s="30">
        <v>1</v>
      </c>
      <c r="G5155" s="30">
        <v>1</v>
      </c>
      <c r="H5155" s="15">
        <v>6722.82</v>
      </c>
    </row>
    <row r="5156" spans="2:8" x14ac:dyDescent="0.2">
      <c r="B5156" s="13" t="s">
        <v>30822</v>
      </c>
      <c r="C5156" s="26" t="s">
        <v>30823</v>
      </c>
      <c r="D5156" s="16" t="s">
        <v>4086</v>
      </c>
      <c r="E5156" s="28" t="s">
        <v>30824</v>
      </c>
      <c r="F5156" s="30">
        <v>0</v>
      </c>
      <c r="G5156" s="30">
        <v>1</v>
      </c>
      <c r="H5156" s="15">
        <v>6525.09</v>
      </c>
    </row>
    <row r="5157" spans="2:8" x14ac:dyDescent="0.2">
      <c r="B5157" s="13" t="s">
        <v>30825</v>
      </c>
      <c r="C5157" s="26" t="s">
        <v>30826</v>
      </c>
      <c r="D5157" s="16" t="s">
        <v>4086</v>
      </c>
      <c r="E5157" s="28" t="s">
        <v>30827</v>
      </c>
      <c r="F5157" s="30">
        <v>0</v>
      </c>
      <c r="G5157" s="30">
        <v>1</v>
      </c>
      <c r="H5157" s="15">
        <v>6920.55</v>
      </c>
    </row>
    <row r="5158" spans="2:8" x14ac:dyDescent="0.2">
      <c r="B5158" s="13" t="s">
        <v>4226</v>
      </c>
      <c r="C5158" s="26" t="s">
        <v>4227</v>
      </c>
      <c r="D5158" s="16" t="s">
        <v>4086</v>
      </c>
      <c r="E5158" s="28" t="s">
        <v>4228</v>
      </c>
      <c r="F5158" s="30">
        <v>1</v>
      </c>
      <c r="G5158" s="30">
        <v>1</v>
      </c>
      <c r="H5158" s="15">
        <v>5590</v>
      </c>
    </row>
    <row r="5159" spans="2:8" x14ac:dyDescent="0.2">
      <c r="B5159" s="13" t="s">
        <v>26104</v>
      </c>
      <c r="C5159" s="26" t="s">
        <v>26105</v>
      </c>
      <c r="D5159" s="16" t="s">
        <v>4086</v>
      </c>
      <c r="E5159" s="28" t="s">
        <v>26106</v>
      </c>
      <c r="F5159" s="30">
        <v>1</v>
      </c>
      <c r="G5159" s="30">
        <v>1</v>
      </c>
      <c r="H5159" s="15">
        <v>6327.36</v>
      </c>
    </row>
    <row r="5160" spans="2:8" x14ac:dyDescent="0.2">
      <c r="B5160" s="13" t="s">
        <v>10745</v>
      </c>
      <c r="C5160" s="26" t="s">
        <v>13901</v>
      </c>
      <c r="D5160" s="16" t="s">
        <v>4086</v>
      </c>
      <c r="E5160" s="28" t="s">
        <v>10746</v>
      </c>
      <c r="F5160" s="30">
        <v>1</v>
      </c>
      <c r="G5160" s="30">
        <v>1</v>
      </c>
      <c r="H5160" s="15">
        <v>86190</v>
      </c>
    </row>
    <row r="5161" spans="2:8" x14ac:dyDescent="0.2">
      <c r="B5161" s="13" t="s">
        <v>16374</v>
      </c>
      <c r="C5161" s="26" t="s">
        <v>16375</v>
      </c>
      <c r="D5161" s="16" t="s">
        <v>4086</v>
      </c>
      <c r="E5161" s="28" t="s">
        <v>16376</v>
      </c>
      <c r="F5161" s="30">
        <v>0</v>
      </c>
      <c r="G5161" s="30">
        <v>2</v>
      </c>
      <c r="H5161" s="15">
        <v>4270.97</v>
      </c>
    </row>
    <row r="5162" spans="2:8" x14ac:dyDescent="0.2">
      <c r="B5162" s="45" t="s">
        <v>20717</v>
      </c>
      <c r="C5162" s="46" t="s">
        <v>20718</v>
      </c>
      <c r="D5162" s="47" t="s">
        <v>4086</v>
      </c>
      <c r="E5162" s="48" t="s">
        <v>20719</v>
      </c>
      <c r="F5162" s="49">
        <v>0</v>
      </c>
      <c r="G5162" s="49">
        <v>1</v>
      </c>
      <c r="H5162" s="50">
        <v>3120</v>
      </c>
    </row>
    <row r="5163" spans="2:8" x14ac:dyDescent="0.2">
      <c r="B5163" s="13" t="s">
        <v>4229</v>
      </c>
      <c r="C5163" s="26" t="s">
        <v>4230</v>
      </c>
      <c r="D5163" s="16" t="s">
        <v>4086</v>
      </c>
      <c r="E5163" s="28" t="s">
        <v>4231</v>
      </c>
      <c r="F5163" s="30">
        <v>0</v>
      </c>
      <c r="G5163" s="30">
        <v>1</v>
      </c>
      <c r="H5163" s="15">
        <v>2860</v>
      </c>
    </row>
    <row r="5164" spans="2:8" x14ac:dyDescent="0.2">
      <c r="B5164" s="13" t="s">
        <v>17670</v>
      </c>
      <c r="C5164" s="26" t="s">
        <v>17671</v>
      </c>
      <c r="D5164" s="16" t="s">
        <v>4086</v>
      </c>
      <c r="E5164" s="28" t="s">
        <v>17672</v>
      </c>
      <c r="F5164" s="30">
        <v>0</v>
      </c>
      <c r="G5164" s="30">
        <v>1</v>
      </c>
      <c r="H5164" s="15">
        <v>18228.419999999998</v>
      </c>
    </row>
    <row r="5165" spans="2:8" x14ac:dyDescent="0.2">
      <c r="B5165" s="13" t="s">
        <v>4232</v>
      </c>
      <c r="C5165" s="26" t="s">
        <v>4233</v>
      </c>
      <c r="D5165" s="16" t="s">
        <v>4086</v>
      </c>
      <c r="E5165" s="28" t="s">
        <v>4234</v>
      </c>
      <c r="F5165" s="30">
        <v>0</v>
      </c>
      <c r="G5165" s="30">
        <v>1</v>
      </c>
      <c r="H5165" s="15">
        <v>39820</v>
      </c>
    </row>
    <row r="5166" spans="2:8" x14ac:dyDescent="0.2">
      <c r="B5166" s="32" t="s">
        <v>20720</v>
      </c>
      <c r="C5166" s="33" t="s">
        <v>20721</v>
      </c>
      <c r="D5166" s="34" t="s">
        <v>4086</v>
      </c>
      <c r="E5166" s="35" t="s">
        <v>20722</v>
      </c>
      <c r="F5166" s="36">
        <v>0</v>
      </c>
      <c r="G5166" s="36">
        <v>1</v>
      </c>
      <c r="H5166" s="37">
        <v>26780</v>
      </c>
    </row>
    <row r="5167" spans="2:8" x14ac:dyDescent="0.2">
      <c r="B5167" s="13" t="s">
        <v>20723</v>
      </c>
      <c r="C5167" s="26" t="s">
        <v>20724</v>
      </c>
      <c r="D5167" s="16" t="s">
        <v>4086</v>
      </c>
      <c r="E5167" s="28" t="s">
        <v>20725</v>
      </c>
      <c r="F5167" s="30">
        <v>0</v>
      </c>
      <c r="G5167" s="30">
        <v>1</v>
      </c>
      <c r="H5167" s="15">
        <v>41340</v>
      </c>
    </row>
    <row r="5168" spans="2:8" x14ac:dyDescent="0.2">
      <c r="B5168" s="13" t="s">
        <v>20726</v>
      </c>
      <c r="C5168" s="26" t="s">
        <v>20727</v>
      </c>
      <c r="D5168" s="16" t="s">
        <v>4086</v>
      </c>
      <c r="E5168" s="28" t="s">
        <v>20728</v>
      </c>
      <c r="F5168" s="30">
        <v>1</v>
      </c>
      <c r="G5168" s="30">
        <v>1</v>
      </c>
      <c r="H5168" s="15">
        <v>10677.42</v>
      </c>
    </row>
    <row r="5169" spans="2:8" x14ac:dyDescent="0.2">
      <c r="B5169" s="13" t="s">
        <v>26670</v>
      </c>
      <c r="C5169" s="26" t="s">
        <v>26671</v>
      </c>
      <c r="D5169" s="16" t="s">
        <v>4086</v>
      </c>
      <c r="E5169" s="28" t="s">
        <v>26672</v>
      </c>
      <c r="F5169" s="30">
        <v>1</v>
      </c>
      <c r="G5169" s="30">
        <v>1</v>
      </c>
      <c r="H5169" s="15">
        <v>751.37</v>
      </c>
    </row>
    <row r="5170" spans="2:8" x14ac:dyDescent="0.2">
      <c r="B5170" s="13" t="s">
        <v>26095</v>
      </c>
      <c r="C5170" s="26" t="s">
        <v>26096</v>
      </c>
      <c r="D5170" s="16" t="s">
        <v>4086</v>
      </c>
      <c r="E5170" s="28" t="s">
        <v>26097</v>
      </c>
      <c r="F5170" s="30">
        <v>1</v>
      </c>
      <c r="G5170" s="30">
        <v>1</v>
      </c>
      <c r="H5170" s="15">
        <v>573.41999999999996</v>
      </c>
    </row>
    <row r="5171" spans="2:8" x14ac:dyDescent="0.2">
      <c r="B5171" s="13" t="s">
        <v>20729</v>
      </c>
      <c r="C5171" s="26" t="s">
        <v>20730</v>
      </c>
      <c r="D5171" s="16" t="s">
        <v>4086</v>
      </c>
      <c r="E5171" s="28" t="s">
        <v>20731</v>
      </c>
      <c r="F5171" s="30">
        <v>5</v>
      </c>
      <c r="G5171" s="30">
        <v>5</v>
      </c>
      <c r="H5171" s="15">
        <v>494.33</v>
      </c>
    </row>
    <row r="5172" spans="2:8" x14ac:dyDescent="0.2">
      <c r="B5172" s="13" t="s">
        <v>36303</v>
      </c>
      <c r="C5172" s="26" t="s">
        <v>36304</v>
      </c>
      <c r="D5172" s="16" t="s">
        <v>4086</v>
      </c>
      <c r="E5172" s="28" t="s">
        <v>36305</v>
      </c>
      <c r="F5172" s="30">
        <v>4</v>
      </c>
      <c r="G5172" s="30">
        <v>4</v>
      </c>
      <c r="H5172" s="15">
        <v>4745.5200000000004</v>
      </c>
    </row>
    <row r="5173" spans="2:8" x14ac:dyDescent="0.2">
      <c r="B5173" s="13" t="s">
        <v>36318</v>
      </c>
      <c r="C5173" s="26" t="s">
        <v>36319</v>
      </c>
      <c r="D5173" s="16" t="s">
        <v>4086</v>
      </c>
      <c r="E5173" s="28" t="s">
        <v>36320</v>
      </c>
      <c r="F5173" s="30">
        <v>4</v>
      </c>
      <c r="G5173" s="30">
        <v>4</v>
      </c>
      <c r="H5173" s="15">
        <v>1285.25</v>
      </c>
    </row>
    <row r="5174" spans="2:8" x14ac:dyDescent="0.2">
      <c r="B5174" s="13" t="s">
        <v>36473</v>
      </c>
      <c r="C5174" s="26" t="s">
        <v>36474</v>
      </c>
      <c r="D5174" s="16" t="s">
        <v>4086</v>
      </c>
      <c r="E5174" s="28" t="s">
        <v>36475</v>
      </c>
      <c r="F5174" s="30">
        <v>0</v>
      </c>
      <c r="G5174" s="30">
        <v>4</v>
      </c>
      <c r="H5174" s="15">
        <v>968.88</v>
      </c>
    </row>
    <row r="5175" spans="2:8" x14ac:dyDescent="0.2">
      <c r="B5175" s="13" t="s">
        <v>32121</v>
      </c>
      <c r="C5175" s="26" t="s">
        <v>32122</v>
      </c>
      <c r="D5175" s="16" t="s">
        <v>4086</v>
      </c>
      <c r="E5175" s="28" t="s">
        <v>32123</v>
      </c>
      <c r="F5175" s="30">
        <v>0</v>
      </c>
      <c r="G5175" s="30">
        <v>1</v>
      </c>
      <c r="H5175" s="15">
        <v>988.65</v>
      </c>
    </row>
    <row r="5176" spans="2:8" x14ac:dyDescent="0.2">
      <c r="B5176" s="13" t="s">
        <v>25866</v>
      </c>
      <c r="C5176" s="26" t="s">
        <v>25867</v>
      </c>
      <c r="D5176" s="16" t="s">
        <v>4086</v>
      </c>
      <c r="E5176" s="28" t="s">
        <v>25868</v>
      </c>
      <c r="F5176" s="30">
        <v>1</v>
      </c>
      <c r="G5176" s="30">
        <v>1</v>
      </c>
      <c r="H5176" s="15">
        <v>771.15</v>
      </c>
    </row>
    <row r="5177" spans="2:8" x14ac:dyDescent="0.2">
      <c r="B5177" s="13" t="s">
        <v>32154</v>
      </c>
      <c r="C5177" s="26" t="s">
        <v>32155</v>
      </c>
      <c r="D5177" s="16" t="s">
        <v>4086</v>
      </c>
      <c r="E5177" s="28" t="s">
        <v>32156</v>
      </c>
      <c r="F5177" s="30">
        <v>0</v>
      </c>
      <c r="G5177" s="30">
        <v>1</v>
      </c>
      <c r="H5177" s="15">
        <v>790.92</v>
      </c>
    </row>
    <row r="5178" spans="2:8" x14ac:dyDescent="0.2">
      <c r="B5178" s="13" t="s">
        <v>26000</v>
      </c>
      <c r="C5178" s="26" t="s">
        <v>26001</v>
      </c>
      <c r="D5178" s="16" t="s">
        <v>4086</v>
      </c>
      <c r="E5178" s="28" t="s">
        <v>26002</v>
      </c>
      <c r="F5178" s="30">
        <v>1</v>
      </c>
      <c r="G5178" s="30">
        <v>1</v>
      </c>
      <c r="H5178" s="15">
        <v>731.6</v>
      </c>
    </row>
    <row r="5179" spans="2:8" x14ac:dyDescent="0.2">
      <c r="B5179" s="13" t="s">
        <v>4235</v>
      </c>
      <c r="C5179" s="26" t="s">
        <v>4236</v>
      </c>
      <c r="D5179" s="16" t="s">
        <v>4086</v>
      </c>
      <c r="E5179" s="28" t="s">
        <v>4237</v>
      </c>
      <c r="F5179" s="30">
        <v>1</v>
      </c>
      <c r="G5179" s="30">
        <v>1</v>
      </c>
      <c r="H5179" s="15">
        <v>2424.54</v>
      </c>
    </row>
    <row r="5180" spans="2:8" x14ac:dyDescent="0.2">
      <c r="B5180" s="13" t="s">
        <v>4238</v>
      </c>
      <c r="C5180" s="26" t="s">
        <v>4239</v>
      </c>
      <c r="D5180" s="16" t="s">
        <v>4086</v>
      </c>
      <c r="E5180" s="28" t="s">
        <v>4240</v>
      </c>
      <c r="F5180" s="30">
        <v>8</v>
      </c>
      <c r="G5180" s="30">
        <v>8</v>
      </c>
      <c r="H5180" s="15">
        <v>2882.52</v>
      </c>
    </row>
    <row r="5181" spans="2:8" x14ac:dyDescent="0.2">
      <c r="B5181" s="13" t="s">
        <v>4241</v>
      </c>
      <c r="C5181" s="26" t="s">
        <v>4242</v>
      </c>
      <c r="D5181" s="16" t="s">
        <v>4086</v>
      </c>
      <c r="E5181" s="28" t="s">
        <v>4243</v>
      </c>
      <c r="F5181" s="30">
        <v>0</v>
      </c>
      <c r="G5181" s="30">
        <v>2</v>
      </c>
      <c r="H5181" s="15">
        <v>21566.03</v>
      </c>
    </row>
    <row r="5182" spans="2:8" x14ac:dyDescent="0.2">
      <c r="B5182" s="13" t="s">
        <v>20732</v>
      </c>
      <c r="C5182" s="26" t="s">
        <v>20733</v>
      </c>
      <c r="D5182" s="16" t="s">
        <v>4086</v>
      </c>
      <c r="E5182" s="28" t="s">
        <v>20734</v>
      </c>
      <c r="F5182" s="30">
        <v>0</v>
      </c>
      <c r="G5182" s="30">
        <v>1</v>
      </c>
      <c r="H5182" s="15">
        <v>3640</v>
      </c>
    </row>
    <row r="5183" spans="2:8" x14ac:dyDescent="0.2">
      <c r="B5183" s="13" t="s">
        <v>26652</v>
      </c>
      <c r="C5183" s="26" t="s">
        <v>26653</v>
      </c>
      <c r="D5183" s="16" t="s">
        <v>4086</v>
      </c>
      <c r="E5183" s="28" t="s">
        <v>26654</v>
      </c>
      <c r="F5183" s="30">
        <v>1</v>
      </c>
      <c r="G5183" s="30">
        <v>1</v>
      </c>
      <c r="H5183" s="15">
        <v>850.24</v>
      </c>
    </row>
    <row r="5184" spans="2:8" x14ac:dyDescent="0.2">
      <c r="B5184" s="13" t="s">
        <v>31008</v>
      </c>
      <c r="C5184" s="26" t="s">
        <v>31009</v>
      </c>
      <c r="D5184" s="16" t="s">
        <v>4086</v>
      </c>
      <c r="E5184" s="28" t="s">
        <v>31010</v>
      </c>
      <c r="F5184" s="30">
        <v>0</v>
      </c>
      <c r="G5184" s="30">
        <v>1</v>
      </c>
      <c r="H5184" s="15">
        <v>10677.42</v>
      </c>
    </row>
    <row r="5185" spans="2:8" x14ac:dyDescent="0.2">
      <c r="B5185" s="13" t="s">
        <v>31350</v>
      </c>
      <c r="C5185" s="26" t="s">
        <v>31351</v>
      </c>
      <c r="D5185" s="16" t="s">
        <v>4086</v>
      </c>
      <c r="E5185" s="28" t="s">
        <v>31352</v>
      </c>
      <c r="F5185" s="30">
        <v>0</v>
      </c>
      <c r="G5185" s="30">
        <v>1</v>
      </c>
      <c r="H5185" s="15">
        <v>9491.0400000000009</v>
      </c>
    </row>
    <row r="5186" spans="2:8" x14ac:dyDescent="0.2">
      <c r="B5186" s="12" t="s">
        <v>10747</v>
      </c>
      <c r="C5186" s="25" t="s">
        <v>10748</v>
      </c>
      <c r="D5186" s="16" t="s">
        <v>4086</v>
      </c>
      <c r="E5186" s="16" t="s">
        <v>10749</v>
      </c>
      <c r="F5186" s="31">
        <v>1</v>
      </c>
      <c r="G5186" s="31">
        <v>1</v>
      </c>
      <c r="H5186" s="14">
        <v>650</v>
      </c>
    </row>
    <row r="5187" spans="2:8" x14ac:dyDescent="0.2">
      <c r="B5187" s="13" t="s">
        <v>26051</v>
      </c>
      <c r="C5187" s="26" t="s">
        <v>26052</v>
      </c>
      <c r="D5187" s="16" t="s">
        <v>4086</v>
      </c>
      <c r="E5187" s="28" t="s">
        <v>26053</v>
      </c>
      <c r="F5187" s="30">
        <v>1</v>
      </c>
      <c r="G5187" s="30">
        <v>1</v>
      </c>
      <c r="H5187" s="15">
        <v>3726.45</v>
      </c>
    </row>
    <row r="5188" spans="2:8" x14ac:dyDescent="0.2">
      <c r="B5188" s="13" t="s">
        <v>4244</v>
      </c>
      <c r="C5188" s="26" t="s">
        <v>4245</v>
      </c>
      <c r="D5188" s="16" t="s">
        <v>4086</v>
      </c>
      <c r="E5188" s="28" t="s">
        <v>4246</v>
      </c>
      <c r="F5188" s="30">
        <v>1</v>
      </c>
      <c r="G5188" s="30">
        <v>1</v>
      </c>
      <c r="H5188" s="15">
        <v>6890</v>
      </c>
    </row>
    <row r="5189" spans="2:8" x14ac:dyDescent="0.2">
      <c r="B5189" s="13" t="s">
        <v>25812</v>
      </c>
      <c r="C5189" s="26" t="s">
        <v>25813</v>
      </c>
      <c r="D5189" s="16" t="s">
        <v>4086</v>
      </c>
      <c r="E5189" s="28" t="s">
        <v>25814</v>
      </c>
      <c r="F5189" s="30">
        <v>1</v>
      </c>
      <c r="G5189" s="30">
        <v>1</v>
      </c>
      <c r="H5189" s="15">
        <v>2768.22</v>
      </c>
    </row>
    <row r="5190" spans="2:8" x14ac:dyDescent="0.2">
      <c r="B5190" s="13" t="s">
        <v>25803</v>
      </c>
      <c r="C5190" s="26" t="s">
        <v>25804</v>
      </c>
      <c r="D5190" s="16" t="s">
        <v>4086</v>
      </c>
      <c r="E5190" s="28" t="s">
        <v>25805</v>
      </c>
      <c r="F5190" s="30">
        <v>1</v>
      </c>
      <c r="G5190" s="30">
        <v>1</v>
      </c>
      <c r="H5190" s="15">
        <v>2768.22</v>
      </c>
    </row>
    <row r="5191" spans="2:8" x14ac:dyDescent="0.2">
      <c r="B5191" s="13" t="s">
        <v>24014</v>
      </c>
      <c r="C5191" s="26" t="s">
        <v>24015</v>
      </c>
      <c r="D5191" s="16" t="s">
        <v>4086</v>
      </c>
      <c r="E5191" s="28" t="s">
        <v>24016</v>
      </c>
      <c r="F5191" s="30">
        <v>1</v>
      </c>
      <c r="G5191" s="30">
        <v>1</v>
      </c>
      <c r="H5191" s="15">
        <v>3838.86</v>
      </c>
    </row>
    <row r="5192" spans="2:8" x14ac:dyDescent="0.2">
      <c r="B5192" s="13" t="s">
        <v>20735</v>
      </c>
      <c r="C5192" s="26" t="s">
        <v>20736</v>
      </c>
      <c r="D5192" s="16" t="s">
        <v>4086</v>
      </c>
      <c r="E5192" s="28" t="s">
        <v>20737</v>
      </c>
      <c r="F5192" s="30">
        <v>0</v>
      </c>
      <c r="G5192" s="30">
        <v>1</v>
      </c>
      <c r="H5192" s="15">
        <v>4940</v>
      </c>
    </row>
    <row r="5193" spans="2:8" x14ac:dyDescent="0.2">
      <c r="B5193" s="38" t="s">
        <v>4247</v>
      </c>
      <c r="C5193" s="39" t="s">
        <v>4248</v>
      </c>
      <c r="D5193" s="40" t="s">
        <v>4086</v>
      </c>
      <c r="E5193" s="41" t="s">
        <v>4249</v>
      </c>
      <c r="F5193" s="42">
        <v>0</v>
      </c>
      <c r="G5193" s="42">
        <v>1</v>
      </c>
      <c r="H5193" s="43">
        <v>8840</v>
      </c>
    </row>
    <row r="5194" spans="2:8" x14ac:dyDescent="0.2">
      <c r="B5194" s="13" t="s">
        <v>10750</v>
      </c>
      <c r="C5194" s="26" t="s">
        <v>10751</v>
      </c>
      <c r="D5194" s="16" t="s">
        <v>4086</v>
      </c>
      <c r="E5194" s="28" t="s">
        <v>10752</v>
      </c>
      <c r="F5194" s="30">
        <v>0</v>
      </c>
      <c r="G5194" s="30">
        <v>1</v>
      </c>
      <c r="H5194" s="15">
        <v>8840</v>
      </c>
    </row>
    <row r="5195" spans="2:8" x14ac:dyDescent="0.2">
      <c r="B5195" s="13" t="s">
        <v>4250</v>
      </c>
      <c r="C5195" s="26" t="s">
        <v>4251</v>
      </c>
      <c r="D5195" s="16" t="s">
        <v>4086</v>
      </c>
      <c r="E5195" s="28" t="s">
        <v>4252</v>
      </c>
      <c r="F5195" s="30">
        <v>0</v>
      </c>
      <c r="G5195" s="30">
        <v>1</v>
      </c>
      <c r="H5195" s="15">
        <v>7540</v>
      </c>
    </row>
    <row r="5196" spans="2:8" x14ac:dyDescent="0.2">
      <c r="B5196" s="13" t="s">
        <v>17813</v>
      </c>
      <c r="C5196" s="26" t="s">
        <v>17814</v>
      </c>
      <c r="D5196" s="16" t="s">
        <v>4086</v>
      </c>
      <c r="E5196" s="28" t="s">
        <v>17815</v>
      </c>
      <c r="F5196" s="30">
        <v>1</v>
      </c>
      <c r="G5196" s="30">
        <v>1</v>
      </c>
      <c r="H5196" s="15">
        <v>1820</v>
      </c>
    </row>
    <row r="5197" spans="2:8" x14ac:dyDescent="0.2">
      <c r="B5197" s="13" t="s">
        <v>4253</v>
      </c>
      <c r="C5197" s="26" t="s">
        <v>4254</v>
      </c>
      <c r="D5197" s="16" t="s">
        <v>4086</v>
      </c>
      <c r="E5197" s="28" t="s">
        <v>4255</v>
      </c>
      <c r="F5197" s="30">
        <v>0</v>
      </c>
      <c r="G5197" s="30">
        <v>1</v>
      </c>
      <c r="H5197" s="15">
        <v>2372.7600000000002</v>
      </c>
    </row>
    <row r="5198" spans="2:8" x14ac:dyDescent="0.2">
      <c r="B5198" s="13" t="s">
        <v>4256</v>
      </c>
      <c r="C5198" s="26" t="s">
        <v>4257</v>
      </c>
      <c r="D5198" s="16" t="s">
        <v>4086</v>
      </c>
      <c r="E5198" s="28" t="s">
        <v>4258</v>
      </c>
      <c r="F5198" s="30">
        <v>0</v>
      </c>
      <c r="G5198" s="30">
        <v>2</v>
      </c>
      <c r="H5198" s="15">
        <v>2080</v>
      </c>
    </row>
    <row r="5199" spans="2:8" x14ac:dyDescent="0.2">
      <c r="B5199" s="13" t="s">
        <v>11993</v>
      </c>
      <c r="C5199" s="26" t="s">
        <v>11994</v>
      </c>
      <c r="D5199" s="16" t="s">
        <v>4086</v>
      </c>
      <c r="E5199" s="28" t="s">
        <v>11995</v>
      </c>
      <c r="F5199" s="30">
        <v>0</v>
      </c>
      <c r="G5199" s="30">
        <v>1</v>
      </c>
      <c r="H5199" s="15">
        <v>131.30000000000001</v>
      </c>
    </row>
    <row r="5200" spans="2:8" x14ac:dyDescent="0.2">
      <c r="B5200" s="45" t="s">
        <v>15099</v>
      </c>
      <c r="C5200" s="46" t="s">
        <v>15100</v>
      </c>
      <c r="D5200" s="47" t="s">
        <v>4086</v>
      </c>
      <c r="E5200" s="48" t="s">
        <v>15101</v>
      </c>
      <c r="F5200" s="49">
        <v>0</v>
      </c>
      <c r="G5200" s="49">
        <v>1</v>
      </c>
      <c r="H5200" s="50">
        <v>2340</v>
      </c>
    </row>
    <row r="5201" spans="2:8" x14ac:dyDescent="0.2">
      <c r="B5201" s="13" t="s">
        <v>25426</v>
      </c>
      <c r="C5201" s="26" t="s">
        <v>25427</v>
      </c>
      <c r="D5201" s="16" t="s">
        <v>4086</v>
      </c>
      <c r="E5201" s="28" t="s">
        <v>25428</v>
      </c>
      <c r="F5201" s="30">
        <v>1</v>
      </c>
      <c r="G5201" s="30">
        <v>1</v>
      </c>
      <c r="H5201" s="15">
        <v>1878.44</v>
      </c>
    </row>
    <row r="5202" spans="2:8" x14ac:dyDescent="0.2">
      <c r="B5202" s="13" t="s">
        <v>24110</v>
      </c>
      <c r="C5202" s="26" t="s">
        <v>24111</v>
      </c>
      <c r="D5202" s="16" t="s">
        <v>4086</v>
      </c>
      <c r="E5202" s="28" t="s">
        <v>24112</v>
      </c>
      <c r="F5202" s="30">
        <v>1</v>
      </c>
      <c r="G5202" s="30">
        <v>1</v>
      </c>
      <c r="H5202" s="15">
        <v>494.33</v>
      </c>
    </row>
    <row r="5203" spans="2:8" x14ac:dyDescent="0.2">
      <c r="B5203" s="13" t="s">
        <v>13902</v>
      </c>
      <c r="C5203" s="26" t="s">
        <v>13903</v>
      </c>
      <c r="D5203" s="16" t="s">
        <v>4086</v>
      </c>
      <c r="E5203" s="28" t="s">
        <v>13904</v>
      </c>
      <c r="F5203" s="30">
        <v>1</v>
      </c>
      <c r="G5203" s="30">
        <v>1</v>
      </c>
      <c r="H5203" s="15">
        <v>140.96</v>
      </c>
    </row>
    <row r="5204" spans="2:8" x14ac:dyDescent="0.2">
      <c r="B5204" s="13" t="s">
        <v>24967</v>
      </c>
      <c r="C5204" s="26" t="s">
        <v>24968</v>
      </c>
      <c r="D5204" s="16" t="s">
        <v>4086</v>
      </c>
      <c r="E5204" s="28" t="s">
        <v>24969</v>
      </c>
      <c r="F5204" s="30">
        <v>1</v>
      </c>
      <c r="G5204" s="30">
        <v>1</v>
      </c>
      <c r="H5204" s="15">
        <v>705.51</v>
      </c>
    </row>
    <row r="5205" spans="2:8" x14ac:dyDescent="0.2">
      <c r="B5205" s="13" t="s">
        <v>4259</v>
      </c>
      <c r="C5205" s="26" t="s">
        <v>4260</v>
      </c>
      <c r="D5205" s="16" t="s">
        <v>4086</v>
      </c>
      <c r="E5205" s="28" t="s">
        <v>4261</v>
      </c>
      <c r="F5205" s="30">
        <v>1</v>
      </c>
      <c r="G5205" s="30">
        <v>1</v>
      </c>
      <c r="H5205" s="15">
        <v>17066</v>
      </c>
    </row>
    <row r="5206" spans="2:8" x14ac:dyDescent="0.2">
      <c r="B5206" s="13" t="s">
        <v>12715</v>
      </c>
      <c r="C5206" s="26" t="s">
        <v>12716</v>
      </c>
      <c r="D5206" s="16" t="s">
        <v>12358</v>
      </c>
      <c r="E5206" s="28" t="s">
        <v>12717</v>
      </c>
      <c r="F5206" s="30">
        <v>1</v>
      </c>
      <c r="G5206" s="30">
        <v>1</v>
      </c>
      <c r="H5206" s="15">
        <v>1312.12</v>
      </c>
    </row>
    <row r="5207" spans="2:8" x14ac:dyDescent="0.2">
      <c r="B5207" s="13" t="s">
        <v>31079</v>
      </c>
      <c r="C5207" s="26" t="s">
        <v>31080</v>
      </c>
      <c r="D5207" s="16" t="s">
        <v>12358</v>
      </c>
      <c r="E5207" s="28" t="s">
        <v>31081</v>
      </c>
      <c r="F5207" s="30">
        <v>0</v>
      </c>
      <c r="G5207" s="30">
        <v>1</v>
      </c>
      <c r="H5207" s="15">
        <v>3196.33</v>
      </c>
    </row>
    <row r="5208" spans="2:8" x14ac:dyDescent="0.2">
      <c r="B5208" s="13" t="s">
        <v>34292</v>
      </c>
      <c r="C5208" s="26" t="s">
        <v>34293</v>
      </c>
      <c r="D5208" s="16" t="s">
        <v>4262</v>
      </c>
      <c r="E5208" s="28" t="s">
        <v>34294</v>
      </c>
      <c r="F5208" s="30">
        <v>2</v>
      </c>
      <c r="G5208" s="30">
        <v>2</v>
      </c>
      <c r="H5208" s="15">
        <v>2096.87</v>
      </c>
    </row>
    <row r="5209" spans="2:8" x14ac:dyDescent="0.2">
      <c r="B5209" s="13" t="s">
        <v>35318</v>
      </c>
      <c r="C5209" s="26" t="s">
        <v>35319</v>
      </c>
      <c r="D5209" s="16" t="s">
        <v>4262</v>
      </c>
      <c r="E5209" s="28" t="s">
        <v>35320</v>
      </c>
      <c r="F5209" s="30">
        <v>0</v>
      </c>
      <c r="G5209" s="30">
        <v>2</v>
      </c>
      <c r="H5209" s="15">
        <v>7458.75</v>
      </c>
    </row>
    <row r="5210" spans="2:8" x14ac:dyDescent="0.2">
      <c r="B5210" s="13" t="s">
        <v>24036</v>
      </c>
      <c r="C5210" s="26" t="s">
        <v>24037</v>
      </c>
      <c r="D5210" s="16" t="s">
        <v>4262</v>
      </c>
      <c r="E5210" s="28" t="s">
        <v>24038</v>
      </c>
      <c r="F5210" s="30">
        <v>1</v>
      </c>
      <c r="G5210" s="30">
        <v>1</v>
      </c>
      <c r="H5210" s="15">
        <v>209.69</v>
      </c>
    </row>
    <row r="5211" spans="2:8" x14ac:dyDescent="0.2">
      <c r="B5211" s="13" t="s">
        <v>23759</v>
      </c>
      <c r="C5211" s="26" t="s">
        <v>23760</v>
      </c>
      <c r="D5211" s="16" t="s">
        <v>4262</v>
      </c>
      <c r="E5211" s="28" t="s">
        <v>23761</v>
      </c>
      <c r="F5211" s="30">
        <v>1</v>
      </c>
      <c r="G5211" s="30">
        <v>1</v>
      </c>
      <c r="H5211" s="15">
        <v>329.8</v>
      </c>
    </row>
    <row r="5212" spans="2:8" x14ac:dyDescent="0.2">
      <c r="B5212" s="13" t="s">
        <v>4263</v>
      </c>
      <c r="C5212" s="26" t="s">
        <v>4264</v>
      </c>
      <c r="D5212" s="16" t="s">
        <v>4262</v>
      </c>
      <c r="E5212" s="28" t="s">
        <v>4265</v>
      </c>
      <c r="F5212" s="30">
        <v>1</v>
      </c>
      <c r="G5212" s="30">
        <v>1</v>
      </c>
      <c r="H5212" s="15">
        <v>589.67999999999995</v>
      </c>
    </row>
    <row r="5213" spans="2:8" x14ac:dyDescent="0.2">
      <c r="B5213" s="13" t="s">
        <v>24124</v>
      </c>
      <c r="C5213" s="26" t="s">
        <v>24125</v>
      </c>
      <c r="D5213" s="16" t="s">
        <v>4262</v>
      </c>
      <c r="E5213" s="16" t="s">
        <v>24126</v>
      </c>
      <c r="F5213" s="30">
        <v>1</v>
      </c>
      <c r="G5213" s="30">
        <v>1</v>
      </c>
      <c r="H5213" s="15">
        <v>688.1</v>
      </c>
    </row>
    <row r="5214" spans="2:8" x14ac:dyDescent="0.2">
      <c r="B5214" s="13" t="s">
        <v>13905</v>
      </c>
      <c r="C5214" s="26" t="s">
        <v>13906</v>
      </c>
      <c r="D5214" s="16" t="s">
        <v>4262</v>
      </c>
      <c r="E5214" s="28" t="s">
        <v>13907</v>
      </c>
      <c r="F5214" s="30">
        <v>1</v>
      </c>
      <c r="G5214" s="30">
        <v>1</v>
      </c>
      <c r="H5214" s="15">
        <v>396.98</v>
      </c>
    </row>
    <row r="5215" spans="2:8" x14ac:dyDescent="0.2">
      <c r="B5215" s="13" t="s">
        <v>30500</v>
      </c>
      <c r="C5215" s="26" t="s">
        <v>30501</v>
      </c>
      <c r="D5215" s="16" t="s">
        <v>4262</v>
      </c>
      <c r="E5215" s="28" t="s">
        <v>30502</v>
      </c>
      <c r="F5215" s="30">
        <v>0</v>
      </c>
      <c r="G5215" s="30">
        <v>1</v>
      </c>
      <c r="H5215" s="15">
        <v>712.53</v>
      </c>
    </row>
    <row r="5216" spans="2:8" x14ac:dyDescent="0.2">
      <c r="B5216" s="13" t="s">
        <v>11419</v>
      </c>
      <c r="C5216" s="26" t="s">
        <v>11420</v>
      </c>
      <c r="D5216" s="16" t="s">
        <v>4262</v>
      </c>
      <c r="E5216" s="28" t="s">
        <v>11421</v>
      </c>
      <c r="F5216" s="30">
        <v>1</v>
      </c>
      <c r="G5216" s="30">
        <v>1</v>
      </c>
      <c r="H5216" s="15">
        <v>752.31</v>
      </c>
    </row>
    <row r="5217" spans="2:8" x14ac:dyDescent="0.2">
      <c r="B5217" s="13" t="s">
        <v>10753</v>
      </c>
      <c r="C5217" s="26" t="s">
        <v>10754</v>
      </c>
      <c r="D5217" s="16" t="s">
        <v>4262</v>
      </c>
      <c r="E5217" s="28" t="s">
        <v>10755</v>
      </c>
      <c r="F5217" s="30">
        <v>0</v>
      </c>
      <c r="G5217" s="30">
        <v>1</v>
      </c>
      <c r="H5217" s="15">
        <v>861.14</v>
      </c>
    </row>
    <row r="5218" spans="2:8" x14ac:dyDescent="0.2">
      <c r="B5218" s="13" t="s">
        <v>34304</v>
      </c>
      <c r="C5218" s="26" t="s">
        <v>34305</v>
      </c>
      <c r="D5218" s="16" t="s">
        <v>4262</v>
      </c>
      <c r="E5218" s="28" t="s">
        <v>34306</v>
      </c>
      <c r="F5218" s="30">
        <v>2</v>
      </c>
      <c r="G5218" s="30">
        <v>2</v>
      </c>
      <c r="H5218" s="15">
        <v>811.27</v>
      </c>
    </row>
    <row r="5219" spans="2:8" x14ac:dyDescent="0.2">
      <c r="B5219" s="13" t="s">
        <v>34165</v>
      </c>
      <c r="C5219" s="26" t="s">
        <v>34166</v>
      </c>
      <c r="D5219" s="16" t="s">
        <v>4262</v>
      </c>
      <c r="E5219" s="28" t="s">
        <v>34167</v>
      </c>
      <c r="F5219" s="30">
        <v>2</v>
      </c>
      <c r="G5219" s="30">
        <v>2</v>
      </c>
      <c r="H5219" s="15">
        <v>3779.1</v>
      </c>
    </row>
    <row r="5220" spans="2:8" x14ac:dyDescent="0.2">
      <c r="B5220" s="13" t="s">
        <v>20738</v>
      </c>
      <c r="C5220" s="26" t="s">
        <v>20739</v>
      </c>
      <c r="D5220" s="16" t="s">
        <v>4262</v>
      </c>
      <c r="E5220" s="28" t="s">
        <v>20740</v>
      </c>
      <c r="F5220" s="30">
        <v>1</v>
      </c>
      <c r="G5220" s="30">
        <v>1</v>
      </c>
      <c r="H5220" s="15">
        <v>436.68</v>
      </c>
    </row>
    <row r="5221" spans="2:8" x14ac:dyDescent="0.2">
      <c r="B5221" s="13" t="s">
        <v>4266</v>
      </c>
      <c r="C5221" s="26" t="s">
        <v>4267</v>
      </c>
      <c r="D5221" s="16" t="s">
        <v>4268</v>
      </c>
      <c r="E5221" s="28" t="s">
        <v>4269</v>
      </c>
      <c r="F5221" s="30">
        <v>0</v>
      </c>
      <c r="G5221" s="30">
        <v>3</v>
      </c>
      <c r="H5221" s="15">
        <v>3243.24</v>
      </c>
    </row>
    <row r="5222" spans="2:8" x14ac:dyDescent="0.2">
      <c r="B5222" s="13" t="s">
        <v>27168</v>
      </c>
      <c r="C5222" s="26" t="s">
        <v>27169</v>
      </c>
      <c r="D5222" s="16" t="s">
        <v>4270</v>
      </c>
      <c r="E5222" s="28" t="s">
        <v>27170</v>
      </c>
      <c r="F5222" s="30">
        <v>1</v>
      </c>
      <c r="G5222" s="30">
        <v>1</v>
      </c>
      <c r="H5222" s="15">
        <v>305</v>
      </c>
    </row>
    <row r="5223" spans="2:8" x14ac:dyDescent="0.2">
      <c r="B5223" s="13" t="s">
        <v>15102</v>
      </c>
      <c r="C5223" s="26" t="s">
        <v>15103</v>
      </c>
      <c r="D5223" s="16" t="s">
        <v>4270</v>
      </c>
      <c r="E5223" s="28" t="s">
        <v>15104</v>
      </c>
      <c r="F5223" s="30">
        <v>0</v>
      </c>
      <c r="G5223" s="30">
        <v>1</v>
      </c>
      <c r="H5223" s="15">
        <v>121</v>
      </c>
    </row>
    <row r="5224" spans="2:8" x14ac:dyDescent="0.2">
      <c r="B5224" s="13" t="s">
        <v>17874</v>
      </c>
      <c r="C5224" s="26" t="s">
        <v>17875</v>
      </c>
      <c r="D5224" s="16" t="s">
        <v>4270</v>
      </c>
      <c r="E5224" s="28" t="s">
        <v>17876</v>
      </c>
      <c r="F5224" s="30">
        <v>0</v>
      </c>
      <c r="G5224" s="30">
        <v>1</v>
      </c>
      <c r="H5224" s="15">
        <v>158.75</v>
      </c>
    </row>
    <row r="5225" spans="2:8" x14ac:dyDescent="0.2">
      <c r="B5225" s="13" t="s">
        <v>29432</v>
      </c>
      <c r="C5225" s="26" t="s">
        <v>29433</v>
      </c>
      <c r="D5225" s="16" t="s">
        <v>4270</v>
      </c>
      <c r="E5225" s="28" t="s">
        <v>29434</v>
      </c>
      <c r="F5225" s="30">
        <v>0</v>
      </c>
      <c r="G5225" s="30">
        <v>1</v>
      </c>
      <c r="H5225" s="15">
        <v>159.55000000000001</v>
      </c>
    </row>
    <row r="5226" spans="2:8" x14ac:dyDescent="0.2">
      <c r="B5226" s="13" t="s">
        <v>27171</v>
      </c>
      <c r="C5226" s="26" t="s">
        <v>27172</v>
      </c>
      <c r="D5226" s="16" t="s">
        <v>4270</v>
      </c>
      <c r="E5226" s="28" t="s">
        <v>27173</v>
      </c>
      <c r="F5226" s="30">
        <v>1</v>
      </c>
      <c r="G5226" s="30">
        <v>1</v>
      </c>
      <c r="H5226" s="15">
        <v>161.13999999999999</v>
      </c>
    </row>
    <row r="5227" spans="2:8" x14ac:dyDescent="0.2">
      <c r="B5227" s="13" t="s">
        <v>20741</v>
      </c>
      <c r="C5227" s="26" t="s">
        <v>20742</v>
      </c>
      <c r="D5227" s="16" t="s">
        <v>4270</v>
      </c>
      <c r="E5227" s="28" t="s">
        <v>20743</v>
      </c>
      <c r="F5227" s="30">
        <v>1</v>
      </c>
      <c r="G5227" s="30">
        <v>1</v>
      </c>
      <c r="H5227" s="15">
        <v>362</v>
      </c>
    </row>
    <row r="5228" spans="2:8" x14ac:dyDescent="0.2">
      <c r="B5228" s="13" t="s">
        <v>20744</v>
      </c>
      <c r="C5228" s="26" t="s">
        <v>20745</v>
      </c>
      <c r="D5228" s="16" t="s">
        <v>4270</v>
      </c>
      <c r="E5228" s="28" t="s">
        <v>20746</v>
      </c>
      <c r="F5228" s="30">
        <v>1</v>
      </c>
      <c r="G5228" s="30">
        <v>1</v>
      </c>
      <c r="H5228" s="15">
        <v>122.01</v>
      </c>
    </row>
    <row r="5229" spans="2:8" x14ac:dyDescent="0.2">
      <c r="B5229" s="13" t="s">
        <v>20747</v>
      </c>
      <c r="C5229" s="26" t="s">
        <v>20748</v>
      </c>
      <c r="D5229" s="16" t="s">
        <v>4271</v>
      </c>
      <c r="E5229" s="28" t="s">
        <v>20749</v>
      </c>
      <c r="F5229" s="30">
        <v>1</v>
      </c>
      <c r="G5229" s="30">
        <v>1</v>
      </c>
      <c r="H5229" s="15">
        <v>4657.95</v>
      </c>
    </row>
    <row r="5230" spans="2:8" x14ac:dyDescent="0.2">
      <c r="B5230" s="13" t="s">
        <v>25009</v>
      </c>
      <c r="C5230" s="26" t="s">
        <v>25010</v>
      </c>
      <c r="D5230" s="16" t="s">
        <v>4272</v>
      </c>
      <c r="E5230" s="28" t="s">
        <v>25011</v>
      </c>
      <c r="F5230" s="30">
        <v>1</v>
      </c>
      <c r="G5230" s="30">
        <v>1</v>
      </c>
      <c r="H5230" s="15">
        <v>732.42</v>
      </c>
    </row>
    <row r="5231" spans="2:8" x14ac:dyDescent="0.2">
      <c r="B5231" s="13" t="s">
        <v>20750</v>
      </c>
      <c r="C5231" s="26" t="s">
        <v>20751</v>
      </c>
      <c r="D5231" s="16" t="s">
        <v>4273</v>
      </c>
      <c r="E5231" s="16" t="s">
        <v>20752</v>
      </c>
      <c r="F5231" s="30">
        <v>0</v>
      </c>
      <c r="G5231" s="30">
        <v>1</v>
      </c>
      <c r="H5231" s="15">
        <v>6415.18</v>
      </c>
    </row>
    <row r="5232" spans="2:8" x14ac:dyDescent="0.2">
      <c r="B5232" s="13" t="s">
        <v>35897</v>
      </c>
      <c r="C5232" s="26" t="s">
        <v>35898</v>
      </c>
      <c r="D5232" s="16" t="s">
        <v>4273</v>
      </c>
      <c r="E5232" s="28" t="s">
        <v>35899</v>
      </c>
      <c r="F5232" s="30">
        <v>0</v>
      </c>
      <c r="G5232" s="30">
        <v>2</v>
      </c>
      <c r="H5232" s="15">
        <v>592.94000000000005</v>
      </c>
    </row>
    <row r="5233" spans="2:8" x14ac:dyDescent="0.2">
      <c r="B5233" s="13" t="s">
        <v>15105</v>
      </c>
      <c r="C5233" s="26" t="s">
        <v>15106</v>
      </c>
      <c r="D5233" s="16" t="s">
        <v>4273</v>
      </c>
      <c r="E5233" s="28" t="s">
        <v>15107</v>
      </c>
      <c r="F5233" s="30">
        <v>0</v>
      </c>
      <c r="G5233" s="30">
        <v>1</v>
      </c>
      <c r="H5233" s="15">
        <v>8023.4</v>
      </c>
    </row>
    <row r="5234" spans="2:8" x14ac:dyDescent="0.2">
      <c r="B5234" s="13" t="s">
        <v>4274</v>
      </c>
      <c r="C5234" s="26" t="s">
        <v>4275</v>
      </c>
      <c r="D5234" s="16" t="s">
        <v>4273</v>
      </c>
      <c r="E5234" s="28" t="s">
        <v>4276</v>
      </c>
      <c r="F5234" s="30">
        <v>0</v>
      </c>
      <c r="G5234" s="30">
        <v>2</v>
      </c>
      <c r="H5234" s="15">
        <v>6473.78</v>
      </c>
    </row>
    <row r="5235" spans="2:8" x14ac:dyDescent="0.2">
      <c r="B5235" s="13" t="s">
        <v>20753</v>
      </c>
      <c r="C5235" s="26" t="s">
        <v>20754</v>
      </c>
      <c r="D5235" s="16" t="s">
        <v>4273</v>
      </c>
      <c r="E5235" s="28" t="s">
        <v>20755</v>
      </c>
      <c r="F5235" s="30">
        <v>0</v>
      </c>
      <c r="G5235" s="30">
        <v>1</v>
      </c>
      <c r="H5235" s="15">
        <v>7229.2</v>
      </c>
    </row>
    <row r="5236" spans="2:8" x14ac:dyDescent="0.2">
      <c r="B5236" s="45" t="s">
        <v>28161</v>
      </c>
      <c r="C5236" s="46" t="s">
        <v>28162</v>
      </c>
      <c r="D5236" s="47" t="s">
        <v>4273</v>
      </c>
      <c r="E5236" s="48" t="s">
        <v>28163</v>
      </c>
      <c r="F5236" s="49">
        <v>1</v>
      </c>
      <c r="G5236" s="49">
        <v>1</v>
      </c>
      <c r="H5236" s="50">
        <v>5679.3</v>
      </c>
    </row>
    <row r="5237" spans="2:8" x14ac:dyDescent="0.2">
      <c r="B5237" s="13" t="s">
        <v>9785</v>
      </c>
      <c r="C5237" s="26" t="s">
        <v>9786</v>
      </c>
      <c r="D5237" s="16" t="s">
        <v>4273</v>
      </c>
      <c r="E5237" s="28" t="s">
        <v>9787</v>
      </c>
      <c r="F5237" s="30">
        <v>1</v>
      </c>
      <c r="G5237" s="30">
        <v>1</v>
      </c>
      <c r="H5237" s="15">
        <v>8190.6</v>
      </c>
    </row>
    <row r="5238" spans="2:8" x14ac:dyDescent="0.2">
      <c r="B5238" s="13" t="s">
        <v>12549</v>
      </c>
      <c r="C5238" s="26" t="s">
        <v>12550</v>
      </c>
      <c r="D5238" s="16" t="s">
        <v>4273</v>
      </c>
      <c r="E5238" s="28" t="s">
        <v>12551</v>
      </c>
      <c r="F5238" s="30">
        <v>0</v>
      </c>
      <c r="G5238" s="30">
        <v>2</v>
      </c>
      <c r="H5238" s="15">
        <v>3910.5</v>
      </c>
    </row>
    <row r="5239" spans="2:8" x14ac:dyDescent="0.2">
      <c r="B5239" s="13" t="s">
        <v>4278</v>
      </c>
      <c r="C5239" s="26" t="s">
        <v>4279</v>
      </c>
      <c r="D5239" s="16" t="s">
        <v>4273</v>
      </c>
      <c r="E5239" s="28" t="s">
        <v>4280</v>
      </c>
      <c r="F5239" s="30">
        <v>0</v>
      </c>
      <c r="G5239" s="30">
        <v>1</v>
      </c>
      <c r="H5239" s="15">
        <v>10448.92</v>
      </c>
    </row>
    <row r="5240" spans="2:8" x14ac:dyDescent="0.2">
      <c r="B5240" s="13" t="s">
        <v>4281</v>
      </c>
      <c r="C5240" s="26" t="s">
        <v>4282</v>
      </c>
      <c r="D5240" s="16" t="s">
        <v>4273</v>
      </c>
      <c r="E5240" s="28" t="s">
        <v>4283</v>
      </c>
      <c r="F5240" s="30">
        <v>0</v>
      </c>
      <c r="G5240" s="30">
        <v>1</v>
      </c>
      <c r="H5240" s="15">
        <v>10069.42</v>
      </c>
    </row>
    <row r="5241" spans="2:8" x14ac:dyDescent="0.2">
      <c r="B5241" s="13" t="s">
        <v>12204</v>
      </c>
      <c r="C5241" s="26" t="s">
        <v>12205</v>
      </c>
      <c r="D5241" s="16" t="s">
        <v>4273</v>
      </c>
      <c r="E5241" s="28" t="s">
        <v>12206</v>
      </c>
      <c r="F5241" s="30">
        <v>0</v>
      </c>
      <c r="G5241" s="30">
        <v>1</v>
      </c>
      <c r="H5241" s="15">
        <v>11081.4</v>
      </c>
    </row>
    <row r="5242" spans="2:8" x14ac:dyDescent="0.2">
      <c r="B5242" s="13" t="s">
        <v>4284</v>
      </c>
      <c r="C5242" s="26" t="s">
        <v>4285</v>
      </c>
      <c r="D5242" s="16" t="s">
        <v>4273</v>
      </c>
      <c r="E5242" s="28" t="s">
        <v>4286</v>
      </c>
      <c r="F5242" s="30">
        <v>1</v>
      </c>
      <c r="G5242" s="30">
        <v>1</v>
      </c>
      <c r="H5242" s="15">
        <v>6430.08</v>
      </c>
    </row>
    <row r="5243" spans="2:8" x14ac:dyDescent="0.2">
      <c r="B5243" s="13" t="s">
        <v>20756</v>
      </c>
      <c r="C5243" s="26" t="s">
        <v>20757</v>
      </c>
      <c r="D5243" s="16" t="s">
        <v>4273</v>
      </c>
      <c r="E5243" s="28" t="s">
        <v>20758</v>
      </c>
      <c r="F5243" s="30">
        <v>0</v>
      </c>
      <c r="G5243" s="30">
        <v>2</v>
      </c>
      <c r="H5243" s="15">
        <v>7461.85</v>
      </c>
    </row>
    <row r="5244" spans="2:8" x14ac:dyDescent="0.2">
      <c r="B5244" s="13" t="s">
        <v>28197</v>
      </c>
      <c r="C5244" s="26" t="s">
        <v>28198</v>
      </c>
      <c r="D5244" s="16" t="s">
        <v>4273</v>
      </c>
      <c r="E5244" s="16" t="s">
        <v>28199</v>
      </c>
      <c r="F5244" s="30">
        <v>1</v>
      </c>
      <c r="G5244" s="30">
        <v>1</v>
      </c>
      <c r="H5244" s="15">
        <v>4376.4399999999996</v>
      </c>
    </row>
    <row r="5245" spans="2:8" x14ac:dyDescent="0.2">
      <c r="B5245" s="13" t="s">
        <v>13128</v>
      </c>
      <c r="C5245" s="26" t="s">
        <v>13129</v>
      </c>
      <c r="D5245" s="16" t="s">
        <v>4273</v>
      </c>
      <c r="E5245" s="28" t="s">
        <v>13130</v>
      </c>
      <c r="F5245" s="30">
        <v>0</v>
      </c>
      <c r="G5245" s="30">
        <v>1</v>
      </c>
      <c r="H5245" s="15">
        <v>2775.3</v>
      </c>
    </row>
    <row r="5246" spans="2:8" x14ac:dyDescent="0.2">
      <c r="B5246" s="45" t="s">
        <v>35891</v>
      </c>
      <c r="C5246" s="46" t="s">
        <v>35892</v>
      </c>
      <c r="D5246" s="47" t="s">
        <v>4273</v>
      </c>
      <c r="E5246" s="48" t="s">
        <v>35893</v>
      </c>
      <c r="F5246" s="49">
        <v>0</v>
      </c>
      <c r="G5246" s="49">
        <v>2</v>
      </c>
      <c r="H5246" s="50">
        <v>7542.48</v>
      </c>
    </row>
    <row r="5247" spans="2:8" x14ac:dyDescent="0.2">
      <c r="B5247" s="13" t="s">
        <v>4287</v>
      </c>
      <c r="C5247" s="26" t="s">
        <v>4288</v>
      </c>
      <c r="D5247" s="16" t="s">
        <v>4273</v>
      </c>
      <c r="E5247" s="28" t="s">
        <v>4289</v>
      </c>
      <c r="F5247" s="30">
        <v>1</v>
      </c>
      <c r="G5247" s="30">
        <v>1</v>
      </c>
      <c r="H5247" s="15">
        <v>2336.8200000000002</v>
      </c>
    </row>
    <row r="5248" spans="2:8" x14ac:dyDescent="0.2">
      <c r="B5248" s="13" t="s">
        <v>35100</v>
      </c>
      <c r="C5248" s="26" t="s">
        <v>35101</v>
      </c>
      <c r="D5248" s="16" t="s">
        <v>4273</v>
      </c>
      <c r="E5248" s="28" t="s">
        <v>35102</v>
      </c>
      <c r="F5248" s="30">
        <v>2</v>
      </c>
      <c r="G5248" s="30">
        <v>2</v>
      </c>
      <c r="H5248" s="15">
        <v>4095.3</v>
      </c>
    </row>
    <row r="5249" spans="2:8" x14ac:dyDescent="0.2">
      <c r="B5249" s="13" t="s">
        <v>4290</v>
      </c>
      <c r="C5249" s="26" t="s">
        <v>4291</v>
      </c>
      <c r="D5249" s="16" t="s">
        <v>4273</v>
      </c>
      <c r="E5249" s="28" t="s">
        <v>4292</v>
      </c>
      <c r="F5249" s="30">
        <v>0</v>
      </c>
      <c r="G5249" s="30">
        <v>1</v>
      </c>
      <c r="H5249" s="15">
        <v>5365.98</v>
      </c>
    </row>
    <row r="5250" spans="2:8" x14ac:dyDescent="0.2">
      <c r="B5250" s="13" t="s">
        <v>20759</v>
      </c>
      <c r="C5250" s="26" t="s">
        <v>20760</v>
      </c>
      <c r="D5250" s="16" t="s">
        <v>4273</v>
      </c>
      <c r="E5250" s="16" t="s">
        <v>20761</v>
      </c>
      <c r="F5250" s="30">
        <v>0</v>
      </c>
      <c r="G5250" s="30">
        <v>2</v>
      </c>
      <c r="H5250" s="15">
        <v>7968.85</v>
      </c>
    </row>
    <row r="5251" spans="2:8" x14ac:dyDescent="0.2">
      <c r="B5251" s="13" t="s">
        <v>11422</v>
      </c>
      <c r="C5251" s="26" t="s">
        <v>11423</v>
      </c>
      <c r="D5251" s="16" t="s">
        <v>4273</v>
      </c>
      <c r="E5251" s="28" t="s">
        <v>11424</v>
      </c>
      <c r="F5251" s="30">
        <v>0</v>
      </c>
      <c r="G5251" s="30">
        <v>2</v>
      </c>
      <c r="H5251" s="15">
        <v>2757.74</v>
      </c>
    </row>
    <row r="5252" spans="2:8" x14ac:dyDescent="0.2">
      <c r="B5252" s="13" t="s">
        <v>4293</v>
      </c>
      <c r="C5252" s="26" t="s">
        <v>16187</v>
      </c>
      <c r="D5252" s="16" t="s">
        <v>4273</v>
      </c>
      <c r="E5252" s="28" t="s">
        <v>4294</v>
      </c>
      <c r="F5252" s="30">
        <v>1</v>
      </c>
      <c r="G5252" s="30">
        <v>1</v>
      </c>
      <c r="H5252" s="15">
        <v>2615.2800000000002</v>
      </c>
    </row>
    <row r="5253" spans="2:8" x14ac:dyDescent="0.2">
      <c r="B5253" s="13" t="s">
        <v>4295</v>
      </c>
      <c r="C5253" s="26" t="s">
        <v>4296</v>
      </c>
      <c r="D5253" s="16" t="s">
        <v>4273</v>
      </c>
      <c r="E5253" s="28" t="s">
        <v>4297</v>
      </c>
      <c r="F5253" s="30">
        <v>0</v>
      </c>
      <c r="G5253" s="30">
        <v>1</v>
      </c>
      <c r="H5253" s="15">
        <v>4094.79</v>
      </c>
    </row>
    <row r="5254" spans="2:8" x14ac:dyDescent="0.2">
      <c r="B5254" s="45" t="s">
        <v>28892</v>
      </c>
      <c r="C5254" s="46" t="s">
        <v>28893</v>
      </c>
      <c r="D5254" s="47" t="s">
        <v>4273</v>
      </c>
      <c r="E5254" s="48" t="s">
        <v>28894</v>
      </c>
      <c r="F5254" s="49">
        <v>1</v>
      </c>
      <c r="G5254" s="49">
        <v>1</v>
      </c>
      <c r="H5254" s="50">
        <v>2093.39</v>
      </c>
    </row>
    <row r="5255" spans="2:8" x14ac:dyDescent="0.2">
      <c r="B5255" s="13" t="s">
        <v>34956</v>
      </c>
      <c r="C5255" s="26" t="s">
        <v>34957</v>
      </c>
      <c r="D5255" s="16" t="s">
        <v>4273</v>
      </c>
      <c r="E5255" s="28" t="s">
        <v>34958</v>
      </c>
      <c r="F5255" s="30">
        <v>2</v>
      </c>
      <c r="G5255" s="30">
        <v>2</v>
      </c>
      <c r="H5255" s="15">
        <v>1532.3</v>
      </c>
    </row>
    <row r="5256" spans="2:8" x14ac:dyDescent="0.2">
      <c r="B5256" s="13" t="s">
        <v>11425</v>
      </c>
      <c r="C5256" s="26" t="s">
        <v>11426</v>
      </c>
      <c r="D5256" s="16" t="s">
        <v>4273</v>
      </c>
      <c r="E5256" s="16" t="s">
        <v>11427</v>
      </c>
      <c r="F5256" s="30">
        <v>2</v>
      </c>
      <c r="G5256" s="30">
        <v>2</v>
      </c>
      <c r="H5256" s="15">
        <v>1025.24</v>
      </c>
    </row>
    <row r="5257" spans="2:8" x14ac:dyDescent="0.2">
      <c r="B5257" s="13" t="s">
        <v>32586</v>
      </c>
      <c r="C5257" s="26" t="s">
        <v>32587</v>
      </c>
      <c r="D5257" s="16" t="s">
        <v>4299</v>
      </c>
      <c r="E5257" s="28" t="s">
        <v>32588</v>
      </c>
      <c r="F5257" s="30">
        <v>0</v>
      </c>
      <c r="G5257" s="30">
        <v>1</v>
      </c>
      <c r="H5257" s="15">
        <v>1697.3</v>
      </c>
    </row>
    <row r="5258" spans="2:8" x14ac:dyDescent="0.2">
      <c r="B5258" s="13" t="s">
        <v>27846</v>
      </c>
      <c r="C5258" s="26" t="s">
        <v>27847</v>
      </c>
      <c r="D5258" s="16" t="s">
        <v>4299</v>
      </c>
      <c r="E5258" s="28" t="s">
        <v>27848</v>
      </c>
      <c r="F5258" s="30">
        <v>1</v>
      </c>
      <c r="G5258" s="30">
        <v>1</v>
      </c>
      <c r="H5258" s="15">
        <v>1028.82</v>
      </c>
    </row>
    <row r="5259" spans="2:8" x14ac:dyDescent="0.2">
      <c r="B5259" s="13" t="s">
        <v>27870</v>
      </c>
      <c r="C5259" s="26" t="s">
        <v>27871</v>
      </c>
      <c r="D5259" s="16" t="s">
        <v>4299</v>
      </c>
      <c r="E5259" s="28" t="s">
        <v>27872</v>
      </c>
      <c r="F5259" s="30">
        <v>1</v>
      </c>
      <c r="G5259" s="30">
        <v>1</v>
      </c>
      <c r="H5259" s="15">
        <v>1565.36</v>
      </c>
    </row>
    <row r="5260" spans="2:8" x14ac:dyDescent="0.2">
      <c r="B5260" s="12" t="s">
        <v>20762</v>
      </c>
      <c r="C5260" s="25" t="s">
        <v>20763</v>
      </c>
      <c r="D5260" s="16" t="s">
        <v>4299</v>
      </c>
      <c r="E5260" s="16" t="s">
        <v>20764</v>
      </c>
      <c r="F5260" s="31">
        <v>1</v>
      </c>
      <c r="G5260" s="31">
        <v>1</v>
      </c>
      <c r="H5260" s="14">
        <v>15.68</v>
      </c>
    </row>
    <row r="5261" spans="2:8" x14ac:dyDescent="0.2">
      <c r="B5261" s="13" t="s">
        <v>20765</v>
      </c>
      <c r="C5261" s="26" t="s">
        <v>20766</v>
      </c>
      <c r="D5261" s="16" t="s">
        <v>4299</v>
      </c>
      <c r="E5261" s="16" t="s">
        <v>20767</v>
      </c>
      <c r="F5261" s="30">
        <v>0</v>
      </c>
      <c r="G5261" s="30">
        <v>1</v>
      </c>
      <c r="H5261" s="15">
        <v>262.14</v>
      </c>
    </row>
    <row r="5262" spans="2:8" x14ac:dyDescent="0.2">
      <c r="B5262" s="45" t="s">
        <v>20768</v>
      </c>
      <c r="C5262" s="46" t="s">
        <v>20769</v>
      </c>
      <c r="D5262" s="47" t="s">
        <v>4299</v>
      </c>
      <c r="E5262" s="48" t="s">
        <v>20770</v>
      </c>
      <c r="F5262" s="49">
        <v>1</v>
      </c>
      <c r="G5262" s="49">
        <v>1</v>
      </c>
      <c r="H5262" s="50">
        <v>657.8</v>
      </c>
    </row>
    <row r="5263" spans="2:8" x14ac:dyDescent="0.2">
      <c r="B5263" s="13" t="s">
        <v>13908</v>
      </c>
      <c r="C5263" s="26" t="s">
        <v>13909</v>
      </c>
      <c r="D5263" s="16" t="s">
        <v>4299</v>
      </c>
      <c r="E5263" s="28" t="s">
        <v>13910</v>
      </c>
      <c r="F5263" s="30">
        <v>1</v>
      </c>
      <c r="G5263" s="30">
        <v>1</v>
      </c>
      <c r="H5263" s="15">
        <v>246.33</v>
      </c>
    </row>
    <row r="5264" spans="2:8" x14ac:dyDescent="0.2">
      <c r="B5264" s="13" t="s">
        <v>9788</v>
      </c>
      <c r="C5264" s="26" t="s">
        <v>9789</v>
      </c>
      <c r="D5264" s="16" t="s">
        <v>4299</v>
      </c>
      <c r="E5264" s="28" t="s">
        <v>9790</v>
      </c>
      <c r="F5264" s="30">
        <v>0</v>
      </c>
      <c r="G5264" s="30">
        <v>1</v>
      </c>
      <c r="H5264" s="15">
        <v>1184.6400000000001</v>
      </c>
    </row>
    <row r="5265" spans="2:8" x14ac:dyDescent="0.2">
      <c r="B5265" s="13" t="s">
        <v>32600</v>
      </c>
      <c r="C5265" s="26" t="s">
        <v>32601</v>
      </c>
      <c r="D5265" s="16" t="s">
        <v>4299</v>
      </c>
      <c r="E5265" s="28" t="s">
        <v>32602</v>
      </c>
      <c r="F5265" s="30">
        <v>0</v>
      </c>
      <c r="G5265" s="30">
        <v>1</v>
      </c>
      <c r="H5265" s="15">
        <v>7665.65</v>
      </c>
    </row>
    <row r="5266" spans="2:8" x14ac:dyDescent="0.2">
      <c r="B5266" s="13" t="s">
        <v>27840</v>
      </c>
      <c r="C5266" s="26" t="s">
        <v>27841</v>
      </c>
      <c r="D5266" s="16" t="s">
        <v>4299</v>
      </c>
      <c r="E5266" s="28" t="s">
        <v>27842</v>
      </c>
      <c r="F5266" s="30">
        <v>1</v>
      </c>
      <c r="G5266" s="30">
        <v>1</v>
      </c>
      <c r="H5266" s="15">
        <v>117.15</v>
      </c>
    </row>
    <row r="5267" spans="2:8" x14ac:dyDescent="0.2">
      <c r="B5267" s="13" t="s">
        <v>27852</v>
      </c>
      <c r="C5267" s="26" t="s">
        <v>27853</v>
      </c>
      <c r="D5267" s="16" t="s">
        <v>4299</v>
      </c>
      <c r="E5267" s="28" t="s">
        <v>27854</v>
      </c>
      <c r="F5267" s="30">
        <v>1</v>
      </c>
      <c r="G5267" s="30">
        <v>1</v>
      </c>
      <c r="H5267" s="15">
        <v>50.29</v>
      </c>
    </row>
    <row r="5268" spans="2:8" x14ac:dyDescent="0.2">
      <c r="B5268" s="13" t="s">
        <v>27861</v>
      </c>
      <c r="C5268" s="26" t="s">
        <v>27862</v>
      </c>
      <c r="D5268" s="16" t="s">
        <v>4299</v>
      </c>
      <c r="E5268" s="28" t="s">
        <v>27863</v>
      </c>
      <c r="F5268" s="30">
        <v>1</v>
      </c>
      <c r="G5268" s="30">
        <v>1</v>
      </c>
      <c r="H5268" s="15">
        <v>340.31</v>
      </c>
    </row>
    <row r="5269" spans="2:8" x14ac:dyDescent="0.2">
      <c r="B5269" s="13" t="s">
        <v>4301</v>
      </c>
      <c r="C5269" s="26" t="s">
        <v>4302</v>
      </c>
      <c r="D5269" s="16" t="s">
        <v>4299</v>
      </c>
      <c r="E5269" s="16" t="s">
        <v>4303</v>
      </c>
      <c r="F5269" s="30">
        <v>0</v>
      </c>
      <c r="G5269" s="30">
        <v>1</v>
      </c>
      <c r="H5269" s="15">
        <v>1298.46</v>
      </c>
    </row>
    <row r="5270" spans="2:8" x14ac:dyDescent="0.2">
      <c r="B5270" s="13" t="s">
        <v>27858</v>
      </c>
      <c r="C5270" s="26" t="s">
        <v>27859</v>
      </c>
      <c r="D5270" s="16" t="s">
        <v>4299</v>
      </c>
      <c r="E5270" s="28" t="s">
        <v>27860</v>
      </c>
      <c r="F5270" s="30">
        <v>1</v>
      </c>
      <c r="G5270" s="30">
        <v>1</v>
      </c>
      <c r="H5270" s="15">
        <v>19360.04</v>
      </c>
    </row>
    <row r="5271" spans="2:8" x14ac:dyDescent="0.2">
      <c r="B5271" s="13" t="s">
        <v>12904</v>
      </c>
      <c r="C5271" s="26" t="s">
        <v>15990</v>
      </c>
      <c r="D5271" s="16" t="s">
        <v>4299</v>
      </c>
      <c r="E5271" s="28" t="s">
        <v>12905</v>
      </c>
      <c r="F5271" s="30">
        <v>2</v>
      </c>
      <c r="G5271" s="30">
        <v>2</v>
      </c>
      <c r="H5271" s="15">
        <v>11012.94</v>
      </c>
    </row>
    <row r="5272" spans="2:8" x14ac:dyDescent="0.2">
      <c r="B5272" s="13" t="s">
        <v>20771</v>
      </c>
      <c r="C5272" s="26" t="s">
        <v>20772</v>
      </c>
      <c r="D5272" s="16" t="s">
        <v>4299</v>
      </c>
      <c r="E5272" s="16" t="s">
        <v>20773</v>
      </c>
      <c r="F5272" s="30">
        <v>1</v>
      </c>
      <c r="G5272" s="30">
        <v>1</v>
      </c>
      <c r="H5272" s="15">
        <v>14188.35</v>
      </c>
    </row>
    <row r="5273" spans="2:8" x14ac:dyDescent="0.2">
      <c r="B5273" s="13" t="s">
        <v>20774</v>
      </c>
      <c r="C5273" s="26" t="s">
        <v>20775</v>
      </c>
      <c r="D5273" s="16" t="s">
        <v>4299</v>
      </c>
      <c r="E5273" s="28" t="s">
        <v>20776</v>
      </c>
      <c r="F5273" s="30">
        <v>0</v>
      </c>
      <c r="G5273" s="30">
        <v>1</v>
      </c>
      <c r="H5273" s="15">
        <v>17598.900000000001</v>
      </c>
    </row>
    <row r="5274" spans="2:8" x14ac:dyDescent="0.2">
      <c r="B5274" s="13" t="s">
        <v>32580</v>
      </c>
      <c r="C5274" s="26" t="s">
        <v>32581</v>
      </c>
      <c r="D5274" s="16" t="s">
        <v>4299</v>
      </c>
      <c r="E5274" s="28" t="s">
        <v>32582</v>
      </c>
      <c r="F5274" s="30">
        <v>0</v>
      </c>
      <c r="G5274" s="30">
        <v>1</v>
      </c>
      <c r="H5274" s="15">
        <v>1672.04</v>
      </c>
    </row>
    <row r="5275" spans="2:8" x14ac:dyDescent="0.2">
      <c r="B5275" s="13" t="s">
        <v>20777</v>
      </c>
      <c r="C5275" s="26" t="s">
        <v>20778</v>
      </c>
      <c r="D5275" s="16" t="s">
        <v>4299</v>
      </c>
      <c r="E5275" s="28" t="s">
        <v>20779</v>
      </c>
      <c r="F5275" s="30">
        <v>1</v>
      </c>
      <c r="G5275" s="30">
        <v>1</v>
      </c>
      <c r="H5275" s="15">
        <v>7016.05</v>
      </c>
    </row>
    <row r="5276" spans="2:8" x14ac:dyDescent="0.2">
      <c r="B5276" s="12" t="s">
        <v>4304</v>
      </c>
      <c r="C5276" s="25" t="s">
        <v>4305</v>
      </c>
      <c r="D5276" s="16" t="s">
        <v>4299</v>
      </c>
      <c r="E5276" s="16" t="s">
        <v>4306</v>
      </c>
      <c r="F5276" s="31">
        <v>0</v>
      </c>
      <c r="G5276" s="31">
        <v>1</v>
      </c>
      <c r="H5276" s="14">
        <v>369.8</v>
      </c>
    </row>
    <row r="5277" spans="2:8" x14ac:dyDescent="0.2">
      <c r="B5277" s="13" t="s">
        <v>4298</v>
      </c>
      <c r="C5277" s="26" t="s">
        <v>12484</v>
      </c>
      <c r="D5277" s="16" t="s">
        <v>4299</v>
      </c>
      <c r="E5277" s="28" t="s">
        <v>4300</v>
      </c>
      <c r="F5277" s="30">
        <v>0</v>
      </c>
      <c r="G5277" s="30">
        <v>3</v>
      </c>
      <c r="H5277" s="15">
        <v>2241.79</v>
      </c>
    </row>
    <row r="5278" spans="2:8" x14ac:dyDescent="0.2">
      <c r="B5278" s="45" t="s">
        <v>15108</v>
      </c>
      <c r="C5278" s="46" t="s">
        <v>15109</v>
      </c>
      <c r="D5278" s="47" t="s">
        <v>4299</v>
      </c>
      <c r="E5278" s="48" t="s">
        <v>15110</v>
      </c>
      <c r="F5278" s="49">
        <v>1</v>
      </c>
      <c r="G5278" s="49">
        <v>1</v>
      </c>
      <c r="H5278" s="50">
        <v>3242.8</v>
      </c>
    </row>
    <row r="5279" spans="2:8" x14ac:dyDescent="0.2">
      <c r="B5279" s="13" t="s">
        <v>32597</v>
      </c>
      <c r="C5279" s="26" t="s">
        <v>32598</v>
      </c>
      <c r="D5279" s="16" t="s">
        <v>4299</v>
      </c>
      <c r="E5279" s="28" t="s">
        <v>32599</v>
      </c>
      <c r="F5279" s="30">
        <v>0</v>
      </c>
      <c r="G5279" s="30">
        <v>1</v>
      </c>
      <c r="H5279" s="15">
        <v>2111.5100000000002</v>
      </c>
    </row>
    <row r="5280" spans="2:8" x14ac:dyDescent="0.2">
      <c r="B5280" s="13" t="s">
        <v>36978</v>
      </c>
      <c r="C5280" s="26" t="s">
        <v>36979</v>
      </c>
      <c r="D5280" s="16" t="s">
        <v>4299</v>
      </c>
      <c r="E5280" s="28" t="s">
        <v>36980</v>
      </c>
      <c r="F5280" s="30">
        <v>0</v>
      </c>
      <c r="G5280" s="30">
        <v>9</v>
      </c>
      <c r="H5280" s="15">
        <v>265.77999999999997</v>
      </c>
    </row>
    <row r="5281" spans="2:8" x14ac:dyDescent="0.2">
      <c r="B5281" s="13" t="s">
        <v>32594</v>
      </c>
      <c r="C5281" s="26" t="s">
        <v>32595</v>
      </c>
      <c r="D5281" s="16" t="s">
        <v>4299</v>
      </c>
      <c r="E5281" s="28" t="s">
        <v>32596</v>
      </c>
      <c r="F5281" s="30">
        <v>0</v>
      </c>
      <c r="G5281" s="30">
        <v>1</v>
      </c>
      <c r="H5281" s="15">
        <v>33.119999999999997</v>
      </c>
    </row>
    <row r="5282" spans="2:8" x14ac:dyDescent="0.2">
      <c r="B5282" s="13" t="s">
        <v>15111</v>
      </c>
      <c r="C5282" s="26" t="s">
        <v>15112</v>
      </c>
      <c r="D5282" s="16" t="s">
        <v>4299</v>
      </c>
      <c r="E5282" s="28" t="s">
        <v>15113</v>
      </c>
      <c r="F5282" s="30">
        <v>0</v>
      </c>
      <c r="G5282" s="30">
        <v>1</v>
      </c>
      <c r="H5282" s="15">
        <v>1191.25</v>
      </c>
    </row>
    <row r="5283" spans="2:8" x14ac:dyDescent="0.2">
      <c r="B5283" s="13" t="s">
        <v>27867</v>
      </c>
      <c r="C5283" s="26" t="s">
        <v>27868</v>
      </c>
      <c r="D5283" s="16" t="s">
        <v>4299</v>
      </c>
      <c r="E5283" s="28" t="s">
        <v>27869</v>
      </c>
      <c r="F5283" s="30">
        <v>1</v>
      </c>
      <c r="G5283" s="30">
        <v>1</v>
      </c>
      <c r="H5283" s="15">
        <v>895.4</v>
      </c>
    </row>
    <row r="5284" spans="2:8" x14ac:dyDescent="0.2">
      <c r="B5284" s="13" t="s">
        <v>37105</v>
      </c>
      <c r="C5284" s="26" t="s">
        <v>37106</v>
      </c>
      <c r="D5284" s="16" t="s">
        <v>4299</v>
      </c>
      <c r="E5284" s="28" t="s">
        <v>37107</v>
      </c>
      <c r="F5284" s="30">
        <v>0</v>
      </c>
      <c r="G5284" s="30">
        <v>10</v>
      </c>
      <c r="H5284" s="15">
        <v>10.1</v>
      </c>
    </row>
    <row r="5285" spans="2:8" x14ac:dyDescent="0.2">
      <c r="B5285" s="13" t="s">
        <v>12086</v>
      </c>
      <c r="C5285" s="26" t="s">
        <v>12087</v>
      </c>
      <c r="D5285" s="16" t="s">
        <v>4299</v>
      </c>
      <c r="E5285" s="28" t="s">
        <v>12088</v>
      </c>
      <c r="F5285" s="30">
        <v>0</v>
      </c>
      <c r="G5285" s="30">
        <v>1</v>
      </c>
      <c r="H5285" s="15">
        <v>1328.25</v>
      </c>
    </row>
    <row r="5286" spans="2:8" x14ac:dyDescent="0.2">
      <c r="B5286" s="13" t="s">
        <v>27837</v>
      </c>
      <c r="C5286" s="26" t="s">
        <v>27838</v>
      </c>
      <c r="D5286" s="16" t="s">
        <v>4299</v>
      </c>
      <c r="E5286" s="28" t="s">
        <v>27839</v>
      </c>
      <c r="F5286" s="30">
        <v>1</v>
      </c>
      <c r="G5286" s="30">
        <v>1</v>
      </c>
      <c r="H5286" s="15">
        <v>1675.54</v>
      </c>
    </row>
    <row r="5287" spans="2:8" x14ac:dyDescent="0.2">
      <c r="B5287" s="13" t="s">
        <v>32592</v>
      </c>
      <c r="C5287" s="26" t="s">
        <v>32593</v>
      </c>
      <c r="D5287" s="16" t="s">
        <v>4299</v>
      </c>
      <c r="E5287" s="28" t="s">
        <v>23178</v>
      </c>
      <c r="F5287" s="30">
        <v>0</v>
      </c>
      <c r="G5287" s="30">
        <v>1</v>
      </c>
      <c r="H5287" s="15">
        <v>757.11</v>
      </c>
    </row>
    <row r="5288" spans="2:8" x14ac:dyDescent="0.2">
      <c r="B5288" s="13" t="s">
        <v>27855</v>
      </c>
      <c r="C5288" s="26" t="s">
        <v>27856</v>
      </c>
      <c r="D5288" s="16" t="s">
        <v>4299</v>
      </c>
      <c r="E5288" s="28" t="s">
        <v>27857</v>
      </c>
      <c r="F5288" s="30">
        <v>1</v>
      </c>
      <c r="G5288" s="30">
        <v>1</v>
      </c>
      <c r="H5288" s="15">
        <v>35.94</v>
      </c>
    </row>
    <row r="5289" spans="2:8" x14ac:dyDescent="0.2">
      <c r="B5289" s="45" t="s">
        <v>27864</v>
      </c>
      <c r="C5289" s="46" t="s">
        <v>27865</v>
      </c>
      <c r="D5289" s="47" t="s">
        <v>4299</v>
      </c>
      <c r="E5289" s="48" t="s">
        <v>27866</v>
      </c>
      <c r="F5289" s="49">
        <v>1</v>
      </c>
      <c r="G5289" s="49">
        <v>1</v>
      </c>
      <c r="H5289" s="50">
        <v>4789.18</v>
      </c>
    </row>
    <row r="5290" spans="2:8" x14ac:dyDescent="0.2">
      <c r="B5290" s="13" t="s">
        <v>27849</v>
      </c>
      <c r="C5290" s="26" t="s">
        <v>27850</v>
      </c>
      <c r="D5290" s="16" t="s">
        <v>4299</v>
      </c>
      <c r="E5290" s="28" t="s">
        <v>27851</v>
      </c>
      <c r="F5290" s="30">
        <v>1</v>
      </c>
      <c r="G5290" s="30">
        <v>1</v>
      </c>
      <c r="H5290" s="15">
        <v>58.52</v>
      </c>
    </row>
    <row r="5291" spans="2:8" x14ac:dyDescent="0.2">
      <c r="B5291" s="13" t="s">
        <v>32589</v>
      </c>
      <c r="C5291" s="26" t="s">
        <v>32590</v>
      </c>
      <c r="D5291" s="16" t="s">
        <v>4299</v>
      </c>
      <c r="E5291" s="28" t="s">
        <v>32591</v>
      </c>
      <c r="F5291" s="30">
        <v>0</v>
      </c>
      <c r="G5291" s="30">
        <v>1</v>
      </c>
      <c r="H5291" s="15">
        <v>1648.9</v>
      </c>
    </row>
    <row r="5292" spans="2:8" x14ac:dyDescent="0.2">
      <c r="B5292" s="13" t="s">
        <v>4312</v>
      </c>
      <c r="C5292" s="26" t="s">
        <v>4313</v>
      </c>
      <c r="D5292" s="16" t="s">
        <v>4307</v>
      </c>
      <c r="E5292" s="28" t="s">
        <v>4314</v>
      </c>
      <c r="F5292" s="30">
        <v>0</v>
      </c>
      <c r="G5292" s="30">
        <v>1</v>
      </c>
      <c r="H5292" s="15">
        <v>2413.71</v>
      </c>
    </row>
    <row r="5293" spans="2:8" x14ac:dyDescent="0.2">
      <c r="B5293" s="32" t="s">
        <v>20780</v>
      </c>
      <c r="C5293" s="33" t="s">
        <v>20781</v>
      </c>
      <c r="D5293" s="34" t="s">
        <v>4307</v>
      </c>
      <c r="E5293" s="35" t="s">
        <v>20782</v>
      </c>
      <c r="F5293" s="36">
        <v>0</v>
      </c>
      <c r="G5293" s="36">
        <v>1</v>
      </c>
      <c r="H5293" s="37">
        <v>7568.52</v>
      </c>
    </row>
    <row r="5294" spans="2:8" x14ac:dyDescent="0.2">
      <c r="B5294" s="13" t="s">
        <v>13911</v>
      </c>
      <c r="C5294" s="26" t="s">
        <v>13912</v>
      </c>
      <c r="D5294" s="16" t="s">
        <v>4307</v>
      </c>
      <c r="E5294" s="16" t="s">
        <v>13913</v>
      </c>
      <c r="F5294" s="30">
        <v>0</v>
      </c>
      <c r="G5294" s="30">
        <v>1</v>
      </c>
      <c r="H5294" s="15">
        <v>396.76</v>
      </c>
    </row>
    <row r="5295" spans="2:8" x14ac:dyDescent="0.2">
      <c r="B5295" s="32" t="s">
        <v>20783</v>
      </c>
      <c r="C5295" s="33" t="s">
        <v>20784</v>
      </c>
      <c r="D5295" s="34" t="s">
        <v>4307</v>
      </c>
      <c r="E5295" s="35" t="s">
        <v>20785</v>
      </c>
      <c r="F5295" s="36">
        <v>1</v>
      </c>
      <c r="G5295" s="36">
        <v>1</v>
      </c>
      <c r="H5295" s="37">
        <v>107.64</v>
      </c>
    </row>
    <row r="5296" spans="2:8" x14ac:dyDescent="0.2">
      <c r="B5296" s="13" t="s">
        <v>4315</v>
      </c>
      <c r="C5296" s="26" t="s">
        <v>4316</v>
      </c>
      <c r="D5296" s="16" t="s">
        <v>4307</v>
      </c>
      <c r="E5296" s="28" t="s">
        <v>4317</v>
      </c>
      <c r="F5296" s="30">
        <v>6</v>
      </c>
      <c r="G5296" s="30">
        <v>6</v>
      </c>
      <c r="H5296" s="15">
        <v>233.58</v>
      </c>
    </row>
    <row r="5297" spans="2:8" x14ac:dyDescent="0.2">
      <c r="B5297" s="13" t="s">
        <v>11428</v>
      </c>
      <c r="C5297" s="26" t="s">
        <v>11429</v>
      </c>
      <c r="D5297" s="16" t="s">
        <v>4307</v>
      </c>
      <c r="E5297" s="28" t="s">
        <v>11430</v>
      </c>
      <c r="F5297" s="30">
        <v>0</v>
      </c>
      <c r="G5297" s="30">
        <v>2</v>
      </c>
      <c r="H5297" s="15">
        <v>1049.43</v>
      </c>
    </row>
    <row r="5298" spans="2:8" x14ac:dyDescent="0.2">
      <c r="B5298" s="13" t="s">
        <v>37143</v>
      </c>
      <c r="C5298" s="26" t="s">
        <v>37144</v>
      </c>
      <c r="D5298" s="16" t="s">
        <v>4307</v>
      </c>
      <c r="E5298" s="28" t="s">
        <v>37145</v>
      </c>
      <c r="F5298" s="30">
        <v>13</v>
      </c>
      <c r="G5298" s="30">
        <v>13</v>
      </c>
      <c r="H5298" s="15">
        <v>153.22</v>
      </c>
    </row>
    <row r="5299" spans="2:8" x14ac:dyDescent="0.2">
      <c r="B5299" s="13" t="s">
        <v>13914</v>
      </c>
      <c r="C5299" s="26" t="s">
        <v>13915</v>
      </c>
      <c r="D5299" s="16" t="s">
        <v>4307</v>
      </c>
      <c r="E5299" s="28" t="s">
        <v>13916</v>
      </c>
      <c r="F5299" s="30">
        <v>0</v>
      </c>
      <c r="G5299" s="30">
        <v>1</v>
      </c>
      <c r="H5299" s="15">
        <v>134.55000000000001</v>
      </c>
    </row>
    <row r="5300" spans="2:8" x14ac:dyDescent="0.2">
      <c r="B5300" s="13" t="s">
        <v>4310</v>
      </c>
      <c r="C5300" s="26" t="s">
        <v>15114</v>
      </c>
      <c r="D5300" s="16" t="s">
        <v>4307</v>
      </c>
      <c r="E5300" s="28" t="s">
        <v>4311</v>
      </c>
      <c r="F5300" s="30">
        <v>0</v>
      </c>
      <c r="G5300" s="30">
        <v>1</v>
      </c>
      <c r="H5300" s="15">
        <v>5401.29</v>
      </c>
    </row>
    <row r="5301" spans="2:8" x14ac:dyDescent="0.2">
      <c r="B5301" s="13" t="s">
        <v>15115</v>
      </c>
      <c r="C5301" s="26" t="s">
        <v>15116</v>
      </c>
      <c r="D5301" s="16" t="s">
        <v>4307</v>
      </c>
      <c r="E5301" s="28" t="s">
        <v>15117</v>
      </c>
      <c r="F5301" s="30">
        <v>0</v>
      </c>
      <c r="G5301" s="30">
        <v>1</v>
      </c>
      <c r="H5301" s="15">
        <v>3106.61</v>
      </c>
    </row>
    <row r="5302" spans="2:8" x14ac:dyDescent="0.2">
      <c r="B5302" s="13" t="s">
        <v>4335</v>
      </c>
      <c r="C5302" s="26" t="s">
        <v>15825</v>
      </c>
      <c r="D5302" s="16" t="s">
        <v>4307</v>
      </c>
      <c r="E5302" s="28" t="s">
        <v>4336</v>
      </c>
      <c r="F5302" s="30">
        <v>1</v>
      </c>
      <c r="G5302" s="30">
        <v>1</v>
      </c>
      <c r="H5302" s="15">
        <v>2559.1799999999998</v>
      </c>
    </row>
    <row r="5303" spans="2:8" x14ac:dyDescent="0.2">
      <c r="B5303" s="13" t="s">
        <v>13917</v>
      </c>
      <c r="C5303" s="26" t="s">
        <v>13918</v>
      </c>
      <c r="D5303" s="16" t="s">
        <v>4307</v>
      </c>
      <c r="E5303" s="28" t="s">
        <v>13919</v>
      </c>
      <c r="F5303" s="30">
        <v>1</v>
      </c>
      <c r="G5303" s="30">
        <v>1</v>
      </c>
      <c r="H5303" s="15">
        <v>19426.060000000001</v>
      </c>
    </row>
    <row r="5304" spans="2:8" x14ac:dyDescent="0.2">
      <c r="B5304" s="13" t="s">
        <v>28254</v>
      </c>
      <c r="C5304" s="26" t="s">
        <v>28255</v>
      </c>
      <c r="D5304" s="16" t="s">
        <v>4307</v>
      </c>
      <c r="E5304" s="28" t="s">
        <v>28256</v>
      </c>
      <c r="F5304" s="30">
        <v>1</v>
      </c>
      <c r="G5304" s="30">
        <v>1</v>
      </c>
      <c r="H5304" s="15">
        <v>6076.5</v>
      </c>
    </row>
    <row r="5305" spans="2:8" x14ac:dyDescent="0.2">
      <c r="B5305" s="13" t="s">
        <v>35718</v>
      </c>
      <c r="C5305" s="26" t="s">
        <v>35719</v>
      </c>
      <c r="D5305" s="16" t="s">
        <v>4307</v>
      </c>
      <c r="E5305" s="28" t="s">
        <v>35720</v>
      </c>
      <c r="F5305" s="30">
        <v>0</v>
      </c>
      <c r="G5305" s="30">
        <v>2</v>
      </c>
      <c r="H5305" s="15">
        <v>780</v>
      </c>
    </row>
    <row r="5306" spans="2:8" x14ac:dyDescent="0.2">
      <c r="B5306" s="13" t="s">
        <v>37048</v>
      </c>
      <c r="C5306" s="26" t="s">
        <v>37049</v>
      </c>
      <c r="D5306" s="16" t="s">
        <v>4307</v>
      </c>
      <c r="E5306" s="28" t="s">
        <v>37050</v>
      </c>
      <c r="F5306" s="30">
        <v>10</v>
      </c>
      <c r="G5306" s="30">
        <v>10</v>
      </c>
      <c r="H5306" s="15">
        <v>43.29</v>
      </c>
    </row>
    <row r="5307" spans="2:8" x14ac:dyDescent="0.2">
      <c r="B5307" s="13" t="s">
        <v>33237</v>
      </c>
      <c r="C5307" s="26" t="s">
        <v>33238</v>
      </c>
      <c r="D5307" s="16" t="s">
        <v>4307</v>
      </c>
      <c r="E5307" s="28" t="s">
        <v>33239</v>
      </c>
      <c r="F5307" s="30">
        <v>0</v>
      </c>
      <c r="G5307" s="30">
        <v>1</v>
      </c>
      <c r="H5307" s="15">
        <v>202.35</v>
      </c>
    </row>
    <row r="5308" spans="2:8" x14ac:dyDescent="0.2">
      <c r="B5308" s="13" t="s">
        <v>28980</v>
      </c>
      <c r="C5308" s="26" t="s">
        <v>28981</v>
      </c>
      <c r="D5308" s="16" t="s">
        <v>4307</v>
      </c>
      <c r="E5308" s="28" t="s">
        <v>28982</v>
      </c>
      <c r="F5308" s="30">
        <v>1</v>
      </c>
      <c r="G5308" s="30">
        <v>1</v>
      </c>
      <c r="H5308" s="15">
        <v>9027.67</v>
      </c>
    </row>
    <row r="5309" spans="2:8" x14ac:dyDescent="0.2">
      <c r="B5309" s="13" t="s">
        <v>4320</v>
      </c>
      <c r="C5309" s="26" t="s">
        <v>4321</v>
      </c>
      <c r="D5309" s="16" t="s">
        <v>4307</v>
      </c>
      <c r="E5309" s="28" t="s">
        <v>4322</v>
      </c>
      <c r="F5309" s="30">
        <v>0</v>
      </c>
      <c r="G5309" s="30">
        <v>16</v>
      </c>
      <c r="H5309" s="15">
        <v>635.54999999999995</v>
      </c>
    </row>
    <row r="5310" spans="2:8" x14ac:dyDescent="0.2">
      <c r="B5310" s="13" t="s">
        <v>28934</v>
      </c>
      <c r="C5310" s="26" t="s">
        <v>28935</v>
      </c>
      <c r="D5310" s="16" t="s">
        <v>4307</v>
      </c>
      <c r="E5310" s="28" t="s">
        <v>28936</v>
      </c>
      <c r="F5310" s="30">
        <v>1</v>
      </c>
      <c r="G5310" s="30">
        <v>1</v>
      </c>
      <c r="H5310" s="15">
        <v>313.01</v>
      </c>
    </row>
    <row r="5311" spans="2:8" x14ac:dyDescent="0.2">
      <c r="B5311" s="13" t="s">
        <v>4318</v>
      </c>
      <c r="C5311" s="26" t="s">
        <v>15972</v>
      </c>
      <c r="D5311" s="16" t="s">
        <v>4307</v>
      </c>
      <c r="E5311" s="28" t="s">
        <v>4319</v>
      </c>
      <c r="F5311" s="30">
        <v>1</v>
      </c>
      <c r="G5311" s="30">
        <v>1</v>
      </c>
      <c r="H5311" s="15">
        <v>42.84</v>
      </c>
    </row>
    <row r="5312" spans="2:8" x14ac:dyDescent="0.2">
      <c r="B5312" s="13" t="s">
        <v>4323</v>
      </c>
      <c r="C5312" s="26" t="s">
        <v>4324</v>
      </c>
      <c r="D5312" s="16" t="s">
        <v>4307</v>
      </c>
      <c r="E5312" s="28" t="s">
        <v>4325</v>
      </c>
      <c r="F5312" s="30">
        <v>0</v>
      </c>
      <c r="G5312" s="30">
        <v>2</v>
      </c>
      <c r="H5312" s="15">
        <v>321.63</v>
      </c>
    </row>
    <row r="5313" spans="2:8" x14ac:dyDescent="0.2">
      <c r="B5313" s="13" t="s">
        <v>4326</v>
      </c>
      <c r="C5313" s="26" t="s">
        <v>4327</v>
      </c>
      <c r="D5313" s="16" t="s">
        <v>4307</v>
      </c>
      <c r="E5313" s="28" t="s">
        <v>4328</v>
      </c>
      <c r="F5313" s="30">
        <v>2</v>
      </c>
      <c r="G5313" s="30">
        <v>2</v>
      </c>
      <c r="H5313" s="15">
        <v>5308.08</v>
      </c>
    </row>
    <row r="5314" spans="2:8" x14ac:dyDescent="0.2">
      <c r="B5314" s="13" t="s">
        <v>4308</v>
      </c>
      <c r="C5314" s="26" t="s">
        <v>16643</v>
      </c>
      <c r="D5314" s="16" t="s">
        <v>4307</v>
      </c>
      <c r="E5314" s="28" t="s">
        <v>4309</v>
      </c>
      <c r="F5314" s="30">
        <v>0</v>
      </c>
      <c r="G5314" s="30">
        <v>1</v>
      </c>
      <c r="H5314" s="15">
        <v>6935.65</v>
      </c>
    </row>
    <row r="5315" spans="2:8" x14ac:dyDescent="0.2">
      <c r="B5315" s="13" t="s">
        <v>4329</v>
      </c>
      <c r="C5315" s="26" t="s">
        <v>4330</v>
      </c>
      <c r="D5315" s="16" t="s">
        <v>4307</v>
      </c>
      <c r="E5315" s="28" t="s">
        <v>4331</v>
      </c>
      <c r="F5315" s="30">
        <v>0</v>
      </c>
      <c r="G5315" s="30">
        <v>1</v>
      </c>
      <c r="H5315" s="15">
        <v>483.21</v>
      </c>
    </row>
    <row r="5316" spans="2:8" x14ac:dyDescent="0.2">
      <c r="B5316" s="13" t="s">
        <v>32963</v>
      </c>
      <c r="C5316" s="26" t="s">
        <v>32964</v>
      </c>
      <c r="D5316" s="16" t="s">
        <v>4307</v>
      </c>
      <c r="E5316" s="28" t="s">
        <v>32965</v>
      </c>
      <c r="F5316" s="30">
        <v>0</v>
      </c>
      <c r="G5316" s="30">
        <v>1</v>
      </c>
      <c r="H5316" s="15">
        <v>22640.34</v>
      </c>
    </row>
    <row r="5317" spans="2:8" x14ac:dyDescent="0.2">
      <c r="B5317" s="13" t="s">
        <v>33459</v>
      </c>
      <c r="C5317" s="26" t="s">
        <v>33460</v>
      </c>
      <c r="D5317" s="16" t="s">
        <v>4307</v>
      </c>
      <c r="E5317" s="28" t="s">
        <v>33461</v>
      </c>
      <c r="F5317" s="30">
        <v>0</v>
      </c>
      <c r="G5317" s="30">
        <v>1</v>
      </c>
      <c r="H5317" s="15">
        <v>21248.400000000001</v>
      </c>
    </row>
    <row r="5318" spans="2:8" x14ac:dyDescent="0.2">
      <c r="B5318" s="13" t="s">
        <v>33963</v>
      </c>
      <c r="C5318" s="26" t="s">
        <v>33964</v>
      </c>
      <c r="D5318" s="16" t="s">
        <v>4307</v>
      </c>
      <c r="E5318" s="28" t="s">
        <v>33965</v>
      </c>
      <c r="F5318" s="30">
        <v>0</v>
      </c>
      <c r="G5318" s="30">
        <v>1</v>
      </c>
      <c r="H5318" s="15">
        <v>1195.76</v>
      </c>
    </row>
    <row r="5319" spans="2:8" x14ac:dyDescent="0.2">
      <c r="B5319" s="13" t="s">
        <v>12071</v>
      </c>
      <c r="C5319" s="26" t="s">
        <v>12072</v>
      </c>
      <c r="D5319" s="16" t="s">
        <v>4307</v>
      </c>
      <c r="E5319" s="28" t="s">
        <v>12073</v>
      </c>
      <c r="F5319" s="30">
        <v>0</v>
      </c>
      <c r="G5319" s="30">
        <v>1</v>
      </c>
      <c r="H5319" s="15">
        <v>648.17999999999995</v>
      </c>
    </row>
    <row r="5320" spans="2:8" x14ac:dyDescent="0.2">
      <c r="B5320" s="45" t="s">
        <v>32891</v>
      </c>
      <c r="C5320" s="46" t="s">
        <v>32892</v>
      </c>
      <c r="D5320" s="47" t="s">
        <v>4307</v>
      </c>
      <c r="E5320" s="48" t="s">
        <v>32893</v>
      </c>
      <c r="F5320" s="49">
        <v>0</v>
      </c>
      <c r="G5320" s="49">
        <v>1</v>
      </c>
      <c r="H5320" s="50">
        <v>8286</v>
      </c>
    </row>
    <row r="5321" spans="2:8" x14ac:dyDescent="0.2">
      <c r="B5321" s="13" t="s">
        <v>12270</v>
      </c>
      <c r="C5321" s="26" t="s">
        <v>12271</v>
      </c>
      <c r="D5321" s="16" t="s">
        <v>4307</v>
      </c>
      <c r="E5321" s="28" t="s">
        <v>12272</v>
      </c>
      <c r="F5321" s="30">
        <v>1</v>
      </c>
      <c r="G5321" s="30">
        <v>1</v>
      </c>
      <c r="H5321" s="15">
        <v>13980.6</v>
      </c>
    </row>
    <row r="5322" spans="2:8" x14ac:dyDescent="0.2">
      <c r="B5322" s="13" t="s">
        <v>17330</v>
      </c>
      <c r="C5322" s="26" t="s">
        <v>17331</v>
      </c>
      <c r="D5322" s="16" t="s">
        <v>4307</v>
      </c>
      <c r="E5322" s="28" t="s">
        <v>17332</v>
      </c>
      <c r="F5322" s="30">
        <v>0</v>
      </c>
      <c r="G5322" s="30">
        <v>1</v>
      </c>
      <c r="H5322" s="15">
        <v>1388.4</v>
      </c>
    </row>
    <row r="5323" spans="2:8" x14ac:dyDescent="0.2">
      <c r="B5323" s="13" t="s">
        <v>28703</v>
      </c>
      <c r="C5323" s="26" t="s">
        <v>28704</v>
      </c>
      <c r="D5323" s="16" t="s">
        <v>4307</v>
      </c>
      <c r="E5323" s="28" t="s">
        <v>28705</v>
      </c>
      <c r="F5323" s="30">
        <v>1</v>
      </c>
      <c r="G5323" s="30">
        <v>1</v>
      </c>
      <c r="H5323" s="15">
        <v>1543.4</v>
      </c>
    </row>
    <row r="5324" spans="2:8" x14ac:dyDescent="0.2">
      <c r="B5324" s="13" t="s">
        <v>33350</v>
      </c>
      <c r="C5324" s="26" t="s">
        <v>33351</v>
      </c>
      <c r="D5324" s="16" t="s">
        <v>4307</v>
      </c>
      <c r="E5324" s="28" t="s">
        <v>33352</v>
      </c>
      <c r="F5324" s="30">
        <v>0</v>
      </c>
      <c r="G5324" s="30">
        <v>1</v>
      </c>
      <c r="H5324" s="15">
        <v>5396.4</v>
      </c>
    </row>
    <row r="5325" spans="2:8" x14ac:dyDescent="0.2">
      <c r="B5325" s="13" t="s">
        <v>9791</v>
      </c>
      <c r="C5325" s="26" t="s">
        <v>9792</v>
      </c>
      <c r="D5325" s="16" t="s">
        <v>4307</v>
      </c>
      <c r="E5325" s="28" t="s">
        <v>9793</v>
      </c>
      <c r="F5325" s="30">
        <v>0</v>
      </c>
      <c r="G5325" s="30">
        <v>1</v>
      </c>
      <c r="H5325" s="15">
        <v>8243.24</v>
      </c>
    </row>
    <row r="5326" spans="2:8" x14ac:dyDescent="0.2">
      <c r="B5326" s="45" t="s">
        <v>4332</v>
      </c>
      <c r="C5326" s="46" t="s">
        <v>4333</v>
      </c>
      <c r="D5326" s="47" t="s">
        <v>4307</v>
      </c>
      <c r="E5326" s="48" t="s">
        <v>4334</v>
      </c>
      <c r="F5326" s="49">
        <v>1</v>
      </c>
      <c r="G5326" s="49">
        <v>1</v>
      </c>
      <c r="H5326" s="50">
        <v>230</v>
      </c>
    </row>
    <row r="5327" spans="2:8" x14ac:dyDescent="0.2">
      <c r="B5327" s="13" t="s">
        <v>4337</v>
      </c>
      <c r="C5327" s="26" t="s">
        <v>4338</v>
      </c>
      <c r="D5327" s="16" t="s">
        <v>4307</v>
      </c>
      <c r="E5327" s="28" t="s">
        <v>4339</v>
      </c>
      <c r="F5327" s="30">
        <v>0</v>
      </c>
      <c r="G5327" s="30">
        <v>1</v>
      </c>
      <c r="H5327" s="15">
        <v>35312</v>
      </c>
    </row>
    <row r="5328" spans="2:8" x14ac:dyDescent="0.2">
      <c r="B5328" s="13" t="s">
        <v>4340</v>
      </c>
      <c r="C5328" s="26" t="s">
        <v>4341</v>
      </c>
      <c r="D5328" s="16" t="s">
        <v>4307</v>
      </c>
      <c r="E5328" s="28" t="s">
        <v>4342</v>
      </c>
      <c r="F5328" s="30">
        <v>0</v>
      </c>
      <c r="G5328" s="30">
        <v>3</v>
      </c>
      <c r="H5328" s="15">
        <v>2802.15</v>
      </c>
    </row>
    <row r="5329" spans="2:8" x14ac:dyDescent="0.2">
      <c r="B5329" s="13" t="s">
        <v>4343</v>
      </c>
      <c r="C5329" s="26" t="s">
        <v>4344</v>
      </c>
      <c r="D5329" s="16" t="s">
        <v>4307</v>
      </c>
      <c r="E5329" s="28" t="s">
        <v>4345</v>
      </c>
      <c r="F5329" s="30">
        <v>1</v>
      </c>
      <c r="G5329" s="30">
        <v>1</v>
      </c>
      <c r="H5329" s="15">
        <v>930.24</v>
      </c>
    </row>
    <row r="5330" spans="2:8" x14ac:dyDescent="0.2">
      <c r="B5330" s="13" t="s">
        <v>4346</v>
      </c>
      <c r="C5330" s="26" t="s">
        <v>4347</v>
      </c>
      <c r="D5330" s="16" t="s">
        <v>4307</v>
      </c>
      <c r="E5330" s="28" t="s">
        <v>4348</v>
      </c>
      <c r="F5330" s="30">
        <v>1</v>
      </c>
      <c r="G5330" s="30">
        <v>1</v>
      </c>
      <c r="H5330" s="15">
        <v>5838.55</v>
      </c>
    </row>
    <row r="5331" spans="2:8" x14ac:dyDescent="0.2">
      <c r="B5331" s="13" t="s">
        <v>33243</v>
      </c>
      <c r="C5331" s="26" t="s">
        <v>33244</v>
      </c>
      <c r="D5331" s="16" t="s">
        <v>4307</v>
      </c>
      <c r="E5331" s="28" t="s">
        <v>33245</v>
      </c>
      <c r="F5331" s="30">
        <v>0</v>
      </c>
      <c r="G5331" s="30">
        <v>1</v>
      </c>
      <c r="H5331" s="15">
        <v>78284.960000000006</v>
      </c>
    </row>
    <row r="5332" spans="2:8" x14ac:dyDescent="0.2">
      <c r="B5332" s="13" t="s">
        <v>4349</v>
      </c>
      <c r="C5332" s="26" t="s">
        <v>4350</v>
      </c>
      <c r="D5332" s="16" t="s">
        <v>4307</v>
      </c>
      <c r="E5332" s="28" t="s">
        <v>4351</v>
      </c>
      <c r="F5332" s="30">
        <v>0</v>
      </c>
      <c r="G5332" s="30">
        <v>1</v>
      </c>
      <c r="H5332" s="15">
        <v>7268.46</v>
      </c>
    </row>
    <row r="5333" spans="2:8" x14ac:dyDescent="0.2">
      <c r="B5333" s="13" t="s">
        <v>13333</v>
      </c>
      <c r="C5333" s="26" t="s">
        <v>13334</v>
      </c>
      <c r="D5333" s="16" t="s">
        <v>4307</v>
      </c>
      <c r="E5333" s="28" t="s">
        <v>13335</v>
      </c>
      <c r="F5333" s="30">
        <v>0</v>
      </c>
      <c r="G5333" s="30">
        <v>1</v>
      </c>
      <c r="H5333" s="15">
        <v>75289.5</v>
      </c>
    </row>
    <row r="5334" spans="2:8" x14ac:dyDescent="0.2">
      <c r="B5334" s="13" t="s">
        <v>20786</v>
      </c>
      <c r="C5334" s="26" t="s">
        <v>20787</v>
      </c>
      <c r="D5334" s="16" t="s">
        <v>4307</v>
      </c>
      <c r="E5334" s="28" t="s">
        <v>20788</v>
      </c>
      <c r="F5334" s="30">
        <v>0</v>
      </c>
      <c r="G5334" s="30">
        <v>1</v>
      </c>
      <c r="H5334" s="15">
        <v>2787.5</v>
      </c>
    </row>
    <row r="5335" spans="2:8" x14ac:dyDescent="0.2">
      <c r="B5335" s="13" t="s">
        <v>35745</v>
      </c>
      <c r="C5335" s="26" t="s">
        <v>35746</v>
      </c>
      <c r="D5335" s="16" t="s">
        <v>4307</v>
      </c>
      <c r="E5335" s="28" t="s">
        <v>35747</v>
      </c>
      <c r="F5335" s="30">
        <v>0</v>
      </c>
      <c r="G5335" s="30">
        <v>2</v>
      </c>
      <c r="H5335" s="15">
        <v>438.75</v>
      </c>
    </row>
    <row r="5336" spans="2:8" x14ac:dyDescent="0.2">
      <c r="B5336" s="13" t="s">
        <v>28194</v>
      </c>
      <c r="C5336" s="26" t="s">
        <v>28195</v>
      </c>
      <c r="D5336" s="16" t="s">
        <v>4307</v>
      </c>
      <c r="E5336" s="28" t="s">
        <v>28196</v>
      </c>
      <c r="F5336" s="30">
        <v>1</v>
      </c>
      <c r="G5336" s="30">
        <v>1</v>
      </c>
      <c r="H5336" s="15">
        <v>4693.2</v>
      </c>
    </row>
    <row r="5337" spans="2:8" x14ac:dyDescent="0.2">
      <c r="B5337" s="13" t="s">
        <v>16514</v>
      </c>
      <c r="C5337" s="26" t="s">
        <v>14522</v>
      </c>
      <c r="D5337" s="16" t="s">
        <v>4307</v>
      </c>
      <c r="E5337" s="28" t="s">
        <v>16515</v>
      </c>
      <c r="F5337" s="30">
        <v>1</v>
      </c>
      <c r="G5337" s="30">
        <v>1</v>
      </c>
      <c r="H5337" s="15">
        <v>269.33</v>
      </c>
    </row>
    <row r="5338" spans="2:8" x14ac:dyDescent="0.2">
      <c r="B5338" s="13" t="s">
        <v>35700</v>
      </c>
      <c r="C5338" s="26" t="s">
        <v>35701</v>
      </c>
      <c r="D5338" s="16" t="s">
        <v>4307</v>
      </c>
      <c r="E5338" s="28" t="s">
        <v>35702</v>
      </c>
      <c r="F5338" s="30">
        <v>0</v>
      </c>
      <c r="G5338" s="30">
        <v>2</v>
      </c>
      <c r="H5338" s="15">
        <v>2394</v>
      </c>
    </row>
    <row r="5339" spans="2:8" x14ac:dyDescent="0.2">
      <c r="B5339" s="13" t="s">
        <v>32960</v>
      </c>
      <c r="C5339" s="26" t="s">
        <v>32961</v>
      </c>
      <c r="D5339" s="16" t="s">
        <v>4307</v>
      </c>
      <c r="E5339" s="28" t="s">
        <v>32962</v>
      </c>
      <c r="F5339" s="30">
        <v>0</v>
      </c>
      <c r="G5339" s="30">
        <v>1</v>
      </c>
      <c r="H5339" s="15">
        <v>24752.59</v>
      </c>
    </row>
    <row r="5340" spans="2:8" x14ac:dyDescent="0.2">
      <c r="B5340" s="13" t="s">
        <v>15118</v>
      </c>
      <c r="C5340" s="26" t="s">
        <v>15119</v>
      </c>
      <c r="D5340" s="16" t="s">
        <v>12326</v>
      </c>
      <c r="E5340" s="28" t="s">
        <v>15120</v>
      </c>
      <c r="F5340" s="30">
        <v>2</v>
      </c>
      <c r="G5340" s="30">
        <v>2</v>
      </c>
      <c r="H5340" s="15">
        <v>5283.82</v>
      </c>
    </row>
    <row r="5341" spans="2:8" x14ac:dyDescent="0.2">
      <c r="B5341" s="13" t="s">
        <v>13920</v>
      </c>
      <c r="C5341" s="26" t="s">
        <v>13921</v>
      </c>
      <c r="D5341" s="16" t="s">
        <v>12326</v>
      </c>
      <c r="E5341" s="28" t="s">
        <v>13922</v>
      </c>
      <c r="F5341" s="30">
        <v>1</v>
      </c>
      <c r="G5341" s="30">
        <v>1</v>
      </c>
      <c r="H5341" s="15">
        <v>11203.92</v>
      </c>
    </row>
    <row r="5342" spans="2:8" x14ac:dyDescent="0.2">
      <c r="B5342" s="13" t="s">
        <v>25972</v>
      </c>
      <c r="C5342" s="26" t="s">
        <v>25973</v>
      </c>
      <c r="D5342" s="16" t="s">
        <v>12326</v>
      </c>
      <c r="E5342" s="28" t="s">
        <v>25974</v>
      </c>
      <c r="F5342" s="30">
        <v>1</v>
      </c>
      <c r="G5342" s="30">
        <v>1</v>
      </c>
      <c r="H5342" s="15">
        <v>9945.6</v>
      </c>
    </row>
    <row r="5343" spans="2:8" x14ac:dyDescent="0.2">
      <c r="B5343" s="13" t="s">
        <v>17896</v>
      </c>
      <c r="C5343" s="26" t="s">
        <v>17897</v>
      </c>
      <c r="D5343" s="16" t="s">
        <v>12326</v>
      </c>
      <c r="E5343" s="28" t="s">
        <v>17898</v>
      </c>
      <c r="F5343" s="30">
        <v>2</v>
      </c>
      <c r="G5343" s="30">
        <v>2</v>
      </c>
      <c r="H5343" s="15">
        <v>18501.599999999999</v>
      </c>
    </row>
    <row r="5344" spans="2:8" x14ac:dyDescent="0.2">
      <c r="B5344" s="13" t="s">
        <v>13923</v>
      </c>
      <c r="C5344" s="26" t="s">
        <v>13924</v>
      </c>
      <c r="D5344" s="16" t="s">
        <v>4352</v>
      </c>
      <c r="E5344" s="28" t="s">
        <v>13925</v>
      </c>
      <c r="F5344" s="30">
        <v>0</v>
      </c>
      <c r="G5344" s="30">
        <v>4</v>
      </c>
      <c r="H5344" s="15">
        <v>17285.580000000002</v>
      </c>
    </row>
    <row r="5345" spans="2:8" x14ac:dyDescent="0.2">
      <c r="B5345" s="13" t="s">
        <v>24384</v>
      </c>
      <c r="C5345" s="26" t="s">
        <v>24385</v>
      </c>
      <c r="D5345" s="16" t="s">
        <v>4353</v>
      </c>
      <c r="E5345" s="28" t="s">
        <v>24386</v>
      </c>
      <c r="F5345" s="30">
        <v>1</v>
      </c>
      <c r="G5345" s="30">
        <v>1</v>
      </c>
      <c r="H5345" s="15">
        <v>1541.25</v>
      </c>
    </row>
    <row r="5346" spans="2:8" x14ac:dyDescent="0.2">
      <c r="B5346" s="38" t="s">
        <v>13927</v>
      </c>
      <c r="C5346" s="39" t="s">
        <v>13928</v>
      </c>
      <c r="D5346" s="40" t="s">
        <v>13926</v>
      </c>
      <c r="E5346" s="41" t="s">
        <v>13929</v>
      </c>
      <c r="F5346" s="42">
        <v>1</v>
      </c>
      <c r="G5346" s="42">
        <v>1</v>
      </c>
      <c r="H5346" s="43">
        <v>8484</v>
      </c>
    </row>
    <row r="5347" spans="2:8" x14ac:dyDescent="0.2">
      <c r="B5347" s="13" t="s">
        <v>20789</v>
      </c>
      <c r="C5347" s="26" t="s">
        <v>20790</v>
      </c>
      <c r="D5347" s="16" t="s">
        <v>15962</v>
      </c>
      <c r="E5347" s="28" t="s">
        <v>20791</v>
      </c>
      <c r="F5347" s="30">
        <v>0</v>
      </c>
      <c r="G5347" s="30">
        <v>1</v>
      </c>
      <c r="H5347" s="15">
        <v>1518.78</v>
      </c>
    </row>
    <row r="5348" spans="2:8" x14ac:dyDescent="0.2">
      <c r="B5348" s="13" t="s">
        <v>20792</v>
      </c>
      <c r="C5348" s="26" t="s">
        <v>20793</v>
      </c>
      <c r="D5348" s="16" t="s">
        <v>15962</v>
      </c>
      <c r="E5348" s="28" t="s">
        <v>20794</v>
      </c>
      <c r="F5348" s="30">
        <v>1</v>
      </c>
      <c r="G5348" s="30">
        <v>1</v>
      </c>
      <c r="H5348" s="15">
        <v>3597.84</v>
      </c>
    </row>
    <row r="5349" spans="2:8" x14ac:dyDescent="0.2">
      <c r="B5349" s="13" t="s">
        <v>32583</v>
      </c>
      <c r="C5349" s="26" t="s">
        <v>32584</v>
      </c>
      <c r="D5349" s="16" t="s">
        <v>15962</v>
      </c>
      <c r="E5349" s="28" t="s">
        <v>32585</v>
      </c>
      <c r="F5349" s="30">
        <v>0</v>
      </c>
      <c r="G5349" s="30">
        <v>1</v>
      </c>
      <c r="H5349" s="15">
        <v>902.9</v>
      </c>
    </row>
    <row r="5350" spans="2:8" x14ac:dyDescent="0.2">
      <c r="B5350" s="13" t="s">
        <v>27843</v>
      </c>
      <c r="C5350" s="26" t="s">
        <v>27844</v>
      </c>
      <c r="D5350" s="16" t="s">
        <v>15962</v>
      </c>
      <c r="E5350" s="28" t="s">
        <v>27845</v>
      </c>
      <c r="F5350" s="30">
        <v>1</v>
      </c>
      <c r="G5350" s="30">
        <v>1</v>
      </c>
      <c r="H5350" s="15">
        <v>619.1</v>
      </c>
    </row>
    <row r="5351" spans="2:8" x14ac:dyDescent="0.2">
      <c r="B5351" s="13" t="s">
        <v>20795</v>
      </c>
      <c r="C5351" s="26" t="s">
        <v>20796</v>
      </c>
      <c r="D5351" s="16" t="s">
        <v>15962</v>
      </c>
      <c r="E5351" s="28" t="s">
        <v>20797</v>
      </c>
      <c r="F5351" s="30">
        <v>0</v>
      </c>
      <c r="G5351" s="30">
        <v>1</v>
      </c>
      <c r="H5351" s="15">
        <v>151.66</v>
      </c>
    </row>
    <row r="5352" spans="2:8" x14ac:dyDescent="0.2">
      <c r="B5352" s="13" t="s">
        <v>31186</v>
      </c>
      <c r="C5352" s="26" t="s">
        <v>31187</v>
      </c>
      <c r="D5352" s="16" t="s">
        <v>4354</v>
      </c>
      <c r="E5352" s="28" t="s">
        <v>31188</v>
      </c>
      <c r="F5352" s="30">
        <v>0</v>
      </c>
      <c r="G5352" s="30">
        <v>1</v>
      </c>
      <c r="H5352" s="15">
        <v>3393</v>
      </c>
    </row>
    <row r="5353" spans="2:8" x14ac:dyDescent="0.2">
      <c r="B5353" s="13" t="s">
        <v>20798</v>
      </c>
      <c r="C5353" s="26" t="s">
        <v>20799</v>
      </c>
      <c r="D5353" s="16" t="s">
        <v>4354</v>
      </c>
      <c r="E5353" s="28" t="s">
        <v>20800</v>
      </c>
      <c r="F5353" s="30">
        <v>0</v>
      </c>
      <c r="G5353" s="30">
        <v>1</v>
      </c>
      <c r="H5353" s="15">
        <v>2520</v>
      </c>
    </row>
    <row r="5354" spans="2:8" x14ac:dyDescent="0.2">
      <c r="B5354" s="13" t="s">
        <v>25263</v>
      </c>
      <c r="C5354" s="26" t="s">
        <v>25264</v>
      </c>
      <c r="D5354" s="16" t="s">
        <v>4354</v>
      </c>
      <c r="E5354" s="28" t="s">
        <v>25265</v>
      </c>
      <c r="F5354" s="30">
        <v>1</v>
      </c>
      <c r="G5354" s="30">
        <v>1</v>
      </c>
      <c r="H5354" s="15">
        <v>1076.4000000000001</v>
      </c>
    </row>
    <row r="5355" spans="2:8" x14ac:dyDescent="0.2">
      <c r="B5355" s="13" t="s">
        <v>18522</v>
      </c>
      <c r="C5355" s="26" t="s">
        <v>18523</v>
      </c>
      <c r="D5355" s="16" t="s">
        <v>4354</v>
      </c>
      <c r="E5355" s="28" t="s">
        <v>18524</v>
      </c>
      <c r="F5355" s="30">
        <v>0</v>
      </c>
      <c r="G5355" s="30">
        <v>1</v>
      </c>
      <c r="H5355" s="15">
        <v>830.4</v>
      </c>
    </row>
    <row r="5356" spans="2:8" x14ac:dyDescent="0.2">
      <c r="B5356" s="13" t="s">
        <v>4355</v>
      </c>
      <c r="C5356" s="26" t="s">
        <v>4356</v>
      </c>
      <c r="D5356" s="16" t="s">
        <v>4354</v>
      </c>
      <c r="E5356" s="28" t="s">
        <v>4357</v>
      </c>
      <c r="F5356" s="30">
        <v>0</v>
      </c>
      <c r="G5356" s="30">
        <v>1</v>
      </c>
      <c r="H5356" s="15">
        <v>2628.69</v>
      </c>
    </row>
    <row r="5357" spans="2:8" x14ac:dyDescent="0.2">
      <c r="B5357" s="13" t="s">
        <v>29725</v>
      </c>
      <c r="C5357" s="26" t="s">
        <v>29726</v>
      </c>
      <c r="D5357" s="16" t="s">
        <v>4354</v>
      </c>
      <c r="E5357" s="28" t="s">
        <v>29727</v>
      </c>
      <c r="F5357" s="30">
        <v>0</v>
      </c>
      <c r="G5357" s="30">
        <v>1</v>
      </c>
      <c r="H5357" s="15">
        <v>854.1</v>
      </c>
    </row>
    <row r="5358" spans="2:8" x14ac:dyDescent="0.2">
      <c r="B5358" s="13" t="s">
        <v>35217</v>
      </c>
      <c r="C5358" s="26" t="s">
        <v>35218</v>
      </c>
      <c r="D5358" s="16" t="s">
        <v>4354</v>
      </c>
      <c r="E5358" s="28" t="s">
        <v>35219</v>
      </c>
      <c r="F5358" s="30">
        <v>0</v>
      </c>
      <c r="G5358" s="30">
        <v>2</v>
      </c>
      <c r="H5358" s="15">
        <v>999.62</v>
      </c>
    </row>
    <row r="5359" spans="2:8" x14ac:dyDescent="0.2">
      <c r="B5359" s="13" t="s">
        <v>20801</v>
      </c>
      <c r="C5359" s="26" t="s">
        <v>20802</v>
      </c>
      <c r="D5359" s="16" t="s">
        <v>4354</v>
      </c>
      <c r="E5359" s="28" t="s">
        <v>20803</v>
      </c>
      <c r="F5359" s="30">
        <v>2</v>
      </c>
      <c r="G5359" s="30">
        <v>2</v>
      </c>
      <c r="H5359" s="15">
        <v>1828.8</v>
      </c>
    </row>
    <row r="5360" spans="2:8" x14ac:dyDescent="0.2">
      <c r="B5360" s="13" t="s">
        <v>30639</v>
      </c>
      <c r="C5360" s="26" t="s">
        <v>30640</v>
      </c>
      <c r="D5360" s="16" t="s">
        <v>4354</v>
      </c>
      <c r="E5360" s="28" t="s">
        <v>30641</v>
      </c>
      <c r="F5360" s="30">
        <v>0</v>
      </c>
      <c r="G5360" s="30">
        <v>1</v>
      </c>
      <c r="H5360" s="15">
        <v>678.6</v>
      </c>
    </row>
    <row r="5361" spans="2:8" x14ac:dyDescent="0.2">
      <c r="B5361" s="13" t="s">
        <v>29283</v>
      </c>
      <c r="C5361" s="26" t="s">
        <v>29284</v>
      </c>
      <c r="D5361" s="16" t="s">
        <v>4354</v>
      </c>
      <c r="E5361" s="28" t="s">
        <v>29285</v>
      </c>
      <c r="F5361" s="30">
        <v>0</v>
      </c>
      <c r="G5361" s="30">
        <v>1</v>
      </c>
      <c r="H5361" s="15">
        <v>1032</v>
      </c>
    </row>
    <row r="5362" spans="2:8" x14ac:dyDescent="0.2">
      <c r="B5362" s="13" t="s">
        <v>35169</v>
      </c>
      <c r="C5362" s="26" t="s">
        <v>35170</v>
      </c>
      <c r="D5362" s="16" t="s">
        <v>4354</v>
      </c>
      <c r="E5362" s="28" t="s">
        <v>35171</v>
      </c>
      <c r="F5362" s="30">
        <v>1</v>
      </c>
      <c r="G5362" s="30">
        <v>2</v>
      </c>
      <c r="H5362" s="15">
        <v>4680</v>
      </c>
    </row>
    <row r="5363" spans="2:8" x14ac:dyDescent="0.2">
      <c r="B5363" s="13" t="s">
        <v>25239</v>
      </c>
      <c r="C5363" s="26" t="s">
        <v>25240</v>
      </c>
      <c r="D5363" s="16" t="s">
        <v>4354</v>
      </c>
      <c r="E5363" s="28" t="s">
        <v>25241</v>
      </c>
      <c r="F5363" s="30">
        <v>1</v>
      </c>
      <c r="G5363" s="30">
        <v>1</v>
      </c>
      <c r="H5363" s="15">
        <v>1696.5</v>
      </c>
    </row>
    <row r="5364" spans="2:8" x14ac:dyDescent="0.2">
      <c r="B5364" s="13" t="s">
        <v>4358</v>
      </c>
      <c r="C5364" s="26" t="s">
        <v>4359</v>
      </c>
      <c r="D5364" s="16" t="s">
        <v>4354</v>
      </c>
      <c r="E5364" s="28" t="s">
        <v>4360</v>
      </c>
      <c r="F5364" s="30">
        <v>0</v>
      </c>
      <c r="G5364" s="30">
        <v>1</v>
      </c>
      <c r="H5364" s="15">
        <v>8395</v>
      </c>
    </row>
    <row r="5365" spans="2:8" x14ac:dyDescent="0.2">
      <c r="B5365" s="13" t="s">
        <v>35564</v>
      </c>
      <c r="C5365" s="26" t="s">
        <v>35565</v>
      </c>
      <c r="D5365" s="16" t="s">
        <v>4354</v>
      </c>
      <c r="E5365" s="28" t="s">
        <v>35566</v>
      </c>
      <c r="F5365" s="30">
        <v>0</v>
      </c>
      <c r="G5365" s="30">
        <v>2</v>
      </c>
      <c r="H5365" s="15">
        <v>5850</v>
      </c>
    </row>
    <row r="5366" spans="2:8" x14ac:dyDescent="0.2">
      <c r="B5366" s="13" t="s">
        <v>20804</v>
      </c>
      <c r="C5366" s="26" t="s">
        <v>20805</v>
      </c>
      <c r="D5366" s="16" t="s">
        <v>4354</v>
      </c>
      <c r="E5366" s="28" t="s">
        <v>20806</v>
      </c>
      <c r="F5366" s="30">
        <v>0</v>
      </c>
      <c r="G5366" s="30">
        <v>1</v>
      </c>
      <c r="H5366" s="15">
        <v>1701.77</v>
      </c>
    </row>
    <row r="5367" spans="2:8" x14ac:dyDescent="0.2">
      <c r="B5367" s="13" t="s">
        <v>18595</v>
      </c>
      <c r="C5367" s="26" t="s">
        <v>18596</v>
      </c>
      <c r="D5367" s="16" t="s">
        <v>4354</v>
      </c>
      <c r="E5367" s="28" t="s">
        <v>18597</v>
      </c>
      <c r="F5367" s="30">
        <v>0</v>
      </c>
      <c r="G5367" s="30">
        <v>4</v>
      </c>
      <c r="H5367" s="15">
        <v>5040</v>
      </c>
    </row>
    <row r="5368" spans="2:8" x14ac:dyDescent="0.2">
      <c r="B5368" s="13" t="s">
        <v>15121</v>
      </c>
      <c r="C5368" s="26" t="s">
        <v>15122</v>
      </c>
      <c r="D5368" s="16" t="s">
        <v>4354</v>
      </c>
      <c r="E5368" s="28" t="s">
        <v>15123</v>
      </c>
      <c r="F5368" s="30">
        <v>1</v>
      </c>
      <c r="G5368" s="30">
        <v>1</v>
      </c>
      <c r="H5368" s="15">
        <v>643.5</v>
      </c>
    </row>
    <row r="5369" spans="2:8" x14ac:dyDescent="0.2">
      <c r="B5369" s="13" t="s">
        <v>32673</v>
      </c>
      <c r="C5369" s="26" t="s">
        <v>32674</v>
      </c>
      <c r="D5369" s="16" t="s">
        <v>4361</v>
      </c>
      <c r="E5369" s="28" t="s">
        <v>32675</v>
      </c>
      <c r="F5369" s="30">
        <v>0</v>
      </c>
      <c r="G5369" s="30">
        <v>1</v>
      </c>
      <c r="H5369" s="15">
        <v>2403.5</v>
      </c>
    </row>
    <row r="5370" spans="2:8" x14ac:dyDescent="0.2">
      <c r="B5370" s="13" t="s">
        <v>32623</v>
      </c>
      <c r="C5370" s="26" t="s">
        <v>37</v>
      </c>
      <c r="D5370" s="16" t="s">
        <v>4361</v>
      </c>
      <c r="E5370" s="28" t="s">
        <v>32624</v>
      </c>
      <c r="F5370" s="30">
        <v>0</v>
      </c>
      <c r="G5370" s="30">
        <v>1</v>
      </c>
      <c r="H5370" s="15">
        <v>2569.2800000000002</v>
      </c>
    </row>
    <row r="5371" spans="2:8" x14ac:dyDescent="0.2">
      <c r="B5371" s="45" t="s">
        <v>35085</v>
      </c>
      <c r="C5371" s="46" t="s">
        <v>35086</v>
      </c>
      <c r="D5371" s="47" t="s">
        <v>4361</v>
      </c>
      <c r="E5371" s="48" t="s">
        <v>35087</v>
      </c>
      <c r="F5371" s="49">
        <v>2</v>
      </c>
      <c r="G5371" s="49">
        <v>2</v>
      </c>
      <c r="H5371" s="50">
        <v>3106.14</v>
      </c>
    </row>
    <row r="5372" spans="2:8" x14ac:dyDescent="0.2">
      <c r="B5372" s="13" t="s">
        <v>16027</v>
      </c>
      <c r="C5372" s="26" t="s">
        <v>16028</v>
      </c>
      <c r="D5372" s="16" t="s">
        <v>4361</v>
      </c>
      <c r="E5372" s="28" t="s">
        <v>16029</v>
      </c>
      <c r="F5372" s="30">
        <v>0</v>
      </c>
      <c r="G5372" s="30">
        <v>1</v>
      </c>
      <c r="H5372" s="15">
        <v>1172.5999999999999</v>
      </c>
    </row>
    <row r="5373" spans="2:8" x14ac:dyDescent="0.2">
      <c r="B5373" s="13" t="s">
        <v>4362</v>
      </c>
      <c r="C5373" s="26" t="s">
        <v>4363</v>
      </c>
      <c r="D5373" s="16" t="s">
        <v>4361</v>
      </c>
      <c r="E5373" s="28" t="s">
        <v>4364</v>
      </c>
      <c r="F5373" s="30">
        <v>0</v>
      </c>
      <c r="G5373" s="30">
        <v>2</v>
      </c>
      <c r="H5373" s="15">
        <v>3613.86</v>
      </c>
    </row>
    <row r="5374" spans="2:8" x14ac:dyDescent="0.2">
      <c r="B5374" s="13" t="s">
        <v>17166</v>
      </c>
      <c r="C5374" s="26" t="s">
        <v>17167</v>
      </c>
      <c r="D5374" s="16" t="s">
        <v>4361</v>
      </c>
      <c r="E5374" s="28" t="s">
        <v>17168</v>
      </c>
      <c r="F5374" s="30">
        <v>0</v>
      </c>
      <c r="G5374" s="30">
        <v>1</v>
      </c>
      <c r="H5374" s="15">
        <v>3253.2</v>
      </c>
    </row>
    <row r="5375" spans="2:8" x14ac:dyDescent="0.2">
      <c r="B5375" s="13" t="s">
        <v>10756</v>
      </c>
      <c r="C5375" s="26" t="s">
        <v>10757</v>
      </c>
      <c r="D5375" s="16" t="s">
        <v>4361</v>
      </c>
      <c r="E5375" s="28" t="s">
        <v>10758</v>
      </c>
      <c r="F5375" s="30">
        <v>0</v>
      </c>
      <c r="G5375" s="30">
        <v>1</v>
      </c>
      <c r="H5375" s="15">
        <v>4671.68</v>
      </c>
    </row>
    <row r="5376" spans="2:8" x14ac:dyDescent="0.2">
      <c r="B5376" s="13" t="s">
        <v>33755</v>
      </c>
      <c r="C5376" s="26" t="s">
        <v>33756</v>
      </c>
      <c r="D5376" s="16" t="s">
        <v>4361</v>
      </c>
      <c r="E5376" s="28" t="s">
        <v>33757</v>
      </c>
      <c r="F5376" s="30">
        <v>0</v>
      </c>
      <c r="G5376" s="30">
        <v>1</v>
      </c>
      <c r="H5376" s="15">
        <v>2321.41</v>
      </c>
    </row>
    <row r="5377" spans="2:8" x14ac:dyDescent="0.2">
      <c r="B5377" s="13" t="s">
        <v>33811</v>
      </c>
      <c r="C5377" s="26" t="s">
        <v>33812</v>
      </c>
      <c r="D5377" s="16" t="s">
        <v>4361</v>
      </c>
      <c r="E5377" s="28" t="s">
        <v>33813</v>
      </c>
      <c r="F5377" s="30">
        <v>0</v>
      </c>
      <c r="G5377" s="30">
        <v>1</v>
      </c>
      <c r="H5377" s="15">
        <v>2945.03</v>
      </c>
    </row>
    <row r="5378" spans="2:8" x14ac:dyDescent="0.2">
      <c r="B5378" s="13" t="s">
        <v>4365</v>
      </c>
      <c r="C5378" s="26" t="s">
        <v>4366</v>
      </c>
      <c r="D5378" s="16" t="s">
        <v>4361</v>
      </c>
      <c r="E5378" s="28" t="s">
        <v>4367</v>
      </c>
      <c r="F5378" s="30">
        <v>0</v>
      </c>
      <c r="G5378" s="30">
        <v>1</v>
      </c>
      <c r="H5378" s="15">
        <v>4863.1400000000003</v>
      </c>
    </row>
    <row r="5379" spans="2:8" x14ac:dyDescent="0.2">
      <c r="B5379" s="13" t="s">
        <v>4368</v>
      </c>
      <c r="C5379" s="26" t="s">
        <v>4369</v>
      </c>
      <c r="D5379" s="16" t="s">
        <v>4361</v>
      </c>
      <c r="E5379" s="28" t="s">
        <v>4370</v>
      </c>
      <c r="F5379" s="30">
        <v>0</v>
      </c>
      <c r="G5379" s="30">
        <v>1</v>
      </c>
      <c r="H5379" s="15">
        <v>12930.06</v>
      </c>
    </row>
    <row r="5380" spans="2:8" x14ac:dyDescent="0.2">
      <c r="B5380" s="13" t="s">
        <v>34900</v>
      </c>
      <c r="C5380" s="26" t="s">
        <v>34901</v>
      </c>
      <c r="D5380" s="16" t="s">
        <v>4361</v>
      </c>
      <c r="E5380" s="28" t="s">
        <v>34902</v>
      </c>
      <c r="F5380" s="30">
        <v>2</v>
      </c>
      <c r="G5380" s="30">
        <v>2</v>
      </c>
      <c r="H5380" s="15">
        <v>4589.75</v>
      </c>
    </row>
    <row r="5381" spans="2:8" x14ac:dyDescent="0.2">
      <c r="B5381" s="13" t="s">
        <v>4371</v>
      </c>
      <c r="C5381" s="26" t="s">
        <v>17208</v>
      </c>
      <c r="D5381" s="16" t="s">
        <v>4361</v>
      </c>
      <c r="E5381" s="28" t="s">
        <v>4372</v>
      </c>
      <c r="F5381" s="30">
        <v>0</v>
      </c>
      <c r="G5381" s="30">
        <v>1</v>
      </c>
      <c r="H5381" s="15">
        <v>2111.4</v>
      </c>
    </row>
    <row r="5382" spans="2:8" x14ac:dyDescent="0.2">
      <c r="B5382" s="13" t="s">
        <v>33074</v>
      </c>
      <c r="C5382" s="26" t="s">
        <v>33075</v>
      </c>
      <c r="D5382" s="16" t="s">
        <v>4361</v>
      </c>
      <c r="E5382" s="28" t="s">
        <v>33076</v>
      </c>
      <c r="F5382" s="30">
        <v>0</v>
      </c>
      <c r="G5382" s="30">
        <v>1</v>
      </c>
      <c r="H5382" s="15">
        <v>18897.400000000001</v>
      </c>
    </row>
    <row r="5383" spans="2:8" x14ac:dyDescent="0.2">
      <c r="B5383" s="13" t="s">
        <v>4373</v>
      </c>
      <c r="C5383" s="26" t="s">
        <v>4374</v>
      </c>
      <c r="D5383" s="16" t="s">
        <v>4361</v>
      </c>
      <c r="E5383" s="28" t="s">
        <v>4375</v>
      </c>
      <c r="F5383" s="30">
        <v>0</v>
      </c>
      <c r="G5383" s="30">
        <v>2</v>
      </c>
      <c r="H5383" s="15">
        <v>1144.44</v>
      </c>
    </row>
    <row r="5384" spans="2:8" x14ac:dyDescent="0.2">
      <c r="B5384" s="13" t="s">
        <v>36189</v>
      </c>
      <c r="C5384" s="26" t="s">
        <v>36190</v>
      </c>
      <c r="D5384" s="16" t="s">
        <v>4361</v>
      </c>
      <c r="E5384" s="28" t="s">
        <v>36191</v>
      </c>
      <c r="F5384" s="30">
        <v>0</v>
      </c>
      <c r="G5384" s="30">
        <v>3</v>
      </c>
      <c r="H5384" s="15">
        <v>4151.7700000000004</v>
      </c>
    </row>
    <row r="5385" spans="2:8" x14ac:dyDescent="0.2">
      <c r="B5385" s="13" t="s">
        <v>9794</v>
      </c>
      <c r="C5385" s="26" t="s">
        <v>9795</v>
      </c>
      <c r="D5385" s="16" t="s">
        <v>4361</v>
      </c>
      <c r="E5385" s="28" t="s">
        <v>9796</v>
      </c>
      <c r="F5385" s="30">
        <v>0</v>
      </c>
      <c r="G5385" s="30">
        <v>1</v>
      </c>
      <c r="H5385" s="15">
        <v>4357.8500000000004</v>
      </c>
    </row>
    <row r="5386" spans="2:8" x14ac:dyDescent="0.2">
      <c r="B5386" s="13" t="s">
        <v>33092</v>
      </c>
      <c r="C5386" s="26" t="s">
        <v>33093</v>
      </c>
      <c r="D5386" s="16" t="s">
        <v>4361</v>
      </c>
      <c r="E5386" s="28" t="s">
        <v>33094</v>
      </c>
      <c r="F5386" s="30">
        <v>0</v>
      </c>
      <c r="G5386" s="30">
        <v>1</v>
      </c>
      <c r="H5386" s="15">
        <v>18995.830000000002</v>
      </c>
    </row>
    <row r="5387" spans="2:8" x14ac:dyDescent="0.2">
      <c r="B5387" s="13" t="s">
        <v>33080</v>
      </c>
      <c r="C5387" s="26" t="s">
        <v>33081</v>
      </c>
      <c r="D5387" s="16" t="s">
        <v>4361</v>
      </c>
      <c r="E5387" s="28" t="s">
        <v>33082</v>
      </c>
      <c r="F5387" s="30">
        <v>0</v>
      </c>
      <c r="G5387" s="30">
        <v>1</v>
      </c>
      <c r="H5387" s="15">
        <v>4833.8</v>
      </c>
    </row>
    <row r="5388" spans="2:8" x14ac:dyDescent="0.2">
      <c r="B5388" s="13" t="s">
        <v>20807</v>
      </c>
      <c r="C5388" s="26" t="s">
        <v>20808</v>
      </c>
      <c r="D5388" s="16" t="s">
        <v>4361</v>
      </c>
      <c r="E5388" s="28" t="s">
        <v>20809</v>
      </c>
      <c r="F5388" s="30">
        <v>1</v>
      </c>
      <c r="G5388" s="30">
        <v>1</v>
      </c>
      <c r="H5388" s="15">
        <v>1993.47</v>
      </c>
    </row>
    <row r="5389" spans="2:8" x14ac:dyDescent="0.2">
      <c r="B5389" s="13" t="s">
        <v>4376</v>
      </c>
      <c r="C5389" s="26" t="s">
        <v>4377</v>
      </c>
      <c r="D5389" s="16" t="s">
        <v>4361</v>
      </c>
      <c r="E5389" s="28" t="s">
        <v>4378</v>
      </c>
      <c r="F5389" s="30">
        <v>0</v>
      </c>
      <c r="G5389" s="30">
        <v>2</v>
      </c>
      <c r="H5389" s="15">
        <v>1205.5999999999999</v>
      </c>
    </row>
    <row r="5390" spans="2:8" x14ac:dyDescent="0.2">
      <c r="B5390" s="12" t="s">
        <v>4379</v>
      </c>
      <c r="C5390" s="25" t="s">
        <v>4380</v>
      </c>
      <c r="D5390" s="16" t="s">
        <v>4361</v>
      </c>
      <c r="E5390" s="17" t="s">
        <v>4381</v>
      </c>
      <c r="F5390" s="31">
        <v>0</v>
      </c>
      <c r="G5390" s="31">
        <v>1</v>
      </c>
      <c r="H5390" s="14">
        <v>447.78</v>
      </c>
    </row>
    <row r="5391" spans="2:8" x14ac:dyDescent="0.2">
      <c r="B5391" s="13" t="s">
        <v>20810</v>
      </c>
      <c r="C5391" s="26" t="s">
        <v>20811</v>
      </c>
      <c r="D5391" s="16" t="s">
        <v>4361</v>
      </c>
      <c r="E5391" s="28" t="s">
        <v>20812</v>
      </c>
      <c r="F5391" s="30">
        <v>2</v>
      </c>
      <c r="G5391" s="30">
        <v>2</v>
      </c>
      <c r="H5391" s="15">
        <v>1388.57</v>
      </c>
    </row>
    <row r="5392" spans="2:8" x14ac:dyDescent="0.2">
      <c r="B5392" s="13" t="s">
        <v>33255</v>
      </c>
      <c r="C5392" s="26" t="s">
        <v>33256</v>
      </c>
      <c r="D5392" s="16" t="s">
        <v>4361</v>
      </c>
      <c r="E5392" s="28" t="s">
        <v>33257</v>
      </c>
      <c r="F5392" s="30">
        <v>0</v>
      </c>
      <c r="G5392" s="30">
        <v>1</v>
      </c>
      <c r="H5392" s="15">
        <v>892.8</v>
      </c>
    </row>
    <row r="5393" spans="2:8" x14ac:dyDescent="0.2">
      <c r="B5393" s="13" t="s">
        <v>33916</v>
      </c>
      <c r="C5393" s="26" t="s">
        <v>33917</v>
      </c>
      <c r="D5393" s="16" t="s">
        <v>4361</v>
      </c>
      <c r="E5393" s="16" t="s">
        <v>33918</v>
      </c>
      <c r="F5393" s="30">
        <v>0</v>
      </c>
      <c r="G5393" s="30">
        <v>1</v>
      </c>
      <c r="H5393" s="15">
        <v>1287.4000000000001</v>
      </c>
    </row>
    <row r="5394" spans="2:8" x14ac:dyDescent="0.2">
      <c r="B5394" s="13" t="s">
        <v>4382</v>
      </c>
      <c r="C5394" s="26" t="s">
        <v>4383</v>
      </c>
      <c r="D5394" s="16" t="s">
        <v>4361</v>
      </c>
      <c r="E5394" s="28" t="s">
        <v>4384</v>
      </c>
      <c r="F5394" s="30">
        <v>0</v>
      </c>
      <c r="G5394" s="30">
        <v>1</v>
      </c>
      <c r="H5394" s="15">
        <v>11813.47</v>
      </c>
    </row>
    <row r="5395" spans="2:8" x14ac:dyDescent="0.2">
      <c r="B5395" s="13" t="s">
        <v>4385</v>
      </c>
      <c r="C5395" s="26" t="s">
        <v>4386</v>
      </c>
      <c r="D5395" s="16" t="s">
        <v>4361</v>
      </c>
      <c r="E5395" s="28" t="s">
        <v>4387</v>
      </c>
      <c r="F5395" s="30">
        <v>1</v>
      </c>
      <c r="G5395" s="30">
        <v>1</v>
      </c>
      <c r="H5395" s="15">
        <v>7371.1</v>
      </c>
    </row>
    <row r="5396" spans="2:8" x14ac:dyDescent="0.2">
      <c r="B5396" s="38" t="s">
        <v>20813</v>
      </c>
      <c r="C5396" s="39" t="s">
        <v>20814</v>
      </c>
      <c r="D5396" s="40" t="s">
        <v>4361</v>
      </c>
      <c r="E5396" s="41" t="s">
        <v>20815</v>
      </c>
      <c r="F5396" s="42">
        <v>0</v>
      </c>
      <c r="G5396" s="42">
        <v>1</v>
      </c>
      <c r="H5396" s="43">
        <v>26466</v>
      </c>
    </row>
    <row r="5397" spans="2:8" x14ac:dyDescent="0.2">
      <c r="B5397" s="13" t="s">
        <v>9797</v>
      </c>
      <c r="C5397" s="26" t="s">
        <v>9798</v>
      </c>
      <c r="D5397" s="16" t="s">
        <v>4361</v>
      </c>
      <c r="E5397" s="28" t="s">
        <v>9799</v>
      </c>
      <c r="F5397" s="30">
        <v>0</v>
      </c>
      <c r="G5397" s="30">
        <v>1</v>
      </c>
      <c r="H5397" s="15">
        <v>16706</v>
      </c>
    </row>
    <row r="5398" spans="2:8" x14ac:dyDescent="0.2">
      <c r="B5398" s="13" t="s">
        <v>4388</v>
      </c>
      <c r="C5398" s="26" t="s">
        <v>4389</v>
      </c>
      <c r="D5398" s="16" t="s">
        <v>4361</v>
      </c>
      <c r="E5398" s="28" t="s">
        <v>4390</v>
      </c>
      <c r="F5398" s="30">
        <v>0</v>
      </c>
      <c r="G5398" s="30">
        <v>1</v>
      </c>
      <c r="H5398" s="15">
        <v>4552.9399999999996</v>
      </c>
    </row>
    <row r="5399" spans="2:8" x14ac:dyDescent="0.2">
      <c r="B5399" s="13" t="s">
        <v>4391</v>
      </c>
      <c r="C5399" s="26" t="s">
        <v>4392</v>
      </c>
      <c r="D5399" s="16" t="s">
        <v>4361</v>
      </c>
      <c r="E5399" s="28" t="s">
        <v>4393</v>
      </c>
      <c r="F5399" s="30">
        <v>0</v>
      </c>
      <c r="G5399" s="30">
        <v>1</v>
      </c>
      <c r="H5399" s="15">
        <v>4224.84</v>
      </c>
    </row>
    <row r="5400" spans="2:8" x14ac:dyDescent="0.2">
      <c r="B5400" s="13" t="s">
        <v>4394</v>
      </c>
      <c r="C5400" s="26" t="s">
        <v>4395</v>
      </c>
      <c r="D5400" s="16" t="s">
        <v>4361</v>
      </c>
      <c r="E5400" s="28" t="s">
        <v>4396</v>
      </c>
      <c r="F5400" s="30">
        <v>1</v>
      </c>
      <c r="G5400" s="30">
        <v>1</v>
      </c>
      <c r="H5400" s="15">
        <v>1069.2</v>
      </c>
    </row>
    <row r="5401" spans="2:8" x14ac:dyDescent="0.2">
      <c r="B5401" s="13" t="s">
        <v>28359</v>
      </c>
      <c r="C5401" s="26" t="s">
        <v>28360</v>
      </c>
      <c r="D5401" s="16" t="s">
        <v>4361</v>
      </c>
      <c r="E5401" s="28" t="s">
        <v>28361</v>
      </c>
      <c r="F5401" s="30">
        <v>1</v>
      </c>
      <c r="G5401" s="30">
        <v>1</v>
      </c>
      <c r="H5401" s="15">
        <v>2020.8</v>
      </c>
    </row>
    <row r="5402" spans="2:8" x14ac:dyDescent="0.2">
      <c r="B5402" s="13" t="s">
        <v>34936</v>
      </c>
      <c r="C5402" s="26" t="s">
        <v>34937</v>
      </c>
      <c r="D5402" s="16" t="s">
        <v>4361</v>
      </c>
      <c r="E5402" s="28" t="s">
        <v>34938</v>
      </c>
      <c r="F5402" s="30">
        <v>2</v>
      </c>
      <c r="G5402" s="30">
        <v>2</v>
      </c>
      <c r="H5402" s="15">
        <v>3246.6</v>
      </c>
    </row>
    <row r="5403" spans="2:8" x14ac:dyDescent="0.2">
      <c r="B5403" s="13" t="s">
        <v>13930</v>
      </c>
      <c r="C5403" s="26" t="s">
        <v>13931</v>
      </c>
      <c r="D5403" s="16" t="s">
        <v>4361</v>
      </c>
      <c r="E5403" s="28" t="s">
        <v>13932</v>
      </c>
      <c r="F5403" s="30">
        <v>1</v>
      </c>
      <c r="G5403" s="30">
        <v>1</v>
      </c>
      <c r="H5403" s="15">
        <v>1301.3</v>
      </c>
    </row>
    <row r="5404" spans="2:8" x14ac:dyDescent="0.2">
      <c r="B5404" s="13" t="s">
        <v>17479</v>
      </c>
      <c r="C5404" s="26" t="s">
        <v>17480</v>
      </c>
      <c r="D5404" s="16" t="s">
        <v>4361</v>
      </c>
      <c r="E5404" s="28" t="s">
        <v>17481</v>
      </c>
      <c r="F5404" s="30">
        <v>0</v>
      </c>
      <c r="G5404" s="30">
        <v>1</v>
      </c>
      <c r="H5404" s="15">
        <v>3908.32</v>
      </c>
    </row>
    <row r="5405" spans="2:8" x14ac:dyDescent="0.2">
      <c r="B5405" s="13" t="s">
        <v>28686</v>
      </c>
      <c r="C5405" s="26" t="s">
        <v>28687</v>
      </c>
      <c r="D5405" s="16" t="s">
        <v>4361</v>
      </c>
      <c r="E5405" s="28" t="s">
        <v>28688</v>
      </c>
      <c r="F5405" s="30">
        <v>1</v>
      </c>
      <c r="G5405" s="30">
        <v>1</v>
      </c>
      <c r="H5405" s="15">
        <v>1626.1</v>
      </c>
    </row>
    <row r="5406" spans="2:8" x14ac:dyDescent="0.2">
      <c r="B5406" s="13" t="s">
        <v>4398</v>
      </c>
      <c r="C5406" s="26" t="s">
        <v>4399</v>
      </c>
      <c r="D5406" s="16" t="s">
        <v>4361</v>
      </c>
      <c r="E5406" s="28" t="s">
        <v>4400</v>
      </c>
      <c r="F5406" s="30">
        <v>0</v>
      </c>
      <c r="G5406" s="30">
        <v>3</v>
      </c>
      <c r="H5406" s="15">
        <v>3381.18</v>
      </c>
    </row>
    <row r="5407" spans="2:8" x14ac:dyDescent="0.2">
      <c r="B5407" s="13" t="s">
        <v>12597</v>
      </c>
      <c r="C5407" s="26" t="s">
        <v>12598</v>
      </c>
      <c r="D5407" s="16" t="s">
        <v>4361</v>
      </c>
      <c r="E5407" s="28" t="s">
        <v>12599</v>
      </c>
      <c r="F5407" s="30">
        <v>0</v>
      </c>
      <c r="G5407" s="30">
        <v>2</v>
      </c>
      <c r="H5407" s="15">
        <v>3338.54</v>
      </c>
    </row>
    <row r="5408" spans="2:8" x14ac:dyDescent="0.2">
      <c r="B5408" s="13" t="s">
        <v>4401</v>
      </c>
      <c r="C5408" s="26" t="s">
        <v>4402</v>
      </c>
      <c r="D5408" s="16" t="s">
        <v>4361</v>
      </c>
      <c r="E5408" s="28" t="s">
        <v>4403</v>
      </c>
      <c r="F5408" s="30">
        <v>1</v>
      </c>
      <c r="G5408" s="30">
        <v>1</v>
      </c>
      <c r="H5408" s="15">
        <v>1877.7</v>
      </c>
    </row>
    <row r="5409" spans="2:8" x14ac:dyDescent="0.2">
      <c r="B5409" s="13" t="s">
        <v>35903</v>
      </c>
      <c r="C5409" s="26" t="s">
        <v>35904</v>
      </c>
      <c r="D5409" s="16" t="s">
        <v>4361</v>
      </c>
      <c r="E5409" s="28" t="s">
        <v>35905</v>
      </c>
      <c r="F5409" s="30">
        <v>0</v>
      </c>
      <c r="G5409" s="30">
        <v>2</v>
      </c>
      <c r="H5409" s="15">
        <v>8614.85</v>
      </c>
    </row>
    <row r="5410" spans="2:8" x14ac:dyDescent="0.2">
      <c r="B5410" s="13" t="s">
        <v>4404</v>
      </c>
      <c r="C5410" s="26" t="s">
        <v>4405</v>
      </c>
      <c r="D5410" s="16" t="s">
        <v>4361</v>
      </c>
      <c r="E5410" s="28" t="s">
        <v>4406</v>
      </c>
      <c r="F5410" s="30">
        <v>0</v>
      </c>
      <c r="G5410" s="30">
        <v>1</v>
      </c>
      <c r="H5410" s="15">
        <v>8203.7999999999993</v>
      </c>
    </row>
    <row r="5411" spans="2:8" x14ac:dyDescent="0.2">
      <c r="B5411" s="13" t="s">
        <v>27927</v>
      </c>
      <c r="C5411" s="26" t="s">
        <v>27928</v>
      </c>
      <c r="D5411" s="16" t="s">
        <v>4361</v>
      </c>
      <c r="E5411" s="28" t="s">
        <v>27929</v>
      </c>
      <c r="F5411" s="30">
        <v>1</v>
      </c>
      <c r="G5411" s="30">
        <v>1</v>
      </c>
      <c r="H5411" s="15">
        <v>1794</v>
      </c>
    </row>
    <row r="5412" spans="2:8" x14ac:dyDescent="0.2">
      <c r="B5412" s="13" t="s">
        <v>17688</v>
      </c>
      <c r="C5412" s="26" t="s">
        <v>17689</v>
      </c>
      <c r="D5412" s="16" t="s">
        <v>4361</v>
      </c>
      <c r="E5412" s="28" t="s">
        <v>17690</v>
      </c>
      <c r="F5412" s="30">
        <v>0</v>
      </c>
      <c r="G5412" s="30">
        <v>1</v>
      </c>
      <c r="H5412" s="15">
        <v>1615.39</v>
      </c>
    </row>
    <row r="5413" spans="2:8" x14ac:dyDescent="0.2">
      <c r="B5413" s="13" t="s">
        <v>16410</v>
      </c>
      <c r="C5413" s="26" t="s">
        <v>16411</v>
      </c>
      <c r="D5413" s="16" t="s">
        <v>4361</v>
      </c>
      <c r="E5413" s="28" t="s">
        <v>16412</v>
      </c>
      <c r="F5413" s="30">
        <v>1</v>
      </c>
      <c r="G5413" s="30">
        <v>1</v>
      </c>
      <c r="H5413" s="15">
        <v>1291.07</v>
      </c>
    </row>
    <row r="5414" spans="2:8" x14ac:dyDescent="0.2">
      <c r="B5414" s="13" t="s">
        <v>17673</v>
      </c>
      <c r="C5414" s="26" t="s">
        <v>17674</v>
      </c>
      <c r="D5414" s="16" t="s">
        <v>4361</v>
      </c>
      <c r="E5414" s="28" t="s">
        <v>17675</v>
      </c>
      <c r="F5414" s="30">
        <v>0</v>
      </c>
      <c r="G5414" s="30">
        <v>1</v>
      </c>
      <c r="H5414" s="15">
        <v>2092.8200000000002</v>
      </c>
    </row>
    <row r="5415" spans="2:8" x14ac:dyDescent="0.2">
      <c r="B5415" s="13" t="s">
        <v>4408</v>
      </c>
      <c r="C5415" s="26" t="s">
        <v>4409</v>
      </c>
      <c r="D5415" s="16" t="s">
        <v>4407</v>
      </c>
      <c r="E5415" s="28" t="s">
        <v>4410</v>
      </c>
      <c r="F5415" s="30">
        <v>0</v>
      </c>
      <c r="G5415" s="30">
        <v>1</v>
      </c>
      <c r="H5415" s="15">
        <v>13872</v>
      </c>
    </row>
    <row r="5416" spans="2:8" x14ac:dyDescent="0.2">
      <c r="B5416" s="13" t="s">
        <v>4411</v>
      </c>
      <c r="C5416" s="26" t="s">
        <v>4412</v>
      </c>
      <c r="D5416" s="16" t="s">
        <v>4407</v>
      </c>
      <c r="E5416" s="28" t="s">
        <v>4413</v>
      </c>
      <c r="F5416" s="30">
        <v>0</v>
      </c>
      <c r="G5416" s="30">
        <v>1</v>
      </c>
      <c r="H5416" s="15">
        <v>2448</v>
      </c>
    </row>
    <row r="5417" spans="2:8" x14ac:dyDescent="0.2">
      <c r="B5417" s="13" t="s">
        <v>11431</v>
      </c>
      <c r="C5417" s="26" t="s">
        <v>11432</v>
      </c>
      <c r="D5417" s="16" t="s">
        <v>4414</v>
      </c>
      <c r="E5417" s="28" t="s">
        <v>11433</v>
      </c>
      <c r="F5417" s="30">
        <v>2</v>
      </c>
      <c r="G5417" s="30">
        <v>2</v>
      </c>
      <c r="H5417" s="15">
        <v>1399.44</v>
      </c>
    </row>
    <row r="5418" spans="2:8" x14ac:dyDescent="0.2">
      <c r="B5418" s="13" t="s">
        <v>4415</v>
      </c>
      <c r="C5418" s="26" t="s">
        <v>12833</v>
      </c>
      <c r="D5418" s="16" t="s">
        <v>4414</v>
      </c>
      <c r="E5418" s="28" t="s">
        <v>4416</v>
      </c>
      <c r="F5418" s="30">
        <v>1</v>
      </c>
      <c r="G5418" s="30">
        <v>1</v>
      </c>
      <c r="H5418" s="15">
        <v>3979.02</v>
      </c>
    </row>
    <row r="5419" spans="2:8" x14ac:dyDescent="0.2">
      <c r="B5419" s="45" t="s">
        <v>4417</v>
      </c>
      <c r="C5419" s="46" t="s">
        <v>4418</v>
      </c>
      <c r="D5419" s="47" t="s">
        <v>4414</v>
      </c>
      <c r="E5419" s="48" t="s">
        <v>4419</v>
      </c>
      <c r="F5419" s="49">
        <v>0</v>
      </c>
      <c r="G5419" s="49">
        <v>2</v>
      </c>
      <c r="H5419" s="50">
        <v>6114.42</v>
      </c>
    </row>
    <row r="5420" spans="2:8" x14ac:dyDescent="0.2">
      <c r="B5420" s="13" t="s">
        <v>13933</v>
      </c>
      <c r="C5420" s="26" t="s">
        <v>13934</v>
      </c>
      <c r="D5420" s="16" t="s">
        <v>4414</v>
      </c>
      <c r="E5420" s="28" t="s">
        <v>13935</v>
      </c>
      <c r="F5420" s="30">
        <v>0</v>
      </c>
      <c r="G5420" s="30">
        <v>2</v>
      </c>
      <c r="H5420" s="15">
        <v>10429.32</v>
      </c>
    </row>
    <row r="5421" spans="2:8" x14ac:dyDescent="0.2">
      <c r="B5421" s="13" t="s">
        <v>11434</v>
      </c>
      <c r="C5421" s="26" t="s">
        <v>11435</v>
      </c>
      <c r="D5421" s="16" t="s">
        <v>4414</v>
      </c>
      <c r="E5421" s="28" t="s">
        <v>11436</v>
      </c>
      <c r="F5421" s="30">
        <v>0</v>
      </c>
      <c r="G5421" s="30">
        <v>2</v>
      </c>
      <c r="H5421" s="15">
        <v>10986.49</v>
      </c>
    </row>
    <row r="5422" spans="2:8" x14ac:dyDescent="0.2">
      <c r="B5422" s="13" t="s">
        <v>35678</v>
      </c>
      <c r="C5422" s="26" t="s">
        <v>35679</v>
      </c>
      <c r="D5422" s="16" t="s">
        <v>4414</v>
      </c>
      <c r="E5422" s="28" t="s">
        <v>35680</v>
      </c>
      <c r="F5422" s="30">
        <v>0</v>
      </c>
      <c r="G5422" s="30">
        <v>2</v>
      </c>
      <c r="H5422" s="15">
        <v>5882.65</v>
      </c>
    </row>
    <row r="5423" spans="2:8" x14ac:dyDescent="0.2">
      <c r="B5423" s="13" t="s">
        <v>20816</v>
      </c>
      <c r="C5423" s="26" t="s">
        <v>20817</v>
      </c>
      <c r="D5423" s="16" t="s">
        <v>4414</v>
      </c>
      <c r="E5423" s="28" t="s">
        <v>20818</v>
      </c>
      <c r="F5423" s="30">
        <v>2</v>
      </c>
      <c r="G5423" s="30">
        <v>2</v>
      </c>
      <c r="H5423" s="15">
        <v>6150.46</v>
      </c>
    </row>
    <row r="5424" spans="2:8" x14ac:dyDescent="0.2">
      <c r="B5424" s="13" t="s">
        <v>4420</v>
      </c>
      <c r="C5424" s="26" t="s">
        <v>16186</v>
      </c>
      <c r="D5424" s="16" t="s">
        <v>4414</v>
      </c>
      <c r="E5424" s="28" t="s">
        <v>4421</v>
      </c>
      <c r="F5424" s="30">
        <v>1</v>
      </c>
      <c r="G5424" s="30">
        <v>1</v>
      </c>
      <c r="H5424" s="15">
        <v>5091.84</v>
      </c>
    </row>
    <row r="5425" spans="2:8" x14ac:dyDescent="0.2">
      <c r="B5425" s="13" t="s">
        <v>4422</v>
      </c>
      <c r="C5425" s="26" t="s">
        <v>4423</v>
      </c>
      <c r="D5425" s="16" t="s">
        <v>4414</v>
      </c>
      <c r="E5425" s="28" t="s">
        <v>4424</v>
      </c>
      <c r="F5425" s="30">
        <v>0</v>
      </c>
      <c r="G5425" s="30">
        <v>1</v>
      </c>
      <c r="H5425" s="15">
        <v>4658.03</v>
      </c>
    </row>
    <row r="5426" spans="2:8" x14ac:dyDescent="0.2">
      <c r="B5426" s="13" t="s">
        <v>4425</v>
      </c>
      <c r="C5426" s="26" t="s">
        <v>4426</v>
      </c>
      <c r="D5426" s="16" t="s">
        <v>4414</v>
      </c>
      <c r="E5426" s="28" t="s">
        <v>4427</v>
      </c>
      <c r="F5426" s="30">
        <v>1</v>
      </c>
      <c r="G5426" s="30">
        <v>1</v>
      </c>
      <c r="H5426" s="15">
        <v>6279.39</v>
      </c>
    </row>
    <row r="5427" spans="2:8" x14ac:dyDescent="0.2">
      <c r="B5427" s="13" t="s">
        <v>28278</v>
      </c>
      <c r="C5427" s="26" t="s">
        <v>28279</v>
      </c>
      <c r="D5427" s="16" t="s">
        <v>4414</v>
      </c>
      <c r="E5427" s="28" t="s">
        <v>28280</v>
      </c>
      <c r="F5427" s="30">
        <v>1</v>
      </c>
      <c r="G5427" s="30">
        <v>1</v>
      </c>
      <c r="H5427" s="15">
        <v>5705.7</v>
      </c>
    </row>
    <row r="5428" spans="2:8" x14ac:dyDescent="0.2">
      <c r="B5428" s="13" t="s">
        <v>4428</v>
      </c>
      <c r="C5428" s="26" t="s">
        <v>4429</v>
      </c>
      <c r="D5428" s="16" t="s">
        <v>4414</v>
      </c>
      <c r="E5428" s="28" t="s">
        <v>4430</v>
      </c>
      <c r="F5428" s="30">
        <v>1</v>
      </c>
      <c r="G5428" s="30">
        <v>1</v>
      </c>
      <c r="H5428" s="15">
        <v>943.5</v>
      </c>
    </row>
    <row r="5429" spans="2:8" x14ac:dyDescent="0.2">
      <c r="B5429" s="13" t="s">
        <v>4431</v>
      </c>
      <c r="C5429" s="26" t="s">
        <v>4432</v>
      </c>
      <c r="D5429" s="16" t="s">
        <v>4414</v>
      </c>
      <c r="E5429" s="28" t="s">
        <v>4433</v>
      </c>
      <c r="F5429" s="30">
        <v>0</v>
      </c>
      <c r="G5429" s="30">
        <v>1</v>
      </c>
      <c r="H5429" s="15">
        <v>570.96</v>
      </c>
    </row>
    <row r="5430" spans="2:8" x14ac:dyDescent="0.2">
      <c r="B5430" s="13" t="s">
        <v>34653</v>
      </c>
      <c r="C5430" s="26" t="s">
        <v>34654</v>
      </c>
      <c r="D5430" s="16" t="s">
        <v>4434</v>
      </c>
      <c r="E5430" s="28" t="s">
        <v>34655</v>
      </c>
      <c r="F5430" s="30">
        <v>2</v>
      </c>
      <c r="G5430" s="30">
        <v>2</v>
      </c>
      <c r="H5430" s="15">
        <v>424.71</v>
      </c>
    </row>
    <row r="5431" spans="2:8" x14ac:dyDescent="0.2">
      <c r="B5431" s="13" t="s">
        <v>26209</v>
      </c>
      <c r="C5431" s="26" t="s">
        <v>26210</v>
      </c>
      <c r="D5431" s="16" t="s">
        <v>4434</v>
      </c>
      <c r="E5431" s="28" t="s">
        <v>26211</v>
      </c>
      <c r="F5431" s="30">
        <v>1</v>
      </c>
      <c r="G5431" s="30">
        <v>1</v>
      </c>
      <c r="H5431" s="15">
        <v>487.77</v>
      </c>
    </row>
    <row r="5432" spans="2:8" x14ac:dyDescent="0.2">
      <c r="B5432" s="13" t="s">
        <v>20819</v>
      </c>
      <c r="C5432" s="26" t="s">
        <v>20820</v>
      </c>
      <c r="D5432" s="16" t="s">
        <v>4434</v>
      </c>
      <c r="E5432" s="28" t="s">
        <v>20821</v>
      </c>
      <c r="F5432" s="30">
        <v>1</v>
      </c>
      <c r="G5432" s="30">
        <v>1</v>
      </c>
      <c r="H5432" s="15">
        <v>3186</v>
      </c>
    </row>
    <row r="5433" spans="2:8" x14ac:dyDescent="0.2">
      <c r="B5433" s="32" t="s">
        <v>25025</v>
      </c>
      <c r="C5433" s="33" t="s">
        <v>25026</v>
      </c>
      <c r="D5433" s="34" t="s">
        <v>4434</v>
      </c>
      <c r="E5433" s="35" t="s">
        <v>25027</v>
      </c>
      <c r="F5433" s="36">
        <v>1</v>
      </c>
      <c r="G5433" s="36">
        <v>1</v>
      </c>
      <c r="H5433" s="37">
        <v>2779.92</v>
      </c>
    </row>
    <row r="5434" spans="2:8" x14ac:dyDescent="0.2">
      <c r="B5434" s="13" t="s">
        <v>31995</v>
      </c>
      <c r="C5434" s="26" t="s">
        <v>31996</v>
      </c>
      <c r="D5434" s="16" t="s">
        <v>4434</v>
      </c>
      <c r="E5434" s="28" t="s">
        <v>31997</v>
      </c>
      <c r="F5434" s="30">
        <v>0</v>
      </c>
      <c r="G5434" s="30">
        <v>1</v>
      </c>
      <c r="H5434" s="15">
        <v>254.83</v>
      </c>
    </row>
    <row r="5435" spans="2:8" x14ac:dyDescent="0.2">
      <c r="B5435" s="13" t="s">
        <v>26912</v>
      </c>
      <c r="C5435" s="26" t="s">
        <v>26913</v>
      </c>
      <c r="D5435" s="16" t="s">
        <v>4434</v>
      </c>
      <c r="E5435" s="28" t="s">
        <v>26914</v>
      </c>
      <c r="F5435" s="30">
        <v>1</v>
      </c>
      <c r="G5435" s="30">
        <v>1</v>
      </c>
      <c r="H5435" s="15">
        <v>761.9</v>
      </c>
    </row>
    <row r="5436" spans="2:8" x14ac:dyDescent="0.2">
      <c r="B5436" s="13" t="s">
        <v>20822</v>
      </c>
      <c r="C5436" s="26" t="s">
        <v>20823</v>
      </c>
      <c r="D5436" s="16" t="s">
        <v>4434</v>
      </c>
      <c r="E5436" s="28" t="s">
        <v>20824</v>
      </c>
      <c r="F5436" s="30">
        <v>0</v>
      </c>
      <c r="G5436" s="30">
        <v>1</v>
      </c>
      <c r="H5436" s="15">
        <v>623.04</v>
      </c>
    </row>
    <row r="5437" spans="2:8" x14ac:dyDescent="0.2">
      <c r="B5437" s="13" t="s">
        <v>4435</v>
      </c>
      <c r="C5437" s="26" t="s">
        <v>4436</v>
      </c>
      <c r="D5437" s="16" t="s">
        <v>4434</v>
      </c>
      <c r="E5437" s="28" t="s">
        <v>4437</v>
      </c>
      <c r="F5437" s="30">
        <v>1</v>
      </c>
      <c r="G5437" s="30">
        <v>1</v>
      </c>
      <c r="H5437" s="15">
        <v>605.88</v>
      </c>
    </row>
    <row r="5438" spans="2:8" x14ac:dyDescent="0.2">
      <c r="B5438" s="13" t="s">
        <v>37095</v>
      </c>
      <c r="C5438" s="26" t="s">
        <v>37096</v>
      </c>
      <c r="D5438" s="16" t="s">
        <v>4434</v>
      </c>
      <c r="E5438" s="28" t="s">
        <v>37097</v>
      </c>
      <c r="F5438" s="30">
        <v>0</v>
      </c>
      <c r="G5438" s="30">
        <v>10</v>
      </c>
      <c r="H5438" s="15">
        <v>12.93</v>
      </c>
    </row>
    <row r="5439" spans="2:8" x14ac:dyDescent="0.2">
      <c r="B5439" s="13" t="s">
        <v>4438</v>
      </c>
      <c r="C5439" s="26" t="s">
        <v>4439</v>
      </c>
      <c r="D5439" s="16" t="s">
        <v>4434</v>
      </c>
      <c r="E5439" s="28" t="s">
        <v>4440</v>
      </c>
      <c r="F5439" s="30">
        <v>1</v>
      </c>
      <c r="G5439" s="30">
        <v>1</v>
      </c>
      <c r="H5439" s="15">
        <v>6987.12</v>
      </c>
    </row>
    <row r="5440" spans="2:8" x14ac:dyDescent="0.2">
      <c r="B5440" s="13" t="s">
        <v>20825</v>
      </c>
      <c r="C5440" s="26" t="s">
        <v>20826</v>
      </c>
      <c r="D5440" s="16" t="s">
        <v>4434</v>
      </c>
      <c r="E5440" s="28" t="s">
        <v>20827</v>
      </c>
      <c r="F5440" s="30">
        <v>0</v>
      </c>
      <c r="G5440" s="30">
        <v>1</v>
      </c>
      <c r="H5440" s="15">
        <v>569.15</v>
      </c>
    </row>
    <row r="5441" spans="2:8" x14ac:dyDescent="0.2">
      <c r="B5441" s="45" t="s">
        <v>10759</v>
      </c>
      <c r="C5441" s="46" t="s">
        <v>10760</v>
      </c>
      <c r="D5441" s="47" t="s">
        <v>4434</v>
      </c>
      <c r="E5441" s="48" t="s">
        <v>10761</v>
      </c>
      <c r="F5441" s="49">
        <v>0</v>
      </c>
      <c r="G5441" s="49">
        <v>1</v>
      </c>
      <c r="H5441" s="50">
        <v>174.4</v>
      </c>
    </row>
    <row r="5442" spans="2:8" x14ac:dyDescent="0.2">
      <c r="B5442" s="13" t="s">
        <v>26612</v>
      </c>
      <c r="C5442" s="26" t="s">
        <v>26613</v>
      </c>
      <c r="D5442" s="16" t="s">
        <v>4434</v>
      </c>
      <c r="E5442" s="28" t="s">
        <v>26614</v>
      </c>
      <c r="F5442" s="30">
        <v>1</v>
      </c>
      <c r="G5442" s="30">
        <v>1</v>
      </c>
      <c r="H5442" s="15">
        <v>1267.7</v>
      </c>
    </row>
    <row r="5443" spans="2:8" x14ac:dyDescent="0.2">
      <c r="B5443" s="12" t="s">
        <v>4441</v>
      </c>
      <c r="C5443" s="25" t="s">
        <v>4442</v>
      </c>
      <c r="D5443" s="16" t="s">
        <v>4434</v>
      </c>
      <c r="E5443" s="16" t="s">
        <v>4443</v>
      </c>
      <c r="F5443" s="31">
        <v>0</v>
      </c>
      <c r="G5443" s="31">
        <v>2</v>
      </c>
      <c r="H5443" s="14">
        <v>884.29</v>
      </c>
    </row>
    <row r="5444" spans="2:8" x14ac:dyDescent="0.2">
      <c r="B5444" s="21" t="s">
        <v>27575</v>
      </c>
      <c r="C5444" s="27" t="s">
        <v>27576</v>
      </c>
      <c r="D5444" s="22" t="s">
        <v>4434</v>
      </c>
      <c r="E5444" s="23" t="s">
        <v>27577</v>
      </c>
      <c r="F5444" s="29">
        <v>1</v>
      </c>
      <c r="G5444" s="29">
        <v>1</v>
      </c>
      <c r="H5444" s="24">
        <v>3945.94</v>
      </c>
    </row>
    <row r="5445" spans="2:8" x14ac:dyDescent="0.2">
      <c r="B5445" s="13" t="s">
        <v>17257</v>
      </c>
      <c r="C5445" s="26" t="s">
        <v>17258</v>
      </c>
      <c r="D5445" s="16" t="s">
        <v>4434</v>
      </c>
      <c r="E5445" s="28" t="s">
        <v>17259</v>
      </c>
      <c r="F5445" s="30">
        <v>0</v>
      </c>
      <c r="G5445" s="30">
        <v>1</v>
      </c>
      <c r="H5445" s="15">
        <v>1090.52</v>
      </c>
    </row>
    <row r="5446" spans="2:8" x14ac:dyDescent="0.2">
      <c r="B5446" s="13" t="s">
        <v>17260</v>
      </c>
      <c r="C5446" s="26" t="s">
        <v>17261</v>
      </c>
      <c r="D5446" s="16" t="s">
        <v>4434</v>
      </c>
      <c r="E5446" s="28" t="s">
        <v>17262</v>
      </c>
      <c r="F5446" s="30">
        <v>0</v>
      </c>
      <c r="G5446" s="30">
        <v>1</v>
      </c>
      <c r="H5446" s="15">
        <v>748.37</v>
      </c>
    </row>
    <row r="5447" spans="2:8" x14ac:dyDescent="0.2">
      <c r="B5447" s="13" t="s">
        <v>20828</v>
      </c>
      <c r="C5447" s="26" t="s">
        <v>20829</v>
      </c>
      <c r="D5447" s="16" t="s">
        <v>4434</v>
      </c>
      <c r="E5447" s="28" t="s">
        <v>20830</v>
      </c>
      <c r="F5447" s="30">
        <v>0</v>
      </c>
      <c r="G5447" s="30">
        <v>1</v>
      </c>
      <c r="H5447" s="15">
        <v>1009.13</v>
      </c>
    </row>
    <row r="5448" spans="2:8" x14ac:dyDescent="0.2">
      <c r="B5448" s="13" t="s">
        <v>26420</v>
      </c>
      <c r="C5448" s="26" t="s">
        <v>26421</v>
      </c>
      <c r="D5448" s="16" t="s">
        <v>4434</v>
      </c>
      <c r="E5448" s="28" t="s">
        <v>26422</v>
      </c>
      <c r="F5448" s="30">
        <v>1</v>
      </c>
      <c r="G5448" s="30">
        <v>1</v>
      </c>
      <c r="H5448" s="15">
        <v>1312.74</v>
      </c>
    </row>
    <row r="5449" spans="2:8" x14ac:dyDescent="0.2">
      <c r="B5449" s="13" t="s">
        <v>34759</v>
      </c>
      <c r="C5449" s="26" t="s">
        <v>22406</v>
      </c>
      <c r="D5449" s="16" t="s">
        <v>4434</v>
      </c>
      <c r="E5449" s="28" t="s">
        <v>34760</v>
      </c>
      <c r="F5449" s="30">
        <v>2</v>
      </c>
      <c r="G5449" s="30">
        <v>2</v>
      </c>
      <c r="H5449" s="15">
        <v>227.27</v>
      </c>
    </row>
    <row r="5450" spans="2:8" x14ac:dyDescent="0.2">
      <c r="B5450" s="13" t="s">
        <v>9800</v>
      </c>
      <c r="C5450" s="26" t="s">
        <v>10762</v>
      </c>
      <c r="D5450" s="16" t="s">
        <v>4444</v>
      </c>
      <c r="E5450" s="28" t="s">
        <v>9801</v>
      </c>
      <c r="F5450" s="30">
        <v>0</v>
      </c>
      <c r="G5450" s="30">
        <v>1</v>
      </c>
      <c r="H5450" s="15">
        <v>325.51</v>
      </c>
    </row>
    <row r="5451" spans="2:8" x14ac:dyDescent="0.2">
      <c r="B5451" s="13" t="s">
        <v>26077</v>
      </c>
      <c r="C5451" s="26" t="s">
        <v>26078</v>
      </c>
      <c r="D5451" s="16" t="s">
        <v>4444</v>
      </c>
      <c r="E5451" s="28" t="s">
        <v>26079</v>
      </c>
      <c r="F5451" s="30">
        <v>1</v>
      </c>
      <c r="G5451" s="30">
        <v>1</v>
      </c>
      <c r="H5451" s="15">
        <v>229.02</v>
      </c>
    </row>
    <row r="5452" spans="2:8" x14ac:dyDescent="0.2">
      <c r="B5452" s="13" t="s">
        <v>20831</v>
      </c>
      <c r="C5452" s="26" t="s">
        <v>20832</v>
      </c>
      <c r="D5452" s="16" t="s">
        <v>4444</v>
      </c>
      <c r="E5452" s="28" t="s">
        <v>20833</v>
      </c>
      <c r="F5452" s="30">
        <v>0</v>
      </c>
      <c r="G5452" s="30">
        <v>1</v>
      </c>
      <c r="H5452" s="15">
        <v>1254</v>
      </c>
    </row>
    <row r="5453" spans="2:8" x14ac:dyDescent="0.2">
      <c r="B5453" s="32" t="s">
        <v>20834</v>
      </c>
      <c r="C5453" s="33" t="s">
        <v>20835</v>
      </c>
      <c r="D5453" s="34" t="s">
        <v>16388</v>
      </c>
      <c r="E5453" s="35" t="s">
        <v>20836</v>
      </c>
      <c r="F5453" s="36">
        <v>1</v>
      </c>
      <c r="G5453" s="36">
        <v>1</v>
      </c>
      <c r="H5453" s="37">
        <v>776.66</v>
      </c>
    </row>
    <row r="5454" spans="2:8" x14ac:dyDescent="0.2">
      <c r="B5454" s="13" t="s">
        <v>26147</v>
      </c>
      <c r="C5454" s="26" t="s">
        <v>26148</v>
      </c>
      <c r="D5454" s="16" t="s">
        <v>16388</v>
      </c>
      <c r="E5454" s="28" t="s">
        <v>26149</v>
      </c>
      <c r="F5454" s="30">
        <v>1</v>
      </c>
      <c r="G5454" s="30">
        <v>1</v>
      </c>
      <c r="H5454" s="15">
        <v>1696.29</v>
      </c>
    </row>
    <row r="5455" spans="2:8" x14ac:dyDescent="0.2">
      <c r="B5455" s="13" t="s">
        <v>9802</v>
      </c>
      <c r="C5455" s="26" t="s">
        <v>9803</v>
      </c>
      <c r="D5455" s="16" t="s">
        <v>4445</v>
      </c>
      <c r="E5455" s="16" t="s">
        <v>9804</v>
      </c>
      <c r="F5455" s="30">
        <v>1</v>
      </c>
      <c r="G5455" s="30">
        <v>1</v>
      </c>
      <c r="H5455" s="15">
        <v>9087.18</v>
      </c>
    </row>
    <row r="5456" spans="2:8" x14ac:dyDescent="0.2">
      <c r="B5456" s="13" t="s">
        <v>20837</v>
      </c>
      <c r="C5456" s="26" t="s">
        <v>20838</v>
      </c>
      <c r="D5456" s="16" t="s">
        <v>18785</v>
      </c>
      <c r="E5456" s="28" t="s">
        <v>20839</v>
      </c>
      <c r="F5456" s="30">
        <v>0</v>
      </c>
      <c r="G5456" s="30">
        <v>1</v>
      </c>
      <c r="H5456" s="15">
        <v>808.47</v>
      </c>
    </row>
    <row r="5457" spans="2:8" x14ac:dyDescent="0.2">
      <c r="B5457" s="13" t="s">
        <v>29166</v>
      </c>
      <c r="C5457" s="26" t="s">
        <v>29167</v>
      </c>
      <c r="D5457" s="16" t="s">
        <v>18785</v>
      </c>
      <c r="E5457" s="28" t="s">
        <v>29168</v>
      </c>
      <c r="F5457" s="30">
        <v>0</v>
      </c>
      <c r="G5457" s="30">
        <v>1</v>
      </c>
      <c r="H5457" s="15">
        <v>82.51</v>
      </c>
    </row>
    <row r="5458" spans="2:8" x14ac:dyDescent="0.2">
      <c r="B5458" s="13" t="s">
        <v>4446</v>
      </c>
      <c r="C5458" s="26" t="s">
        <v>4447</v>
      </c>
      <c r="D5458" s="16" t="s">
        <v>4448</v>
      </c>
      <c r="E5458" s="28" t="s">
        <v>4449</v>
      </c>
      <c r="F5458" s="30">
        <v>0</v>
      </c>
      <c r="G5458" s="30">
        <v>2</v>
      </c>
      <c r="H5458" s="15">
        <v>193800</v>
      </c>
    </row>
    <row r="5459" spans="2:8" x14ac:dyDescent="0.2">
      <c r="B5459" s="13" t="s">
        <v>13937</v>
      </c>
      <c r="C5459" s="26" t="s">
        <v>13938</v>
      </c>
      <c r="D5459" s="16" t="s">
        <v>4450</v>
      </c>
      <c r="E5459" s="16" t="s">
        <v>13939</v>
      </c>
      <c r="F5459" s="30">
        <v>1</v>
      </c>
      <c r="G5459" s="30">
        <v>1</v>
      </c>
      <c r="H5459" s="15">
        <v>310.5</v>
      </c>
    </row>
    <row r="5460" spans="2:8" x14ac:dyDescent="0.2">
      <c r="B5460" s="13" t="s">
        <v>28714</v>
      </c>
      <c r="C5460" s="26" t="s">
        <v>28715</v>
      </c>
      <c r="D5460" s="16" t="s">
        <v>4451</v>
      </c>
      <c r="E5460" s="28" t="s">
        <v>28716</v>
      </c>
      <c r="F5460" s="30">
        <v>1</v>
      </c>
      <c r="G5460" s="30">
        <v>1</v>
      </c>
      <c r="H5460" s="15">
        <v>3892.07</v>
      </c>
    </row>
    <row r="5461" spans="2:8" x14ac:dyDescent="0.2">
      <c r="B5461" s="13" t="s">
        <v>9805</v>
      </c>
      <c r="C5461" s="26" t="s">
        <v>9806</v>
      </c>
      <c r="D5461" s="16" t="s">
        <v>4451</v>
      </c>
      <c r="E5461" s="28" t="s">
        <v>9807</v>
      </c>
      <c r="F5461" s="30">
        <v>2</v>
      </c>
      <c r="G5461" s="30">
        <v>2</v>
      </c>
      <c r="H5461" s="15">
        <v>1240.8</v>
      </c>
    </row>
    <row r="5462" spans="2:8" x14ac:dyDescent="0.2">
      <c r="B5462" s="13" t="s">
        <v>13940</v>
      </c>
      <c r="C5462" s="26" t="s">
        <v>13941</v>
      </c>
      <c r="D5462" s="16" t="s">
        <v>4451</v>
      </c>
      <c r="E5462" s="16" t="s">
        <v>13942</v>
      </c>
      <c r="F5462" s="30">
        <v>1</v>
      </c>
      <c r="G5462" s="30">
        <v>1</v>
      </c>
      <c r="H5462" s="15">
        <v>1171.6400000000001</v>
      </c>
    </row>
    <row r="5463" spans="2:8" x14ac:dyDescent="0.2">
      <c r="B5463" s="32" t="s">
        <v>32906</v>
      </c>
      <c r="C5463" s="33" t="s">
        <v>32907</v>
      </c>
      <c r="D5463" s="34" t="s">
        <v>4451</v>
      </c>
      <c r="E5463" s="35" t="s">
        <v>32908</v>
      </c>
      <c r="F5463" s="36">
        <v>0</v>
      </c>
      <c r="G5463" s="36">
        <v>1</v>
      </c>
      <c r="H5463" s="37">
        <v>2841.7</v>
      </c>
    </row>
    <row r="5464" spans="2:8" x14ac:dyDescent="0.2">
      <c r="B5464" s="13" t="s">
        <v>4452</v>
      </c>
      <c r="C5464" s="26" t="s">
        <v>20840</v>
      </c>
      <c r="D5464" s="16" t="s">
        <v>4451</v>
      </c>
      <c r="E5464" s="28" t="s">
        <v>4453</v>
      </c>
      <c r="F5464" s="30">
        <v>0</v>
      </c>
      <c r="G5464" s="30">
        <v>2</v>
      </c>
      <c r="H5464" s="15">
        <v>1682.66</v>
      </c>
    </row>
    <row r="5465" spans="2:8" x14ac:dyDescent="0.2">
      <c r="B5465" s="13" t="s">
        <v>4454</v>
      </c>
      <c r="C5465" s="26" t="s">
        <v>20841</v>
      </c>
      <c r="D5465" s="16" t="s">
        <v>4451</v>
      </c>
      <c r="E5465" s="28" t="s">
        <v>4455</v>
      </c>
      <c r="F5465" s="30">
        <v>1</v>
      </c>
      <c r="G5465" s="30">
        <v>1</v>
      </c>
      <c r="H5465" s="15">
        <v>487.34</v>
      </c>
    </row>
    <row r="5466" spans="2:8" x14ac:dyDescent="0.2">
      <c r="B5466" s="13" t="s">
        <v>4456</v>
      </c>
      <c r="C5466" s="26" t="s">
        <v>16575</v>
      </c>
      <c r="D5466" s="16" t="s">
        <v>4451</v>
      </c>
      <c r="E5466" s="28" t="s">
        <v>4457</v>
      </c>
      <c r="F5466" s="30">
        <v>1</v>
      </c>
      <c r="G5466" s="30">
        <v>1</v>
      </c>
      <c r="H5466" s="15">
        <v>3535.32</v>
      </c>
    </row>
    <row r="5467" spans="2:8" x14ac:dyDescent="0.2">
      <c r="B5467" s="13" t="s">
        <v>33862</v>
      </c>
      <c r="C5467" s="26" t="s">
        <v>33863</v>
      </c>
      <c r="D5467" s="16" t="s">
        <v>4451</v>
      </c>
      <c r="E5467" s="28" t="s">
        <v>33864</v>
      </c>
      <c r="F5467" s="30">
        <v>0</v>
      </c>
      <c r="G5467" s="30">
        <v>1</v>
      </c>
      <c r="H5467" s="15">
        <v>14744.78</v>
      </c>
    </row>
    <row r="5468" spans="2:8" x14ac:dyDescent="0.2">
      <c r="B5468" s="13" t="s">
        <v>4458</v>
      </c>
      <c r="C5468" s="26" t="s">
        <v>4459</v>
      </c>
      <c r="D5468" s="16" t="s">
        <v>4451</v>
      </c>
      <c r="E5468" s="28" t="s">
        <v>4460</v>
      </c>
      <c r="F5468" s="30">
        <v>1</v>
      </c>
      <c r="G5468" s="30">
        <v>1</v>
      </c>
      <c r="H5468" s="15">
        <v>5472.3</v>
      </c>
    </row>
    <row r="5469" spans="2:8" x14ac:dyDescent="0.2">
      <c r="B5469" s="13" t="s">
        <v>4461</v>
      </c>
      <c r="C5469" s="26" t="s">
        <v>4462</v>
      </c>
      <c r="D5469" s="16" t="s">
        <v>4451</v>
      </c>
      <c r="E5469" s="28" t="s">
        <v>4463</v>
      </c>
      <c r="F5469" s="30">
        <v>0</v>
      </c>
      <c r="G5469" s="30">
        <v>1</v>
      </c>
      <c r="H5469" s="15">
        <v>10413.049999999999</v>
      </c>
    </row>
    <row r="5470" spans="2:8" x14ac:dyDescent="0.2">
      <c r="B5470" s="13" t="s">
        <v>4464</v>
      </c>
      <c r="C5470" s="26" t="s">
        <v>17864</v>
      </c>
      <c r="D5470" s="16" t="s">
        <v>4451</v>
      </c>
      <c r="E5470" s="28" t="s">
        <v>4465</v>
      </c>
      <c r="F5470" s="30">
        <v>0</v>
      </c>
      <c r="G5470" s="30">
        <v>1</v>
      </c>
      <c r="H5470" s="15">
        <v>4152.42</v>
      </c>
    </row>
    <row r="5471" spans="2:8" x14ac:dyDescent="0.2">
      <c r="B5471" s="13" t="s">
        <v>15723</v>
      </c>
      <c r="C5471" s="26" t="s">
        <v>15724</v>
      </c>
      <c r="D5471" s="16" t="s">
        <v>4466</v>
      </c>
      <c r="E5471" s="28" t="s">
        <v>15725</v>
      </c>
      <c r="F5471" s="30">
        <v>1</v>
      </c>
      <c r="G5471" s="30">
        <v>1</v>
      </c>
      <c r="H5471" s="15">
        <v>2808</v>
      </c>
    </row>
    <row r="5472" spans="2:8" x14ac:dyDescent="0.2">
      <c r="B5472" s="13" t="s">
        <v>26642</v>
      </c>
      <c r="C5472" s="26" t="s">
        <v>26643</v>
      </c>
      <c r="D5472" s="16" t="s">
        <v>4466</v>
      </c>
      <c r="E5472" s="28" t="s">
        <v>26644</v>
      </c>
      <c r="F5472" s="30">
        <v>1</v>
      </c>
      <c r="G5472" s="30">
        <v>1</v>
      </c>
      <c r="H5472" s="15">
        <v>1084.31</v>
      </c>
    </row>
    <row r="5473" spans="2:8" x14ac:dyDescent="0.2">
      <c r="B5473" s="13" t="s">
        <v>31950</v>
      </c>
      <c r="C5473" s="26" t="s">
        <v>31951</v>
      </c>
      <c r="D5473" s="16" t="s">
        <v>4466</v>
      </c>
      <c r="E5473" s="28" t="s">
        <v>31952</v>
      </c>
      <c r="F5473" s="30">
        <v>0</v>
      </c>
      <c r="G5473" s="30">
        <v>1</v>
      </c>
      <c r="H5473" s="15">
        <v>255.35</v>
      </c>
    </row>
    <row r="5474" spans="2:8" x14ac:dyDescent="0.2">
      <c r="B5474" s="13" t="s">
        <v>11437</v>
      </c>
      <c r="C5474" s="26" t="s">
        <v>11438</v>
      </c>
      <c r="D5474" s="16" t="s">
        <v>4466</v>
      </c>
      <c r="E5474" s="28" t="s">
        <v>11439</v>
      </c>
      <c r="F5474" s="30">
        <v>0</v>
      </c>
      <c r="G5474" s="30">
        <v>1</v>
      </c>
      <c r="H5474" s="15">
        <v>2672.28</v>
      </c>
    </row>
    <row r="5475" spans="2:8" x14ac:dyDescent="0.2">
      <c r="B5475" s="13" t="s">
        <v>20842</v>
      </c>
      <c r="C5475" s="26" t="s">
        <v>20843</v>
      </c>
      <c r="D5475" s="16" t="s">
        <v>4466</v>
      </c>
      <c r="E5475" s="28" t="s">
        <v>20844</v>
      </c>
      <c r="F5475" s="30">
        <v>0</v>
      </c>
      <c r="G5475" s="30">
        <v>2</v>
      </c>
      <c r="H5475" s="15">
        <v>3518.19</v>
      </c>
    </row>
    <row r="5476" spans="2:8" x14ac:dyDescent="0.2">
      <c r="B5476" s="13" t="s">
        <v>11668</v>
      </c>
      <c r="C5476" s="26" t="s">
        <v>11669</v>
      </c>
      <c r="D5476" s="16" t="s">
        <v>4466</v>
      </c>
      <c r="E5476" s="28" t="s">
        <v>11670</v>
      </c>
      <c r="F5476" s="30">
        <v>0</v>
      </c>
      <c r="G5476" s="30">
        <v>8</v>
      </c>
      <c r="H5476" s="15">
        <v>228.15</v>
      </c>
    </row>
    <row r="5477" spans="2:8" x14ac:dyDescent="0.2">
      <c r="B5477" s="13" t="s">
        <v>32073</v>
      </c>
      <c r="C5477" s="26" t="s">
        <v>32074</v>
      </c>
      <c r="D5477" s="16" t="s">
        <v>4466</v>
      </c>
      <c r="E5477" s="28" t="s">
        <v>32075</v>
      </c>
      <c r="F5477" s="30">
        <v>0</v>
      </c>
      <c r="G5477" s="30">
        <v>1</v>
      </c>
      <c r="H5477" s="15">
        <v>195.14</v>
      </c>
    </row>
    <row r="5478" spans="2:8" x14ac:dyDescent="0.2">
      <c r="B5478" s="13" t="s">
        <v>36780</v>
      </c>
      <c r="C5478" s="26" t="s">
        <v>36781</v>
      </c>
      <c r="D5478" s="16" t="s">
        <v>4466</v>
      </c>
      <c r="E5478" s="28" t="s">
        <v>36782</v>
      </c>
      <c r="F5478" s="30">
        <v>6</v>
      </c>
      <c r="G5478" s="30">
        <v>6</v>
      </c>
      <c r="H5478" s="15">
        <v>633.05999999999995</v>
      </c>
    </row>
    <row r="5479" spans="2:8" x14ac:dyDescent="0.2">
      <c r="B5479" s="13" t="s">
        <v>31992</v>
      </c>
      <c r="C5479" s="26" t="s">
        <v>31993</v>
      </c>
      <c r="D5479" s="16" t="s">
        <v>4466</v>
      </c>
      <c r="E5479" s="28" t="s">
        <v>31994</v>
      </c>
      <c r="F5479" s="30">
        <v>0</v>
      </c>
      <c r="G5479" s="30">
        <v>1</v>
      </c>
      <c r="H5479" s="15">
        <v>5003.97</v>
      </c>
    </row>
    <row r="5480" spans="2:8" x14ac:dyDescent="0.2">
      <c r="B5480" s="13" t="s">
        <v>30816</v>
      </c>
      <c r="C5480" s="26" t="s">
        <v>30817</v>
      </c>
      <c r="D5480" s="16" t="s">
        <v>4466</v>
      </c>
      <c r="E5480" s="28" t="s">
        <v>30818</v>
      </c>
      <c r="F5480" s="30">
        <v>0</v>
      </c>
      <c r="G5480" s="30">
        <v>1</v>
      </c>
      <c r="H5480" s="15">
        <v>1372.84</v>
      </c>
    </row>
    <row r="5481" spans="2:8" x14ac:dyDescent="0.2">
      <c r="B5481" s="13" t="s">
        <v>32224</v>
      </c>
      <c r="C5481" s="26" t="s">
        <v>32225</v>
      </c>
      <c r="D5481" s="16" t="s">
        <v>4466</v>
      </c>
      <c r="E5481" s="28" t="s">
        <v>32226</v>
      </c>
      <c r="F5481" s="30">
        <v>0</v>
      </c>
      <c r="G5481" s="30">
        <v>1</v>
      </c>
      <c r="H5481" s="15">
        <v>936.87</v>
      </c>
    </row>
    <row r="5482" spans="2:8" x14ac:dyDescent="0.2">
      <c r="B5482" s="13" t="s">
        <v>20845</v>
      </c>
      <c r="C5482" s="26" t="s">
        <v>20846</v>
      </c>
      <c r="D5482" s="16" t="s">
        <v>4466</v>
      </c>
      <c r="E5482" s="28" t="s">
        <v>20847</v>
      </c>
      <c r="F5482" s="30">
        <v>0</v>
      </c>
      <c r="G5482" s="30">
        <v>1</v>
      </c>
      <c r="H5482" s="15">
        <v>1097.3699999999999</v>
      </c>
    </row>
    <row r="5483" spans="2:8" x14ac:dyDescent="0.2">
      <c r="B5483" s="13" t="s">
        <v>32193</v>
      </c>
      <c r="C5483" s="26" t="s">
        <v>32194</v>
      </c>
      <c r="D5483" s="16" t="s">
        <v>4466</v>
      </c>
      <c r="E5483" s="28" t="s">
        <v>32195</v>
      </c>
      <c r="F5483" s="30">
        <v>0</v>
      </c>
      <c r="G5483" s="30">
        <v>1</v>
      </c>
      <c r="H5483" s="15">
        <v>594.09</v>
      </c>
    </row>
    <row r="5484" spans="2:8" x14ac:dyDescent="0.2">
      <c r="B5484" s="13" t="s">
        <v>36340</v>
      </c>
      <c r="C5484" s="26" t="s">
        <v>36341</v>
      </c>
      <c r="D5484" s="16" t="s">
        <v>4466</v>
      </c>
      <c r="E5484" s="28" t="s">
        <v>36342</v>
      </c>
      <c r="F5484" s="30">
        <v>4</v>
      </c>
      <c r="G5484" s="30">
        <v>4</v>
      </c>
      <c r="H5484" s="15">
        <v>50.27</v>
      </c>
    </row>
    <row r="5485" spans="2:8" x14ac:dyDescent="0.2">
      <c r="B5485" s="13" t="s">
        <v>25513</v>
      </c>
      <c r="C5485" s="26" t="s">
        <v>25514</v>
      </c>
      <c r="D5485" s="16" t="s">
        <v>4466</v>
      </c>
      <c r="E5485" s="28" t="s">
        <v>25515</v>
      </c>
      <c r="F5485" s="30">
        <v>1</v>
      </c>
      <c r="G5485" s="30">
        <v>1</v>
      </c>
      <c r="H5485" s="15">
        <v>174.33</v>
      </c>
    </row>
    <row r="5486" spans="2:8" x14ac:dyDescent="0.2">
      <c r="B5486" s="13" t="s">
        <v>13124</v>
      </c>
      <c r="C5486" s="26" t="s">
        <v>13125</v>
      </c>
      <c r="D5486" s="16" t="s">
        <v>4466</v>
      </c>
      <c r="E5486" s="28" t="s">
        <v>13126</v>
      </c>
      <c r="F5486" s="30">
        <v>0</v>
      </c>
      <c r="G5486" s="30">
        <v>1</v>
      </c>
      <c r="H5486" s="15">
        <v>2643.03</v>
      </c>
    </row>
    <row r="5487" spans="2:8" x14ac:dyDescent="0.2">
      <c r="B5487" s="13" t="s">
        <v>25516</v>
      </c>
      <c r="C5487" s="26" t="s">
        <v>25517</v>
      </c>
      <c r="D5487" s="16" t="s">
        <v>4466</v>
      </c>
      <c r="E5487" s="28" t="s">
        <v>25518</v>
      </c>
      <c r="F5487" s="30">
        <v>1</v>
      </c>
      <c r="G5487" s="30">
        <v>1</v>
      </c>
      <c r="H5487" s="15">
        <v>2043.24</v>
      </c>
    </row>
    <row r="5488" spans="2:8" x14ac:dyDescent="0.2">
      <c r="B5488" s="13" t="s">
        <v>25507</v>
      </c>
      <c r="C5488" s="26" t="s">
        <v>25508</v>
      </c>
      <c r="D5488" s="16" t="s">
        <v>4466</v>
      </c>
      <c r="E5488" s="28" t="s">
        <v>25509</v>
      </c>
      <c r="F5488" s="30">
        <v>1</v>
      </c>
      <c r="G5488" s="30">
        <v>1</v>
      </c>
      <c r="H5488" s="15">
        <v>4564.17</v>
      </c>
    </row>
    <row r="5489" spans="2:8" x14ac:dyDescent="0.2">
      <c r="B5489" s="13" t="s">
        <v>25510</v>
      </c>
      <c r="C5489" s="26" t="s">
        <v>25511</v>
      </c>
      <c r="D5489" s="16" t="s">
        <v>4466</v>
      </c>
      <c r="E5489" s="28" t="s">
        <v>25512</v>
      </c>
      <c r="F5489" s="30">
        <v>1</v>
      </c>
      <c r="G5489" s="30">
        <v>1</v>
      </c>
      <c r="H5489" s="15">
        <v>3988.53</v>
      </c>
    </row>
    <row r="5490" spans="2:8" x14ac:dyDescent="0.2">
      <c r="B5490" s="13" t="s">
        <v>16551</v>
      </c>
      <c r="C5490" s="26" t="s">
        <v>16552</v>
      </c>
      <c r="D5490" s="16" t="s">
        <v>4466</v>
      </c>
      <c r="E5490" s="28" t="s">
        <v>16553</v>
      </c>
      <c r="F5490" s="30">
        <v>1</v>
      </c>
      <c r="G5490" s="30">
        <v>1</v>
      </c>
      <c r="H5490" s="15">
        <v>7452.63</v>
      </c>
    </row>
    <row r="5491" spans="2:8" x14ac:dyDescent="0.2">
      <c r="B5491" s="13" t="s">
        <v>4467</v>
      </c>
      <c r="C5491" s="26" t="s">
        <v>4468</v>
      </c>
      <c r="D5491" s="16" t="s">
        <v>4466</v>
      </c>
      <c r="E5491" s="28" t="s">
        <v>4469</v>
      </c>
      <c r="F5491" s="30">
        <v>0</v>
      </c>
      <c r="G5491" s="30">
        <v>1</v>
      </c>
      <c r="H5491" s="15">
        <v>9892.2999999999993</v>
      </c>
    </row>
    <row r="5492" spans="2:8" x14ac:dyDescent="0.2">
      <c r="B5492" s="45" t="s">
        <v>10763</v>
      </c>
      <c r="C5492" s="46" t="s">
        <v>10764</v>
      </c>
      <c r="D5492" s="47" t="s">
        <v>4470</v>
      </c>
      <c r="E5492" s="48" t="s">
        <v>10765</v>
      </c>
      <c r="F5492" s="49">
        <v>1</v>
      </c>
      <c r="G5492" s="49">
        <v>1</v>
      </c>
      <c r="H5492" s="50">
        <v>2898.27</v>
      </c>
    </row>
    <row r="5493" spans="2:8" x14ac:dyDescent="0.2">
      <c r="B5493" s="38" t="s">
        <v>34600</v>
      </c>
      <c r="C5493" s="39" t="s">
        <v>34601</v>
      </c>
      <c r="D5493" s="40" t="s">
        <v>34602</v>
      </c>
      <c r="E5493" s="41" t="s">
        <v>34603</v>
      </c>
      <c r="F5493" s="42">
        <v>2</v>
      </c>
      <c r="G5493" s="42">
        <v>2</v>
      </c>
      <c r="H5493" s="43">
        <v>1511.64</v>
      </c>
    </row>
    <row r="5494" spans="2:8" x14ac:dyDescent="0.2">
      <c r="B5494" s="13" t="s">
        <v>13943</v>
      </c>
      <c r="C5494" s="26" t="s">
        <v>13944</v>
      </c>
      <c r="D5494" s="16" t="s">
        <v>4471</v>
      </c>
      <c r="E5494" s="28" t="s">
        <v>13945</v>
      </c>
      <c r="F5494" s="30">
        <v>0</v>
      </c>
      <c r="G5494" s="30">
        <v>1</v>
      </c>
      <c r="H5494" s="15">
        <v>2796.69</v>
      </c>
    </row>
    <row r="5495" spans="2:8" x14ac:dyDescent="0.2">
      <c r="B5495" s="13" t="s">
        <v>25663</v>
      </c>
      <c r="C5495" s="26" t="s">
        <v>25664</v>
      </c>
      <c r="D5495" s="16" t="s">
        <v>4471</v>
      </c>
      <c r="E5495" s="28" t="s">
        <v>25665</v>
      </c>
      <c r="F5495" s="30">
        <v>1</v>
      </c>
      <c r="G5495" s="30">
        <v>1</v>
      </c>
      <c r="H5495" s="15">
        <v>960.57</v>
      </c>
    </row>
    <row r="5496" spans="2:8" x14ac:dyDescent="0.2">
      <c r="B5496" s="13" t="s">
        <v>26206</v>
      </c>
      <c r="C5496" s="26" t="s">
        <v>26207</v>
      </c>
      <c r="D5496" s="16" t="s">
        <v>4471</v>
      </c>
      <c r="E5496" s="28" t="s">
        <v>26208</v>
      </c>
      <c r="F5496" s="30">
        <v>1</v>
      </c>
      <c r="G5496" s="30">
        <v>1</v>
      </c>
      <c r="H5496" s="15">
        <v>807.9</v>
      </c>
    </row>
    <row r="5497" spans="2:8" x14ac:dyDescent="0.2">
      <c r="B5497" s="13" t="s">
        <v>4472</v>
      </c>
      <c r="C5497" s="26" t="s">
        <v>4473</v>
      </c>
      <c r="D5497" s="16" t="s">
        <v>4471</v>
      </c>
      <c r="E5497" s="28" t="s">
        <v>4474</v>
      </c>
      <c r="F5497" s="30">
        <v>1</v>
      </c>
      <c r="G5497" s="30">
        <v>1</v>
      </c>
      <c r="H5497" s="15">
        <v>5194.75</v>
      </c>
    </row>
    <row r="5498" spans="2:8" x14ac:dyDescent="0.2">
      <c r="B5498" s="13" t="s">
        <v>17143</v>
      </c>
      <c r="C5498" s="26" t="s">
        <v>17144</v>
      </c>
      <c r="D5498" s="16" t="s">
        <v>4471</v>
      </c>
      <c r="E5498" s="28" t="s">
        <v>17145</v>
      </c>
      <c r="F5498" s="30">
        <v>0</v>
      </c>
      <c r="G5498" s="30">
        <v>1</v>
      </c>
      <c r="H5498" s="15">
        <v>2187.9499999999998</v>
      </c>
    </row>
    <row r="5499" spans="2:8" x14ac:dyDescent="0.2">
      <c r="B5499" s="13" t="s">
        <v>25599</v>
      </c>
      <c r="C5499" s="26" t="s">
        <v>25600</v>
      </c>
      <c r="D5499" s="16" t="s">
        <v>4471</v>
      </c>
      <c r="E5499" s="28" t="s">
        <v>25601</v>
      </c>
      <c r="F5499" s="30">
        <v>1</v>
      </c>
      <c r="G5499" s="30">
        <v>1</v>
      </c>
      <c r="H5499" s="15">
        <v>884.52</v>
      </c>
    </row>
    <row r="5500" spans="2:8" x14ac:dyDescent="0.2">
      <c r="B5500" s="13" t="s">
        <v>20848</v>
      </c>
      <c r="C5500" s="26" t="s">
        <v>20849</v>
      </c>
      <c r="D5500" s="16" t="s">
        <v>4471</v>
      </c>
      <c r="E5500" s="28" t="s">
        <v>20850</v>
      </c>
      <c r="F5500" s="30">
        <v>0</v>
      </c>
      <c r="G5500" s="30">
        <v>1</v>
      </c>
      <c r="H5500" s="15">
        <v>4076.68</v>
      </c>
    </row>
    <row r="5501" spans="2:8" x14ac:dyDescent="0.2">
      <c r="B5501" s="13" t="s">
        <v>9808</v>
      </c>
      <c r="C5501" s="26" t="s">
        <v>9809</v>
      </c>
      <c r="D5501" s="16" t="s">
        <v>4471</v>
      </c>
      <c r="E5501" s="28" t="s">
        <v>9810</v>
      </c>
      <c r="F5501" s="30">
        <v>0</v>
      </c>
      <c r="G5501" s="30">
        <v>1</v>
      </c>
      <c r="H5501" s="15">
        <v>4031.26</v>
      </c>
    </row>
    <row r="5502" spans="2:8" x14ac:dyDescent="0.2">
      <c r="B5502" s="13" t="s">
        <v>25602</v>
      </c>
      <c r="C5502" s="26" t="s">
        <v>25603</v>
      </c>
      <c r="D5502" s="16" t="s">
        <v>4471</v>
      </c>
      <c r="E5502" s="28" t="s">
        <v>25604</v>
      </c>
      <c r="F5502" s="30">
        <v>1</v>
      </c>
      <c r="G5502" s="30">
        <v>1</v>
      </c>
      <c r="H5502" s="15">
        <v>4210.83</v>
      </c>
    </row>
    <row r="5503" spans="2:8" x14ac:dyDescent="0.2">
      <c r="B5503" s="13" t="s">
        <v>26317</v>
      </c>
      <c r="C5503" s="26" t="s">
        <v>26318</v>
      </c>
      <c r="D5503" s="16" t="s">
        <v>4471</v>
      </c>
      <c r="E5503" s="28" t="s">
        <v>26319</v>
      </c>
      <c r="F5503" s="30">
        <v>1</v>
      </c>
      <c r="G5503" s="30">
        <v>1</v>
      </c>
      <c r="H5503" s="15">
        <v>1860.3</v>
      </c>
    </row>
    <row r="5504" spans="2:8" x14ac:dyDescent="0.2">
      <c r="B5504" s="13" t="s">
        <v>20851</v>
      </c>
      <c r="C5504" s="26" t="s">
        <v>20852</v>
      </c>
      <c r="D5504" s="16" t="s">
        <v>4471</v>
      </c>
      <c r="E5504" s="28" t="s">
        <v>20853</v>
      </c>
      <c r="F5504" s="30">
        <v>0</v>
      </c>
      <c r="G5504" s="30">
        <v>1</v>
      </c>
      <c r="H5504" s="15">
        <v>788.33</v>
      </c>
    </row>
    <row r="5505" spans="2:8" x14ac:dyDescent="0.2">
      <c r="B5505" s="45" t="s">
        <v>16346</v>
      </c>
      <c r="C5505" s="46" t="s">
        <v>16347</v>
      </c>
      <c r="D5505" s="47" t="s">
        <v>4471</v>
      </c>
      <c r="E5505" s="48" t="s">
        <v>16348</v>
      </c>
      <c r="F5505" s="49">
        <v>1</v>
      </c>
      <c r="G5505" s="49">
        <v>1</v>
      </c>
      <c r="H5505" s="50">
        <v>4585.8</v>
      </c>
    </row>
    <row r="5506" spans="2:8" x14ac:dyDescent="0.2">
      <c r="B5506" s="13" t="s">
        <v>16349</v>
      </c>
      <c r="C5506" s="26" t="s">
        <v>16350</v>
      </c>
      <c r="D5506" s="16" t="s">
        <v>4471</v>
      </c>
      <c r="E5506" s="28" t="s">
        <v>16351</v>
      </c>
      <c r="F5506" s="30">
        <v>1</v>
      </c>
      <c r="G5506" s="30">
        <v>1</v>
      </c>
      <c r="H5506" s="15">
        <v>4585.8</v>
      </c>
    </row>
    <row r="5507" spans="2:8" x14ac:dyDescent="0.2">
      <c r="B5507" s="13" t="s">
        <v>34515</v>
      </c>
      <c r="C5507" s="26" t="s">
        <v>34516</v>
      </c>
      <c r="D5507" s="16" t="s">
        <v>4471</v>
      </c>
      <c r="E5507" s="28" t="s">
        <v>34517</v>
      </c>
      <c r="F5507" s="30">
        <v>2</v>
      </c>
      <c r="G5507" s="30">
        <v>2</v>
      </c>
      <c r="H5507" s="15">
        <v>3135.6</v>
      </c>
    </row>
    <row r="5508" spans="2:8" x14ac:dyDescent="0.2">
      <c r="B5508" s="13" t="s">
        <v>13137</v>
      </c>
      <c r="C5508" s="26" t="s">
        <v>13138</v>
      </c>
      <c r="D5508" s="16" t="s">
        <v>4471</v>
      </c>
      <c r="E5508" s="28" t="s">
        <v>13139</v>
      </c>
      <c r="F5508" s="30">
        <v>1</v>
      </c>
      <c r="G5508" s="30">
        <v>1</v>
      </c>
      <c r="H5508" s="15">
        <v>2903.89</v>
      </c>
    </row>
    <row r="5509" spans="2:8" x14ac:dyDescent="0.2">
      <c r="B5509" s="13" t="s">
        <v>10766</v>
      </c>
      <c r="C5509" s="26" t="s">
        <v>10767</v>
      </c>
      <c r="D5509" s="16" t="s">
        <v>4475</v>
      </c>
      <c r="E5509" s="28" t="s">
        <v>10768</v>
      </c>
      <c r="F5509" s="30">
        <v>1</v>
      </c>
      <c r="G5509" s="30">
        <v>1</v>
      </c>
      <c r="H5509" s="15">
        <v>4529.37</v>
      </c>
    </row>
    <row r="5510" spans="2:8" x14ac:dyDescent="0.2">
      <c r="B5510" s="13" t="s">
        <v>34436</v>
      </c>
      <c r="C5510" s="26" t="s">
        <v>34437</v>
      </c>
      <c r="D5510" s="16" t="s">
        <v>4475</v>
      </c>
      <c r="E5510" s="28" t="s">
        <v>34438</v>
      </c>
      <c r="F5510" s="30">
        <v>2</v>
      </c>
      <c r="G5510" s="30">
        <v>2</v>
      </c>
      <c r="H5510" s="15">
        <v>2202.17</v>
      </c>
    </row>
    <row r="5511" spans="2:8" x14ac:dyDescent="0.2">
      <c r="B5511" s="13" t="s">
        <v>26793</v>
      </c>
      <c r="C5511" s="26" t="s">
        <v>13458</v>
      </c>
      <c r="D5511" s="16" t="s">
        <v>4475</v>
      </c>
      <c r="E5511" s="28" t="s">
        <v>26794</v>
      </c>
      <c r="F5511" s="30">
        <v>1</v>
      </c>
      <c r="G5511" s="30">
        <v>1</v>
      </c>
      <c r="H5511" s="15">
        <v>3735.83</v>
      </c>
    </row>
    <row r="5512" spans="2:8" x14ac:dyDescent="0.2">
      <c r="B5512" s="13" t="s">
        <v>23342</v>
      </c>
      <c r="C5512" s="26" t="s">
        <v>23343</v>
      </c>
      <c r="D5512" s="16" t="s">
        <v>4475</v>
      </c>
      <c r="E5512" s="28" t="s">
        <v>23344</v>
      </c>
      <c r="F5512" s="30">
        <v>1</v>
      </c>
      <c r="G5512" s="30">
        <v>1</v>
      </c>
      <c r="H5512" s="15">
        <v>1107.58</v>
      </c>
    </row>
    <row r="5513" spans="2:8" x14ac:dyDescent="0.2">
      <c r="B5513" s="13" t="s">
        <v>24755</v>
      </c>
      <c r="C5513" s="26" t="s">
        <v>24756</v>
      </c>
      <c r="D5513" s="16" t="s">
        <v>4475</v>
      </c>
      <c r="E5513" s="28" t="s">
        <v>24757</v>
      </c>
      <c r="F5513" s="30">
        <v>1</v>
      </c>
      <c r="G5513" s="30">
        <v>1</v>
      </c>
      <c r="H5513" s="15">
        <v>2975.29</v>
      </c>
    </row>
    <row r="5514" spans="2:8" x14ac:dyDescent="0.2">
      <c r="B5514" s="13" t="s">
        <v>4476</v>
      </c>
      <c r="C5514" s="26" t="s">
        <v>4477</v>
      </c>
      <c r="D5514" s="16" t="s">
        <v>4475</v>
      </c>
      <c r="E5514" s="28" t="s">
        <v>4478</v>
      </c>
      <c r="F5514" s="30">
        <v>0</v>
      </c>
      <c r="G5514" s="30">
        <v>2</v>
      </c>
      <c r="H5514" s="15">
        <v>758.44</v>
      </c>
    </row>
    <row r="5515" spans="2:8" x14ac:dyDescent="0.2">
      <c r="B5515" s="13" t="s">
        <v>20854</v>
      </c>
      <c r="C5515" s="26" t="s">
        <v>20855</v>
      </c>
      <c r="D5515" s="16" t="s">
        <v>4475</v>
      </c>
      <c r="E5515" s="28" t="s">
        <v>20856</v>
      </c>
      <c r="F5515" s="30">
        <v>1</v>
      </c>
      <c r="G5515" s="30">
        <v>1</v>
      </c>
      <c r="H5515" s="15">
        <v>2156.98</v>
      </c>
    </row>
    <row r="5516" spans="2:8" x14ac:dyDescent="0.2">
      <c r="B5516" s="13" t="s">
        <v>10769</v>
      </c>
      <c r="C5516" s="26" t="s">
        <v>10770</v>
      </c>
      <c r="D5516" s="16" t="s">
        <v>4475</v>
      </c>
      <c r="E5516" s="28" t="s">
        <v>10771</v>
      </c>
      <c r="F5516" s="30">
        <v>1</v>
      </c>
      <c r="G5516" s="30">
        <v>1</v>
      </c>
      <c r="H5516" s="15">
        <v>2491.86</v>
      </c>
    </row>
    <row r="5517" spans="2:8" x14ac:dyDescent="0.2">
      <c r="B5517" s="13" t="s">
        <v>17782</v>
      </c>
      <c r="C5517" s="26" t="s">
        <v>17783</v>
      </c>
      <c r="D5517" s="16" t="s">
        <v>4475</v>
      </c>
      <c r="E5517" s="28" t="s">
        <v>17784</v>
      </c>
      <c r="F5517" s="30">
        <v>0</v>
      </c>
      <c r="G5517" s="30">
        <v>1</v>
      </c>
      <c r="H5517" s="15">
        <v>7201.14</v>
      </c>
    </row>
    <row r="5518" spans="2:8" x14ac:dyDescent="0.2">
      <c r="B5518" s="13" t="s">
        <v>27031</v>
      </c>
      <c r="C5518" s="26" t="s">
        <v>27032</v>
      </c>
      <c r="D5518" s="16" t="s">
        <v>4475</v>
      </c>
      <c r="E5518" s="28" t="s">
        <v>27033</v>
      </c>
      <c r="F5518" s="30">
        <v>1</v>
      </c>
      <c r="G5518" s="30">
        <v>1</v>
      </c>
      <c r="H5518" s="15">
        <v>4392.93</v>
      </c>
    </row>
    <row r="5519" spans="2:8" x14ac:dyDescent="0.2">
      <c r="B5519" s="13" t="s">
        <v>20857</v>
      </c>
      <c r="C5519" s="26" t="s">
        <v>20858</v>
      </c>
      <c r="D5519" s="16" t="s">
        <v>4475</v>
      </c>
      <c r="E5519" s="28" t="s">
        <v>20859</v>
      </c>
      <c r="F5519" s="30">
        <v>0</v>
      </c>
      <c r="G5519" s="30">
        <v>2</v>
      </c>
      <c r="H5519" s="15">
        <v>1287.6500000000001</v>
      </c>
    </row>
    <row r="5520" spans="2:8" x14ac:dyDescent="0.2">
      <c r="B5520" s="13" t="s">
        <v>4479</v>
      </c>
      <c r="C5520" s="26" t="s">
        <v>4480</v>
      </c>
      <c r="D5520" s="16" t="s">
        <v>4475</v>
      </c>
      <c r="E5520" s="28" t="s">
        <v>4481</v>
      </c>
      <c r="F5520" s="30">
        <v>0</v>
      </c>
      <c r="G5520" s="30">
        <v>1</v>
      </c>
      <c r="H5520" s="15">
        <v>567.94000000000005</v>
      </c>
    </row>
    <row r="5521" spans="2:8" x14ac:dyDescent="0.2">
      <c r="B5521" s="13" t="s">
        <v>13946</v>
      </c>
      <c r="C5521" s="26" t="s">
        <v>13947</v>
      </c>
      <c r="D5521" s="16" t="s">
        <v>4484</v>
      </c>
      <c r="E5521" s="28" t="s">
        <v>13948</v>
      </c>
      <c r="F5521" s="30">
        <v>0</v>
      </c>
      <c r="G5521" s="30">
        <v>4</v>
      </c>
      <c r="H5521" s="15">
        <v>41518.080000000002</v>
      </c>
    </row>
    <row r="5522" spans="2:8" x14ac:dyDescent="0.2">
      <c r="B5522" s="45" t="s">
        <v>11440</v>
      </c>
      <c r="C5522" s="46" t="s">
        <v>11441</v>
      </c>
      <c r="D5522" s="47" t="s">
        <v>4484</v>
      </c>
      <c r="E5522" s="48" t="s">
        <v>11442</v>
      </c>
      <c r="F5522" s="49">
        <v>2</v>
      </c>
      <c r="G5522" s="49">
        <v>2</v>
      </c>
      <c r="H5522" s="50">
        <v>50722.559999999998</v>
      </c>
    </row>
    <row r="5523" spans="2:8" x14ac:dyDescent="0.2">
      <c r="B5523" s="13" t="s">
        <v>4482</v>
      </c>
      <c r="C5523" s="26" t="s">
        <v>4483</v>
      </c>
      <c r="D5523" s="16" t="s">
        <v>4484</v>
      </c>
      <c r="E5523" s="28" t="s">
        <v>4485</v>
      </c>
      <c r="F5523" s="30">
        <v>0</v>
      </c>
      <c r="G5523" s="30">
        <v>4</v>
      </c>
      <c r="H5523" s="15">
        <v>8189.58</v>
      </c>
    </row>
    <row r="5524" spans="2:8" x14ac:dyDescent="0.2">
      <c r="B5524" s="13" t="s">
        <v>4486</v>
      </c>
      <c r="C5524" s="26" t="s">
        <v>4487</v>
      </c>
      <c r="D5524" s="16" t="s">
        <v>4484</v>
      </c>
      <c r="E5524" s="28" t="s">
        <v>4488</v>
      </c>
      <c r="F5524" s="30">
        <v>0</v>
      </c>
      <c r="G5524" s="30">
        <v>4</v>
      </c>
      <c r="H5524" s="15">
        <v>8740</v>
      </c>
    </row>
    <row r="5525" spans="2:8" x14ac:dyDescent="0.2">
      <c r="B5525" s="13" t="s">
        <v>4489</v>
      </c>
      <c r="C5525" s="26" t="s">
        <v>4490</v>
      </c>
      <c r="D5525" s="16" t="s">
        <v>4484</v>
      </c>
      <c r="E5525" s="28" t="s">
        <v>4491</v>
      </c>
      <c r="F5525" s="30">
        <v>0</v>
      </c>
      <c r="G5525" s="30">
        <v>4</v>
      </c>
      <c r="H5525" s="15">
        <v>10653.9</v>
      </c>
    </row>
    <row r="5526" spans="2:8" x14ac:dyDescent="0.2">
      <c r="B5526" s="32" t="s">
        <v>4492</v>
      </c>
      <c r="C5526" s="33" t="s">
        <v>4493</v>
      </c>
      <c r="D5526" s="34" t="s">
        <v>4484</v>
      </c>
      <c r="E5526" s="35" t="s">
        <v>4494</v>
      </c>
      <c r="F5526" s="36">
        <v>0</v>
      </c>
      <c r="G5526" s="36">
        <v>1</v>
      </c>
      <c r="H5526" s="37">
        <v>8655.7199999999993</v>
      </c>
    </row>
    <row r="5527" spans="2:8" x14ac:dyDescent="0.2">
      <c r="B5527" s="13" t="s">
        <v>18531</v>
      </c>
      <c r="C5527" s="26" t="s">
        <v>18532</v>
      </c>
      <c r="D5527" s="16" t="s">
        <v>4484</v>
      </c>
      <c r="E5527" s="28" t="s">
        <v>18533</v>
      </c>
      <c r="F5527" s="30">
        <v>0</v>
      </c>
      <c r="G5527" s="30">
        <v>4</v>
      </c>
      <c r="H5527" s="15">
        <v>15980.34</v>
      </c>
    </row>
    <row r="5528" spans="2:8" x14ac:dyDescent="0.2">
      <c r="B5528" s="13" t="s">
        <v>9811</v>
      </c>
      <c r="C5528" s="26" t="s">
        <v>9812</v>
      </c>
      <c r="D5528" s="16" t="s">
        <v>9813</v>
      </c>
      <c r="E5528" s="28" t="s">
        <v>9814</v>
      </c>
      <c r="F5528" s="30">
        <v>7</v>
      </c>
      <c r="G5528" s="30">
        <v>9</v>
      </c>
      <c r="H5528" s="15">
        <v>617.54999999999995</v>
      </c>
    </row>
    <row r="5529" spans="2:8" x14ac:dyDescent="0.2">
      <c r="B5529" s="13" t="s">
        <v>12359</v>
      </c>
      <c r="C5529" s="26" t="s">
        <v>12360</v>
      </c>
      <c r="D5529" s="16" t="s">
        <v>11723</v>
      </c>
      <c r="E5529" s="28" t="s">
        <v>12361</v>
      </c>
      <c r="F5529" s="30">
        <v>1</v>
      </c>
      <c r="G5529" s="30">
        <v>1</v>
      </c>
      <c r="H5529" s="15">
        <v>35.380000000000003</v>
      </c>
    </row>
    <row r="5530" spans="2:8" x14ac:dyDescent="0.2">
      <c r="B5530" s="13" t="s">
        <v>15592</v>
      </c>
      <c r="C5530" s="26" t="s">
        <v>15593</v>
      </c>
      <c r="D5530" s="16" t="s">
        <v>11723</v>
      </c>
      <c r="E5530" s="28" t="s">
        <v>15594</v>
      </c>
      <c r="F5530" s="30">
        <v>0</v>
      </c>
      <c r="G5530" s="30">
        <v>48</v>
      </c>
      <c r="H5530" s="15">
        <v>49.69</v>
      </c>
    </row>
    <row r="5531" spans="2:8" x14ac:dyDescent="0.2">
      <c r="B5531" s="13" t="s">
        <v>28051</v>
      </c>
      <c r="C5531" s="26" t="s">
        <v>28052</v>
      </c>
      <c r="D5531" s="16" t="s">
        <v>4495</v>
      </c>
      <c r="E5531" s="16" t="s">
        <v>28053</v>
      </c>
      <c r="F5531" s="30">
        <v>1</v>
      </c>
      <c r="G5531" s="30">
        <v>1</v>
      </c>
      <c r="H5531" s="15">
        <v>3894</v>
      </c>
    </row>
    <row r="5532" spans="2:8" x14ac:dyDescent="0.2">
      <c r="B5532" s="13" t="s">
        <v>33165</v>
      </c>
      <c r="C5532" s="26" t="s">
        <v>33166</v>
      </c>
      <c r="D5532" s="16" t="s">
        <v>4495</v>
      </c>
      <c r="E5532" s="28" t="s">
        <v>33167</v>
      </c>
      <c r="F5532" s="30">
        <v>0</v>
      </c>
      <c r="G5532" s="30">
        <v>1</v>
      </c>
      <c r="H5532" s="15">
        <v>32561.83</v>
      </c>
    </row>
    <row r="5533" spans="2:8" x14ac:dyDescent="0.2">
      <c r="B5533" s="32" t="s">
        <v>20860</v>
      </c>
      <c r="C5533" s="33" t="s">
        <v>20861</v>
      </c>
      <c r="D5533" s="34" t="s">
        <v>4495</v>
      </c>
      <c r="E5533" s="35" t="s">
        <v>20862</v>
      </c>
      <c r="F5533" s="36">
        <v>0</v>
      </c>
      <c r="G5533" s="36">
        <v>1</v>
      </c>
      <c r="H5533" s="37">
        <v>13199.85</v>
      </c>
    </row>
    <row r="5534" spans="2:8" x14ac:dyDescent="0.2">
      <c r="B5534" s="13" t="s">
        <v>17046</v>
      </c>
      <c r="C5534" s="26" t="s">
        <v>17047</v>
      </c>
      <c r="D5534" s="16" t="s">
        <v>4495</v>
      </c>
      <c r="E5534" s="16" t="s">
        <v>17048</v>
      </c>
      <c r="F5534" s="30">
        <v>0</v>
      </c>
      <c r="G5534" s="30">
        <v>1</v>
      </c>
      <c r="H5534" s="15">
        <v>33440.61</v>
      </c>
    </row>
    <row r="5535" spans="2:8" x14ac:dyDescent="0.2">
      <c r="B5535" s="12" t="s">
        <v>33832</v>
      </c>
      <c r="C5535" s="25" t="s">
        <v>33833</v>
      </c>
      <c r="D5535" s="16" t="s">
        <v>4495</v>
      </c>
      <c r="E5535" s="16" t="s">
        <v>33834</v>
      </c>
      <c r="F5535" s="31">
        <v>0</v>
      </c>
      <c r="G5535" s="31">
        <v>1</v>
      </c>
      <c r="H5535" s="14">
        <v>92668.46</v>
      </c>
    </row>
    <row r="5536" spans="2:8" x14ac:dyDescent="0.2">
      <c r="B5536" s="13" t="s">
        <v>13322</v>
      </c>
      <c r="C5536" s="26" t="s">
        <v>13323</v>
      </c>
      <c r="D5536" s="16" t="s">
        <v>4495</v>
      </c>
      <c r="E5536" s="28" t="s">
        <v>13324</v>
      </c>
      <c r="F5536" s="30">
        <v>0</v>
      </c>
      <c r="G5536" s="30">
        <v>1</v>
      </c>
      <c r="H5536" s="15">
        <v>30654</v>
      </c>
    </row>
    <row r="5537" spans="2:8" x14ac:dyDescent="0.2">
      <c r="B5537" s="13" t="s">
        <v>20863</v>
      </c>
      <c r="C5537" s="26" t="s">
        <v>20864</v>
      </c>
      <c r="D5537" s="16" t="s">
        <v>4495</v>
      </c>
      <c r="E5537" s="28" t="s">
        <v>20865</v>
      </c>
      <c r="F5537" s="30">
        <v>0</v>
      </c>
      <c r="G5537" s="30">
        <v>1</v>
      </c>
      <c r="H5537" s="15">
        <v>52363.64</v>
      </c>
    </row>
    <row r="5538" spans="2:8" x14ac:dyDescent="0.2">
      <c r="B5538" s="13" t="s">
        <v>28883</v>
      </c>
      <c r="C5538" s="26" t="s">
        <v>28884</v>
      </c>
      <c r="D5538" s="16" t="s">
        <v>4495</v>
      </c>
      <c r="E5538" s="28" t="s">
        <v>28885</v>
      </c>
      <c r="F5538" s="30">
        <v>1</v>
      </c>
      <c r="G5538" s="30">
        <v>1</v>
      </c>
      <c r="H5538" s="15">
        <v>1500</v>
      </c>
    </row>
    <row r="5539" spans="2:8" x14ac:dyDescent="0.2">
      <c r="B5539" s="13" t="s">
        <v>32933</v>
      </c>
      <c r="C5539" s="26" t="s">
        <v>32934</v>
      </c>
      <c r="D5539" s="16" t="s">
        <v>4495</v>
      </c>
      <c r="E5539" s="28" t="s">
        <v>32935</v>
      </c>
      <c r="F5539" s="30">
        <v>0</v>
      </c>
      <c r="G5539" s="30">
        <v>1</v>
      </c>
      <c r="H5539" s="15">
        <v>5374.64</v>
      </c>
    </row>
    <row r="5540" spans="2:8" x14ac:dyDescent="0.2">
      <c r="B5540" s="13" t="s">
        <v>27890</v>
      </c>
      <c r="C5540" s="26" t="s">
        <v>27891</v>
      </c>
      <c r="D5540" s="16" t="s">
        <v>4495</v>
      </c>
      <c r="E5540" s="28" t="s">
        <v>27892</v>
      </c>
      <c r="F5540" s="30">
        <v>1</v>
      </c>
      <c r="G5540" s="30">
        <v>1</v>
      </c>
      <c r="H5540" s="15">
        <v>10620</v>
      </c>
    </row>
    <row r="5541" spans="2:8" x14ac:dyDescent="0.2">
      <c r="B5541" s="13" t="s">
        <v>17616</v>
      </c>
      <c r="C5541" s="26" t="s">
        <v>17617</v>
      </c>
      <c r="D5541" s="16" t="s">
        <v>4495</v>
      </c>
      <c r="E5541" s="28" t="s">
        <v>17618</v>
      </c>
      <c r="F5541" s="30">
        <v>0</v>
      </c>
      <c r="G5541" s="30">
        <v>1</v>
      </c>
      <c r="H5541" s="15">
        <v>23123</v>
      </c>
    </row>
    <row r="5542" spans="2:8" x14ac:dyDescent="0.2">
      <c r="B5542" s="13" t="s">
        <v>20866</v>
      </c>
      <c r="C5542" s="26" t="s">
        <v>20867</v>
      </c>
      <c r="D5542" s="16" t="s">
        <v>4495</v>
      </c>
      <c r="E5542" s="28" t="s">
        <v>20868</v>
      </c>
      <c r="F5542" s="30">
        <v>0</v>
      </c>
      <c r="G5542" s="30">
        <v>1</v>
      </c>
      <c r="H5542" s="15">
        <v>49911.15</v>
      </c>
    </row>
    <row r="5543" spans="2:8" x14ac:dyDescent="0.2">
      <c r="B5543" s="13" t="s">
        <v>20869</v>
      </c>
      <c r="C5543" s="26" t="s">
        <v>20870</v>
      </c>
      <c r="D5543" s="16" t="s">
        <v>4496</v>
      </c>
      <c r="E5543" s="28" t="s">
        <v>20871</v>
      </c>
      <c r="F5543" s="30">
        <v>0</v>
      </c>
      <c r="G5543" s="30">
        <v>1</v>
      </c>
      <c r="H5543" s="15">
        <v>5593.24</v>
      </c>
    </row>
    <row r="5544" spans="2:8" x14ac:dyDescent="0.2">
      <c r="B5544" s="12" t="s">
        <v>4498</v>
      </c>
      <c r="C5544" s="25" t="s">
        <v>4499</v>
      </c>
      <c r="D5544" s="16" t="s">
        <v>4497</v>
      </c>
      <c r="E5544" s="16" t="s">
        <v>4500</v>
      </c>
      <c r="F5544" s="31">
        <v>0</v>
      </c>
      <c r="G5544" s="31">
        <v>1</v>
      </c>
      <c r="H5544" s="14">
        <v>2658.52</v>
      </c>
    </row>
    <row r="5545" spans="2:8" x14ac:dyDescent="0.2">
      <c r="B5545" s="13" t="s">
        <v>23523</v>
      </c>
      <c r="C5545" s="26" t="s">
        <v>23524</v>
      </c>
      <c r="D5545" s="16" t="s">
        <v>4497</v>
      </c>
      <c r="E5545" s="28" t="s">
        <v>23525</v>
      </c>
      <c r="F5545" s="30">
        <v>1</v>
      </c>
      <c r="G5545" s="30">
        <v>1</v>
      </c>
      <c r="H5545" s="15">
        <v>4905.92</v>
      </c>
    </row>
    <row r="5546" spans="2:8" x14ac:dyDescent="0.2">
      <c r="B5546" s="13" t="s">
        <v>32022</v>
      </c>
      <c r="C5546" s="26" t="s">
        <v>32023</v>
      </c>
      <c r="D5546" s="16" t="s">
        <v>4497</v>
      </c>
      <c r="E5546" s="28" t="s">
        <v>32024</v>
      </c>
      <c r="F5546" s="30">
        <v>0</v>
      </c>
      <c r="G5546" s="30">
        <v>1</v>
      </c>
      <c r="H5546" s="15">
        <v>9269</v>
      </c>
    </row>
    <row r="5547" spans="2:8" x14ac:dyDescent="0.2">
      <c r="B5547" s="13" t="s">
        <v>4502</v>
      </c>
      <c r="C5547" s="26" t="s">
        <v>4503</v>
      </c>
      <c r="D5547" s="16" t="s">
        <v>4501</v>
      </c>
      <c r="E5547" s="28" t="s">
        <v>4504</v>
      </c>
      <c r="F5547" s="30">
        <v>0</v>
      </c>
      <c r="G5547" s="30">
        <v>1</v>
      </c>
      <c r="H5547" s="15">
        <v>10703</v>
      </c>
    </row>
    <row r="5548" spans="2:8" x14ac:dyDescent="0.2">
      <c r="B5548" s="13" t="s">
        <v>4505</v>
      </c>
      <c r="C5548" s="26" t="s">
        <v>4506</v>
      </c>
      <c r="D5548" s="16" t="s">
        <v>4501</v>
      </c>
      <c r="E5548" s="28" t="s">
        <v>4507</v>
      </c>
      <c r="F5548" s="30">
        <v>0</v>
      </c>
      <c r="G5548" s="30">
        <v>1</v>
      </c>
      <c r="H5548" s="15">
        <v>8719</v>
      </c>
    </row>
    <row r="5549" spans="2:8" x14ac:dyDescent="0.2">
      <c r="B5549" s="13" t="s">
        <v>4508</v>
      </c>
      <c r="C5549" s="26" t="s">
        <v>4509</v>
      </c>
      <c r="D5549" s="16" t="s">
        <v>4501</v>
      </c>
      <c r="E5549" s="28" t="s">
        <v>4510</v>
      </c>
      <c r="F5549" s="30">
        <v>1</v>
      </c>
      <c r="G5549" s="30">
        <v>1</v>
      </c>
      <c r="H5549" s="15">
        <v>17686</v>
      </c>
    </row>
    <row r="5550" spans="2:8" x14ac:dyDescent="0.2">
      <c r="B5550" s="13" t="s">
        <v>4511</v>
      </c>
      <c r="C5550" s="26" t="s">
        <v>4512</v>
      </c>
      <c r="D5550" s="16" t="s">
        <v>4501</v>
      </c>
      <c r="E5550" s="28" t="s">
        <v>4513</v>
      </c>
      <c r="F5550" s="30">
        <v>0</v>
      </c>
      <c r="G5550" s="30">
        <v>1</v>
      </c>
      <c r="H5550" s="15">
        <v>8722</v>
      </c>
    </row>
    <row r="5551" spans="2:8" x14ac:dyDescent="0.2">
      <c r="B5551" s="13" t="s">
        <v>13949</v>
      </c>
      <c r="C5551" s="26" t="s">
        <v>13950</v>
      </c>
      <c r="D5551" s="16" t="s">
        <v>4501</v>
      </c>
      <c r="E5551" s="28" t="s">
        <v>13951</v>
      </c>
      <c r="F5551" s="30">
        <v>0</v>
      </c>
      <c r="G5551" s="30">
        <v>1</v>
      </c>
      <c r="H5551" s="15">
        <v>7828</v>
      </c>
    </row>
    <row r="5552" spans="2:8" x14ac:dyDescent="0.2">
      <c r="B5552" s="13" t="s">
        <v>24540</v>
      </c>
      <c r="C5552" s="26" t="s">
        <v>24541</v>
      </c>
      <c r="D5552" s="16" t="s">
        <v>4501</v>
      </c>
      <c r="E5552" s="28" t="s">
        <v>24542</v>
      </c>
      <c r="F5552" s="30">
        <v>1</v>
      </c>
      <c r="G5552" s="30">
        <v>1</v>
      </c>
      <c r="H5552" s="15">
        <v>5235.24</v>
      </c>
    </row>
    <row r="5553" spans="2:8" x14ac:dyDescent="0.2">
      <c r="B5553" s="13" t="s">
        <v>20872</v>
      </c>
      <c r="C5553" s="26" t="s">
        <v>20873</v>
      </c>
      <c r="D5553" s="16" t="s">
        <v>4501</v>
      </c>
      <c r="E5553" s="28" t="s">
        <v>20874</v>
      </c>
      <c r="F5553" s="30">
        <v>0</v>
      </c>
      <c r="G5553" s="30">
        <v>1</v>
      </c>
      <c r="H5553" s="15">
        <v>5365.66</v>
      </c>
    </row>
    <row r="5554" spans="2:8" x14ac:dyDescent="0.2">
      <c r="B5554" s="13" t="s">
        <v>35600</v>
      </c>
      <c r="C5554" s="26" t="s">
        <v>35601</v>
      </c>
      <c r="D5554" s="16" t="s">
        <v>4501</v>
      </c>
      <c r="E5554" s="28" t="s">
        <v>35602</v>
      </c>
      <c r="F5554" s="30">
        <v>0</v>
      </c>
      <c r="G5554" s="30">
        <v>2</v>
      </c>
      <c r="H5554" s="15">
        <v>10675.67</v>
      </c>
    </row>
    <row r="5555" spans="2:8" x14ac:dyDescent="0.2">
      <c r="B5555" s="13" t="s">
        <v>4514</v>
      </c>
      <c r="C5555" s="26" t="s">
        <v>4515</v>
      </c>
      <c r="D5555" s="16" t="s">
        <v>4501</v>
      </c>
      <c r="E5555" s="28" t="s">
        <v>4516</v>
      </c>
      <c r="F5555" s="30">
        <v>0</v>
      </c>
      <c r="G5555" s="30">
        <v>1</v>
      </c>
      <c r="H5555" s="15">
        <v>8538.75</v>
      </c>
    </row>
    <row r="5556" spans="2:8" x14ac:dyDescent="0.2">
      <c r="B5556" s="13" t="s">
        <v>16201</v>
      </c>
      <c r="C5556" s="26" t="s">
        <v>16202</v>
      </c>
      <c r="D5556" s="16" t="s">
        <v>4501</v>
      </c>
      <c r="E5556" s="28" t="s">
        <v>16203</v>
      </c>
      <c r="F5556" s="30">
        <v>1</v>
      </c>
      <c r="G5556" s="30">
        <v>1</v>
      </c>
      <c r="H5556" s="15">
        <v>8192</v>
      </c>
    </row>
    <row r="5557" spans="2:8" x14ac:dyDescent="0.2">
      <c r="B5557" s="13" t="s">
        <v>25071</v>
      </c>
      <c r="C5557" s="26" t="s">
        <v>25072</v>
      </c>
      <c r="D5557" s="16" t="s">
        <v>4501</v>
      </c>
      <c r="E5557" s="28" t="s">
        <v>25073</v>
      </c>
      <c r="F5557" s="30">
        <v>1</v>
      </c>
      <c r="G5557" s="30">
        <v>1</v>
      </c>
      <c r="H5557" s="15">
        <v>5456.88</v>
      </c>
    </row>
    <row r="5558" spans="2:8" x14ac:dyDescent="0.2">
      <c r="B5558" s="13" t="s">
        <v>27086</v>
      </c>
      <c r="C5558" s="26" t="s">
        <v>27087</v>
      </c>
      <c r="D5558" s="16" t="s">
        <v>4501</v>
      </c>
      <c r="E5558" s="28" t="s">
        <v>27088</v>
      </c>
      <c r="F5558" s="30">
        <v>1</v>
      </c>
      <c r="G5558" s="30">
        <v>1</v>
      </c>
      <c r="H5558" s="15">
        <v>1659.11</v>
      </c>
    </row>
    <row r="5559" spans="2:8" x14ac:dyDescent="0.2">
      <c r="B5559" s="13" t="s">
        <v>12150</v>
      </c>
      <c r="C5559" s="26" t="s">
        <v>12151</v>
      </c>
      <c r="D5559" s="16" t="s">
        <v>4501</v>
      </c>
      <c r="E5559" s="28" t="s">
        <v>12152</v>
      </c>
      <c r="F5559" s="30">
        <v>0</v>
      </c>
      <c r="G5559" s="30">
        <v>1</v>
      </c>
      <c r="H5559" s="15">
        <v>4620</v>
      </c>
    </row>
    <row r="5560" spans="2:8" x14ac:dyDescent="0.2">
      <c r="B5560" s="12" t="s">
        <v>20875</v>
      </c>
      <c r="C5560" s="25" t="s">
        <v>20876</v>
      </c>
      <c r="D5560" s="16" t="s">
        <v>4501</v>
      </c>
      <c r="E5560" s="16" t="s">
        <v>20877</v>
      </c>
      <c r="F5560" s="31">
        <v>0</v>
      </c>
      <c r="G5560" s="31">
        <v>1</v>
      </c>
      <c r="H5560" s="14">
        <v>13751.71</v>
      </c>
    </row>
    <row r="5561" spans="2:8" x14ac:dyDescent="0.2">
      <c r="B5561" s="13" t="s">
        <v>24944</v>
      </c>
      <c r="C5561" s="26" t="s">
        <v>24945</v>
      </c>
      <c r="D5561" s="16" t="s">
        <v>4501</v>
      </c>
      <c r="E5561" s="28" t="s">
        <v>24946</v>
      </c>
      <c r="F5561" s="30">
        <v>1</v>
      </c>
      <c r="G5561" s="30">
        <v>1</v>
      </c>
      <c r="H5561" s="15">
        <v>4446.82</v>
      </c>
    </row>
    <row r="5562" spans="2:8" x14ac:dyDescent="0.2">
      <c r="B5562" s="13" t="s">
        <v>4517</v>
      </c>
      <c r="C5562" s="26" t="s">
        <v>4518</v>
      </c>
      <c r="D5562" s="16" t="s">
        <v>4501</v>
      </c>
      <c r="E5562" s="28" t="s">
        <v>4519</v>
      </c>
      <c r="F5562" s="30">
        <v>0</v>
      </c>
      <c r="G5562" s="30">
        <v>1</v>
      </c>
      <c r="H5562" s="15">
        <v>4413</v>
      </c>
    </row>
    <row r="5563" spans="2:8" x14ac:dyDescent="0.2">
      <c r="B5563" s="13" t="s">
        <v>4520</v>
      </c>
      <c r="C5563" s="26" t="s">
        <v>4521</v>
      </c>
      <c r="D5563" s="16" t="s">
        <v>4501</v>
      </c>
      <c r="E5563" s="28" t="s">
        <v>4522</v>
      </c>
      <c r="F5563" s="30">
        <v>0</v>
      </c>
      <c r="G5563" s="30">
        <v>1</v>
      </c>
      <c r="H5563" s="15">
        <v>33196</v>
      </c>
    </row>
    <row r="5564" spans="2:8" x14ac:dyDescent="0.2">
      <c r="B5564" s="13" t="s">
        <v>4524</v>
      </c>
      <c r="C5564" s="26" t="s">
        <v>4525</v>
      </c>
      <c r="D5564" s="16" t="s">
        <v>4523</v>
      </c>
      <c r="E5564" s="28" t="s">
        <v>4526</v>
      </c>
      <c r="F5564" s="30">
        <v>0</v>
      </c>
      <c r="G5564" s="30">
        <v>1</v>
      </c>
      <c r="H5564" s="15">
        <v>2373.7399999999998</v>
      </c>
    </row>
    <row r="5565" spans="2:8" x14ac:dyDescent="0.2">
      <c r="B5565" s="13" t="s">
        <v>4527</v>
      </c>
      <c r="C5565" s="26" t="s">
        <v>20878</v>
      </c>
      <c r="D5565" s="16" t="s">
        <v>4523</v>
      </c>
      <c r="E5565" s="28" t="s">
        <v>4528</v>
      </c>
      <c r="F5565" s="30">
        <v>0</v>
      </c>
      <c r="G5565" s="30">
        <v>1</v>
      </c>
      <c r="H5565" s="15">
        <v>958.8</v>
      </c>
    </row>
    <row r="5566" spans="2:8" x14ac:dyDescent="0.2">
      <c r="B5566" s="13" t="s">
        <v>25936</v>
      </c>
      <c r="C5566" s="26" t="s">
        <v>25937</v>
      </c>
      <c r="D5566" s="16" t="s">
        <v>4529</v>
      </c>
      <c r="E5566" s="28" t="s">
        <v>25938</v>
      </c>
      <c r="F5566" s="30">
        <v>1</v>
      </c>
      <c r="G5566" s="30">
        <v>1</v>
      </c>
      <c r="H5566" s="15">
        <v>8969</v>
      </c>
    </row>
    <row r="5567" spans="2:8" x14ac:dyDescent="0.2">
      <c r="B5567" s="13" t="s">
        <v>20879</v>
      </c>
      <c r="C5567" s="26" t="s">
        <v>20880</v>
      </c>
      <c r="D5567" s="16" t="s">
        <v>4529</v>
      </c>
      <c r="E5567" s="28" t="s">
        <v>20881</v>
      </c>
      <c r="F5567" s="30">
        <v>0</v>
      </c>
      <c r="G5567" s="30">
        <v>1</v>
      </c>
      <c r="H5567" s="15">
        <v>3345</v>
      </c>
    </row>
    <row r="5568" spans="2:8" x14ac:dyDescent="0.2">
      <c r="B5568" s="13" t="s">
        <v>12526</v>
      </c>
      <c r="C5568" s="26" t="s">
        <v>12527</v>
      </c>
      <c r="D5568" s="16" t="s">
        <v>4529</v>
      </c>
      <c r="E5568" s="28" t="s">
        <v>12528</v>
      </c>
      <c r="F5568" s="30">
        <v>1</v>
      </c>
      <c r="G5568" s="30">
        <v>1</v>
      </c>
      <c r="H5568" s="15">
        <v>1919</v>
      </c>
    </row>
    <row r="5569" spans="2:8" x14ac:dyDescent="0.2">
      <c r="B5569" s="13" t="s">
        <v>12153</v>
      </c>
      <c r="C5569" s="26" t="s">
        <v>12154</v>
      </c>
      <c r="D5569" s="16" t="s">
        <v>4529</v>
      </c>
      <c r="E5569" s="28" t="s">
        <v>12155</v>
      </c>
      <c r="F5569" s="30">
        <v>0</v>
      </c>
      <c r="G5569" s="30">
        <v>1</v>
      </c>
      <c r="H5569" s="15">
        <v>4425</v>
      </c>
    </row>
    <row r="5570" spans="2:8" x14ac:dyDescent="0.2">
      <c r="B5570" s="13" t="s">
        <v>30988</v>
      </c>
      <c r="C5570" s="26" t="s">
        <v>30989</v>
      </c>
      <c r="D5570" s="16" t="s">
        <v>4529</v>
      </c>
      <c r="E5570" s="28" t="s">
        <v>30990</v>
      </c>
      <c r="F5570" s="30">
        <v>0</v>
      </c>
      <c r="G5570" s="30">
        <v>1</v>
      </c>
      <c r="H5570" s="15">
        <v>4182</v>
      </c>
    </row>
    <row r="5571" spans="2:8" x14ac:dyDescent="0.2">
      <c r="B5571" s="45" t="s">
        <v>35464</v>
      </c>
      <c r="C5571" s="46" t="s">
        <v>35465</v>
      </c>
      <c r="D5571" s="47" t="s">
        <v>4529</v>
      </c>
      <c r="E5571" s="48" t="s">
        <v>35466</v>
      </c>
      <c r="F5571" s="49">
        <v>0</v>
      </c>
      <c r="G5571" s="49">
        <v>2</v>
      </c>
      <c r="H5571" s="50">
        <v>3299.01</v>
      </c>
    </row>
    <row r="5572" spans="2:8" x14ac:dyDescent="0.2">
      <c r="B5572" s="13" t="s">
        <v>4530</v>
      </c>
      <c r="C5572" s="26" t="s">
        <v>15124</v>
      </c>
      <c r="D5572" s="16" t="s">
        <v>4529</v>
      </c>
      <c r="E5572" s="28" t="s">
        <v>4531</v>
      </c>
      <c r="F5572" s="30">
        <v>0</v>
      </c>
      <c r="G5572" s="30">
        <v>2</v>
      </c>
      <c r="H5572" s="15">
        <v>494</v>
      </c>
    </row>
    <row r="5573" spans="2:8" x14ac:dyDescent="0.2">
      <c r="B5573" s="13" t="s">
        <v>16620</v>
      </c>
      <c r="C5573" s="26" t="s">
        <v>16621</v>
      </c>
      <c r="D5573" s="16" t="s">
        <v>4529</v>
      </c>
      <c r="E5573" s="28" t="s">
        <v>16622</v>
      </c>
      <c r="F5573" s="30">
        <v>0</v>
      </c>
      <c r="G5573" s="30">
        <v>2</v>
      </c>
      <c r="H5573" s="15">
        <v>2665</v>
      </c>
    </row>
    <row r="5574" spans="2:8" x14ac:dyDescent="0.2">
      <c r="B5574" s="13" t="s">
        <v>16678</v>
      </c>
      <c r="C5574" s="26" t="s">
        <v>16679</v>
      </c>
      <c r="D5574" s="16" t="s">
        <v>4529</v>
      </c>
      <c r="E5574" s="28" t="s">
        <v>16680</v>
      </c>
      <c r="F5574" s="30">
        <v>0</v>
      </c>
      <c r="G5574" s="30">
        <v>1</v>
      </c>
      <c r="H5574" s="15">
        <v>5070.45</v>
      </c>
    </row>
    <row r="5575" spans="2:8" x14ac:dyDescent="0.2">
      <c r="B5575" s="13" t="s">
        <v>16681</v>
      </c>
      <c r="C5575" s="26" t="s">
        <v>16682</v>
      </c>
      <c r="D5575" s="16" t="s">
        <v>4529</v>
      </c>
      <c r="E5575" s="16" t="s">
        <v>16683</v>
      </c>
      <c r="F5575" s="30">
        <v>0</v>
      </c>
      <c r="G5575" s="30">
        <v>1</v>
      </c>
      <c r="H5575" s="15">
        <v>4960</v>
      </c>
    </row>
    <row r="5576" spans="2:8" x14ac:dyDescent="0.2">
      <c r="B5576" s="13" t="s">
        <v>16684</v>
      </c>
      <c r="C5576" s="26" t="s">
        <v>16685</v>
      </c>
      <c r="D5576" s="16" t="s">
        <v>4529</v>
      </c>
      <c r="E5576" s="28" t="s">
        <v>16686</v>
      </c>
      <c r="F5576" s="30">
        <v>0</v>
      </c>
      <c r="G5576" s="30">
        <v>1</v>
      </c>
      <c r="H5576" s="15">
        <v>5070.45</v>
      </c>
    </row>
    <row r="5577" spans="2:8" x14ac:dyDescent="0.2">
      <c r="B5577" s="38" t="s">
        <v>16687</v>
      </c>
      <c r="C5577" s="39" t="s">
        <v>16688</v>
      </c>
      <c r="D5577" s="40" t="s">
        <v>4529</v>
      </c>
      <c r="E5577" s="41" t="s">
        <v>16689</v>
      </c>
      <c r="F5577" s="42">
        <v>0</v>
      </c>
      <c r="G5577" s="42">
        <v>1</v>
      </c>
      <c r="H5577" s="43">
        <v>4960</v>
      </c>
    </row>
    <row r="5578" spans="2:8" x14ac:dyDescent="0.2">
      <c r="B5578" s="13" t="s">
        <v>4533</v>
      </c>
      <c r="C5578" s="26" t="s">
        <v>4534</v>
      </c>
      <c r="D5578" s="16" t="s">
        <v>4529</v>
      </c>
      <c r="E5578" s="28" t="s">
        <v>4535</v>
      </c>
      <c r="F5578" s="30">
        <v>0</v>
      </c>
      <c r="G5578" s="30">
        <v>1</v>
      </c>
      <c r="H5578" s="15">
        <v>265</v>
      </c>
    </row>
    <row r="5579" spans="2:8" x14ac:dyDescent="0.2">
      <c r="B5579" s="13" t="s">
        <v>18117</v>
      </c>
      <c r="C5579" s="26" t="s">
        <v>18118</v>
      </c>
      <c r="D5579" s="16" t="s">
        <v>4529</v>
      </c>
      <c r="E5579" s="28" t="s">
        <v>18119</v>
      </c>
      <c r="F5579" s="30">
        <v>0</v>
      </c>
      <c r="G5579" s="30">
        <v>2</v>
      </c>
      <c r="H5579" s="15">
        <v>755</v>
      </c>
    </row>
    <row r="5580" spans="2:8" x14ac:dyDescent="0.2">
      <c r="B5580" s="13" t="s">
        <v>12580</v>
      </c>
      <c r="C5580" s="26" t="s">
        <v>12581</v>
      </c>
      <c r="D5580" s="16" t="s">
        <v>4529</v>
      </c>
      <c r="E5580" s="28" t="s">
        <v>12582</v>
      </c>
      <c r="F5580" s="30">
        <v>0</v>
      </c>
      <c r="G5580" s="30">
        <v>2</v>
      </c>
      <c r="H5580" s="15">
        <v>1657</v>
      </c>
    </row>
    <row r="5581" spans="2:8" x14ac:dyDescent="0.2">
      <c r="B5581" s="13" t="s">
        <v>25230</v>
      </c>
      <c r="C5581" s="26" t="s">
        <v>25231</v>
      </c>
      <c r="D5581" s="16" t="s">
        <v>4529</v>
      </c>
      <c r="E5581" s="28" t="s">
        <v>25232</v>
      </c>
      <c r="F5581" s="30">
        <v>1</v>
      </c>
      <c r="G5581" s="30">
        <v>1</v>
      </c>
      <c r="H5581" s="15">
        <v>882</v>
      </c>
    </row>
    <row r="5582" spans="2:8" x14ac:dyDescent="0.2">
      <c r="B5582" s="13" t="s">
        <v>4536</v>
      </c>
      <c r="C5582" s="26" t="s">
        <v>4537</v>
      </c>
      <c r="D5582" s="16" t="s">
        <v>4529</v>
      </c>
      <c r="E5582" s="28" t="s">
        <v>4538</v>
      </c>
      <c r="F5582" s="30">
        <v>1</v>
      </c>
      <c r="G5582" s="30">
        <v>1</v>
      </c>
      <c r="H5582" s="15">
        <v>165</v>
      </c>
    </row>
    <row r="5583" spans="2:8" x14ac:dyDescent="0.2">
      <c r="B5583" s="13" t="s">
        <v>30542</v>
      </c>
      <c r="C5583" s="26" t="s">
        <v>30543</v>
      </c>
      <c r="D5583" s="16" t="s">
        <v>4529</v>
      </c>
      <c r="E5583" s="28" t="s">
        <v>30544</v>
      </c>
      <c r="F5583" s="30">
        <v>0</v>
      </c>
      <c r="G5583" s="30">
        <v>1</v>
      </c>
      <c r="H5583" s="15">
        <v>359.01</v>
      </c>
    </row>
    <row r="5584" spans="2:8" x14ac:dyDescent="0.2">
      <c r="B5584" s="13" t="s">
        <v>4539</v>
      </c>
      <c r="C5584" s="26" t="s">
        <v>4540</v>
      </c>
      <c r="D5584" s="16" t="s">
        <v>4529</v>
      </c>
      <c r="E5584" s="28" t="s">
        <v>4541</v>
      </c>
      <c r="F5584" s="30">
        <v>1</v>
      </c>
      <c r="G5584" s="30">
        <v>1</v>
      </c>
      <c r="H5584" s="15">
        <v>1242</v>
      </c>
    </row>
    <row r="5585" spans="2:8" x14ac:dyDescent="0.2">
      <c r="B5585" s="13" t="s">
        <v>30428</v>
      </c>
      <c r="C5585" s="26" t="s">
        <v>30429</v>
      </c>
      <c r="D5585" s="16" t="s">
        <v>4529</v>
      </c>
      <c r="E5585" s="28" t="s">
        <v>30430</v>
      </c>
      <c r="F5585" s="30">
        <v>0</v>
      </c>
      <c r="G5585" s="30">
        <v>1</v>
      </c>
      <c r="H5585" s="15">
        <v>662</v>
      </c>
    </row>
    <row r="5586" spans="2:8" x14ac:dyDescent="0.2">
      <c r="B5586" s="13" t="s">
        <v>13952</v>
      </c>
      <c r="C5586" s="26" t="s">
        <v>13953</v>
      </c>
      <c r="D5586" s="16" t="s">
        <v>4529</v>
      </c>
      <c r="E5586" s="28" t="s">
        <v>13954</v>
      </c>
      <c r="F5586" s="30">
        <v>0</v>
      </c>
      <c r="G5586" s="30">
        <v>1</v>
      </c>
      <c r="H5586" s="15">
        <v>173</v>
      </c>
    </row>
    <row r="5587" spans="2:8" x14ac:dyDescent="0.2">
      <c r="B5587" s="13" t="s">
        <v>4542</v>
      </c>
      <c r="C5587" s="26" t="s">
        <v>4543</v>
      </c>
      <c r="D5587" s="16" t="s">
        <v>4529</v>
      </c>
      <c r="E5587" s="28" t="s">
        <v>4544</v>
      </c>
      <c r="F5587" s="30">
        <v>0</v>
      </c>
      <c r="G5587" s="30">
        <v>1</v>
      </c>
      <c r="H5587" s="15">
        <v>727</v>
      </c>
    </row>
    <row r="5588" spans="2:8" x14ac:dyDescent="0.2">
      <c r="B5588" s="13" t="s">
        <v>13955</v>
      </c>
      <c r="C5588" s="26" t="s">
        <v>13956</v>
      </c>
      <c r="D5588" s="16" t="s">
        <v>4529</v>
      </c>
      <c r="E5588" s="28" t="s">
        <v>13957</v>
      </c>
      <c r="F5588" s="30">
        <v>0</v>
      </c>
      <c r="G5588" s="30">
        <v>1</v>
      </c>
      <c r="H5588" s="15">
        <v>1656</v>
      </c>
    </row>
    <row r="5589" spans="2:8" x14ac:dyDescent="0.2">
      <c r="B5589" s="13" t="s">
        <v>30061</v>
      </c>
      <c r="C5589" s="26" t="s">
        <v>30062</v>
      </c>
      <c r="D5589" s="16" t="s">
        <v>4529</v>
      </c>
      <c r="E5589" s="28" t="s">
        <v>30063</v>
      </c>
      <c r="F5589" s="30">
        <v>0</v>
      </c>
      <c r="G5589" s="30">
        <v>1</v>
      </c>
      <c r="H5589" s="15">
        <v>276</v>
      </c>
    </row>
    <row r="5590" spans="2:8" x14ac:dyDescent="0.2">
      <c r="B5590" s="13" t="s">
        <v>4545</v>
      </c>
      <c r="C5590" s="26" t="s">
        <v>4546</v>
      </c>
      <c r="D5590" s="16" t="s">
        <v>4529</v>
      </c>
      <c r="E5590" s="28" t="s">
        <v>4547</v>
      </c>
      <c r="F5590" s="30">
        <v>0</v>
      </c>
      <c r="G5590" s="30">
        <v>1</v>
      </c>
      <c r="H5590" s="15">
        <v>599</v>
      </c>
    </row>
    <row r="5591" spans="2:8" x14ac:dyDescent="0.2">
      <c r="B5591" s="13" t="s">
        <v>35422</v>
      </c>
      <c r="C5591" s="26" t="s">
        <v>35423</v>
      </c>
      <c r="D5591" s="16" t="s">
        <v>4529</v>
      </c>
      <c r="E5591" s="28" t="s">
        <v>35424</v>
      </c>
      <c r="F5591" s="30">
        <v>0</v>
      </c>
      <c r="G5591" s="30">
        <v>2</v>
      </c>
      <c r="H5591" s="15">
        <v>359.01</v>
      </c>
    </row>
    <row r="5592" spans="2:8" x14ac:dyDescent="0.2">
      <c r="B5592" s="13" t="s">
        <v>15768</v>
      </c>
      <c r="C5592" s="26" t="s">
        <v>15769</v>
      </c>
      <c r="D5592" s="16" t="s">
        <v>4529</v>
      </c>
      <c r="E5592" s="28" t="s">
        <v>15770</v>
      </c>
      <c r="F5592" s="30">
        <v>1</v>
      </c>
      <c r="G5592" s="30">
        <v>1</v>
      </c>
      <c r="H5592" s="15">
        <v>4007</v>
      </c>
    </row>
    <row r="5593" spans="2:8" x14ac:dyDescent="0.2">
      <c r="B5593" s="13" t="s">
        <v>16826</v>
      </c>
      <c r="C5593" s="26" t="s">
        <v>16827</v>
      </c>
      <c r="D5593" s="16" t="s">
        <v>4529</v>
      </c>
      <c r="E5593" s="28" t="s">
        <v>16828</v>
      </c>
      <c r="F5593" s="30">
        <v>0</v>
      </c>
      <c r="G5593" s="30">
        <v>1</v>
      </c>
      <c r="H5593" s="15">
        <v>6530</v>
      </c>
    </row>
    <row r="5594" spans="2:8" x14ac:dyDescent="0.2">
      <c r="B5594" s="13" t="s">
        <v>30695</v>
      </c>
      <c r="C5594" s="26" t="s">
        <v>30696</v>
      </c>
      <c r="D5594" s="16" t="s">
        <v>4529</v>
      </c>
      <c r="E5594" s="17" t="s">
        <v>30697</v>
      </c>
      <c r="F5594" s="30">
        <v>0</v>
      </c>
      <c r="G5594" s="30">
        <v>1</v>
      </c>
      <c r="H5594" s="15">
        <v>3418</v>
      </c>
    </row>
    <row r="5595" spans="2:8" x14ac:dyDescent="0.2">
      <c r="B5595" s="13" t="s">
        <v>30680</v>
      </c>
      <c r="C5595" s="26" t="s">
        <v>30681</v>
      </c>
      <c r="D5595" s="16" t="s">
        <v>4529</v>
      </c>
      <c r="E5595" s="28" t="s">
        <v>30682</v>
      </c>
      <c r="F5595" s="30">
        <v>0</v>
      </c>
      <c r="G5595" s="30">
        <v>1</v>
      </c>
      <c r="H5595" s="15">
        <v>1082.01</v>
      </c>
    </row>
    <row r="5596" spans="2:8" x14ac:dyDescent="0.2">
      <c r="B5596" s="13" t="s">
        <v>10772</v>
      </c>
      <c r="C5596" s="26" t="s">
        <v>10773</v>
      </c>
      <c r="D5596" s="16" t="s">
        <v>4529</v>
      </c>
      <c r="E5596" s="28" t="s">
        <v>10774</v>
      </c>
      <c r="F5596" s="30">
        <v>0</v>
      </c>
      <c r="G5596" s="30">
        <v>1</v>
      </c>
      <c r="H5596" s="15">
        <v>307</v>
      </c>
    </row>
    <row r="5597" spans="2:8" x14ac:dyDescent="0.2">
      <c r="B5597" s="13" t="s">
        <v>18162</v>
      </c>
      <c r="C5597" s="26" t="s">
        <v>18163</v>
      </c>
      <c r="D5597" s="16" t="s">
        <v>4529</v>
      </c>
      <c r="E5597" s="28" t="s">
        <v>18164</v>
      </c>
      <c r="F5597" s="30">
        <v>0</v>
      </c>
      <c r="G5597" s="30">
        <v>2</v>
      </c>
      <c r="H5597" s="15">
        <v>3171</v>
      </c>
    </row>
    <row r="5598" spans="2:8" x14ac:dyDescent="0.2">
      <c r="B5598" s="13" t="s">
        <v>12812</v>
      </c>
      <c r="C5598" s="26" t="s">
        <v>12813</v>
      </c>
      <c r="D5598" s="16" t="s">
        <v>4529</v>
      </c>
      <c r="E5598" s="28" t="s">
        <v>12814</v>
      </c>
      <c r="F5598" s="30">
        <v>1</v>
      </c>
      <c r="G5598" s="30">
        <v>1</v>
      </c>
      <c r="H5598" s="15">
        <v>4230.45</v>
      </c>
    </row>
    <row r="5599" spans="2:8" x14ac:dyDescent="0.2">
      <c r="B5599" s="13" t="s">
        <v>20882</v>
      </c>
      <c r="C5599" s="26" t="s">
        <v>20883</v>
      </c>
      <c r="D5599" s="16" t="s">
        <v>4529</v>
      </c>
      <c r="E5599" s="28" t="s">
        <v>20884</v>
      </c>
      <c r="F5599" s="30">
        <v>0</v>
      </c>
      <c r="G5599" s="30">
        <v>2</v>
      </c>
      <c r="H5599" s="15">
        <v>4100</v>
      </c>
    </row>
    <row r="5600" spans="2:8" x14ac:dyDescent="0.2">
      <c r="B5600" s="13" t="s">
        <v>4548</v>
      </c>
      <c r="C5600" s="26" t="s">
        <v>4549</v>
      </c>
      <c r="D5600" s="16" t="s">
        <v>4529</v>
      </c>
      <c r="E5600" s="28" t="s">
        <v>4550</v>
      </c>
      <c r="F5600" s="30">
        <v>0</v>
      </c>
      <c r="G5600" s="30">
        <v>2</v>
      </c>
      <c r="H5600" s="15">
        <v>4592.7</v>
      </c>
    </row>
    <row r="5601" spans="2:8" x14ac:dyDescent="0.2">
      <c r="B5601" s="21" t="s">
        <v>18173</v>
      </c>
      <c r="C5601" s="27" t="s">
        <v>18174</v>
      </c>
      <c r="D5601" s="22" t="s">
        <v>4529</v>
      </c>
      <c r="E5601" s="23" t="s">
        <v>18175</v>
      </c>
      <c r="F5601" s="29">
        <v>2</v>
      </c>
      <c r="G5601" s="29">
        <v>2</v>
      </c>
      <c r="H5601" s="24">
        <v>3060</v>
      </c>
    </row>
    <row r="5602" spans="2:8" x14ac:dyDescent="0.2">
      <c r="B5602" s="13" t="s">
        <v>11443</v>
      </c>
      <c r="C5602" s="26" t="s">
        <v>11444</v>
      </c>
      <c r="D5602" s="16" t="s">
        <v>4529</v>
      </c>
      <c r="E5602" s="28" t="s">
        <v>11445</v>
      </c>
      <c r="F5602" s="30">
        <v>0</v>
      </c>
      <c r="G5602" s="30">
        <v>2</v>
      </c>
      <c r="H5602" s="15">
        <v>5788.65</v>
      </c>
    </row>
    <row r="5603" spans="2:8" x14ac:dyDescent="0.2">
      <c r="B5603" s="13" t="s">
        <v>30132</v>
      </c>
      <c r="C5603" s="26" t="s">
        <v>30133</v>
      </c>
      <c r="D5603" s="16" t="s">
        <v>4529</v>
      </c>
      <c r="E5603" s="28" t="s">
        <v>30134</v>
      </c>
      <c r="F5603" s="30">
        <v>0</v>
      </c>
      <c r="G5603" s="30">
        <v>1</v>
      </c>
      <c r="H5603" s="15">
        <v>1208.01</v>
      </c>
    </row>
    <row r="5604" spans="2:8" x14ac:dyDescent="0.2">
      <c r="B5604" s="13" t="s">
        <v>35425</v>
      </c>
      <c r="C5604" s="26" t="s">
        <v>35426</v>
      </c>
      <c r="D5604" s="16" t="s">
        <v>4529</v>
      </c>
      <c r="E5604" s="28" t="s">
        <v>35427</v>
      </c>
      <c r="F5604" s="30">
        <v>0</v>
      </c>
      <c r="G5604" s="30">
        <v>2</v>
      </c>
      <c r="H5604" s="15">
        <v>948.01</v>
      </c>
    </row>
    <row r="5605" spans="2:8" x14ac:dyDescent="0.2">
      <c r="B5605" s="13" t="s">
        <v>10775</v>
      </c>
      <c r="C5605" s="26" t="s">
        <v>10776</v>
      </c>
      <c r="D5605" s="16" t="s">
        <v>4529</v>
      </c>
      <c r="E5605" s="28" t="s">
        <v>10777</v>
      </c>
      <c r="F5605" s="30">
        <v>0</v>
      </c>
      <c r="G5605" s="30">
        <v>1</v>
      </c>
      <c r="H5605" s="15">
        <v>3049</v>
      </c>
    </row>
    <row r="5606" spans="2:8" x14ac:dyDescent="0.2">
      <c r="B5606" s="38" t="s">
        <v>4551</v>
      </c>
      <c r="C5606" s="39" t="s">
        <v>4552</v>
      </c>
      <c r="D5606" s="40" t="s">
        <v>4529</v>
      </c>
      <c r="E5606" s="41" t="s">
        <v>4553</v>
      </c>
      <c r="F5606" s="42">
        <v>0</v>
      </c>
      <c r="G5606" s="42">
        <v>1</v>
      </c>
      <c r="H5606" s="43">
        <v>3027</v>
      </c>
    </row>
    <row r="5607" spans="2:8" x14ac:dyDescent="0.2">
      <c r="B5607" s="13" t="s">
        <v>9815</v>
      </c>
      <c r="C5607" s="26" t="s">
        <v>9816</v>
      </c>
      <c r="D5607" s="16" t="s">
        <v>4529</v>
      </c>
      <c r="E5607" s="28" t="s">
        <v>9817</v>
      </c>
      <c r="F5607" s="30">
        <v>1</v>
      </c>
      <c r="G5607" s="30">
        <v>1</v>
      </c>
      <c r="H5607" s="15">
        <v>1310</v>
      </c>
    </row>
    <row r="5608" spans="2:8" x14ac:dyDescent="0.2">
      <c r="B5608" s="13" t="s">
        <v>10778</v>
      </c>
      <c r="C5608" s="26" t="s">
        <v>10779</v>
      </c>
      <c r="D5608" s="16" t="s">
        <v>4529</v>
      </c>
      <c r="E5608" s="28" t="s">
        <v>10780</v>
      </c>
      <c r="F5608" s="30">
        <v>0</v>
      </c>
      <c r="G5608" s="30">
        <v>1</v>
      </c>
      <c r="H5608" s="15">
        <v>2205</v>
      </c>
    </row>
    <row r="5609" spans="2:8" x14ac:dyDescent="0.2">
      <c r="B5609" s="13" t="s">
        <v>10781</v>
      </c>
      <c r="C5609" s="26" t="s">
        <v>10782</v>
      </c>
      <c r="D5609" s="16" t="s">
        <v>4529</v>
      </c>
      <c r="E5609" s="28" t="s">
        <v>10783</v>
      </c>
      <c r="F5609" s="30">
        <v>0</v>
      </c>
      <c r="G5609" s="30">
        <v>1</v>
      </c>
      <c r="H5609" s="15">
        <v>2658</v>
      </c>
    </row>
    <row r="5610" spans="2:8" x14ac:dyDescent="0.2">
      <c r="B5610" s="13" t="s">
        <v>29970</v>
      </c>
      <c r="C5610" s="26" t="s">
        <v>29971</v>
      </c>
      <c r="D5610" s="16" t="s">
        <v>4529</v>
      </c>
      <c r="E5610" s="28" t="s">
        <v>29972</v>
      </c>
      <c r="F5610" s="30">
        <v>0</v>
      </c>
      <c r="G5610" s="30">
        <v>1</v>
      </c>
      <c r="H5610" s="15">
        <v>1272.01</v>
      </c>
    </row>
    <row r="5611" spans="2:8" x14ac:dyDescent="0.2">
      <c r="B5611" s="13" t="s">
        <v>29925</v>
      </c>
      <c r="C5611" s="26" t="s">
        <v>29926</v>
      </c>
      <c r="D5611" s="16" t="s">
        <v>4529</v>
      </c>
      <c r="E5611" s="28" t="s">
        <v>29927</v>
      </c>
      <c r="F5611" s="30">
        <v>0</v>
      </c>
      <c r="G5611" s="30">
        <v>1</v>
      </c>
      <c r="H5611" s="15">
        <v>400.01</v>
      </c>
    </row>
    <row r="5612" spans="2:8" x14ac:dyDescent="0.2">
      <c r="B5612" s="13" t="s">
        <v>16223</v>
      </c>
      <c r="C5612" s="26" t="s">
        <v>7312</v>
      </c>
      <c r="D5612" s="16" t="s">
        <v>4529</v>
      </c>
      <c r="E5612" s="28" t="s">
        <v>16224</v>
      </c>
      <c r="F5612" s="30">
        <v>1</v>
      </c>
      <c r="G5612" s="30">
        <v>1</v>
      </c>
      <c r="H5612" s="15">
        <v>2940</v>
      </c>
    </row>
    <row r="5613" spans="2:8" x14ac:dyDescent="0.2">
      <c r="B5613" s="13" t="s">
        <v>30431</v>
      </c>
      <c r="C5613" s="26" t="s">
        <v>30432</v>
      </c>
      <c r="D5613" s="16" t="s">
        <v>4529</v>
      </c>
      <c r="E5613" s="28" t="s">
        <v>30433</v>
      </c>
      <c r="F5613" s="30">
        <v>0</v>
      </c>
      <c r="G5613" s="30">
        <v>1</v>
      </c>
      <c r="H5613" s="15">
        <v>5196</v>
      </c>
    </row>
    <row r="5614" spans="2:8" x14ac:dyDescent="0.2">
      <c r="B5614" s="13" t="s">
        <v>25236</v>
      </c>
      <c r="C5614" s="26" t="s">
        <v>25237</v>
      </c>
      <c r="D5614" s="16" t="s">
        <v>4529</v>
      </c>
      <c r="E5614" s="28" t="s">
        <v>25238</v>
      </c>
      <c r="F5614" s="30">
        <v>1</v>
      </c>
      <c r="G5614" s="30">
        <v>1</v>
      </c>
      <c r="H5614" s="15">
        <v>5831</v>
      </c>
    </row>
    <row r="5615" spans="2:8" x14ac:dyDescent="0.2">
      <c r="B5615" s="13" t="s">
        <v>17042</v>
      </c>
      <c r="C5615" s="26" t="s">
        <v>17043</v>
      </c>
      <c r="D5615" s="16" t="s">
        <v>4529</v>
      </c>
      <c r="E5615" s="28" t="s">
        <v>17044</v>
      </c>
      <c r="F5615" s="30">
        <v>0</v>
      </c>
      <c r="G5615" s="30">
        <v>1</v>
      </c>
      <c r="H5615" s="15">
        <v>3440</v>
      </c>
    </row>
    <row r="5616" spans="2:8" x14ac:dyDescent="0.2">
      <c r="B5616" s="13" t="s">
        <v>31535</v>
      </c>
      <c r="C5616" s="26" t="s">
        <v>31536</v>
      </c>
      <c r="D5616" s="16" t="s">
        <v>4529</v>
      </c>
      <c r="E5616" s="28" t="s">
        <v>31537</v>
      </c>
      <c r="F5616" s="30">
        <v>0</v>
      </c>
      <c r="G5616" s="30">
        <v>1</v>
      </c>
      <c r="H5616" s="15">
        <v>8016.01</v>
      </c>
    </row>
    <row r="5617" spans="2:8" x14ac:dyDescent="0.2">
      <c r="B5617" s="13" t="s">
        <v>26933</v>
      </c>
      <c r="C5617" s="26" t="s">
        <v>26934</v>
      </c>
      <c r="D5617" s="16" t="s">
        <v>4529</v>
      </c>
      <c r="E5617" s="28" t="s">
        <v>26935</v>
      </c>
      <c r="F5617" s="30">
        <v>1</v>
      </c>
      <c r="G5617" s="30">
        <v>1</v>
      </c>
      <c r="H5617" s="15">
        <v>15440.01</v>
      </c>
    </row>
    <row r="5618" spans="2:8" x14ac:dyDescent="0.2">
      <c r="B5618" s="13" t="s">
        <v>31547</v>
      </c>
      <c r="C5618" s="26" t="s">
        <v>31548</v>
      </c>
      <c r="D5618" s="16" t="s">
        <v>4529</v>
      </c>
      <c r="E5618" s="28" t="s">
        <v>31549</v>
      </c>
      <c r="F5618" s="30">
        <v>0</v>
      </c>
      <c r="G5618" s="30">
        <v>1</v>
      </c>
      <c r="H5618" s="15">
        <v>13479</v>
      </c>
    </row>
    <row r="5619" spans="2:8" x14ac:dyDescent="0.2">
      <c r="B5619" s="13" t="s">
        <v>18726</v>
      </c>
      <c r="C5619" s="26" t="s">
        <v>18727</v>
      </c>
      <c r="D5619" s="16" t="s">
        <v>4529</v>
      </c>
      <c r="E5619" s="28" t="s">
        <v>18728</v>
      </c>
      <c r="F5619" s="30">
        <v>0</v>
      </c>
      <c r="G5619" s="30">
        <v>16</v>
      </c>
      <c r="H5619" s="15">
        <v>42.8</v>
      </c>
    </row>
    <row r="5620" spans="2:8" x14ac:dyDescent="0.2">
      <c r="B5620" s="13" t="s">
        <v>18758</v>
      </c>
      <c r="C5620" s="26" t="s">
        <v>18759</v>
      </c>
      <c r="D5620" s="16" t="s">
        <v>4529</v>
      </c>
      <c r="E5620" s="28" t="s">
        <v>18760</v>
      </c>
      <c r="F5620" s="30">
        <v>0</v>
      </c>
      <c r="G5620" s="30">
        <v>8</v>
      </c>
      <c r="H5620" s="15">
        <v>43</v>
      </c>
    </row>
    <row r="5621" spans="2:8" x14ac:dyDescent="0.2">
      <c r="B5621" s="13" t="s">
        <v>20885</v>
      </c>
      <c r="C5621" s="26" t="s">
        <v>20886</v>
      </c>
      <c r="D5621" s="16" t="s">
        <v>4529</v>
      </c>
      <c r="E5621" s="28" t="s">
        <v>20887</v>
      </c>
      <c r="F5621" s="30">
        <v>0</v>
      </c>
      <c r="G5621" s="30">
        <v>1</v>
      </c>
      <c r="H5621" s="15">
        <v>4403.7</v>
      </c>
    </row>
    <row r="5622" spans="2:8" x14ac:dyDescent="0.2">
      <c r="B5622" s="13" t="s">
        <v>4554</v>
      </c>
      <c r="C5622" s="26" t="s">
        <v>4555</v>
      </c>
      <c r="D5622" s="16" t="s">
        <v>4529</v>
      </c>
      <c r="E5622" s="28" t="s">
        <v>4556</v>
      </c>
      <c r="F5622" s="30">
        <v>1</v>
      </c>
      <c r="G5622" s="30">
        <v>1</v>
      </c>
      <c r="H5622" s="15">
        <v>4361</v>
      </c>
    </row>
    <row r="5623" spans="2:8" x14ac:dyDescent="0.2">
      <c r="B5623" s="13" t="s">
        <v>20888</v>
      </c>
      <c r="C5623" s="26" t="s">
        <v>20889</v>
      </c>
      <c r="D5623" s="16" t="s">
        <v>4529</v>
      </c>
      <c r="E5623" s="28" t="s">
        <v>20890</v>
      </c>
      <c r="F5623" s="30">
        <v>0</v>
      </c>
      <c r="G5623" s="30">
        <v>1</v>
      </c>
      <c r="H5623" s="15">
        <v>4155</v>
      </c>
    </row>
    <row r="5624" spans="2:8" x14ac:dyDescent="0.2">
      <c r="B5624" s="13" t="s">
        <v>20891</v>
      </c>
      <c r="C5624" s="26" t="s">
        <v>20892</v>
      </c>
      <c r="D5624" s="16" t="s">
        <v>4529</v>
      </c>
      <c r="E5624" s="28" t="s">
        <v>20893</v>
      </c>
      <c r="F5624" s="30">
        <v>0</v>
      </c>
      <c r="G5624" s="30">
        <v>1</v>
      </c>
      <c r="H5624" s="15">
        <v>2410</v>
      </c>
    </row>
    <row r="5625" spans="2:8" x14ac:dyDescent="0.2">
      <c r="B5625" s="13" t="s">
        <v>29444</v>
      </c>
      <c r="C5625" s="26" t="s">
        <v>29445</v>
      </c>
      <c r="D5625" s="16" t="s">
        <v>4529</v>
      </c>
      <c r="E5625" s="28" t="s">
        <v>29446</v>
      </c>
      <c r="F5625" s="30">
        <v>0</v>
      </c>
      <c r="G5625" s="30">
        <v>1</v>
      </c>
      <c r="H5625" s="15">
        <v>2452.0100000000002</v>
      </c>
    </row>
    <row r="5626" spans="2:8" x14ac:dyDescent="0.2">
      <c r="B5626" s="13" t="s">
        <v>20894</v>
      </c>
      <c r="C5626" s="26" t="s">
        <v>20895</v>
      </c>
      <c r="D5626" s="16" t="s">
        <v>4529</v>
      </c>
      <c r="E5626" s="28" t="s">
        <v>20896</v>
      </c>
      <c r="F5626" s="30">
        <v>0</v>
      </c>
      <c r="G5626" s="30">
        <v>1</v>
      </c>
      <c r="H5626" s="15">
        <v>2638.01</v>
      </c>
    </row>
    <row r="5627" spans="2:8" x14ac:dyDescent="0.2">
      <c r="B5627" s="13" t="s">
        <v>4557</v>
      </c>
      <c r="C5627" s="26" t="s">
        <v>4558</v>
      </c>
      <c r="D5627" s="16" t="s">
        <v>4529</v>
      </c>
      <c r="E5627" s="28" t="s">
        <v>4559</v>
      </c>
      <c r="F5627" s="30">
        <v>0</v>
      </c>
      <c r="G5627" s="30">
        <v>1</v>
      </c>
      <c r="H5627" s="15">
        <v>1268</v>
      </c>
    </row>
    <row r="5628" spans="2:8" x14ac:dyDescent="0.2">
      <c r="B5628" s="13" t="s">
        <v>17802</v>
      </c>
      <c r="C5628" s="26" t="s">
        <v>20897</v>
      </c>
      <c r="D5628" s="16" t="s">
        <v>4529</v>
      </c>
      <c r="E5628" s="28" t="s">
        <v>17803</v>
      </c>
      <c r="F5628" s="30">
        <v>0</v>
      </c>
      <c r="G5628" s="30">
        <v>1</v>
      </c>
      <c r="H5628" s="15">
        <v>728</v>
      </c>
    </row>
    <row r="5629" spans="2:8" x14ac:dyDescent="0.2">
      <c r="B5629" s="13" t="s">
        <v>4560</v>
      </c>
      <c r="C5629" s="26" t="s">
        <v>4561</v>
      </c>
      <c r="D5629" s="16" t="s">
        <v>4529</v>
      </c>
      <c r="E5629" s="28" t="s">
        <v>4562</v>
      </c>
      <c r="F5629" s="30">
        <v>1</v>
      </c>
      <c r="G5629" s="30">
        <v>1</v>
      </c>
      <c r="H5629" s="15">
        <v>2313</v>
      </c>
    </row>
    <row r="5630" spans="2:8" x14ac:dyDescent="0.2">
      <c r="B5630" s="13" t="s">
        <v>20898</v>
      </c>
      <c r="C5630" s="26" t="s">
        <v>20899</v>
      </c>
      <c r="D5630" s="16" t="s">
        <v>4529</v>
      </c>
      <c r="E5630" s="28" t="s">
        <v>20900</v>
      </c>
      <c r="F5630" s="30">
        <v>0</v>
      </c>
      <c r="G5630" s="30">
        <v>1</v>
      </c>
      <c r="H5630" s="15">
        <v>2314</v>
      </c>
    </row>
    <row r="5631" spans="2:8" x14ac:dyDescent="0.2">
      <c r="B5631" s="21" t="s">
        <v>4563</v>
      </c>
      <c r="C5631" s="27" t="s">
        <v>4564</v>
      </c>
      <c r="D5631" s="22" t="s">
        <v>4529</v>
      </c>
      <c r="E5631" s="23" t="s">
        <v>4565</v>
      </c>
      <c r="F5631" s="29">
        <v>0</v>
      </c>
      <c r="G5631" s="29">
        <v>1</v>
      </c>
      <c r="H5631" s="24">
        <v>2048</v>
      </c>
    </row>
    <row r="5632" spans="2:8" x14ac:dyDescent="0.2">
      <c r="B5632" s="21" t="s">
        <v>35333</v>
      </c>
      <c r="C5632" s="27" t="s">
        <v>35334</v>
      </c>
      <c r="D5632" s="22" t="s">
        <v>4529</v>
      </c>
      <c r="E5632" s="23" t="s">
        <v>35335</v>
      </c>
      <c r="F5632" s="29">
        <v>0</v>
      </c>
      <c r="G5632" s="29">
        <v>2</v>
      </c>
      <c r="H5632" s="24">
        <v>2886</v>
      </c>
    </row>
    <row r="5633" spans="2:8" x14ac:dyDescent="0.2">
      <c r="B5633" s="13" t="s">
        <v>20901</v>
      </c>
      <c r="C5633" s="26" t="s">
        <v>20902</v>
      </c>
      <c r="D5633" s="16" t="s">
        <v>4529</v>
      </c>
      <c r="E5633" s="28" t="s">
        <v>20903</v>
      </c>
      <c r="F5633" s="30">
        <v>0</v>
      </c>
      <c r="G5633" s="30">
        <v>1</v>
      </c>
      <c r="H5633" s="15">
        <v>1825.01</v>
      </c>
    </row>
    <row r="5634" spans="2:8" x14ac:dyDescent="0.2">
      <c r="B5634" s="13" t="s">
        <v>17290</v>
      </c>
      <c r="C5634" s="26" t="s">
        <v>17291</v>
      </c>
      <c r="D5634" s="16" t="s">
        <v>4529</v>
      </c>
      <c r="E5634" s="28" t="s">
        <v>17292</v>
      </c>
      <c r="F5634" s="30">
        <v>0</v>
      </c>
      <c r="G5634" s="30">
        <v>1</v>
      </c>
      <c r="H5634" s="15">
        <v>2080</v>
      </c>
    </row>
    <row r="5635" spans="2:8" x14ac:dyDescent="0.2">
      <c r="B5635" s="13" t="s">
        <v>20904</v>
      </c>
      <c r="C5635" s="26" t="s">
        <v>20905</v>
      </c>
      <c r="D5635" s="16" t="s">
        <v>4529</v>
      </c>
      <c r="E5635" s="28" t="s">
        <v>20906</v>
      </c>
      <c r="F5635" s="30">
        <v>0</v>
      </c>
      <c r="G5635" s="30">
        <v>1</v>
      </c>
      <c r="H5635" s="15">
        <v>18857.009999999998</v>
      </c>
    </row>
    <row r="5636" spans="2:8" x14ac:dyDescent="0.2">
      <c r="B5636" s="13" t="s">
        <v>12099</v>
      </c>
      <c r="C5636" s="26" t="s">
        <v>12100</v>
      </c>
      <c r="D5636" s="16" t="s">
        <v>4529</v>
      </c>
      <c r="E5636" s="28" t="s">
        <v>12101</v>
      </c>
      <c r="F5636" s="30">
        <v>0</v>
      </c>
      <c r="G5636" s="30">
        <v>1</v>
      </c>
      <c r="H5636" s="15">
        <v>21762.3</v>
      </c>
    </row>
    <row r="5637" spans="2:8" x14ac:dyDescent="0.2">
      <c r="B5637" s="13" t="s">
        <v>11970</v>
      </c>
      <c r="C5637" s="26" t="s">
        <v>11971</v>
      </c>
      <c r="D5637" s="16" t="s">
        <v>4529</v>
      </c>
      <c r="E5637" s="28" t="s">
        <v>11972</v>
      </c>
      <c r="F5637" s="30">
        <v>0</v>
      </c>
      <c r="G5637" s="30">
        <v>1</v>
      </c>
      <c r="H5637" s="15">
        <v>8688</v>
      </c>
    </row>
    <row r="5638" spans="2:8" x14ac:dyDescent="0.2">
      <c r="B5638" s="13" t="s">
        <v>10784</v>
      </c>
      <c r="C5638" s="26" t="s">
        <v>10785</v>
      </c>
      <c r="D5638" s="16" t="s">
        <v>4529</v>
      </c>
      <c r="E5638" s="28" t="s">
        <v>10786</v>
      </c>
      <c r="F5638" s="30">
        <v>0</v>
      </c>
      <c r="G5638" s="30">
        <v>1</v>
      </c>
      <c r="H5638" s="15">
        <v>13314</v>
      </c>
    </row>
    <row r="5639" spans="2:8" x14ac:dyDescent="0.2">
      <c r="B5639" s="13" t="s">
        <v>4566</v>
      </c>
      <c r="C5639" s="26" t="s">
        <v>4567</v>
      </c>
      <c r="D5639" s="16" t="s">
        <v>4529</v>
      </c>
      <c r="E5639" s="28" t="s">
        <v>4568</v>
      </c>
      <c r="F5639" s="30">
        <v>0</v>
      </c>
      <c r="G5639" s="30">
        <v>1</v>
      </c>
      <c r="H5639" s="15">
        <v>21140</v>
      </c>
    </row>
    <row r="5640" spans="2:8" x14ac:dyDescent="0.2">
      <c r="B5640" s="13" t="s">
        <v>30982</v>
      </c>
      <c r="C5640" s="26" t="s">
        <v>30983</v>
      </c>
      <c r="D5640" s="16" t="s">
        <v>4529</v>
      </c>
      <c r="E5640" s="28" t="s">
        <v>30984</v>
      </c>
      <c r="F5640" s="30">
        <v>0</v>
      </c>
      <c r="G5640" s="30">
        <v>1</v>
      </c>
      <c r="H5640" s="15">
        <v>17675</v>
      </c>
    </row>
    <row r="5641" spans="2:8" x14ac:dyDescent="0.2">
      <c r="B5641" s="13" t="s">
        <v>16150</v>
      </c>
      <c r="C5641" s="26" t="s">
        <v>16151</v>
      </c>
      <c r="D5641" s="16" t="s">
        <v>4529</v>
      </c>
      <c r="E5641" s="28" t="s">
        <v>16152</v>
      </c>
      <c r="F5641" s="30">
        <v>1</v>
      </c>
      <c r="G5641" s="30">
        <v>1</v>
      </c>
      <c r="H5641" s="15">
        <v>134</v>
      </c>
    </row>
    <row r="5642" spans="2:8" x14ac:dyDescent="0.2">
      <c r="B5642" s="13" t="s">
        <v>16162</v>
      </c>
      <c r="C5642" s="26" t="s">
        <v>16163</v>
      </c>
      <c r="D5642" s="16" t="s">
        <v>4529</v>
      </c>
      <c r="E5642" s="28" t="s">
        <v>16164</v>
      </c>
      <c r="F5642" s="30">
        <v>1</v>
      </c>
      <c r="G5642" s="30">
        <v>1</v>
      </c>
      <c r="H5642" s="15">
        <v>2122</v>
      </c>
    </row>
    <row r="5643" spans="2:8" x14ac:dyDescent="0.2">
      <c r="B5643" s="13" t="s">
        <v>16159</v>
      </c>
      <c r="C5643" s="26" t="s">
        <v>16160</v>
      </c>
      <c r="D5643" s="16" t="s">
        <v>4529</v>
      </c>
      <c r="E5643" s="28" t="s">
        <v>16161</v>
      </c>
      <c r="F5643" s="30">
        <v>1</v>
      </c>
      <c r="G5643" s="30">
        <v>1</v>
      </c>
      <c r="H5643" s="15">
        <v>2356.1999999999998</v>
      </c>
    </row>
    <row r="5644" spans="2:8" x14ac:dyDescent="0.2">
      <c r="B5644" s="13" t="s">
        <v>20907</v>
      </c>
      <c r="C5644" s="26" t="s">
        <v>20908</v>
      </c>
      <c r="D5644" s="16" t="s">
        <v>4529</v>
      </c>
      <c r="E5644" s="28" t="s">
        <v>20909</v>
      </c>
      <c r="F5644" s="30">
        <v>0</v>
      </c>
      <c r="G5644" s="30">
        <v>1</v>
      </c>
      <c r="H5644" s="15">
        <v>201.01</v>
      </c>
    </row>
    <row r="5645" spans="2:8" x14ac:dyDescent="0.2">
      <c r="B5645" s="45" t="s">
        <v>18278</v>
      </c>
      <c r="C5645" s="46" t="s">
        <v>18279</v>
      </c>
      <c r="D5645" s="47" t="s">
        <v>4529</v>
      </c>
      <c r="E5645" s="48" t="s">
        <v>18280</v>
      </c>
      <c r="F5645" s="49">
        <v>0</v>
      </c>
      <c r="G5645" s="49">
        <v>2</v>
      </c>
      <c r="H5645" s="50">
        <v>1457</v>
      </c>
    </row>
    <row r="5646" spans="2:8" x14ac:dyDescent="0.2">
      <c r="B5646" s="13" t="s">
        <v>11446</v>
      </c>
      <c r="C5646" s="26" t="s">
        <v>11447</v>
      </c>
      <c r="D5646" s="16" t="s">
        <v>4529</v>
      </c>
      <c r="E5646" s="28" t="s">
        <v>11448</v>
      </c>
      <c r="F5646" s="30">
        <v>0</v>
      </c>
      <c r="G5646" s="30">
        <v>2</v>
      </c>
      <c r="H5646" s="15">
        <v>3651</v>
      </c>
    </row>
    <row r="5647" spans="2:8" x14ac:dyDescent="0.2">
      <c r="B5647" s="13" t="s">
        <v>4569</v>
      </c>
      <c r="C5647" s="26" t="s">
        <v>4570</v>
      </c>
      <c r="D5647" s="16" t="s">
        <v>4529</v>
      </c>
      <c r="E5647" s="28" t="s">
        <v>4571</v>
      </c>
      <c r="F5647" s="30">
        <v>0</v>
      </c>
      <c r="G5647" s="30">
        <v>2</v>
      </c>
      <c r="H5647" s="15">
        <v>3449</v>
      </c>
    </row>
    <row r="5648" spans="2:8" x14ac:dyDescent="0.2">
      <c r="B5648" s="13" t="s">
        <v>4572</v>
      </c>
      <c r="C5648" s="26" t="s">
        <v>4573</v>
      </c>
      <c r="D5648" s="16" t="s">
        <v>4529</v>
      </c>
      <c r="E5648" s="28" t="s">
        <v>4574</v>
      </c>
      <c r="F5648" s="30">
        <v>0</v>
      </c>
      <c r="G5648" s="30">
        <v>2</v>
      </c>
      <c r="H5648" s="15">
        <v>2596</v>
      </c>
    </row>
    <row r="5649" spans="2:8" x14ac:dyDescent="0.2">
      <c r="B5649" s="13" t="s">
        <v>34470</v>
      </c>
      <c r="C5649" s="26" t="s">
        <v>34471</v>
      </c>
      <c r="D5649" s="16" t="s">
        <v>4529</v>
      </c>
      <c r="E5649" s="28" t="s">
        <v>34472</v>
      </c>
      <c r="F5649" s="30">
        <v>2</v>
      </c>
      <c r="G5649" s="30">
        <v>2</v>
      </c>
      <c r="H5649" s="15">
        <v>1840</v>
      </c>
    </row>
    <row r="5650" spans="2:8" x14ac:dyDescent="0.2">
      <c r="B5650" s="13" t="s">
        <v>11449</v>
      </c>
      <c r="C5650" s="26" t="s">
        <v>11450</v>
      </c>
      <c r="D5650" s="16" t="s">
        <v>4529</v>
      </c>
      <c r="E5650" s="28" t="s">
        <v>11451</v>
      </c>
      <c r="F5650" s="30">
        <v>2</v>
      </c>
      <c r="G5650" s="30">
        <v>2</v>
      </c>
      <c r="H5650" s="15">
        <v>3273</v>
      </c>
    </row>
    <row r="5651" spans="2:8" x14ac:dyDescent="0.2">
      <c r="B5651" s="13" t="s">
        <v>20910</v>
      </c>
      <c r="C5651" s="26" t="s">
        <v>20911</v>
      </c>
      <c r="D5651" s="16" t="s">
        <v>4529</v>
      </c>
      <c r="E5651" s="28" t="s">
        <v>20912</v>
      </c>
      <c r="F5651" s="30">
        <v>0</v>
      </c>
      <c r="G5651" s="30">
        <v>1</v>
      </c>
      <c r="H5651" s="15">
        <v>10394</v>
      </c>
    </row>
    <row r="5652" spans="2:8" x14ac:dyDescent="0.2">
      <c r="B5652" s="13" t="s">
        <v>4575</v>
      </c>
      <c r="C5652" s="26" t="s">
        <v>4576</v>
      </c>
      <c r="D5652" s="16" t="s">
        <v>4529</v>
      </c>
      <c r="E5652" s="28" t="s">
        <v>4577</v>
      </c>
      <c r="F5652" s="30">
        <v>0</v>
      </c>
      <c r="G5652" s="30">
        <v>1</v>
      </c>
      <c r="H5652" s="15">
        <v>15744</v>
      </c>
    </row>
    <row r="5653" spans="2:8" x14ac:dyDescent="0.2">
      <c r="B5653" s="13" t="s">
        <v>20913</v>
      </c>
      <c r="C5653" s="26" t="s">
        <v>20914</v>
      </c>
      <c r="D5653" s="16" t="s">
        <v>4529</v>
      </c>
      <c r="E5653" s="28" t="s">
        <v>20915</v>
      </c>
      <c r="F5653" s="30">
        <v>0</v>
      </c>
      <c r="G5653" s="30">
        <v>1</v>
      </c>
      <c r="H5653" s="15">
        <v>16319.52</v>
      </c>
    </row>
    <row r="5654" spans="2:8" x14ac:dyDescent="0.2">
      <c r="B5654" s="13" t="s">
        <v>15125</v>
      </c>
      <c r="C5654" s="26" t="s">
        <v>15126</v>
      </c>
      <c r="D5654" s="16" t="s">
        <v>4529</v>
      </c>
      <c r="E5654" s="28" t="s">
        <v>15127</v>
      </c>
      <c r="F5654" s="30">
        <v>0</v>
      </c>
      <c r="G5654" s="30">
        <v>1</v>
      </c>
      <c r="H5654" s="15">
        <v>10779</v>
      </c>
    </row>
    <row r="5655" spans="2:8" x14ac:dyDescent="0.2">
      <c r="B5655" s="13" t="s">
        <v>31195</v>
      </c>
      <c r="C5655" s="26" t="s">
        <v>31196</v>
      </c>
      <c r="D5655" s="16" t="s">
        <v>4529</v>
      </c>
      <c r="E5655" s="28" t="s">
        <v>31197</v>
      </c>
      <c r="F5655" s="30">
        <v>0</v>
      </c>
      <c r="G5655" s="30">
        <v>1</v>
      </c>
      <c r="H5655" s="15">
        <v>1620.01</v>
      </c>
    </row>
    <row r="5656" spans="2:8" x14ac:dyDescent="0.2">
      <c r="B5656" s="13" t="s">
        <v>17408</v>
      </c>
      <c r="C5656" s="26" t="s">
        <v>30427</v>
      </c>
      <c r="D5656" s="16" t="s">
        <v>4529</v>
      </c>
      <c r="E5656" s="28" t="s">
        <v>17409</v>
      </c>
      <c r="F5656" s="30">
        <v>0</v>
      </c>
      <c r="G5656" s="30">
        <v>1</v>
      </c>
      <c r="H5656" s="15">
        <v>912.58</v>
      </c>
    </row>
    <row r="5657" spans="2:8" x14ac:dyDescent="0.2">
      <c r="B5657" s="13" t="s">
        <v>24776</v>
      </c>
      <c r="C5657" s="26" t="s">
        <v>24777</v>
      </c>
      <c r="D5657" s="16" t="s">
        <v>4529</v>
      </c>
      <c r="E5657" s="28" t="s">
        <v>24778</v>
      </c>
      <c r="F5657" s="30">
        <v>1</v>
      </c>
      <c r="G5657" s="30">
        <v>1</v>
      </c>
      <c r="H5657" s="15">
        <v>710.01</v>
      </c>
    </row>
    <row r="5658" spans="2:8" x14ac:dyDescent="0.2">
      <c r="B5658" s="13" t="s">
        <v>29624</v>
      </c>
      <c r="C5658" s="26" t="s">
        <v>29625</v>
      </c>
      <c r="D5658" s="16" t="s">
        <v>4529</v>
      </c>
      <c r="E5658" s="28" t="s">
        <v>29626</v>
      </c>
      <c r="F5658" s="30">
        <v>0</v>
      </c>
      <c r="G5658" s="30">
        <v>1</v>
      </c>
      <c r="H5658" s="15">
        <v>1934.01</v>
      </c>
    </row>
    <row r="5659" spans="2:8" x14ac:dyDescent="0.2">
      <c r="B5659" s="13" t="s">
        <v>4578</v>
      </c>
      <c r="C5659" s="26" t="s">
        <v>4579</v>
      </c>
      <c r="D5659" s="16" t="s">
        <v>4529</v>
      </c>
      <c r="E5659" s="28" t="s">
        <v>4580</v>
      </c>
      <c r="F5659" s="30">
        <v>0</v>
      </c>
      <c r="G5659" s="30">
        <v>1</v>
      </c>
      <c r="H5659" s="15">
        <v>334.95</v>
      </c>
    </row>
    <row r="5660" spans="2:8" x14ac:dyDescent="0.2">
      <c r="B5660" s="13" t="s">
        <v>4581</v>
      </c>
      <c r="C5660" s="26" t="s">
        <v>4582</v>
      </c>
      <c r="D5660" s="16" t="s">
        <v>4529</v>
      </c>
      <c r="E5660" s="28" t="s">
        <v>4583</v>
      </c>
      <c r="F5660" s="30">
        <v>0</v>
      </c>
      <c r="G5660" s="30">
        <v>2</v>
      </c>
      <c r="H5660" s="15">
        <v>242</v>
      </c>
    </row>
    <row r="5661" spans="2:8" x14ac:dyDescent="0.2">
      <c r="B5661" s="13" t="s">
        <v>20916</v>
      </c>
      <c r="C5661" s="26" t="s">
        <v>20917</v>
      </c>
      <c r="D5661" s="16" t="s">
        <v>4529</v>
      </c>
      <c r="E5661" s="28" t="s">
        <v>20918</v>
      </c>
      <c r="F5661" s="30">
        <v>1</v>
      </c>
      <c r="G5661" s="30">
        <v>1</v>
      </c>
      <c r="H5661" s="15">
        <v>2790</v>
      </c>
    </row>
    <row r="5662" spans="2:8" x14ac:dyDescent="0.2">
      <c r="B5662" s="13" t="s">
        <v>4584</v>
      </c>
      <c r="C5662" s="26" t="s">
        <v>4585</v>
      </c>
      <c r="D5662" s="16" t="s">
        <v>4529</v>
      </c>
      <c r="E5662" s="28" t="s">
        <v>4586</v>
      </c>
      <c r="F5662" s="30">
        <v>0</v>
      </c>
      <c r="G5662" s="30">
        <v>1</v>
      </c>
      <c r="H5662" s="15">
        <v>966</v>
      </c>
    </row>
    <row r="5663" spans="2:8" x14ac:dyDescent="0.2">
      <c r="B5663" s="13" t="s">
        <v>10787</v>
      </c>
      <c r="C5663" s="26" t="s">
        <v>10788</v>
      </c>
      <c r="D5663" s="16" t="s">
        <v>4529</v>
      </c>
      <c r="E5663" s="28" t="s">
        <v>10789</v>
      </c>
      <c r="F5663" s="30">
        <v>0</v>
      </c>
      <c r="G5663" s="30">
        <v>1</v>
      </c>
      <c r="H5663" s="15">
        <v>1778.7</v>
      </c>
    </row>
    <row r="5664" spans="2:8" x14ac:dyDescent="0.2">
      <c r="B5664" s="13" t="s">
        <v>12115</v>
      </c>
      <c r="C5664" s="26" t="s">
        <v>12116</v>
      </c>
      <c r="D5664" s="16" t="s">
        <v>4529</v>
      </c>
      <c r="E5664" s="28" t="s">
        <v>12117</v>
      </c>
      <c r="F5664" s="30">
        <v>0</v>
      </c>
      <c r="G5664" s="30">
        <v>1</v>
      </c>
      <c r="H5664" s="15">
        <v>1909</v>
      </c>
    </row>
    <row r="5665" spans="2:8" x14ac:dyDescent="0.2">
      <c r="B5665" s="13" t="s">
        <v>4587</v>
      </c>
      <c r="C5665" s="26" t="s">
        <v>4588</v>
      </c>
      <c r="D5665" s="16" t="s">
        <v>4529</v>
      </c>
      <c r="E5665" s="28" t="s">
        <v>4589</v>
      </c>
      <c r="F5665" s="30">
        <v>0</v>
      </c>
      <c r="G5665" s="30">
        <v>2</v>
      </c>
      <c r="H5665" s="15">
        <v>955</v>
      </c>
    </row>
    <row r="5666" spans="2:8" x14ac:dyDescent="0.2">
      <c r="B5666" s="13" t="s">
        <v>30306</v>
      </c>
      <c r="C5666" s="26" t="s">
        <v>30307</v>
      </c>
      <c r="D5666" s="16" t="s">
        <v>4529</v>
      </c>
      <c r="E5666" s="28" t="s">
        <v>30308</v>
      </c>
      <c r="F5666" s="30">
        <v>0</v>
      </c>
      <c r="G5666" s="30">
        <v>1</v>
      </c>
      <c r="H5666" s="15">
        <v>6956.01</v>
      </c>
    </row>
    <row r="5667" spans="2:8" x14ac:dyDescent="0.2">
      <c r="B5667" s="13" t="s">
        <v>17457</v>
      </c>
      <c r="C5667" s="26" t="s">
        <v>17458</v>
      </c>
      <c r="D5667" s="16" t="s">
        <v>4529</v>
      </c>
      <c r="E5667" s="28" t="s">
        <v>17459</v>
      </c>
      <c r="F5667" s="30">
        <v>0</v>
      </c>
      <c r="G5667" s="30">
        <v>1</v>
      </c>
      <c r="H5667" s="15">
        <v>6919</v>
      </c>
    </row>
    <row r="5668" spans="2:8" x14ac:dyDescent="0.2">
      <c r="B5668" s="13" t="s">
        <v>31615</v>
      </c>
      <c r="C5668" s="26" t="s">
        <v>31616</v>
      </c>
      <c r="D5668" s="16" t="s">
        <v>4529</v>
      </c>
      <c r="E5668" s="28" t="s">
        <v>31617</v>
      </c>
      <c r="F5668" s="30">
        <v>0</v>
      </c>
      <c r="G5668" s="30">
        <v>1</v>
      </c>
      <c r="H5668" s="15">
        <v>11695.01</v>
      </c>
    </row>
    <row r="5669" spans="2:8" x14ac:dyDescent="0.2">
      <c r="B5669" s="13" t="s">
        <v>31612</v>
      </c>
      <c r="C5669" s="26" t="s">
        <v>31613</v>
      </c>
      <c r="D5669" s="16" t="s">
        <v>4529</v>
      </c>
      <c r="E5669" s="28" t="s">
        <v>31614</v>
      </c>
      <c r="F5669" s="30">
        <v>0</v>
      </c>
      <c r="G5669" s="30">
        <v>1</v>
      </c>
      <c r="H5669" s="15">
        <v>11695.01</v>
      </c>
    </row>
    <row r="5670" spans="2:8" x14ac:dyDescent="0.2">
      <c r="B5670" s="13" t="s">
        <v>13958</v>
      </c>
      <c r="C5670" s="26" t="s">
        <v>13959</v>
      </c>
      <c r="D5670" s="16" t="s">
        <v>4529</v>
      </c>
      <c r="E5670" s="28" t="s">
        <v>13960</v>
      </c>
      <c r="F5670" s="30">
        <v>0</v>
      </c>
      <c r="G5670" s="30">
        <v>1</v>
      </c>
      <c r="H5670" s="15">
        <v>5563</v>
      </c>
    </row>
    <row r="5671" spans="2:8" x14ac:dyDescent="0.2">
      <c r="B5671" s="13" t="s">
        <v>13961</v>
      </c>
      <c r="C5671" s="26" t="s">
        <v>13962</v>
      </c>
      <c r="D5671" s="16" t="s">
        <v>4529</v>
      </c>
      <c r="E5671" s="28" t="s">
        <v>13963</v>
      </c>
      <c r="F5671" s="30">
        <v>0</v>
      </c>
      <c r="G5671" s="30">
        <v>1</v>
      </c>
      <c r="H5671" s="15">
        <v>4721</v>
      </c>
    </row>
    <row r="5672" spans="2:8" x14ac:dyDescent="0.2">
      <c r="B5672" s="13" t="s">
        <v>4590</v>
      </c>
      <c r="C5672" s="26" t="s">
        <v>4591</v>
      </c>
      <c r="D5672" s="16" t="s">
        <v>4529</v>
      </c>
      <c r="E5672" s="28" t="s">
        <v>4592</v>
      </c>
      <c r="F5672" s="30">
        <v>0</v>
      </c>
      <c r="G5672" s="30">
        <v>1</v>
      </c>
      <c r="H5672" s="15">
        <v>9972</v>
      </c>
    </row>
    <row r="5673" spans="2:8" x14ac:dyDescent="0.2">
      <c r="B5673" s="13" t="s">
        <v>4593</v>
      </c>
      <c r="C5673" s="26" t="s">
        <v>4594</v>
      </c>
      <c r="D5673" s="16" t="s">
        <v>4529</v>
      </c>
      <c r="E5673" s="28" t="s">
        <v>4595</v>
      </c>
      <c r="F5673" s="30">
        <v>0</v>
      </c>
      <c r="G5673" s="30">
        <v>1</v>
      </c>
      <c r="H5673" s="15">
        <v>5779</v>
      </c>
    </row>
    <row r="5674" spans="2:8" x14ac:dyDescent="0.2">
      <c r="B5674" s="13" t="s">
        <v>17466</v>
      </c>
      <c r="C5674" s="26" t="s">
        <v>17467</v>
      </c>
      <c r="D5674" s="16" t="s">
        <v>4529</v>
      </c>
      <c r="E5674" s="28" t="s">
        <v>17468</v>
      </c>
      <c r="F5674" s="30">
        <v>0</v>
      </c>
      <c r="G5674" s="30">
        <v>1</v>
      </c>
      <c r="H5674" s="15">
        <v>5779</v>
      </c>
    </row>
    <row r="5675" spans="2:8" x14ac:dyDescent="0.2">
      <c r="B5675" s="13" t="s">
        <v>30437</v>
      </c>
      <c r="C5675" s="26" t="s">
        <v>30438</v>
      </c>
      <c r="D5675" s="16" t="s">
        <v>4529</v>
      </c>
      <c r="E5675" s="28" t="s">
        <v>30439</v>
      </c>
      <c r="F5675" s="30">
        <v>0</v>
      </c>
      <c r="G5675" s="30">
        <v>1</v>
      </c>
      <c r="H5675" s="15">
        <v>5323.01</v>
      </c>
    </row>
    <row r="5676" spans="2:8" x14ac:dyDescent="0.2">
      <c r="B5676" s="13" t="s">
        <v>29804</v>
      </c>
      <c r="C5676" s="26" t="s">
        <v>29805</v>
      </c>
      <c r="D5676" s="16" t="s">
        <v>4529</v>
      </c>
      <c r="E5676" s="28" t="s">
        <v>29806</v>
      </c>
      <c r="F5676" s="30">
        <v>0</v>
      </c>
      <c r="G5676" s="30">
        <v>1</v>
      </c>
      <c r="H5676" s="15">
        <v>5323.01</v>
      </c>
    </row>
    <row r="5677" spans="2:8" x14ac:dyDescent="0.2">
      <c r="B5677" s="13" t="s">
        <v>4596</v>
      </c>
      <c r="C5677" s="26" t="s">
        <v>4597</v>
      </c>
      <c r="D5677" s="16" t="s">
        <v>4529</v>
      </c>
      <c r="E5677" s="28" t="s">
        <v>4598</v>
      </c>
      <c r="F5677" s="30">
        <v>0</v>
      </c>
      <c r="G5677" s="30">
        <v>2</v>
      </c>
      <c r="H5677" s="15">
        <v>340</v>
      </c>
    </row>
    <row r="5678" spans="2:8" x14ac:dyDescent="0.2">
      <c r="B5678" s="13" t="s">
        <v>4599</v>
      </c>
      <c r="C5678" s="26" t="s">
        <v>4600</v>
      </c>
      <c r="D5678" s="16" t="s">
        <v>4529</v>
      </c>
      <c r="E5678" s="28" t="s">
        <v>4601</v>
      </c>
      <c r="F5678" s="30">
        <v>0</v>
      </c>
      <c r="G5678" s="30">
        <v>2</v>
      </c>
      <c r="H5678" s="15">
        <v>586</v>
      </c>
    </row>
    <row r="5679" spans="2:8" x14ac:dyDescent="0.2">
      <c r="B5679" s="13" t="s">
        <v>4602</v>
      </c>
      <c r="C5679" s="26" t="s">
        <v>4603</v>
      </c>
      <c r="D5679" s="16" t="s">
        <v>4529</v>
      </c>
      <c r="E5679" s="28" t="s">
        <v>4604</v>
      </c>
      <c r="F5679" s="30">
        <v>0</v>
      </c>
      <c r="G5679" s="30">
        <v>2</v>
      </c>
      <c r="H5679" s="15">
        <v>1386</v>
      </c>
    </row>
    <row r="5680" spans="2:8" x14ac:dyDescent="0.2">
      <c r="B5680" s="13" t="s">
        <v>20919</v>
      </c>
      <c r="C5680" s="26" t="s">
        <v>20920</v>
      </c>
      <c r="D5680" s="16" t="s">
        <v>4529</v>
      </c>
      <c r="E5680" s="28" t="s">
        <v>20921</v>
      </c>
      <c r="F5680" s="30">
        <v>0</v>
      </c>
      <c r="G5680" s="30">
        <v>2</v>
      </c>
      <c r="H5680" s="15">
        <v>658.01</v>
      </c>
    </row>
    <row r="5681" spans="2:8" x14ac:dyDescent="0.2">
      <c r="B5681" s="13" t="s">
        <v>35398</v>
      </c>
      <c r="C5681" s="26" t="s">
        <v>35399</v>
      </c>
      <c r="D5681" s="16" t="s">
        <v>4529</v>
      </c>
      <c r="E5681" s="16" t="s">
        <v>35400</v>
      </c>
      <c r="F5681" s="30">
        <v>0</v>
      </c>
      <c r="G5681" s="30">
        <v>2</v>
      </c>
      <c r="H5681" s="15">
        <v>648.01</v>
      </c>
    </row>
    <row r="5682" spans="2:8" x14ac:dyDescent="0.2">
      <c r="B5682" s="13" t="s">
        <v>20922</v>
      </c>
      <c r="C5682" s="26" t="s">
        <v>20923</v>
      </c>
      <c r="D5682" s="16" t="s">
        <v>4529</v>
      </c>
      <c r="E5682" s="28" t="s">
        <v>20924</v>
      </c>
      <c r="F5682" s="30">
        <v>0</v>
      </c>
      <c r="G5682" s="30">
        <v>1</v>
      </c>
      <c r="H5682" s="15">
        <v>411</v>
      </c>
    </row>
    <row r="5683" spans="2:8" x14ac:dyDescent="0.2">
      <c r="B5683" s="13" t="s">
        <v>20925</v>
      </c>
      <c r="C5683" s="26" t="s">
        <v>20926</v>
      </c>
      <c r="D5683" s="16" t="s">
        <v>4529</v>
      </c>
      <c r="E5683" s="28" t="s">
        <v>20927</v>
      </c>
      <c r="F5683" s="30">
        <v>0</v>
      </c>
      <c r="G5683" s="30">
        <v>1</v>
      </c>
      <c r="H5683" s="15">
        <v>607</v>
      </c>
    </row>
    <row r="5684" spans="2:8" x14ac:dyDescent="0.2">
      <c r="B5684" s="13" t="s">
        <v>25860</v>
      </c>
      <c r="C5684" s="26" t="s">
        <v>25861</v>
      </c>
      <c r="D5684" s="16" t="s">
        <v>4529</v>
      </c>
      <c r="E5684" s="17" t="s">
        <v>25862</v>
      </c>
      <c r="F5684" s="30">
        <v>1</v>
      </c>
      <c r="G5684" s="30">
        <v>1</v>
      </c>
      <c r="H5684" s="15">
        <v>9482</v>
      </c>
    </row>
    <row r="5685" spans="2:8" x14ac:dyDescent="0.2">
      <c r="B5685" s="13" t="s">
        <v>20928</v>
      </c>
      <c r="C5685" s="26" t="s">
        <v>20929</v>
      </c>
      <c r="D5685" s="16" t="s">
        <v>4529</v>
      </c>
      <c r="E5685" s="16" t="s">
        <v>20930</v>
      </c>
      <c r="F5685" s="30">
        <v>0</v>
      </c>
      <c r="G5685" s="30">
        <v>1</v>
      </c>
      <c r="H5685" s="15">
        <v>5555.01</v>
      </c>
    </row>
    <row r="5686" spans="2:8" x14ac:dyDescent="0.2">
      <c r="B5686" s="13" t="s">
        <v>10790</v>
      </c>
      <c r="C5686" s="26" t="s">
        <v>10791</v>
      </c>
      <c r="D5686" s="16" t="s">
        <v>4529</v>
      </c>
      <c r="E5686" s="28" t="s">
        <v>10792</v>
      </c>
      <c r="F5686" s="30">
        <v>0</v>
      </c>
      <c r="G5686" s="30">
        <v>1</v>
      </c>
      <c r="H5686" s="15">
        <v>5743</v>
      </c>
    </row>
    <row r="5687" spans="2:8" x14ac:dyDescent="0.2">
      <c r="B5687" s="13" t="s">
        <v>15128</v>
      </c>
      <c r="C5687" s="26" t="s">
        <v>15129</v>
      </c>
      <c r="D5687" s="16" t="s">
        <v>4529</v>
      </c>
      <c r="E5687" s="28" t="s">
        <v>15130</v>
      </c>
      <c r="F5687" s="30">
        <v>0</v>
      </c>
      <c r="G5687" s="30">
        <v>1</v>
      </c>
      <c r="H5687" s="15">
        <v>5743</v>
      </c>
    </row>
    <row r="5688" spans="2:8" x14ac:dyDescent="0.2">
      <c r="B5688" s="13" t="s">
        <v>10793</v>
      </c>
      <c r="C5688" s="26" t="s">
        <v>10794</v>
      </c>
      <c r="D5688" s="16" t="s">
        <v>4529</v>
      </c>
      <c r="E5688" s="28" t="s">
        <v>10795</v>
      </c>
      <c r="F5688" s="30">
        <v>1</v>
      </c>
      <c r="G5688" s="30">
        <v>1</v>
      </c>
      <c r="H5688" s="15">
        <v>5479</v>
      </c>
    </row>
    <row r="5689" spans="2:8" x14ac:dyDescent="0.2">
      <c r="B5689" s="13" t="s">
        <v>10796</v>
      </c>
      <c r="C5689" s="26" t="s">
        <v>10797</v>
      </c>
      <c r="D5689" s="16" t="s">
        <v>4529</v>
      </c>
      <c r="E5689" s="28" t="s">
        <v>10798</v>
      </c>
      <c r="F5689" s="30">
        <v>1</v>
      </c>
      <c r="G5689" s="30">
        <v>1</v>
      </c>
      <c r="H5689" s="15">
        <v>5479</v>
      </c>
    </row>
    <row r="5690" spans="2:8" x14ac:dyDescent="0.2">
      <c r="B5690" s="13" t="s">
        <v>13964</v>
      </c>
      <c r="C5690" s="26" t="s">
        <v>13965</v>
      </c>
      <c r="D5690" s="16" t="s">
        <v>4529</v>
      </c>
      <c r="E5690" s="28" t="s">
        <v>13966</v>
      </c>
      <c r="F5690" s="30">
        <v>0</v>
      </c>
      <c r="G5690" s="30">
        <v>1</v>
      </c>
      <c r="H5690" s="15">
        <v>6573</v>
      </c>
    </row>
    <row r="5691" spans="2:8" x14ac:dyDescent="0.2">
      <c r="B5691" s="13" t="s">
        <v>20931</v>
      </c>
      <c r="C5691" s="26" t="s">
        <v>20932</v>
      </c>
      <c r="D5691" s="16" t="s">
        <v>4529</v>
      </c>
      <c r="E5691" s="28" t="s">
        <v>20933</v>
      </c>
      <c r="F5691" s="30">
        <v>0</v>
      </c>
      <c r="G5691" s="30">
        <v>1</v>
      </c>
      <c r="H5691" s="15">
        <v>3611.01</v>
      </c>
    </row>
    <row r="5692" spans="2:8" x14ac:dyDescent="0.2">
      <c r="B5692" s="13" t="s">
        <v>20934</v>
      </c>
      <c r="C5692" s="26" t="s">
        <v>20935</v>
      </c>
      <c r="D5692" s="16" t="s">
        <v>4529</v>
      </c>
      <c r="E5692" s="28" t="s">
        <v>20936</v>
      </c>
      <c r="F5692" s="30">
        <v>0</v>
      </c>
      <c r="G5692" s="30">
        <v>1</v>
      </c>
      <c r="H5692" s="15">
        <v>5114.01</v>
      </c>
    </row>
    <row r="5693" spans="2:8" x14ac:dyDescent="0.2">
      <c r="B5693" s="13" t="s">
        <v>20937</v>
      </c>
      <c r="C5693" s="26" t="s">
        <v>20938</v>
      </c>
      <c r="D5693" s="16" t="s">
        <v>4529</v>
      </c>
      <c r="E5693" s="28" t="s">
        <v>20939</v>
      </c>
      <c r="F5693" s="30">
        <v>0</v>
      </c>
      <c r="G5693" s="30">
        <v>1</v>
      </c>
      <c r="H5693" s="15">
        <v>5114.01</v>
      </c>
    </row>
    <row r="5694" spans="2:8" x14ac:dyDescent="0.2">
      <c r="B5694" s="13" t="s">
        <v>4605</v>
      </c>
      <c r="C5694" s="26" t="s">
        <v>4606</v>
      </c>
      <c r="D5694" s="16" t="s">
        <v>4529</v>
      </c>
      <c r="E5694" s="28" t="s">
        <v>4607</v>
      </c>
      <c r="F5694" s="30">
        <v>0</v>
      </c>
      <c r="G5694" s="30">
        <v>1</v>
      </c>
      <c r="H5694" s="15">
        <v>25333</v>
      </c>
    </row>
    <row r="5695" spans="2:8" x14ac:dyDescent="0.2">
      <c r="B5695" s="13" t="s">
        <v>15131</v>
      </c>
      <c r="C5695" s="26" t="s">
        <v>15132</v>
      </c>
      <c r="D5695" s="16" t="s">
        <v>4529</v>
      </c>
      <c r="E5695" s="28" t="s">
        <v>15133</v>
      </c>
      <c r="F5695" s="30">
        <v>0</v>
      </c>
      <c r="G5695" s="30">
        <v>1</v>
      </c>
      <c r="H5695" s="15">
        <v>4133</v>
      </c>
    </row>
    <row r="5696" spans="2:8" x14ac:dyDescent="0.2">
      <c r="B5696" s="13" t="s">
        <v>15134</v>
      </c>
      <c r="C5696" s="26" t="s">
        <v>15135</v>
      </c>
      <c r="D5696" s="16" t="s">
        <v>4529</v>
      </c>
      <c r="E5696" s="28" t="s">
        <v>15136</v>
      </c>
      <c r="F5696" s="30">
        <v>0</v>
      </c>
      <c r="G5696" s="30">
        <v>1</v>
      </c>
      <c r="H5696" s="15">
        <v>4133</v>
      </c>
    </row>
    <row r="5697" spans="2:8" x14ac:dyDescent="0.2">
      <c r="B5697" s="12" t="s">
        <v>20940</v>
      </c>
      <c r="C5697" s="25" t="s">
        <v>20941</v>
      </c>
      <c r="D5697" s="16" t="s">
        <v>4529</v>
      </c>
      <c r="E5697" s="16" t="s">
        <v>20942</v>
      </c>
      <c r="F5697" s="31">
        <v>0</v>
      </c>
      <c r="G5697" s="31">
        <v>1</v>
      </c>
      <c r="H5697" s="14">
        <v>4811.01</v>
      </c>
    </row>
    <row r="5698" spans="2:8" x14ac:dyDescent="0.2">
      <c r="B5698" s="13" t="s">
        <v>20943</v>
      </c>
      <c r="C5698" s="26" t="s">
        <v>20944</v>
      </c>
      <c r="D5698" s="16" t="s">
        <v>4529</v>
      </c>
      <c r="E5698" s="28" t="s">
        <v>20945</v>
      </c>
      <c r="F5698" s="30">
        <v>0</v>
      </c>
      <c r="G5698" s="30">
        <v>1</v>
      </c>
      <c r="H5698" s="15">
        <v>4811.01</v>
      </c>
    </row>
    <row r="5699" spans="2:8" x14ac:dyDescent="0.2">
      <c r="B5699" s="13" t="s">
        <v>13967</v>
      </c>
      <c r="C5699" s="26" t="s">
        <v>13968</v>
      </c>
      <c r="D5699" s="16" t="s">
        <v>4529</v>
      </c>
      <c r="E5699" s="28" t="s">
        <v>13969</v>
      </c>
      <c r="F5699" s="30">
        <v>0</v>
      </c>
      <c r="G5699" s="30">
        <v>1</v>
      </c>
      <c r="H5699" s="15">
        <v>6573</v>
      </c>
    </row>
    <row r="5700" spans="2:8" x14ac:dyDescent="0.2">
      <c r="B5700" s="13" t="s">
        <v>4608</v>
      </c>
      <c r="C5700" s="26" t="s">
        <v>4609</v>
      </c>
      <c r="D5700" s="16" t="s">
        <v>4529</v>
      </c>
      <c r="E5700" s="28" t="s">
        <v>4610</v>
      </c>
      <c r="F5700" s="30">
        <v>0</v>
      </c>
      <c r="G5700" s="30">
        <v>1</v>
      </c>
      <c r="H5700" s="15">
        <v>6043</v>
      </c>
    </row>
    <row r="5701" spans="2:8" x14ac:dyDescent="0.2">
      <c r="B5701" s="13" t="s">
        <v>4611</v>
      </c>
      <c r="C5701" s="26" t="s">
        <v>4612</v>
      </c>
      <c r="D5701" s="16" t="s">
        <v>4529</v>
      </c>
      <c r="E5701" s="28" t="s">
        <v>4613</v>
      </c>
      <c r="F5701" s="30">
        <v>1</v>
      </c>
      <c r="G5701" s="30">
        <v>1</v>
      </c>
      <c r="H5701" s="15">
        <v>627</v>
      </c>
    </row>
    <row r="5702" spans="2:8" x14ac:dyDescent="0.2">
      <c r="B5702" s="13" t="s">
        <v>10799</v>
      </c>
      <c r="C5702" s="26" t="s">
        <v>10800</v>
      </c>
      <c r="D5702" s="16" t="s">
        <v>4529</v>
      </c>
      <c r="E5702" s="28" t="s">
        <v>10801</v>
      </c>
      <c r="F5702" s="30">
        <v>0</v>
      </c>
      <c r="G5702" s="30">
        <v>1</v>
      </c>
      <c r="H5702" s="15">
        <v>655</v>
      </c>
    </row>
    <row r="5703" spans="2:8" x14ac:dyDescent="0.2">
      <c r="B5703" s="13" t="s">
        <v>10802</v>
      </c>
      <c r="C5703" s="26" t="s">
        <v>10803</v>
      </c>
      <c r="D5703" s="16" t="s">
        <v>4529</v>
      </c>
      <c r="E5703" s="28" t="s">
        <v>10804</v>
      </c>
      <c r="F5703" s="30">
        <v>0</v>
      </c>
      <c r="G5703" s="30">
        <v>1</v>
      </c>
      <c r="H5703" s="15">
        <v>583.79999999999995</v>
      </c>
    </row>
    <row r="5704" spans="2:8" x14ac:dyDescent="0.2">
      <c r="B5704" s="13" t="s">
        <v>10805</v>
      </c>
      <c r="C5704" s="26" t="s">
        <v>10806</v>
      </c>
      <c r="D5704" s="16" t="s">
        <v>4529</v>
      </c>
      <c r="E5704" s="28" t="s">
        <v>10807</v>
      </c>
      <c r="F5704" s="30">
        <v>0</v>
      </c>
      <c r="G5704" s="30">
        <v>1</v>
      </c>
      <c r="H5704" s="15">
        <v>6238</v>
      </c>
    </row>
    <row r="5705" spans="2:8" x14ac:dyDescent="0.2">
      <c r="B5705" s="13" t="s">
        <v>4614</v>
      </c>
      <c r="C5705" s="26" t="s">
        <v>4615</v>
      </c>
      <c r="D5705" s="16" t="s">
        <v>4529</v>
      </c>
      <c r="E5705" s="28" t="s">
        <v>4616</v>
      </c>
      <c r="F5705" s="30">
        <v>0</v>
      </c>
      <c r="G5705" s="30">
        <v>1</v>
      </c>
      <c r="H5705" s="15">
        <v>4774</v>
      </c>
    </row>
    <row r="5706" spans="2:8" x14ac:dyDescent="0.2">
      <c r="B5706" s="13" t="s">
        <v>11973</v>
      </c>
      <c r="C5706" s="26" t="s">
        <v>11974</v>
      </c>
      <c r="D5706" s="16" t="s">
        <v>4529</v>
      </c>
      <c r="E5706" s="16" t="s">
        <v>11975</v>
      </c>
      <c r="F5706" s="30">
        <v>0</v>
      </c>
      <c r="G5706" s="30">
        <v>1</v>
      </c>
      <c r="H5706" s="15">
        <v>5581.8</v>
      </c>
    </row>
    <row r="5707" spans="2:8" x14ac:dyDescent="0.2">
      <c r="B5707" s="13" t="s">
        <v>17676</v>
      </c>
      <c r="C5707" s="26" t="s">
        <v>17677</v>
      </c>
      <c r="D5707" s="16" t="s">
        <v>4529</v>
      </c>
      <c r="E5707" s="28" t="s">
        <v>17678</v>
      </c>
      <c r="F5707" s="30">
        <v>0</v>
      </c>
      <c r="G5707" s="30">
        <v>1</v>
      </c>
      <c r="H5707" s="15">
        <v>1772</v>
      </c>
    </row>
    <row r="5708" spans="2:8" x14ac:dyDescent="0.2">
      <c r="B5708" s="13" t="s">
        <v>20946</v>
      </c>
      <c r="C5708" s="26" t="s">
        <v>20947</v>
      </c>
      <c r="D5708" s="16" t="s">
        <v>4529</v>
      </c>
      <c r="E5708" s="28" t="s">
        <v>20948</v>
      </c>
      <c r="F5708" s="30">
        <v>1</v>
      </c>
      <c r="G5708" s="30">
        <v>1</v>
      </c>
      <c r="H5708" s="15">
        <v>2399</v>
      </c>
    </row>
    <row r="5709" spans="2:8" x14ac:dyDescent="0.2">
      <c r="B5709" s="13" t="s">
        <v>18309</v>
      </c>
      <c r="C5709" s="26" t="s">
        <v>2179</v>
      </c>
      <c r="D5709" s="16" t="s">
        <v>4529</v>
      </c>
      <c r="E5709" s="28" t="s">
        <v>18310</v>
      </c>
      <c r="F5709" s="30">
        <v>0</v>
      </c>
      <c r="G5709" s="30">
        <v>2</v>
      </c>
      <c r="H5709" s="15">
        <v>1198</v>
      </c>
    </row>
    <row r="5710" spans="2:8" x14ac:dyDescent="0.2">
      <c r="B5710" s="13" t="s">
        <v>4617</v>
      </c>
      <c r="C5710" s="26" t="s">
        <v>4618</v>
      </c>
      <c r="D5710" s="16" t="s">
        <v>4529</v>
      </c>
      <c r="E5710" s="28" t="s">
        <v>4619</v>
      </c>
      <c r="F5710" s="30">
        <v>1</v>
      </c>
      <c r="G5710" s="30">
        <v>1</v>
      </c>
      <c r="H5710" s="15">
        <v>812</v>
      </c>
    </row>
    <row r="5711" spans="2:8" x14ac:dyDescent="0.2">
      <c r="B5711" s="13" t="s">
        <v>11452</v>
      </c>
      <c r="C5711" s="26" t="s">
        <v>3779</v>
      </c>
      <c r="D5711" s="16" t="s">
        <v>4529</v>
      </c>
      <c r="E5711" s="28" t="s">
        <v>11453</v>
      </c>
      <c r="F5711" s="30">
        <v>2</v>
      </c>
      <c r="G5711" s="30">
        <v>2</v>
      </c>
      <c r="H5711" s="15">
        <v>1092</v>
      </c>
    </row>
    <row r="5712" spans="2:8" x14ac:dyDescent="0.2">
      <c r="B5712" s="13" t="s">
        <v>15137</v>
      </c>
      <c r="C5712" s="26" t="s">
        <v>15138</v>
      </c>
      <c r="D5712" s="16" t="s">
        <v>4529</v>
      </c>
      <c r="E5712" s="28" t="s">
        <v>15139</v>
      </c>
      <c r="F5712" s="30">
        <v>0</v>
      </c>
      <c r="G5712" s="30">
        <v>2</v>
      </c>
      <c r="H5712" s="15">
        <v>394</v>
      </c>
    </row>
    <row r="5713" spans="2:8" x14ac:dyDescent="0.2">
      <c r="B5713" s="13" t="s">
        <v>34721</v>
      </c>
      <c r="C5713" s="26" t="s">
        <v>34722</v>
      </c>
      <c r="D5713" s="16" t="s">
        <v>4529</v>
      </c>
      <c r="E5713" s="28" t="s">
        <v>34723</v>
      </c>
      <c r="F5713" s="30">
        <v>2</v>
      </c>
      <c r="G5713" s="30">
        <v>2</v>
      </c>
      <c r="H5713" s="15">
        <v>1055.01</v>
      </c>
    </row>
    <row r="5714" spans="2:8" x14ac:dyDescent="0.2">
      <c r="B5714" s="13" t="s">
        <v>11908</v>
      </c>
      <c r="C5714" s="26" t="s">
        <v>11909</v>
      </c>
      <c r="D5714" s="16" t="s">
        <v>4529</v>
      </c>
      <c r="E5714" s="28" t="s">
        <v>11910</v>
      </c>
      <c r="F5714" s="30">
        <v>0</v>
      </c>
      <c r="G5714" s="30">
        <v>1</v>
      </c>
      <c r="H5714" s="15">
        <v>1548</v>
      </c>
    </row>
    <row r="5715" spans="2:8" x14ac:dyDescent="0.2">
      <c r="B5715" s="13" t="s">
        <v>4620</v>
      </c>
      <c r="C5715" s="26" t="s">
        <v>4621</v>
      </c>
      <c r="D5715" s="16" t="s">
        <v>4529</v>
      </c>
      <c r="E5715" s="28" t="s">
        <v>4622</v>
      </c>
      <c r="F5715" s="30">
        <v>0</v>
      </c>
      <c r="G5715" s="30">
        <v>1</v>
      </c>
      <c r="H5715" s="15">
        <v>689</v>
      </c>
    </row>
    <row r="5716" spans="2:8" x14ac:dyDescent="0.2">
      <c r="B5716" s="13" t="s">
        <v>30434</v>
      </c>
      <c r="C5716" s="26" t="s">
        <v>30435</v>
      </c>
      <c r="D5716" s="16" t="s">
        <v>4529</v>
      </c>
      <c r="E5716" s="28" t="s">
        <v>30436</v>
      </c>
      <c r="F5716" s="30">
        <v>0</v>
      </c>
      <c r="G5716" s="30">
        <v>1</v>
      </c>
      <c r="H5716" s="15">
        <v>4355</v>
      </c>
    </row>
    <row r="5717" spans="2:8" x14ac:dyDescent="0.2">
      <c r="B5717" s="32" t="s">
        <v>9818</v>
      </c>
      <c r="C5717" s="33" t="s">
        <v>9819</v>
      </c>
      <c r="D5717" s="34" t="s">
        <v>4529</v>
      </c>
      <c r="E5717" s="35" t="s">
        <v>9820</v>
      </c>
      <c r="F5717" s="36">
        <v>0</v>
      </c>
      <c r="G5717" s="36">
        <v>1</v>
      </c>
      <c r="H5717" s="37">
        <v>743</v>
      </c>
    </row>
    <row r="5718" spans="2:8" x14ac:dyDescent="0.2">
      <c r="B5718" s="13" t="s">
        <v>20949</v>
      </c>
      <c r="C5718" s="26" t="s">
        <v>20950</v>
      </c>
      <c r="D5718" s="16" t="s">
        <v>4529</v>
      </c>
      <c r="E5718" s="28" t="s">
        <v>20951</v>
      </c>
      <c r="F5718" s="30">
        <v>0</v>
      </c>
      <c r="G5718" s="30">
        <v>1</v>
      </c>
      <c r="H5718" s="15">
        <v>990.01</v>
      </c>
    </row>
    <row r="5719" spans="2:8" x14ac:dyDescent="0.2">
      <c r="B5719" s="13" t="s">
        <v>30076</v>
      </c>
      <c r="C5719" s="26" t="s">
        <v>30077</v>
      </c>
      <c r="D5719" s="16" t="s">
        <v>4529</v>
      </c>
      <c r="E5719" s="28" t="s">
        <v>30078</v>
      </c>
      <c r="F5719" s="30">
        <v>0</v>
      </c>
      <c r="G5719" s="30">
        <v>1</v>
      </c>
      <c r="H5719" s="15">
        <v>2280.0100000000002</v>
      </c>
    </row>
    <row r="5720" spans="2:8" x14ac:dyDescent="0.2">
      <c r="B5720" s="13" t="s">
        <v>15140</v>
      </c>
      <c r="C5720" s="26" t="s">
        <v>15141</v>
      </c>
      <c r="D5720" s="16" t="s">
        <v>4529</v>
      </c>
      <c r="E5720" s="28" t="s">
        <v>15142</v>
      </c>
      <c r="F5720" s="30">
        <v>0</v>
      </c>
      <c r="G5720" s="30">
        <v>1</v>
      </c>
      <c r="H5720" s="15">
        <v>3511</v>
      </c>
    </row>
    <row r="5721" spans="2:8" x14ac:dyDescent="0.2">
      <c r="B5721" s="13" t="s">
        <v>29994</v>
      </c>
      <c r="C5721" s="26" t="s">
        <v>29995</v>
      </c>
      <c r="D5721" s="16" t="s">
        <v>4529</v>
      </c>
      <c r="E5721" s="28" t="s">
        <v>29996</v>
      </c>
      <c r="F5721" s="30">
        <v>0</v>
      </c>
      <c r="G5721" s="30">
        <v>1</v>
      </c>
      <c r="H5721" s="15">
        <v>6868.01</v>
      </c>
    </row>
    <row r="5722" spans="2:8" x14ac:dyDescent="0.2">
      <c r="B5722" s="13" t="s">
        <v>20952</v>
      </c>
      <c r="C5722" s="26" t="s">
        <v>20953</v>
      </c>
      <c r="D5722" s="16" t="s">
        <v>4529</v>
      </c>
      <c r="E5722" s="28" t="s">
        <v>20954</v>
      </c>
      <c r="F5722" s="30">
        <v>0</v>
      </c>
      <c r="G5722" s="30">
        <v>1</v>
      </c>
      <c r="H5722" s="15">
        <v>4631</v>
      </c>
    </row>
    <row r="5723" spans="2:8" x14ac:dyDescent="0.2">
      <c r="B5723" s="13" t="s">
        <v>30677</v>
      </c>
      <c r="C5723" s="26" t="s">
        <v>30678</v>
      </c>
      <c r="D5723" s="16" t="s">
        <v>4529</v>
      </c>
      <c r="E5723" s="28" t="s">
        <v>30679</v>
      </c>
      <c r="F5723" s="30">
        <v>0</v>
      </c>
      <c r="G5723" s="30">
        <v>1</v>
      </c>
      <c r="H5723" s="15">
        <v>3133</v>
      </c>
    </row>
    <row r="5724" spans="2:8" x14ac:dyDescent="0.2">
      <c r="B5724" s="13" t="s">
        <v>13131</v>
      </c>
      <c r="C5724" s="26" t="s">
        <v>13132</v>
      </c>
      <c r="D5724" s="16" t="s">
        <v>4529</v>
      </c>
      <c r="E5724" s="28" t="s">
        <v>13133</v>
      </c>
      <c r="F5724" s="30">
        <v>0</v>
      </c>
      <c r="G5724" s="30">
        <v>1</v>
      </c>
      <c r="H5724" s="15">
        <v>3168</v>
      </c>
    </row>
    <row r="5725" spans="2:8" x14ac:dyDescent="0.2">
      <c r="B5725" s="13" t="s">
        <v>30985</v>
      </c>
      <c r="C5725" s="26" t="s">
        <v>30986</v>
      </c>
      <c r="D5725" s="16" t="s">
        <v>4529</v>
      </c>
      <c r="E5725" s="28" t="s">
        <v>30987</v>
      </c>
      <c r="F5725" s="30">
        <v>0</v>
      </c>
      <c r="G5725" s="30">
        <v>1</v>
      </c>
      <c r="H5725" s="15">
        <v>2592.0100000000002</v>
      </c>
    </row>
    <row r="5726" spans="2:8" x14ac:dyDescent="0.2">
      <c r="B5726" s="13" t="s">
        <v>20955</v>
      </c>
      <c r="C5726" s="26" t="s">
        <v>20956</v>
      </c>
      <c r="D5726" s="16" t="s">
        <v>4529</v>
      </c>
      <c r="E5726" s="28" t="s">
        <v>20957</v>
      </c>
      <c r="F5726" s="30">
        <v>0</v>
      </c>
      <c r="G5726" s="30">
        <v>1</v>
      </c>
      <c r="H5726" s="15">
        <v>6010.01</v>
      </c>
    </row>
    <row r="5727" spans="2:8" x14ac:dyDescent="0.2">
      <c r="B5727" s="13" t="s">
        <v>31520</v>
      </c>
      <c r="C5727" s="26" t="s">
        <v>31521</v>
      </c>
      <c r="D5727" s="16" t="s">
        <v>4529</v>
      </c>
      <c r="E5727" s="28" t="s">
        <v>31522</v>
      </c>
      <c r="F5727" s="30">
        <v>0</v>
      </c>
      <c r="G5727" s="30">
        <v>1</v>
      </c>
      <c r="H5727" s="15">
        <v>3125</v>
      </c>
    </row>
    <row r="5728" spans="2:8" x14ac:dyDescent="0.2">
      <c r="B5728" s="13" t="s">
        <v>11454</v>
      </c>
      <c r="C5728" s="26" t="s">
        <v>11455</v>
      </c>
      <c r="D5728" s="16" t="s">
        <v>4529</v>
      </c>
      <c r="E5728" s="28" t="s">
        <v>11456</v>
      </c>
      <c r="F5728" s="30">
        <v>0</v>
      </c>
      <c r="G5728" s="30">
        <v>2</v>
      </c>
      <c r="H5728" s="15">
        <v>2972</v>
      </c>
    </row>
    <row r="5729" spans="2:8" x14ac:dyDescent="0.2">
      <c r="B5729" s="13" t="s">
        <v>9821</v>
      </c>
      <c r="C5729" s="26" t="s">
        <v>9822</v>
      </c>
      <c r="D5729" s="16" t="s">
        <v>4529</v>
      </c>
      <c r="E5729" s="28" t="s">
        <v>9823</v>
      </c>
      <c r="F5729" s="30">
        <v>1</v>
      </c>
      <c r="G5729" s="30">
        <v>1</v>
      </c>
      <c r="H5729" s="15">
        <v>7686</v>
      </c>
    </row>
    <row r="5730" spans="2:8" x14ac:dyDescent="0.2">
      <c r="B5730" s="45" t="s">
        <v>17839</v>
      </c>
      <c r="C5730" s="46" t="s">
        <v>17840</v>
      </c>
      <c r="D5730" s="47" t="s">
        <v>4529</v>
      </c>
      <c r="E5730" s="48" t="s">
        <v>17841</v>
      </c>
      <c r="F5730" s="49">
        <v>0</v>
      </c>
      <c r="G5730" s="49">
        <v>1</v>
      </c>
      <c r="H5730" s="50">
        <v>3666</v>
      </c>
    </row>
    <row r="5731" spans="2:8" x14ac:dyDescent="0.2">
      <c r="B5731" s="13" t="s">
        <v>25233</v>
      </c>
      <c r="C5731" s="26" t="s">
        <v>25234</v>
      </c>
      <c r="D5731" s="16" t="s">
        <v>4529</v>
      </c>
      <c r="E5731" s="28" t="s">
        <v>25235</v>
      </c>
      <c r="F5731" s="30">
        <v>1</v>
      </c>
      <c r="G5731" s="30">
        <v>1</v>
      </c>
      <c r="H5731" s="15">
        <v>2877.01</v>
      </c>
    </row>
    <row r="5732" spans="2:8" x14ac:dyDescent="0.2">
      <c r="B5732" s="13" t="s">
        <v>4623</v>
      </c>
      <c r="C5732" s="26" t="s">
        <v>4624</v>
      </c>
      <c r="D5732" s="16" t="s">
        <v>4529</v>
      </c>
      <c r="E5732" s="28" t="s">
        <v>4625</v>
      </c>
      <c r="F5732" s="30">
        <v>1</v>
      </c>
      <c r="G5732" s="30">
        <v>1</v>
      </c>
      <c r="H5732" s="15">
        <v>2236</v>
      </c>
    </row>
    <row r="5733" spans="2:8" x14ac:dyDescent="0.2">
      <c r="B5733" s="32" t="s">
        <v>25275</v>
      </c>
      <c r="C5733" s="33" t="s">
        <v>25276</v>
      </c>
      <c r="D5733" s="34" t="s">
        <v>4529</v>
      </c>
      <c r="E5733" s="35" t="s">
        <v>25277</v>
      </c>
      <c r="F5733" s="36">
        <v>1</v>
      </c>
      <c r="G5733" s="36">
        <v>1</v>
      </c>
      <c r="H5733" s="37">
        <v>4147</v>
      </c>
    </row>
    <row r="5734" spans="2:8" x14ac:dyDescent="0.2">
      <c r="B5734" s="13" t="s">
        <v>4626</v>
      </c>
      <c r="C5734" s="26" t="s">
        <v>4627</v>
      </c>
      <c r="D5734" s="16" t="s">
        <v>4529</v>
      </c>
      <c r="E5734" s="28" t="s">
        <v>4628</v>
      </c>
      <c r="F5734" s="30">
        <v>1</v>
      </c>
      <c r="G5734" s="30">
        <v>1</v>
      </c>
      <c r="H5734" s="15">
        <v>3293</v>
      </c>
    </row>
    <row r="5735" spans="2:8" x14ac:dyDescent="0.2">
      <c r="B5735" s="13" t="s">
        <v>16413</v>
      </c>
      <c r="C5735" s="26" t="s">
        <v>16414</v>
      </c>
      <c r="D5735" s="16" t="s">
        <v>16415</v>
      </c>
      <c r="E5735" s="28" t="s">
        <v>16416</v>
      </c>
      <c r="F5735" s="30">
        <v>1</v>
      </c>
      <c r="G5735" s="30">
        <v>1</v>
      </c>
      <c r="H5735" s="15">
        <v>311.89999999999998</v>
      </c>
    </row>
    <row r="5736" spans="2:8" x14ac:dyDescent="0.2">
      <c r="B5736" s="13" t="s">
        <v>16417</v>
      </c>
      <c r="C5736" s="26" t="s">
        <v>16418</v>
      </c>
      <c r="D5736" s="16" t="s">
        <v>16415</v>
      </c>
      <c r="E5736" s="28" t="s">
        <v>16419</v>
      </c>
      <c r="F5736" s="30">
        <v>1</v>
      </c>
      <c r="G5736" s="30">
        <v>1</v>
      </c>
      <c r="H5736" s="15">
        <v>311.89999999999998</v>
      </c>
    </row>
    <row r="5737" spans="2:8" x14ac:dyDescent="0.2">
      <c r="B5737" s="13" t="s">
        <v>35324</v>
      </c>
      <c r="C5737" s="26" t="s">
        <v>35325</v>
      </c>
      <c r="D5737" s="16" t="s">
        <v>4629</v>
      </c>
      <c r="E5737" s="28" t="s">
        <v>35326</v>
      </c>
      <c r="F5737" s="30">
        <v>0</v>
      </c>
      <c r="G5737" s="30">
        <v>2</v>
      </c>
      <c r="H5737" s="15">
        <v>3694.51</v>
      </c>
    </row>
    <row r="5738" spans="2:8" x14ac:dyDescent="0.2">
      <c r="B5738" s="13" t="s">
        <v>13970</v>
      </c>
      <c r="C5738" s="26" t="s">
        <v>13971</v>
      </c>
      <c r="D5738" s="16" t="s">
        <v>4629</v>
      </c>
      <c r="E5738" s="28" t="s">
        <v>13972</v>
      </c>
      <c r="F5738" s="30">
        <v>2</v>
      </c>
      <c r="G5738" s="30">
        <v>2</v>
      </c>
      <c r="H5738" s="15">
        <v>1213.17</v>
      </c>
    </row>
    <row r="5739" spans="2:8" x14ac:dyDescent="0.2">
      <c r="B5739" s="13" t="s">
        <v>32199</v>
      </c>
      <c r="C5739" s="26" t="s">
        <v>32200</v>
      </c>
      <c r="D5739" s="16" t="s">
        <v>4629</v>
      </c>
      <c r="E5739" s="28" t="s">
        <v>32201</v>
      </c>
      <c r="F5739" s="30">
        <v>0</v>
      </c>
      <c r="G5739" s="30">
        <v>1</v>
      </c>
      <c r="H5739" s="15">
        <v>1146.47</v>
      </c>
    </row>
    <row r="5740" spans="2:8" x14ac:dyDescent="0.2">
      <c r="B5740" s="13" t="s">
        <v>4634</v>
      </c>
      <c r="C5740" s="26" t="s">
        <v>4635</v>
      </c>
      <c r="D5740" s="16" t="s">
        <v>4629</v>
      </c>
      <c r="E5740" s="28" t="s">
        <v>4636</v>
      </c>
      <c r="F5740" s="30">
        <v>0</v>
      </c>
      <c r="G5740" s="30">
        <v>1</v>
      </c>
      <c r="H5740" s="15">
        <v>7526.63</v>
      </c>
    </row>
    <row r="5741" spans="2:8" x14ac:dyDescent="0.2">
      <c r="B5741" s="13" t="s">
        <v>20958</v>
      </c>
      <c r="C5741" s="26" t="s">
        <v>4532</v>
      </c>
      <c r="D5741" s="16" t="s">
        <v>4629</v>
      </c>
      <c r="E5741" s="28" t="s">
        <v>20959</v>
      </c>
      <c r="F5741" s="30">
        <v>2</v>
      </c>
      <c r="G5741" s="30">
        <v>2</v>
      </c>
      <c r="H5741" s="15">
        <v>3253.2</v>
      </c>
    </row>
    <row r="5742" spans="2:8" x14ac:dyDescent="0.2">
      <c r="B5742" s="13" t="s">
        <v>4637</v>
      </c>
      <c r="C5742" s="26" t="s">
        <v>4638</v>
      </c>
      <c r="D5742" s="16" t="s">
        <v>4629</v>
      </c>
      <c r="E5742" s="28" t="s">
        <v>4639</v>
      </c>
      <c r="F5742" s="30">
        <v>1</v>
      </c>
      <c r="G5742" s="30">
        <v>1</v>
      </c>
      <c r="H5742" s="15">
        <v>236.64</v>
      </c>
    </row>
    <row r="5743" spans="2:8" x14ac:dyDescent="0.2">
      <c r="B5743" s="13" t="s">
        <v>4630</v>
      </c>
      <c r="C5743" s="26" t="s">
        <v>16710</v>
      </c>
      <c r="D5743" s="16" t="s">
        <v>4629</v>
      </c>
      <c r="E5743" s="28" t="s">
        <v>4631</v>
      </c>
      <c r="F5743" s="30">
        <v>0</v>
      </c>
      <c r="G5743" s="30">
        <v>1</v>
      </c>
      <c r="H5743" s="15">
        <v>7051.26</v>
      </c>
    </row>
    <row r="5744" spans="2:8" x14ac:dyDescent="0.2">
      <c r="B5744" s="13" t="s">
        <v>4640</v>
      </c>
      <c r="C5744" s="26" t="s">
        <v>12516</v>
      </c>
      <c r="D5744" s="16" t="s">
        <v>4629</v>
      </c>
      <c r="E5744" s="28" t="s">
        <v>4641</v>
      </c>
      <c r="F5744" s="30">
        <v>2</v>
      </c>
      <c r="G5744" s="30">
        <v>2</v>
      </c>
      <c r="H5744" s="15">
        <v>1293.4000000000001</v>
      </c>
    </row>
    <row r="5745" spans="2:8" x14ac:dyDescent="0.2">
      <c r="B5745" s="13" t="s">
        <v>4642</v>
      </c>
      <c r="C5745" s="26" t="s">
        <v>4643</v>
      </c>
      <c r="D5745" s="16" t="s">
        <v>4629</v>
      </c>
      <c r="E5745" s="28" t="s">
        <v>4644</v>
      </c>
      <c r="F5745" s="30">
        <v>1</v>
      </c>
      <c r="G5745" s="30">
        <v>1</v>
      </c>
      <c r="H5745" s="15">
        <v>683.4</v>
      </c>
    </row>
    <row r="5746" spans="2:8" x14ac:dyDescent="0.2">
      <c r="B5746" s="13" t="s">
        <v>4645</v>
      </c>
      <c r="C5746" s="26" t="s">
        <v>4646</v>
      </c>
      <c r="D5746" s="16" t="s">
        <v>4629</v>
      </c>
      <c r="E5746" s="28" t="s">
        <v>4647</v>
      </c>
      <c r="F5746" s="30">
        <v>0</v>
      </c>
      <c r="G5746" s="30">
        <v>2</v>
      </c>
      <c r="H5746" s="15">
        <v>1432.08</v>
      </c>
    </row>
    <row r="5747" spans="2:8" x14ac:dyDescent="0.2">
      <c r="B5747" s="13" t="s">
        <v>15143</v>
      </c>
      <c r="C5747" s="26" t="s">
        <v>5651</v>
      </c>
      <c r="D5747" s="16" t="s">
        <v>4629</v>
      </c>
      <c r="E5747" s="28" t="s">
        <v>15144</v>
      </c>
      <c r="F5747" s="30">
        <v>1</v>
      </c>
      <c r="G5747" s="30">
        <v>1</v>
      </c>
      <c r="H5747" s="15">
        <v>4254.12</v>
      </c>
    </row>
    <row r="5748" spans="2:8" x14ac:dyDescent="0.2">
      <c r="B5748" s="13" t="s">
        <v>15864</v>
      </c>
      <c r="C5748" s="26" t="s">
        <v>15865</v>
      </c>
      <c r="D5748" s="16" t="s">
        <v>4629</v>
      </c>
      <c r="E5748" s="28" t="s">
        <v>15866</v>
      </c>
      <c r="F5748" s="30">
        <v>1</v>
      </c>
      <c r="G5748" s="30">
        <v>1</v>
      </c>
      <c r="H5748" s="15">
        <v>1466.06</v>
      </c>
    </row>
    <row r="5749" spans="2:8" x14ac:dyDescent="0.2">
      <c r="B5749" s="13" t="s">
        <v>27630</v>
      </c>
      <c r="C5749" s="26" t="s">
        <v>27631</v>
      </c>
      <c r="D5749" s="16" t="s">
        <v>4629</v>
      </c>
      <c r="E5749" s="28" t="s">
        <v>27632</v>
      </c>
      <c r="F5749" s="30">
        <v>1</v>
      </c>
      <c r="G5749" s="30">
        <v>1</v>
      </c>
      <c r="H5749" s="15">
        <v>9157.1200000000008</v>
      </c>
    </row>
    <row r="5750" spans="2:8" x14ac:dyDescent="0.2">
      <c r="B5750" s="13" t="s">
        <v>31234</v>
      </c>
      <c r="C5750" s="26" t="s">
        <v>31235</v>
      </c>
      <c r="D5750" s="16" t="s">
        <v>4629</v>
      </c>
      <c r="E5750" s="28" t="s">
        <v>31236</v>
      </c>
      <c r="F5750" s="30">
        <v>0</v>
      </c>
      <c r="G5750" s="30">
        <v>1</v>
      </c>
      <c r="H5750" s="15">
        <v>23787.86</v>
      </c>
    </row>
    <row r="5751" spans="2:8" x14ac:dyDescent="0.2">
      <c r="B5751" s="13" t="s">
        <v>4648</v>
      </c>
      <c r="C5751" s="26" t="s">
        <v>4649</v>
      </c>
      <c r="D5751" s="16" t="s">
        <v>4629</v>
      </c>
      <c r="E5751" s="28" t="s">
        <v>4650</v>
      </c>
      <c r="F5751" s="30">
        <v>0</v>
      </c>
      <c r="G5751" s="30">
        <v>1</v>
      </c>
      <c r="H5751" s="15">
        <v>5528.07</v>
      </c>
    </row>
    <row r="5752" spans="2:8" x14ac:dyDescent="0.2">
      <c r="B5752" s="13" t="s">
        <v>4632</v>
      </c>
      <c r="C5752" s="26" t="s">
        <v>13973</v>
      </c>
      <c r="D5752" s="16" t="s">
        <v>4629</v>
      </c>
      <c r="E5752" s="28" t="s">
        <v>4633</v>
      </c>
      <c r="F5752" s="30">
        <v>0</v>
      </c>
      <c r="G5752" s="30">
        <v>1</v>
      </c>
      <c r="H5752" s="15">
        <v>1475.61</v>
      </c>
    </row>
    <row r="5753" spans="2:8" x14ac:dyDescent="0.2">
      <c r="B5753" s="13" t="s">
        <v>13974</v>
      </c>
      <c r="C5753" s="26" t="s">
        <v>13975</v>
      </c>
      <c r="D5753" s="16" t="s">
        <v>4629</v>
      </c>
      <c r="E5753" s="28" t="s">
        <v>13976</v>
      </c>
      <c r="F5753" s="30">
        <v>1</v>
      </c>
      <c r="G5753" s="30">
        <v>1</v>
      </c>
      <c r="H5753" s="15">
        <v>6926.82</v>
      </c>
    </row>
    <row r="5754" spans="2:8" x14ac:dyDescent="0.2">
      <c r="B5754" s="13" t="s">
        <v>4651</v>
      </c>
      <c r="C5754" s="26" t="s">
        <v>4652</v>
      </c>
      <c r="D5754" s="16" t="s">
        <v>4629</v>
      </c>
      <c r="E5754" s="28" t="s">
        <v>4653</v>
      </c>
      <c r="F5754" s="30">
        <v>0</v>
      </c>
      <c r="G5754" s="30">
        <v>1</v>
      </c>
      <c r="H5754" s="15">
        <v>553.04999999999995</v>
      </c>
    </row>
    <row r="5755" spans="2:8" x14ac:dyDescent="0.2">
      <c r="B5755" s="13" t="s">
        <v>4654</v>
      </c>
      <c r="C5755" s="26" t="s">
        <v>4655</v>
      </c>
      <c r="D5755" s="16" t="s">
        <v>4629</v>
      </c>
      <c r="E5755" s="28" t="s">
        <v>4656</v>
      </c>
      <c r="F5755" s="30">
        <v>0</v>
      </c>
      <c r="G5755" s="30">
        <v>1</v>
      </c>
      <c r="H5755" s="15">
        <v>612.38</v>
      </c>
    </row>
    <row r="5756" spans="2:8" x14ac:dyDescent="0.2">
      <c r="B5756" s="13" t="s">
        <v>16585</v>
      </c>
      <c r="C5756" s="26" t="s">
        <v>16586</v>
      </c>
      <c r="D5756" s="16" t="s">
        <v>4629</v>
      </c>
      <c r="E5756" s="28" t="s">
        <v>16587</v>
      </c>
      <c r="F5756" s="30">
        <v>1</v>
      </c>
      <c r="G5756" s="30">
        <v>1</v>
      </c>
      <c r="H5756" s="15">
        <v>3735.6</v>
      </c>
    </row>
    <row r="5757" spans="2:8" x14ac:dyDescent="0.2">
      <c r="B5757" s="13" t="s">
        <v>17956</v>
      </c>
      <c r="C5757" s="26" t="s">
        <v>17957</v>
      </c>
      <c r="D5757" s="16" t="s">
        <v>17958</v>
      </c>
      <c r="E5757" s="28" t="s">
        <v>17959</v>
      </c>
      <c r="F5757" s="30">
        <v>0</v>
      </c>
      <c r="G5757" s="30">
        <v>1</v>
      </c>
      <c r="H5757" s="15">
        <v>3389.21</v>
      </c>
    </row>
    <row r="5758" spans="2:8" x14ac:dyDescent="0.2">
      <c r="B5758" s="13" t="s">
        <v>31323</v>
      </c>
      <c r="C5758" s="26" t="s">
        <v>31324</v>
      </c>
      <c r="D5758" s="16" t="s">
        <v>11833</v>
      </c>
      <c r="E5758" s="28" t="s">
        <v>31325</v>
      </c>
      <c r="F5758" s="30">
        <v>0</v>
      </c>
      <c r="G5758" s="30">
        <v>1</v>
      </c>
      <c r="H5758" s="15">
        <v>2229.66</v>
      </c>
    </row>
    <row r="5759" spans="2:8" x14ac:dyDescent="0.2">
      <c r="B5759" s="13" t="s">
        <v>11831</v>
      </c>
      <c r="C5759" s="26" t="s">
        <v>11832</v>
      </c>
      <c r="D5759" s="16" t="s">
        <v>11833</v>
      </c>
      <c r="E5759" s="28" t="s">
        <v>11834</v>
      </c>
      <c r="F5759" s="30">
        <v>1</v>
      </c>
      <c r="G5759" s="30">
        <v>1</v>
      </c>
      <c r="H5759" s="15">
        <v>181.74</v>
      </c>
    </row>
    <row r="5760" spans="2:8" x14ac:dyDescent="0.2">
      <c r="B5760" s="13" t="s">
        <v>4657</v>
      </c>
      <c r="C5760" s="26" t="s">
        <v>4658</v>
      </c>
      <c r="D5760" s="16" t="s">
        <v>4659</v>
      </c>
      <c r="E5760" s="28" t="s">
        <v>4660</v>
      </c>
      <c r="F5760" s="30">
        <v>0</v>
      </c>
      <c r="G5760" s="30">
        <v>2</v>
      </c>
      <c r="H5760" s="15">
        <v>3565.04</v>
      </c>
    </row>
    <row r="5761" spans="2:8" x14ac:dyDescent="0.2">
      <c r="B5761" s="13" t="s">
        <v>4661</v>
      </c>
      <c r="C5761" s="26" t="s">
        <v>4662</v>
      </c>
      <c r="D5761" s="16" t="s">
        <v>4659</v>
      </c>
      <c r="E5761" s="28" t="s">
        <v>4663</v>
      </c>
      <c r="F5761" s="30">
        <v>0</v>
      </c>
      <c r="G5761" s="30">
        <v>1</v>
      </c>
      <c r="H5761" s="15">
        <v>517.5</v>
      </c>
    </row>
    <row r="5762" spans="2:8" x14ac:dyDescent="0.2">
      <c r="B5762" s="13" t="s">
        <v>15145</v>
      </c>
      <c r="C5762" s="26" t="s">
        <v>15146</v>
      </c>
      <c r="D5762" s="16" t="s">
        <v>4664</v>
      </c>
      <c r="E5762" s="28" t="s">
        <v>15147</v>
      </c>
      <c r="F5762" s="30">
        <v>0</v>
      </c>
      <c r="G5762" s="30">
        <v>1</v>
      </c>
      <c r="H5762" s="15">
        <v>12723.75</v>
      </c>
    </row>
    <row r="5763" spans="2:8" x14ac:dyDescent="0.2">
      <c r="B5763" s="13" t="s">
        <v>12365</v>
      </c>
      <c r="C5763" s="26" t="s">
        <v>12366</v>
      </c>
      <c r="D5763" s="16" t="s">
        <v>4664</v>
      </c>
      <c r="E5763" s="28" t="s">
        <v>12367</v>
      </c>
      <c r="F5763" s="30">
        <v>2</v>
      </c>
      <c r="G5763" s="30">
        <v>2</v>
      </c>
      <c r="H5763" s="15">
        <v>453.96</v>
      </c>
    </row>
    <row r="5764" spans="2:8" x14ac:dyDescent="0.2">
      <c r="B5764" s="13" t="s">
        <v>20960</v>
      </c>
      <c r="C5764" s="26" t="s">
        <v>20961</v>
      </c>
      <c r="D5764" s="16" t="s">
        <v>4664</v>
      </c>
      <c r="E5764" s="28" t="s">
        <v>20962</v>
      </c>
      <c r="F5764" s="30">
        <v>1</v>
      </c>
      <c r="G5764" s="30">
        <v>1</v>
      </c>
      <c r="H5764" s="15">
        <v>468</v>
      </c>
    </row>
    <row r="5765" spans="2:8" x14ac:dyDescent="0.2">
      <c r="B5765" s="21" t="s">
        <v>11751</v>
      </c>
      <c r="C5765" s="27" t="s">
        <v>11752</v>
      </c>
      <c r="D5765" s="22" t="s">
        <v>4664</v>
      </c>
      <c r="E5765" s="23" t="s">
        <v>11753</v>
      </c>
      <c r="F5765" s="29">
        <v>4</v>
      </c>
      <c r="G5765" s="29">
        <v>4</v>
      </c>
      <c r="H5765" s="24">
        <v>238.68</v>
      </c>
    </row>
    <row r="5766" spans="2:8" x14ac:dyDescent="0.2">
      <c r="B5766" s="13" t="s">
        <v>9824</v>
      </c>
      <c r="C5766" s="26" t="s">
        <v>9825</v>
      </c>
      <c r="D5766" s="16" t="s">
        <v>4664</v>
      </c>
      <c r="E5766" s="28" t="s">
        <v>9826</v>
      </c>
      <c r="F5766" s="30">
        <v>0</v>
      </c>
      <c r="G5766" s="30">
        <v>4</v>
      </c>
      <c r="H5766" s="15">
        <v>625.95000000000005</v>
      </c>
    </row>
    <row r="5767" spans="2:8" x14ac:dyDescent="0.2">
      <c r="B5767" s="13" t="s">
        <v>4666</v>
      </c>
      <c r="C5767" s="26" t="s">
        <v>4667</v>
      </c>
      <c r="D5767" s="16" t="s">
        <v>4665</v>
      </c>
      <c r="E5767" s="28" t="s">
        <v>4668</v>
      </c>
      <c r="F5767" s="30">
        <v>0</v>
      </c>
      <c r="G5767" s="30">
        <v>1</v>
      </c>
      <c r="H5767" s="15">
        <v>8151</v>
      </c>
    </row>
    <row r="5768" spans="2:8" x14ac:dyDescent="0.2">
      <c r="B5768" s="13" t="s">
        <v>33937</v>
      </c>
      <c r="C5768" s="26" t="s">
        <v>33938</v>
      </c>
      <c r="D5768" s="16" t="s">
        <v>4665</v>
      </c>
      <c r="E5768" s="16" t="s">
        <v>33939</v>
      </c>
      <c r="F5768" s="30">
        <v>0</v>
      </c>
      <c r="G5768" s="30">
        <v>1</v>
      </c>
      <c r="H5768" s="15">
        <v>6727.25</v>
      </c>
    </row>
    <row r="5769" spans="2:8" x14ac:dyDescent="0.2">
      <c r="B5769" s="13" t="s">
        <v>33934</v>
      </c>
      <c r="C5769" s="26" t="s">
        <v>33935</v>
      </c>
      <c r="D5769" s="16" t="s">
        <v>4665</v>
      </c>
      <c r="E5769" s="28" t="s">
        <v>33936</v>
      </c>
      <c r="F5769" s="30">
        <v>0</v>
      </c>
      <c r="G5769" s="30">
        <v>1</v>
      </c>
      <c r="H5769" s="15">
        <v>6453.65</v>
      </c>
    </row>
    <row r="5770" spans="2:8" x14ac:dyDescent="0.2">
      <c r="B5770" s="13" t="s">
        <v>32909</v>
      </c>
      <c r="C5770" s="26" t="s">
        <v>32910</v>
      </c>
      <c r="D5770" s="16" t="s">
        <v>4665</v>
      </c>
      <c r="E5770" s="28" t="s">
        <v>32911</v>
      </c>
      <c r="F5770" s="30">
        <v>0</v>
      </c>
      <c r="G5770" s="30">
        <v>1</v>
      </c>
      <c r="H5770" s="15">
        <v>5467.25</v>
      </c>
    </row>
    <row r="5771" spans="2:8" x14ac:dyDescent="0.2">
      <c r="B5771" s="13" t="s">
        <v>32912</v>
      </c>
      <c r="C5771" s="26" t="s">
        <v>32913</v>
      </c>
      <c r="D5771" s="16" t="s">
        <v>4665</v>
      </c>
      <c r="E5771" s="28" t="s">
        <v>32914</v>
      </c>
      <c r="F5771" s="30">
        <v>0</v>
      </c>
      <c r="G5771" s="30">
        <v>1</v>
      </c>
      <c r="H5771" s="15">
        <v>7860.02</v>
      </c>
    </row>
    <row r="5772" spans="2:8" x14ac:dyDescent="0.2">
      <c r="B5772" s="13" t="s">
        <v>10808</v>
      </c>
      <c r="C5772" s="26" t="s">
        <v>10809</v>
      </c>
      <c r="D5772" s="16" t="s">
        <v>4665</v>
      </c>
      <c r="E5772" s="28" t="s">
        <v>10810</v>
      </c>
      <c r="F5772" s="30">
        <v>0</v>
      </c>
      <c r="G5772" s="30">
        <v>1</v>
      </c>
      <c r="H5772" s="15">
        <v>2106.52</v>
      </c>
    </row>
    <row r="5773" spans="2:8" x14ac:dyDescent="0.2">
      <c r="B5773" s="13" t="s">
        <v>12191</v>
      </c>
      <c r="C5773" s="26" t="s">
        <v>12192</v>
      </c>
      <c r="D5773" s="16" t="s">
        <v>4665</v>
      </c>
      <c r="E5773" s="28" t="s">
        <v>12193</v>
      </c>
      <c r="F5773" s="30">
        <v>0</v>
      </c>
      <c r="G5773" s="30">
        <v>1</v>
      </c>
      <c r="H5773" s="15">
        <v>18073.04</v>
      </c>
    </row>
    <row r="5774" spans="2:8" x14ac:dyDescent="0.2">
      <c r="B5774" s="45" t="s">
        <v>18095</v>
      </c>
      <c r="C5774" s="46" t="s">
        <v>18096</v>
      </c>
      <c r="D5774" s="47" t="s">
        <v>4665</v>
      </c>
      <c r="E5774" s="48" t="s">
        <v>18097</v>
      </c>
      <c r="F5774" s="49">
        <v>0</v>
      </c>
      <c r="G5774" s="49">
        <v>2</v>
      </c>
      <c r="H5774" s="50">
        <v>4302.38</v>
      </c>
    </row>
    <row r="5775" spans="2:8" x14ac:dyDescent="0.2">
      <c r="B5775" s="13" t="s">
        <v>10811</v>
      </c>
      <c r="C5775" s="26" t="s">
        <v>10812</v>
      </c>
      <c r="D5775" s="16" t="s">
        <v>4665</v>
      </c>
      <c r="E5775" s="28" t="s">
        <v>10813</v>
      </c>
      <c r="F5775" s="30">
        <v>1</v>
      </c>
      <c r="G5775" s="30">
        <v>1</v>
      </c>
      <c r="H5775" s="15">
        <v>4045.62</v>
      </c>
    </row>
    <row r="5776" spans="2:8" x14ac:dyDescent="0.2">
      <c r="B5776" s="13" t="s">
        <v>28959</v>
      </c>
      <c r="C5776" s="26" t="s">
        <v>28960</v>
      </c>
      <c r="D5776" s="16" t="s">
        <v>4665</v>
      </c>
      <c r="E5776" s="28" t="s">
        <v>28961</v>
      </c>
      <c r="F5776" s="30">
        <v>1</v>
      </c>
      <c r="G5776" s="30">
        <v>1</v>
      </c>
      <c r="H5776" s="15">
        <v>7207.94</v>
      </c>
    </row>
    <row r="5777" spans="2:8" x14ac:dyDescent="0.2">
      <c r="B5777" s="13" t="s">
        <v>20963</v>
      </c>
      <c r="C5777" s="26" t="s">
        <v>20964</v>
      </c>
      <c r="D5777" s="16" t="s">
        <v>4665</v>
      </c>
      <c r="E5777" s="28" t="s">
        <v>20965</v>
      </c>
      <c r="F5777" s="30">
        <v>1</v>
      </c>
      <c r="G5777" s="30">
        <v>1</v>
      </c>
      <c r="H5777" s="15">
        <v>8084.4</v>
      </c>
    </row>
    <row r="5778" spans="2:8" x14ac:dyDescent="0.2">
      <c r="B5778" s="13" t="s">
        <v>11800</v>
      </c>
      <c r="C5778" s="26" t="s">
        <v>11801</v>
      </c>
      <c r="D5778" s="16" t="s">
        <v>4665</v>
      </c>
      <c r="E5778" s="28" t="s">
        <v>11802</v>
      </c>
      <c r="F5778" s="30">
        <v>0</v>
      </c>
      <c r="G5778" s="30">
        <v>2</v>
      </c>
      <c r="H5778" s="15">
        <v>2726.92</v>
      </c>
    </row>
    <row r="5779" spans="2:8" x14ac:dyDescent="0.2">
      <c r="B5779" s="13" t="s">
        <v>10814</v>
      </c>
      <c r="C5779" s="26" t="s">
        <v>10815</v>
      </c>
      <c r="D5779" s="16" t="s">
        <v>4665</v>
      </c>
      <c r="E5779" s="28" t="s">
        <v>10816</v>
      </c>
      <c r="F5779" s="30">
        <v>1</v>
      </c>
      <c r="G5779" s="30">
        <v>1</v>
      </c>
      <c r="H5779" s="15">
        <v>4467.3599999999997</v>
      </c>
    </row>
    <row r="5780" spans="2:8" x14ac:dyDescent="0.2">
      <c r="B5780" s="13" t="s">
        <v>11457</v>
      </c>
      <c r="C5780" s="26" t="s">
        <v>11458</v>
      </c>
      <c r="D5780" s="16" t="s">
        <v>4665</v>
      </c>
      <c r="E5780" s="28" t="s">
        <v>11459</v>
      </c>
      <c r="F5780" s="30">
        <v>0</v>
      </c>
      <c r="G5780" s="30">
        <v>1</v>
      </c>
      <c r="H5780" s="15">
        <v>200.64</v>
      </c>
    </row>
    <row r="5781" spans="2:8" x14ac:dyDescent="0.2">
      <c r="B5781" s="13" t="s">
        <v>4669</v>
      </c>
      <c r="C5781" s="26" t="s">
        <v>4670</v>
      </c>
      <c r="D5781" s="16" t="s">
        <v>4665</v>
      </c>
      <c r="E5781" s="28" t="s">
        <v>4671</v>
      </c>
      <c r="F5781" s="30">
        <v>0</v>
      </c>
      <c r="G5781" s="30">
        <v>1</v>
      </c>
      <c r="H5781" s="15">
        <v>3606.7</v>
      </c>
    </row>
    <row r="5782" spans="2:8" x14ac:dyDescent="0.2">
      <c r="B5782" s="13" t="s">
        <v>28843</v>
      </c>
      <c r="C5782" s="26" t="s">
        <v>28844</v>
      </c>
      <c r="D5782" s="16" t="s">
        <v>4665</v>
      </c>
      <c r="E5782" s="28" t="s">
        <v>28845</v>
      </c>
      <c r="F5782" s="30">
        <v>1</v>
      </c>
      <c r="G5782" s="30">
        <v>1</v>
      </c>
      <c r="H5782" s="15">
        <v>2213.4</v>
      </c>
    </row>
    <row r="5783" spans="2:8" x14ac:dyDescent="0.2">
      <c r="B5783" s="13" t="s">
        <v>4672</v>
      </c>
      <c r="C5783" s="26" t="s">
        <v>4673</v>
      </c>
      <c r="D5783" s="16" t="s">
        <v>4665</v>
      </c>
      <c r="E5783" s="28" t="s">
        <v>4674</v>
      </c>
      <c r="F5783" s="30">
        <v>0</v>
      </c>
      <c r="G5783" s="30">
        <v>1</v>
      </c>
      <c r="H5783" s="15">
        <v>1631.4</v>
      </c>
    </row>
    <row r="5784" spans="2:8" x14ac:dyDescent="0.2">
      <c r="B5784" s="13" t="s">
        <v>28422</v>
      </c>
      <c r="C5784" s="26" t="s">
        <v>28423</v>
      </c>
      <c r="D5784" s="16" t="s">
        <v>4665</v>
      </c>
      <c r="E5784" s="28" t="s">
        <v>28424</v>
      </c>
      <c r="F5784" s="30">
        <v>1</v>
      </c>
      <c r="G5784" s="30">
        <v>1</v>
      </c>
      <c r="H5784" s="15">
        <v>822.22</v>
      </c>
    </row>
    <row r="5785" spans="2:8" x14ac:dyDescent="0.2">
      <c r="B5785" s="13" t="s">
        <v>20966</v>
      </c>
      <c r="C5785" s="26" t="s">
        <v>20967</v>
      </c>
      <c r="D5785" s="16" t="s">
        <v>4665</v>
      </c>
      <c r="E5785" s="28" t="s">
        <v>20968</v>
      </c>
      <c r="F5785" s="30">
        <v>0</v>
      </c>
      <c r="G5785" s="30">
        <v>1</v>
      </c>
      <c r="H5785" s="15">
        <v>611.64</v>
      </c>
    </row>
    <row r="5786" spans="2:8" x14ac:dyDescent="0.2">
      <c r="B5786" s="13" t="s">
        <v>28164</v>
      </c>
      <c r="C5786" s="26" t="s">
        <v>28165</v>
      </c>
      <c r="D5786" s="16" t="s">
        <v>4665</v>
      </c>
      <c r="E5786" s="28" t="s">
        <v>28166</v>
      </c>
      <c r="F5786" s="30">
        <v>1</v>
      </c>
      <c r="G5786" s="30">
        <v>1</v>
      </c>
      <c r="H5786" s="15">
        <v>1459.38</v>
      </c>
    </row>
    <row r="5787" spans="2:8" x14ac:dyDescent="0.2">
      <c r="B5787" s="13" t="s">
        <v>28119</v>
      </c>
      <c r="C5787" s="26" t="s">
        <v>28120</v>
      </c>
      <c r="D5787" s="16" t="s">
        <v>4665</v>
      </c>
      <c r="E5787" s="28" t="s">
        <v>28121</v>
      </c>
      <c r="F5787" s="30">
        <v>1</v>
      </c>
      <c r="G5787" s="30">
        <v>1</v>
      </c>
      <c r="H5787" s="15">
        <v>2174.4</v>
      </c>
    </row>
    <row r="5788" spans="2:8" x14ac:dyDescent="0.2">
      <c r="B5788" s="13" t="s">
        <v>33014</v>
      </c>
      <c r="C5788" s="26" t="s">
        <v>33015</v>
      </c>
      <c r="D5788" s="16" t="s">
        <v>4665</v>
      </c>
      <c r="E5788" s="28" t="s">
        <v>33016</v>
      </c>
      <c r="F5788" s="30">
        <v>0</v>
      </c>
      <c r="G5788" s="30">
        <v>1</v>
      </c>
      <c r="H5788" s="15">
        <v>1220.4000000000001</v>
      </c>
    </row>
    <row r="5789" spans="2:8" x14ac:dyDescent="0.2">
      <c r="B5789" s="13" t="s">
        <v>28531</v>
      </c>
      <c r="C5789" s="26" t="s">
        <v>1889</v>
      </c>
      <c r="D5789" s="16" t="s">
        <v>4665</v>
      </c>
      <c r="E5789" s="28" t="s">
        <v>28532</v>
      </c>
      <c r="F5789" s="30">
        <v>1</v>
      </c>
      <c r="G5789" s="30">
        <v>1</v>
      </c>
      <c r="H5789" s="15">
        <v>454.8</v>
      </c>
    </row>
    <row r="5790" spans="2:8" x14ac:dyDescent="0.2">
      <c r="B5790" s="13" t="s">
        <v>20969</v>
      </c>
      <c r="C5790" s="26" t="s">
        <v>20970</v>
      </c>
      <c r="D5790" s="16" t="s">
        <v>4665</v>
      </c>
      <c r="E5790" s="28" t="s">
        <v>20971</v>
      </c>
      <c r="F5790" s="30">
        <v>0</v>
      </c>
      <c r="G5790" s="30">
        <v>1</v>
      </c>
      <c r="H5790" s="15">
        <v>208.08</v>
      </c>
    </row>
    <row r="5791" spans="2:8" x14ac:dyDescent="0.2">
      <c r="B5791" s="13" t="s">
        <v>4675</v>
      </c>
      <c r="C5791" s="26" t="s">
        <v>20972</v>
      </c>
      <c r="D5791" s="16" t="s">
        <v>4665</v>
      </c>
      <c r="E5791" s="28" t="s">
        <v>4676</v>
      </c>
      <c r="F5791" s="30">
        <v>1</v>
      </c>
      <c r="G5791" s="30">
        <v>1</v>
      </c>
      <c r="H5791" s="15">
        <v>241.74</v>
      </c>
    </row>
    <row r="5792" spans="2:8" x14ac:dyDescent="0.2">
      <c r="B5792" s="13" t="s">
        <v>20973</v>
      </c>
      <c r="C5792" s="26" t="s">
        <v>20974</v>
      </c>
      <c r="D5792" s="16" t="s">
        <v>4665</v>
      </c>
      <c r="E5792" s="16" t="s">
        <v>20975</v>
      </c>
      <c r="F5792" s="30">
        <v>1</v>
      </c>
      <c r="G5792" s="30">
        <v>1</v>
      </c>
      <c r="H5792" s="15">
        <v>9903.2999999999993</v>
      </c>
    </row>
    <row r="5793" spans="2:8" x14ac:dyDescent="0.2">
      <c r="B5793" s="38" t="s">
        <v>32685</v>
      </c>
      <c r="C5793" s="39" t="s">
        <v>32686</v>
      </c>
      <c r="D5793" s="40" t="s">
        <v>4665</v>
      </c>
      <c r="E5793" s="41" t="s">
        <v>32687</v>
      </c>
      <c r="F5793" s="42">
        <v>0</v>
      </c>
      <c r="G5793" s="42">
        <v>1</v>
      </c>
      <c r="H5793" s="43">
        <v>1398</v>
      </c>
    </row>
    <row r="5794" spans="2:8" x14ac:dyDescent="0.2">
      <c r="B5794" s="13" t="s">
        <v>4677</v>
      </c>
      <c r="C5794" s="26" t="s">
        <v>4678</v>
      </c>
      <c r="D5794" s="16" t="s">
        <v>4665</v>
      </c>
      <c r="E5794" s="28" t="s">
        <v>4679</v>
      </c>
      <c r="F5794" s="30">
        <v>0</v>
      </c>
      <c r="G5794" s="30">
        <v>1</v>
      </c>
      <c r="H5794" s="15">
        <v>1635.7</v>
      </c>
    </row>
    <row r="5795" spans="2:8" x14ac:dyDescent="0.2">
      <c r="B5795" s="13" t="s">
        <v>20976</v>
      </c>
      <c r="C5795" s="26" t="s">
        <v>20977</v>
      </c>
      <c r="D5795" s="16" t="s">
        <v>4665</v>
      </c>
      <c r="E5795" s="28" t="s">
        <v>20978</v>
      </c>
      <c r="F5795" s="30">
        <v>0</v>
      </c>
      <c r="G5795" s="30">
        <v>1</v>
      </c>
      <c r="H5795" s="15">
        <v>1690.57</v>
      </c>
    </row>
    <row r="5796" spans="2:8" x14ac:dyDescent="0.2">
      <c r="B5796" s="13" t="s">
        <v>33228</v>
      </c>
      <c r="C5796" s="26" t="s">
        <v>33229</v>
      </c>
      <c r="D5796" s="16" t="s">
        <v>4665</v>
      </c>
      <c r="E5796" s="28" t="s">
        <v>33230</v>
      </c>
      <c r="F5796" s="30">
        <v>0</v>
      </c>
      <c r="G5796" s="30">
        <v>1</v>
      </c>
      <c r="H5796" s="15">
        <v>323.39999999999998</v>
      </c>
    </row>
    <row r="5797" spans="2:8" x14ac:dyDescent="0.2">
      <c r="B5797" s="13" t="s">
        <v>32987</v>
      </c>
      <c r="C5797" s="26" t="s">
        <v>32988</v>
      </c>
      <c r="D5797" s="16" t="s">
        <v>4665</v>
      </c>
      <c r="E5797" s="28" t="s">
        <v>32989</v>
      </c>
      <c r="F5797" s="30">
        <v>0</v>
      </c>
      <c r="G5797" s="30">
        <v>1</v>
      </c>
      <c r="H5797" s="15">
        <v>27000</v>
      </c>
    </row>
    <row r="5798" spans="2:8" x14ac:dyDescent="0.2">
      <c r="B5798" s="13" t="s">
        <v>28931</v>
      </c>
      <c r="C5798" s="26" t="s">
        <v>28932</v>
      </c>
      <c r="D5798" s="16" t="s">
        <v>4665</v>
      </c>
      <c r="E5798" s="28" t="s">
        <v>28933</v>
      </c>
      <c r="F5798" s="30">
        <v>1</v>
      </c>
      <c r="G5798" s="30">
        <v>1</v>
      </c>
      <c r="H5798" s="15">
        <v>4922.28</v>
      </c>
    </row>
    <row r="5799" spans="2:8" x14ac:dyDescent="0.2">
      <c r="B5799" s="13" t="s">
        <v>4680</v>
      </c>
      <c r="C5799" s="26" t="s">
        <v>4681</v>
      </c>
      <c r="D5799" s="16" t="s">
        <v>4665</v>
      </c>
      <c r="E5799" s="28" t="s">
        <v>4682</v>
      </c>
      <c r="F5799" s="30">
        <v>0</v>
      </c>
      <c r="G5799" s="30">
        <v>2</v>
      </c>
      <c r="H5799" s="15">
        <v>392.7</v>
      </c>
    </row>
    <row r="5800" spans="2:8" x14ac:dyDescent="0.2">
      <c r="B5800" s="13" t="s">
        <v>9827</v>
      </c>
      <c r="C5800" s="26" t="s">
        <v>9828</v>
      </c>
      <c r="D5800" s="16" t="s">
        <v>4665</v>
      </c>
      <c r="E5800" s="28" t="s">
        <v>9829</v>
      </c>
      <c r="F5800" s="30">
        <v>0</v>
      </c>
      <c r="G5800" s="30">
        <v>1</v>
      </c>
      <c r="H5800" s="15">
        <v>377.74</v>
      </c>
    </row>
    <row r="5801" spans="2:8" x14ac:dyDescent="0.2">
      <c r="B5801" s="13" t="s">
        <v>20979</v>
      </c>
      <c r="C5801" s="26" t="s">
        <v>20980</v>
      </c>
      <c r="D5801" s="16" t="s">
        <v>4683</v>
      </c>
      <c r="E5801" s="28" t="s">
        <v>20981</v>
      </c>
      <c r="F5801" s="30">
        <v>0</v>
      </c>
      <c r="G5801" s="30">
        <v>2</v>
      </c>
      <c r="H5801" s="15">
        <v>1677.25</v>
      </c>
    </row>
    <row r="5802" spans="2:8" x14ac:dyDescent="0.2">
      <c r="B5802" s="13" t="s">
        <v>32975</v>
      </c>
      <c r="C5802" s="26" t="s">
        <v>32976</v>
      </c>
      <c r="D5802" s="16" t="s">
        <v>4683</v>
      </c>
      <c r="E5802" s="28" t="s">
        <v>32977</v>
      </c>
      <c r="F5802" s="30">
        <v>0</v>
      </c>
      <c r="G5802" s="30">
        <v>1</v>
      </c>
      <c r="H5802" s="15">
        <v>1932.68</v>
      </c>
    </row>
    <row r="5803" spans="2:8" x14ac:dyDescent="0.2">
      <c r="B5803" s="13" t="s">
        <v>12486</v>
      </c>
      <c r="C5803" s="26" t="s">
        <v>12487</v>
      </c>
      <c r="D5803" s="16" t="s">
        <v>4683</v>
      </c>
      <c r="E5803" s="28" t="s">
        <v>12488</v>
      </c>
      <c r="F5803" s="30">
        <v>0</v>
      </c>
      <c r="G5803" s="30">
        <v>1</v>
      </c>
      <c r="H5803" s="15">
        <v>4880.4799999999996</v>
      </c>
    </row>
    <row r="5804" spans="2:8" x14ac:dyDescent="0.2">
      <c r="B5804" s="13" t="s">
        <v>20982</v>
      </c>
      <c r="C5804" s="26" t="s">
        <v>20983</v>
      </c>
      <c r="D5804" s="16" t="s">
        <v>4683</v>
      </c>
      <c r="E5804" s="28" t="s">
        <v>20984</v>
      </c>
      <c r="F5804" s="30">
        <v>1</v>
      </c>
      <c r="G5804" s="30">
        <v>1</v>
      </c>
      <c r="H5804" s="15">
        <v>4371.12</v>
      </c>
    </row>
    <row r="5805" spans="2:8" x14ac:dyDescent="0.2">
      <c r="B5805" s="13" t="s">
        <v>34906</v>
      </c>
      <c r="C5805" s="26" t="s">
        <v>34907</v>
      </c>
      <c r="D5805" s="16" t="s">
        <v>4683</v>
      </c>
      <c r="E5805" s="28" t="s">
        <v>34908</v>
      </c>
      <c r="F5805" s="30">
        <v>2</v>
      </c>
      <c r="G5805" s="30">
        <v>2</v>
      </c>
      <c r="H5805" s="15">
        <v>2020.72</v>
      </c>
    </row>
    <row r="5806" spans="2:8" x14ac:dyDescent="0.2">
      <c r="B5806" s="13" t="s">
        <v>9830</v>
      </c>
      <c r="C5806" s="26" t="s">
        <v>9831</v>
      </c>
      <c r="D5806" s="16" t="s">
        <v>4683</v>
      </c>
      <c r="E5806" s="28" t="s">
        <v>9832</v>
      </c>
      <c r="F5806" s="30">
        <v>1</v>
      </c>
      <c r="G5806" s="30">
        <v>1</v>
      </c>
      <c r="H5806" s="15">
        <v>4930.2</v>
      </c>
    </row>
    <row r="5807" spans="2:8" x14ac:dyDescent="0.2">
      <c r="B5807" s="45" t="s">
        <v>33383</v>
      </c>
      <c r="C5807" s="46" t="s">
        <v>33384</v>
      </c>
      <c r="D5807" s="47" t="s">
        <v>4683</v>
      </c>
      <c r="E5807" s="48" t="s">
        <v>33385</v>
      </c>
      <c r="F5807" s="49">
        <v>0</v>
      </c>
      <c r="G5807" s="49">
        <v>1</v>
      </c>
      <c r="H5807" s="50">
        <v>2860.65</v>
      </c>
    </row>
    <row r="5808" spans="2:8" x14ac:dyDescent="0.2">
      <c r="B5808" s="13" t="s">
        <v>32879</v>
      </c>
      <c r="C5808" s="26" t="s">
        <v>32880</v>
      </c>
      <c r="D5808" s="16" t="s">
        <v>4683</v>
      </c>
      <c r="E5808" s="28" t="s">
        <v>32881</v>
      </c>
      <c r="F5808" s="30">
        <v>0</v>
      </c>
      <c r="G5808" s="30">
        <v>1</v>
      </c>
      <c r="H5808" s="15">
        <v>6213.87</v>
      </c>
    </row>
    <row r="5809" spans="2:8" x14ac:dyDescent="0.2">
      <c r="B5809" s="13" t="s">
        <v>32864</v>
      </c>
      <c r="C5809" s="26" t="s">
        <v>32865</v>
      </c>
      <c r="D5809" s="16" t="s">
        <v>4683</v>
      </c>
      <c r="E5809" s="28" t="s">
        <v>32866</v>
      </c>
      <c r="F5809" s="30">
        <v>0</v>
      </c>
      <c r="G5809" s="30">
        <v>1</v>
      </c>
      <c r="H5809" s="15">
        <v>2106</v>
      </c>
    </row>
    <row r="5810" spans="2:8" x14ac:dyDescent="0.2">
      <c r="B5810" s="13" t="s">
        <v>31765</v>
      </c>
      <c r="C5810" s="26" t="s">
        <v>31766</v>
      </c>
      <c r="D5810" s="16" t="s">
        <v>31767</v>
      </c>
      <c r="E5810" s="28" t="s">
        <v>31768</v>
      </c>
      <c r="F5810" s="30">
        <v>0</v>
      </c>
      <c r="G5810" s="30">
        <v>1</v>
      </c>
      <c r="H5810" s="15">
        <v>347.7</v>
      </c>
    </row>
    <row r="5811" spans="2:8" x14ac:dyDescent="0.2">
      <c r="B5811" s="13" t="s">
        <v>23898</v>
      </c>
      <c r="C5811" s="26" t="s">
        <v>23899</v>
      </c>
      <c r="D5811" s="16" t="s">
        <v>4684</v>
      </c>
      <c r="E5811" s="28" t="s">
        <v>23900</v>
      </c>
      <c r="F5811" s="30">
        <v>1</v>
      </c>
      <c r="G5811" s="30">
        <v>1</v>
      </c>
      <c r="H5811" s="15">
        <v>581.07000000000005</v>
      </c>
    </row>
    <row r="5812" spans="2:8" x14ac:dyDescent="0.2">
      <c r="B5812" s="13" t="s">
        <v>10817</v>
      </c>
      <c r="C5812" s="26" t="s">
        <v>10818</v>
      </c>
      <c r="D5812" s="16" t="s">
        <v>4685</v>
      </c>
      <c r="E5812" s="28" t="s">
        <v>10819</v>
      </c>
      <c r="F5812" s="30">
        <v>1</v>
      </c>
      <c r="G5812" s="30">
        <v>1</v>
      </c>
      <c r="H5812" s="15">
        <v>245.79</v>
      </c>
    </row>
    <row r="5813" spans="2:8" x14ac:dyDescent="0.2">
      <c r="B5813" s="13" t="s">
        <v>37070</v>
      </c>
      <c r="C5813" s="26" t="s">
        <v>37071</v>
      </c>
      <c r="D5813" s="16" t="s">
        <v>4685</v>
      </c>
      <c r="E5813" s="28" t="s">
        <v>37072</v>
      </c>
      <c r="F5813" s="30">
        <v>0</v>
      </c>
      <c r="G5813" s="30">
        <v>10</v>
      </c>
      <c r="H5813" s="15">
        <v>122.85</v>
      </c>
    </row>
    <row r="5814" spans="2:8" x14ac:dyDescent="0.2">
      <c r="B5814" s="13" t="s">
        <v>23514</v>
      </c>
      <c r="C5814" s="26" t="s">
        <v>23515</v>
      </c>
      <c r="D5814" s="16" t="s">
        <v>4685</v>
      </c>
      <c r="E5814" s="28" t="s">
        <v>23516</v>
      </c>
      <c r="F5814" s="30">
        <v>1</v>
      </c>
      <c r="G5814" s="30">
        <v>1</v>
      </c>
      <c r="H5814" s="15">
        <v>105.19</v>
      </c>
    </row>
    <row r="5815" spans="2:8" x14ac:dyDescent="0.2">
      <c r="B5815" s="13" t="s">
        <v>11460</v>
      </c>
      <c r="C5815" s="26" t="s">
        <v>11461</v>
      </c>
      <c r="D5815" s="16" t="s">
        <v>4686</v>
      </c>
      <c r="E5815" s="28" t="s">
        <v>10040</v>
      </c>
      <c r="F5815" s="30">
        <v>0</v>
      </c>
      <c r="G5815" s="30">
        <v>1</v>
      </c>
      <c r="H5815" s="15">
        <v>4680.0200000000004</v>
      </c>
    </row>
    <row r="5816" spans="2:8" x14ac:dyDescent="0.2">
      <c r="B5816" s="13" t="s">
        <v>16460</v>
      </c>
      <c r="C5816" s="26" t="s">
        <v>3779</v>
      </c>
      <c r="D5816" s="16" t="s">
        <v>4686</v>
      </c>
      <c r="E5816" s="28" t="s">
        <v>16461</v>
      </c>
      <c r="F5816" s="30">
        <v>1</v>
      </c>
      <c r="G5816" s="30">
        <v>1</v>
      </c>
      <c r="H5816" s="15">
        <v>597.89</v>
      </c>
    </row>
    <row r="5817" spans="2:8" x14ac:dyDescent="0.2">
      <c r="B5817" s="13" t="s">
        <v>25979</v>
      </c>
      <c r="C5817" s="26" t="s">
        <v>25980</v>
      </c>
      <c r="D5817" s="16" t="s">
        <v>4686</v>
      </c>
      <c r="E5817" s="28" t="s">
        <v>25981</v>
      </c>
      <c r="F5817" s="30">
        <v>1</v>
      </c>
      <c r="G5817" s="30">
        <v>1</v>
      </c>
      <c r="H5817" s="15">
        <v>230.07</v>
      </c>
    </row>
    <row r="5818" spans="2:8" x14ac:dyDescent="0.2">
      <c r="B5818" s="13" t="s">
        <v>25975</v>
      </c>
      <c r="C5818" s="26" t="s">
        <v>25976</v>
      </c>
      <c r="D5818" s="16" t="s">
        <v>25977</v>
      </c>
      <c r="E5818" s="28" t="s">
        <v>25978</v>
      </c>
      <c r="F5818" s="30">
        <v>1</v>
      </c>
      <c r="G5818" s="30">
        <v>1</v>
      </c>
      <c r="H5818" s="15">
        <v>979.52</v>
      </c>
    </row>
    <row r="5819" spans="2:8" x14ac:dyDescent="0.2">
      <c r="B5819" s="13" t="s">
        <v>34688</v>
      </c>
      <c r="C5819" s="26" t="s">
        <v>34689</v>
      </c>
      <c r="D5819" s="16" t="s">
        <v>25977</v>
      </c>
      <c r="E5819" s="28" t="s">
        <v>34690</v>
      </c>
      <c r="F5819" s="30">
        <v>2</v>
      </c>
      <c r="G5819" s="30">
        <v>2</v>
      </c>
      <c r="H5819" s="15">
        <v>615.89</v>
      </c>
    </row>
    <row r="5820" spans="2:8" x14ac:dyDescent="0.2">
      <c r="B5820" s="13" t="s">
        <v>36007</v>
      </c>
      <c r="C5820" s="26" t="s">
        <v>36008</v>
      </c>
      <c r="D5820" s="16" t="s">
        <v>25977</v>
      </c>
      <c r="E5820" s="28" t="s">
        <v>36009</v>
      </c>
      <c r="F5820" s="30">
        <v>3</v>
      </c>
      <c r="G5820" s="30">
        <v>3</v>
      </c>
      <c r="H5820" s="15">
        <v>230.96</v>
      </c>
    </row>
    <row r="5821" spans="2:8" x14ac:dyDescent="0.2">
      <c r="B5821" s="13" t="s">
        <v>35383</v>
      </c>
      <c r="C5821" s="26" t="s">
        <v>35384</v>
      </c>
      <c r="D5821" s="16" t="s">
        <v>4688</v>
      </c>
      <c r="E5821" s="28" t="s">
        <v>35385</v>
      </c>
      <c r="F5821" s="30">
        <v>0</v>
      </c>
      <c r="G5821" s="30">
        <v>2</v>
      </c>
      <c r="H5821" s="15">
        <v>2848</v>
      </c>
    </row>
    <row r="5822" spans="2:8" x14ac:dyDescent="0.2">
      <c r="B5822" s="32" t="s">
        <v>20985</v>
      </c>
      <c r="C5822" s="33" t="s">
        <v>20986</v>
      </c>
      <c r="D5822" s="34" t="s">
        <v>4688</v>
      </c>
      <c r="E5822" s="35" t="s">
        <v>20987</v>
      </c>
      <c r="F5822" s="36">
        <v>2</v>
      </c>
      <c r="G5822" s="36">
        <v>2</v>
      </c>
      <c r="H5822" s="37">
        <v>4680</v>
      </c>
    </row>
    <row r="5823" spans="2:8" x14ac:dyDescent="0.2">
      <c r="B5823" s="13" t="s">
        <v>4687</v>
      </c>
      <c r="C5823" s="26" t="s">
        <v>17905</v>
      </c>
      <c r="D5823" s="16" t="s">
        <v>4688</v>
      </c>
      <c r="E5823" s="28" t="s">
        <v>4689</v>
      </c>
      <c r="F5823" s="30">
        <v>2</v>
      </c>
      <c r="G5823" s="30">
        <v>2</v>
      </c>
      <c r="H5823" s="15">
        <v>2392</v>
      </c>
    </row>
    <row r="5824" spans="2:8" x14ac:dyDescent="0.2">
      <c r="B5824" s="45" t="s">
        <v>20988</v>
      </c>
      <c r="C5824" s="46" t="s">
        <v>20989</v>
      </c>
      <c r="D5824" s="47" t="s">
        <v>4688</v>
      </c>
      <c r="E5824" s="48" t="s">
        <v>20990</v>
      </c>
      <c r="F5824" s="49">
        <v>2</v>
      </c>
      <c r="G5824" s="49">
        <v>2</v>
      </c>
      <c r="H5824" s="50">
        <v>2180</v>
      </c>
    </row>
    <row r="5825" spans="2:8" x14ac:dyDescent="0.2">
      <c r="B5825" s="13" t="s">
        <v>17906</v>
      </c>
      <c r="C5825" s="26" t="s">
        <v>17907</v>
      </c>
      <c r="D5825" s="16" t="s">
        <v>4688</v>
      </c>
      <c r="E5825" s="28" t="s">
        <v>17908</v>
      </c>
      <c r="F5825" s="30">
        <v>2</v>
      </c>
      <c r="G5825" s="30">
        <v>2</v>
      </c>
      <c r="H5825" s="15">
        <v>2895</v>
      </c>
    </row>
    <row r="5826" spans="2:8" x14ac:dyDescent="0.2">
      <c r="B5826" s="13" t="s">
        <v>4690</v>
      </c>
      <c r="C5826" s="26" t="s">
        <v>17909</v>
      </c>
      <c r="D5826" s="16" t="s">
        <v>4688</v>
      </c>
      <c r="E5826" s="16" t="s">
        <v>4691</v>
      </c>
      <c r="F5826" s="30">
        <v>2</v>
      </c>
      <c r="G5826" s="30">
        <v>2</v>
      </c>
      <c r="H5826" s="15">
        <v>4160</v>
      </c>
    </row>
    <row r="5827" spans="2:8" x14ac:dyDescent="0.2">
      <c r="B5827" s="13" t="s">
        <v>4692</v>
      </c>
      <c r="C5827" s="26" t="s">
        <v>17910</v>
      </c>
      <c r="D5827" s="16" t="s">
        <v>4688</v>
      </c>
      <c r="E5827" s="28" t="s">
        <v>4693</v>
      </c>
      <c r="F5827" s="30">
        <v>2</v>
      </c>
      <c r="G5827" s="30">
        <v>2</v>
      </c>
      <c r="H5827" s="15">
        <v>4727</v>
      </c>
    </row>
    <row r="5828" spans="2:8" x14ac:dyDescent="0.2">
      <c r="B5828" s="13" t="s">
        <v>29732</v>
      </c>
      <c r="C5828" s="26" t="s">
        <v>29733</v>
      </c>
      <c r="D5828" s="16" t="s">
        <v>4688</v>
      </c>
      <c r="E5828" s="28" t="s">
        <v>29734</v>
      </c>
      <c r="F5828" s="30">
        <v>0</v>
      </c>
      <c r="G5828" s="30">
        <v>1</v>
      </c>
      <c r="H5828" s="15">
        <v>284.38</v>
      </c>
    </row>
    <row r="5829" spans="2:8" x14ac:dyDescent="0.2">
      <c r="B5829" s="13" t="s">
        <v>26411</v>
      </c>
      <c r="C5829" s="26" t="s">
        <v>26412</v>
      </c>
      <c r="D5829" s="16" t="s">
        <v>4688</v>
      </c>
      <c r="E5829" s="28" t="s">
        <v>26413</v>
      </c>
      <c r="F5829" s="30">
        <v>1</v>
      </c>
      <c r="G5829" s="30">
        <v>1</v>
      </c>
      <c r="H5829" s="15">
        <v>747.17</v>
      </c>
    </row>
    <row r="5830" spans="2:8" x14ac:dyDescent="0.2">
      <c r="B5830" s="13" t="s">
        <v>34403</v>
      </c>
      <c r="C5830" s="26" t="s">
        <v>34404</v>
      </c>
      <c r="D5830" s="16" t="s">
        <v>4688</v>
      </c>
      <c r="E5830" s="28" t="s">
        <v>34405</v>
      </c>
      <c r="F5830" s="30">
        <v>2</v>
      </c>
      <c r="G5830" s="30">
        <v>2</v>
      </c>
      <c r="H5830" s="15">
        <v>225.37</v>
      </c>
    </row>
    <row r="5831" spans="2:8" x14ac:dyDescent="0.2">
      <c r="B5831" s="13" t="s">
        <v>20991</v>
      </c>
      <c r="C5831" s="26" t="s">
        <v>20992</v>
      </c>
      <c r="D5831" s="16" t="s">
        <v>4688</v>
      </c>
      <c r="E5831" s="28" t="s">
        <v>20993</v>
      </c>
      <c r="F5831" s="30">
        <v>0</v>
      </c>
      <c r="G5831" s="30">
        <v>1</v>
      </c>
      <c r="H5831" s="15">
        <v>634</v>
      </c>
    </row>
    <row r="5832" spans="2:8" x14ac:dyDescent="0.2">
      <c r="B5832" s="13" t="s">
        <v>26025</v>
      </c>
      <c r="C5832" s="26" t="s">
        <v>26026</v>
      </c>
      <c r="D5832" s="16" t="s">
        <v>4688</v>
      </c>
      <c r="E5832" s="28" t="s">
        <v>26027</v>
      </c>
      <c r="F5832" s="30">
        <v>1</v>
      </c>
      <c r="G5832" s="30">
        <v>1</v>
      </c>
      <c r="H5832" s="15">
        <v>1557</v>
      </c>
    </row>
    <row r="5833" spans="2:8" x14ac:dyDescent="0.2">
      <c r="B5833" s="13" t="s">
        <v>25126</v>
      </c>
      <c r="C5833" s="26" t="s">
        <v>25127</v>
      </c>
      <c r="D5833" s="16" t="s">
        <v>4688</v>
      </c>
      <c r="E5833" s="28" t="s">
        <v>25128</v>
      </c>
      <c r="F5833" s="30">
        <v>1</v>
      </c>
      <c r="G5833" s="30">
        <v>1</v>
      </c>
      <c r="H5833" s="15">
        <v>696</v>
      </c>
    </row>
    <row r="5834" spans="2:8" x14ac:dyDescent="0.2">
      <c r="B5834" s="13" t="s">
        <v>20994</v>
      </c>
      <c r="C5834" s="26" t="s">
        <v>20995</v>
      </c>
      <c r="D5834" s="16" t="s">
        <v>4688</v>
      </c>
      <c r="E5834" s="28" t="s">
        <v>20996</v>
      </c>
      <c r="F5834" s="30">
        <v>1</v>
      </c>
      <c r="G5834" s="30">
        <v>1</v>
      </c>
      <c r="H5834" s="15">
        <v>707</v>
      </c>
    </row>
    <row r="5835" spans="2:8" x14ac:dyDescent="0.2">
      <c r="B5835" s="13" t="s">
        <v>26551</v>
      </c>
      <c r="C5835" s="26" t="s">
        <v>26552</v>
      </c>
      <c r="D5835" s="16" t="s">
        <v>4688</v>
      </c>
      <c r="E5835" s="28" t="s">
        <v>26553</v>
      </c>
      <c r="F5835" s="30">
        <v>1</v>
      </c>
      <c r="G5835" s="30">
        <v>1</v>
      </c>
      <c r="H5835" s="15">
        <v>1362.43</v>
      </c>
    </row>
    <row r="5836" spans="2:8" x14ac:dyDescent="0.2">
      <c r="B5836" s="13" t="s">
        <v>24234</v>
      </c>
      <c r="C5836" s="26" t="s">
        <v>24235</v>
      </c>
      <c r="D5836" s="16" t="s">
        <v>4688</v>
      </c>
      <c r="E5836" s="28" t="s">
        <v>24236</v>
      </c>
      <c r="F5836" s="30">
        <v>1</v>
      </c>
      <c r="G5836" s="30">
        <v>1</v>
      </c>
      <c r="H5836" s="15">
        <v>2408.0300000000002</v>
      </c>
    </row>
    <row r="5837" spans="2:8" x14ac:dyDescent="0.2">
      <c r="B5837" s="13" t="s">
        <v>35410</v>
      </c>
      <c r="C5837" s="26" t="s">
        <v>35411</v>
      </c>
      <c r="D5837" s="16" t="s">
        <v>4688</v>
      </c>
      <c r="E5837" s="28" t="s">
        <v>35412</v>
      </c>
      <c r="F5837" s="30">
        <v>0</v>
      </c>
      <c r="G5837" s="30">
        <v>2</v>
      </c>
      <c r="H5837" s="15">
        <v>1297.55</v>
      </c>
    </row>
    <row r="5838" spans="2:8" x14ac:dyDescent="0.2">
      <c r="B5838" s="13" t="s">
        <v>25902</v>
      </c>
      <c r="C5838" s="26" t="s">
        <v>25903</v>
      </c>
      <c r="D5838" s="16" t="s">
        <v>4688</v>
      </c>
      <c r="E5838" s="28" t="s">
        <v>25904</v>
      </c>
      <c r="F5838" s="30">
        <v>1</v>
      </c>
      <c r="G5838" s="30">
        <v>1</v>
      </c>
      <c r="H5838" s="15">
        <v>1110.48</v>
      </c>
    </row>
    <row r="5839" spans="2:8" x14ac:dyDescent="0.2">
      <c r="B5839" s="13" t="s">
        <v>25759</v>
      </c>
      <c r="C5839" s="26" t="s">
        <v>25760</v>
      </c>
      <c r="D5839" s="16" t="s">
        <v>4688</v>
      </c>
      <c r="E5839" s="28" t="s">
        <v>25761</v>
      </c>
      <c r="F5839" s="30">
        <v>1</v>
      </c>
      <c r="G5839" s="30">
        <v>1</v>
      </c>
      <c r="H5839" s="15">
        <v>1186.18</v>
      </c>
    </row>
    <row r="5840" spans="2:8" x14ac:dyDescent="0.2">
      <c r="B5840" s="13" t="s">
        <v>4694</v>
      </c>
      <c r="C5840" s="26" t="s">
        <v>17204</v>
      </c>
      <c r="D5840" s="16" t="s">
        <v>4688</v>
      </c>
      <c r="E5840" s="28" t="s">
        <v>4695</v>
      </c>
      <c r="F5840" s="30">
        <v>0</v>
      </c>
      <c r="G5840" s="30">
        <v>1</v>
      </c>
      <c r="H5840" s="15">
        <v>2344</v>
      </c>
    </row>
    <row r="5841" spans="2:8" x14ac:dyDescent="0.2">
      <c r="B5841" s="13" t="s">
        <v>4696</v>
      </c>
      <c r="C5841" s="26" t="s">
        <v>20997</v>
      </c>
      <c r="D5841" s="16" t="s">
        <v>4688</v>
      </c>
      <c r="E5841" s="28" t="s">
        <v>4697</v>
      </c>
      <c r="F5841" s="30">
        <v>0</v>
      </c>
      <c r="G5841" s="30">
        <v>1</v>
      </c>
      <c r="H5841" s="15">
        <v>1018</v>
      </c>
    </row>
    <row r="5842" spans="2:8" x14ac:dyDescent="0.2">
      <c r="B5842" s="13" t="s">
        <v>20998</v>
      </c>
      <c r="C5842" s="26" t="s">
        <v>20999</v>
      </c>
      <c r="D5842" s="16" t="s">
        <v>4688</v>
      </c>
      <c r="E5842" s="28" t="s">
        <v>21000</v>
      </c>
      <c r="F5842" s="30">
        <v>2</v>
      </c>
      <c r="G5842" s="30">
        <v>2</v>
      </c>
      <c r="H5842" s="15">
        <v>2354</v>
      </c>
    </row>
    <row r="5843" spans="2:8" x14ac:dyDescent="0.2">
      <c r="B5843" s="13" t="s">
        <v>34539</v>
      </c>
      <c r="C5843" s="26" t="s">
        <v>34540</v>
      </c>
      <c r="D5843" s="16" t="s">
        <v>4688</v>
      </c>
      <c r="E5843" s="28" t="s">
        <v>34541</v>
      </c>
      <c r="F5843" s="30">
        <v>2</v>
      </c>
      <c r="G5843" s="30">
        <v>2</v>
      </c>
      <c r="H5843" s="15">
        <v>1265.1099999999999</v>
      </c>
    </row>
    <row r="5844" spans="2:8" x14ac:dyDescent="0.2">
      <c r="B5844" s="13" t="s">
        <v>34406</v>
      </c>
      <c r="C5844" s="26" t="s">
        <v>34407</v>
      </c>
      <c r="D5844" s="16" t="s">
        <v>4688</v>
      </c>
      <c r="E5844" s="28" t="s">
        <v>34408</v>
      </c>
      <c r="F5844" s="30">
        <v>2</v>
      </c>
      <c r="G5844" s="30">
        <v>2</v>
      </c>
      <c r="H5844" s="15">
        <v>2209.5700000000002</v>
      </c>
    </row>
    <row r="5845" spans="2:8" x14ac:dyDescent="0.2">
      <c r="B5845" s="13" t="s">
        <v>24849</v>
      </c>
      <c r="C5845" s="26" t="s">
        <v>24850</v>
      </c>
      <c r="D5845" s="16" t="s">
        <v>4688</v>
      </c>
      <c r="E5845" s="28" t="s">
        <v>24851</v>
      </c>
      <c r="F5845" s="30">
        <v>1</v>
      </c>
      <c r="G5845" s="30">
        <v>1</v>
      </c>
      <c r="H5845" s="15">
        <v>4247</v>
      </c>
    </row>
    <row r="5846" spans="2:8" x14ac:dyDescent="0.2">
      <c r="B5846" s="13" t="s">
        <v>26022</v>
      </c>
      <c r="C5846" s="26" t="s">
        <v>26023</v>
      </c>
      <c r="D5846" s="16" t="s">
        <v>4688</v>
      </c>
      <c r="E5846" s="28" t="s">
        <v>26024</v>
      </c>
      <c r="F5846" s="30">
        <v>1</v>
      </c>
      <c r="G5846" s="30">
        <v>1</v>
      </c>
      <c r="H5846" s="15">
        <v>268</v>
      </c>
    </row>
    <row r="5847" spans="2:8" x14ac:dyDescent="0.2">
      <c r="B5847" s="13" t="s">
        <v>21001</v>
      </c>
      <c r="C5847" s="26" t="s">
        <v>21002</v>
      </c>
      <c r="D5847" s="16" t="s">
        <v>4688</v>
      </c>
      <c r="E5847" s="28" t="s">
        <v>21003</v>
      </c>
      <c r="F5847" s="30">
        <v>1</v>
      </c>
      <c r="G5847" s="30">
        <v>1</v>
      </c>
      <c r="H5847" s="15">
        <v>5187</v>
      </c>
    </row>
    <row r="5848" spans="2:8" x14ac:dyDescent="0.2">
      <c r="B5848" s="13" t="s">
        <v>34346</v>
      </c>
      <c r="C5848" s="26" t="s">
        <v>34347</v>
      </c>
      <c r="D5848" s="16" t="s">
        <v>4688</v>
      </c>
      <c r="E5848" s="16" t="s">
        <v>34348</v>
      </c>
      <c r="F5848" s="30">
        <v>2</v>
      </c>
      <c r="G5848" s="30">
        <v>2</v>
      </c>
      <c r="H5848" s="15">
        <v>1606</v>
      </c>
    </row>
    <row r="5849" spans="2:8" x14ac:dyDescent="0.2">
      <c r="B5849" s="13" t="s">
        <v>23585</v>
      </c>
      <c r="C5849" s="26" t="s">
        <v>23586</v>
      </c>
      <c r="D5849" s="16" t="s">
        <v>4688</v>
      </c>
      <c r="E5849" s="28" t="s">
        <v>23587</v>
      </c>
      <c r="F5849" s="30">
        <v>1</v>
      </c>
      <c r="G5849" s="30">
        <v>1</v>
      </c>
      <c r="H5849" s="15">
        <v>953.55</v>
      </c>
    </row>
    <row r="5850" spans="2:8" x14ac:dyDescent="0.2">
      <c r="B5850" s="12" t="s">
        <v>34373</v>
      </c>
      <c r="C5850" s="25" t="s">
        <v>34374</v>
      </c>
      <c r="D5850" s="16" t="s">
        <v>4688</v>
      </c>
      <c r="E5850" s="16" t="s">
        <v>34375</v>
      </c>
      <c r="F5850" s="31">
        <v>2</v>
      </c>
      <c r="G5850" s="31">
        <v>2</v>
      </c>
      <c r="H5850" s="14">
        <v>2952</v>
      </c>
    </row>
    <row r="5851" spans="2:8" x14ac:dyDescent="0.2">
      <c r="B5851" s="13" t="s">
        <v>34632</v>
      </c>
      <c r="C5851" s="26" t="s">
        <v>34633</v>
      </c>
      <c r="D5851" s="16" t="s">
        <v>4688</v>
      </c>
      <c r="E5851" s="28" t="s">
        <v>34634</v>
      </c>
      <c r="F5851" s="30">
        <v>2</v>
      </c>
      <c r="G5851" s="30">
        <v>2</v>
      </c>
      <c r="H5851" s="15">
        <v>5352</v>
      </c>
    </row>
    <row r="5852" spans="2:8" x14ac:dyDescent="0.2">
      <c r="B5852" s="13" t="s">
        <v>4698</v>
      </c>
      <c r="C5852" s="26" t="s">
        <v>16371</v>
      </c>
      <c r="D5852" s="16" t="s">
        <v>4688</v>
      </c>
      <c r="E5852" s="28" t="s">
        <v>4699</v>
      </c>
      <c r="F5852" s="30">
        <v>1</v>
      </c>
      <c r="G5852" s="30">
        <v>1</v>
      </c>
      <c r="H5852" s="15">
        <v>9812</v>
      </c>
    </row>
    <row r="5853" spans="2:8" x14ac:dyDescent="0.2">
      <c r="B5853" s="13" t="s">
        <v>12890</v>
      </c>
      <c r="C5853" s="26" t="s">
        <v>16372</v>
      </c>
      <c r="D5853" s="16" t="s">
        <v>4688</v>
      </c>
      <c r="E5853" s="28" t="s">
        <v>12891</v>
      </c>
      <c r="F5853" s="30">
        <v>1</v>
      </c>
      <c r="G5853" s="30">
        <v>1</v>
      </c>
      <c r="H5853" s="15">
        <v>11440</v>
      </c>
    </row>
    <row r="5854" spans="2:8" x14ac:dyDescent="0.2">
      <c r="B5854" s="13" t="s">
        <v>30615</v>
      </c>
      <c r="C5854" s="26" t="s">
        <v>30616</v>
      </c>
      <c r="D5854" s="16" t="s">
        <v>4688</v>
      </c>
      <c r="E5854" s="28" t="s">
        <v>30617</v>
      </c>
      <c r="F5854" s="30">
        <v>0</v>
      </c>
      <c r="G5854" s="30">
        <v>1</v>
      </c>
      <c r="H5854" s="15">
        <v>1710.5</v>
      </c>
    </row>
    <row r="5855" spans="2:8" x14ac:dyDescent="0.2">
      <c r="B5855" s="13" t="s">
        <v>34451</v>
      </c>
      <c r="C5855" s="26" t="s">
        <v>34452</v>
      </c>
      <c r="D5855" s="16" t="s">
        <v>4688</v>
      </c>
      <c r="E5855" s="28" t="s">
        <v>34453</v>
      </c>
      <c r="F5855" s="30">
        <v>2</v>
      </c>
      <c r="G5855" s="30">
        <v>2</v>
      </c>
      <c r="H5855" s="15">
        <v>791.67</v>
      </c>
    </row>
    <row r="5856" spans="2:8" x14ac:dyDescent="0.2">
      <c r="B5856" s="13" t="s">
        <v>26028</v>
      </c>
      <c r="C5856" s="26" t="s">
        <v>26029</v>
      </c>
      <c r="D5856" s="16" t="s">
        <v>4688</v>
      </c>
      <c r="E5856" s="28" t="s">
        <v>26030</v>
      </c>
      <c r="F5856" s="30">
        <v>1</v>
      </c>
      <c r="G5856" s="30">
        <v>1</v>
      </c>
      <c r="H5856" s="15">
        <v>431</v>
      </c>
    </row>
    <row r="5857" spans="2:8" x14ac:dyDescent="0.2">
      <c r="B5857" s="32" t="s">
        <v>21004</v>
      </c>
      <c r="C5857" s="33" t="s">
        <v>21005</v>
      </c>
      <c r="D5857" s="34" t="s">
        <v>4688</v>
      </c>
      <c r="E5857" s="35" t="s">
        <v>21006</v>
      </c>
      <c r="F5857" s="36">
        <v>1</v>
      </c>
      <c r="G5857" s="36">
        <v>1</v>
      </c>
      <c r="H5857" s="37">
        <v>516</v>
      </c>
    </row>
    <row r="5858" spans="2:8" x14ac:dyDescent="0.2">
      <c r="B5858" s="13" t="s">
        <v>15148</v>
      </c>
      <c r="C5858" s="26" t="s">
        <v>16463</v>
      </c>
      <c r="D5858" s="16" t="s">
        <v>4688</v>
      </c>
      <c r="E5858" s="28" t="s">
        <v>15149</v>
      </c>
      <c r="F5858" s="30">
        <v>1</v>
      </c>
      <c r="G5858" s="30">
        <v>1</v>
      </c>
      <c r="H5858" s="15">
        <v>533</v>
      </c>
    </row>
    <row r="5859" spans="2:8" x14ac:dyDescent="0.2">
      <c r="B5859" s="13" t="s">
        <v>24764</v>
      </c>
      <c r="C5859" s="26" t="s">
        <v>24765</v>
      </c>
      <c r="D5859" s="16" t="s">
        <v>4688</v>
      </c>
      <c r="E5859" s="16" t="s">
        <v>24766</v>
      </c>
      <c r="F5859" s="30">
        <v>1</v>
      </c>
      <c r="G5859" s="30">
        <v>1</v>
      </c>
      <c r="H5859" s="15">
        <v>387.28</v>
      </c>
    </row>
    <row r="5860" spans="2:8" x14ac:dyDescent="0.2">
      <c r="B5860" s="13" t="s">
        <v>13977</v>
      </c>
      <c r="C5860" s="26" t="s">
        <v>18346</v>
      </c>
      <c r="D5860" s="16" t="s">
        <v>4688</v>
      </c>
      <c r="E5860" s="28" t="s">
        <v>13978</v>
      </c>
      <c r="F5860" s="30">
        <v>0</v>
      </c>
      <c r="G5860" s="30">
        <v>2</v>
      </c>
      <c r="H5860" s="15">
        <v>3143</v>
      </c>
    </row>
    <row r="5861" spans="2:8" x14ac:dyDescent="0.2">
      <c r="B5861" s="13" t="s">
        <v>30262</v>
      </c>
      <c r="C5861" s="26" t="s">
        <v>30263</v>
      </c>
      <c r="D5861" s="16" t="s">
        <v>4688</v>
      </c>
      <c r="E5861" s="28" t="s">
        <v>30264</v>
      </c>
      <c r="F5861" s="30">
        <v>0</v>
      </c>
      <c r="G5861" s="30">
        <v>1</v>
      </c>
      <c r="H5861" s="15">
        <v>3621.45</v>
      </c>
    </row>
    <row r="5862" spans="2:8" x14ac:dyDescent="0.2">
      <c r="B5862" s="13" t="s">
        <v>24633</v>
      </c>
      <c r="C5862" s="26" t="s">
        <v>24634</v>
      </c>
      <c r="D5862" s="16" t="s">
        <v>4688</v>
      </c>
      <c r="E5862" s="28" t="s">
        <v>24635</v>
      </c>
      <c r="F5862" s="30">
        <v>1</v>
      </c>
      <c r="G5862" s="30">
        <v>1</v>
      </c>
      <c r="H5862" s="15">
        <v>5016.1000000000004</v>
      </c>
    </row>
    <row r="5863" spans="2:8" x14ac:dyDescent="0.2">
      <c r="B5863" s="13" t="s">
        <v>17355</v>
      </c>
      <c r="C5863" s="26" t="s">
        <v>21007</v>
      </c>
      <c r="D5863" s="16" t="s">
        <v>17356</v>
      </c>
      <c r="E5863" s="28" t="s">
        <v>17357</v>
      </c>
      <c r="F5863" s="30">
        <v>0</v>
      </c>
      <c r="G5863" s="30">
        <v>1</v>
      </c>
      <c r="H5863" s="15">
        <v>482.93</v>
      </c>
    </row>
    <row r="5864" spans="2:8" x14ac:dyDescent="0.2">
      <c r="B5864" s="13" t="s">
        <v>15150</v>
      </c>
      <c r="C5864" s="26" t="s">
        <v>15151</v>
      </c>
      <c r="D5864" s="16" t="s">
        <v>15152</v>
      </c>
      <c r="E5864" s="28" t="s">
        <v>15153</v>
      </c>
      <c r="F5864" s="30">
        <v>1</v>
      </c>
      <c r="G5864" s="30">
        <v>1</v>
      </c>
      <c r="H5864" s="15">
        <v>1163.9000000000001</v>
      </c>
    </row>
    <row r="5865" spans="2:8" x14ac:dyDescent="0.2">
      <c r="B5865" s="13" t="s">
        <v>26200</v>
      </c>
      <c r="C5865" s="26" t="s">
        <v>26201</v>
      </c>
      <c r="D5865" s="16" t="s">
        <v>16103</v>
      </c>
      <c r="E5865" s="28" t="s">
        <v>26202</v>
      </c>
      <c r="F5865" s="30">
        <v>1</v>
      </c>
      <c r="G5865" s="30">
        <v>1</v>
      </c>
      <c r="H5865" s="15">
        <v>77.16</v>
      </c>
    </row>
    <row r="5866" spans="2:8" x14ac:dyDescent="0.2">
      <c r="B5866" s="13" t="s">
        <v>26031</v>
      </c>
      <c r="C5866" s="26" t="s">
        <v>26032</v>
      </c>
      <c r="D5866" s="16" t="s">
        <v>16103</v>
      </c>
      <c r="E5866" s="28" t="s">
        <v>26033</v>
      </c>
      <c r="F5866" s="30">
        <v>1</v>
      </c>
      <c r="G5866" s="30">
        <v>1</v>
      </c>
      <c r="H5866" s="15">
        <v>37.97</v>
      </c>
    </row>
    <row r="5867" spans="2:8" x14ac:dyDescent="0.2">
      <c r="B5867" s="13" t="s">
        <v>27418</v>
      </c>
      <c r="C5867" s="26" t="s">
        <v>27419</v>
      </c>
      <c r="D5867" s="16" t="s">
        <v>4700</v>
      </c>
      <c r="E5867" s="28" t="s">
        <v>27420</v>
      </c>
      <c r="F5867" s="30">
        <v>1</v>
      </c>
      <c r="G5867" s="30">
        <v>1</v>
      </c>
      <c r="H5867" s="15">
        <v>5060</v>
      </c>
    </row>
    <row r="5868" spans="2:8" x14ac:dyDescent="0.2">
      <c r="B5868" s="13" t="s">
        <v>30665</v>
      </c>
      <c r="C5868" s="26" t="s">
        <v>30666</v>
      </c>
      <c r="D5868" s="16" t="s">
        <v>4700</v>
      </c>
      <c r="E5868" s="28" t="s">
        <v>30667</v>
      </c>
      <c r="F5868" s="30">
        <v>0</v>
      </c>
      <c r="G5868" s="30">
        <v>1</v>
      </c>
      <c r="H5868" s="15">
        <v>621.5</v>
      </c>
    </row>
    <row r="5869" spans="2:8" x14ac:dyDescent="0.2">
      <c r="B5869" s="13" t="s">
        <v>25988</v>
      </c>
      <c r="C5869" s="26" t="s">
        <v>25989</v>
      </c>
      <c r="D5869" s="16" t="s">
        <v>4700</v>
      </c>
      <c r="E5869" s="16" t="s">
        <v>25990</v>
      </c>
      <c r="F5869" s="30">
        <v>1</v>
      </c>
      <c r="G5869" s="30">
        <v>1</v>
      </c>
      <c r="H5869" s="15">
        <v>855.8</v>
      </c>
    </row>
    <row r="5870" spans="2:8" x14ac:dyDescent="0.2">
      <c r="B5870" s="13" t="s">
        <v>16814</v>
      </c>
      <c r="C5870" s="26" t="s">
        <v>16815</v>
      </c>
      <c r="D5870" s="16" t="s">
        <v>4700</v>
      </c>
      <c r="E5870" s="28" t="s">
        <v>16816</v>
      </c>
      <c r="F5870" s="30">
        <v>0</v>
      </c>
      <c r="G5870" s="30">
        <v>1</v>
      </c>
      <c r="H5870" s="15">
        <v>1406</v>
      </c>
    </row>
    <row r="5871" spans="2:8" x14ac:dyDescent="0.2">
      <c r="B5871" s="13" t="s">
        <v>13008</v>
      </c>
      <c r="C5871" s="26" t="s">
        <v>13009</v>
      </c>
      <c r="D5871" s="16" t="s">
        <v>4700</v>
      </c>
      <c r="E5871" s="28" t="s">
        <v>13010</v>
      </c>
      <c r="F5871" s="30">
        <v>0</v>
      </c>
      <c r="G5871" s="30">
        <v>1</v>
      </c>
      <c r="H5871" s="15">
        <v>919</v>
      </c>
    </row>
    <row r="5872" spans="2:8" x14ac:dyDescent="0.2">
      <c r="B5872" s="13" t="s">
        <v>30702</v>
      </c>
      <c r="C5872" s="26" t="s">
        <v>30703</v>
      </c>
      <c r="D5872" s="16" t="s">
        <v>4700</v>
      </c>
      <c r="E5872" s="28" t="s">
        <v>30704</v>
      </c>
      <c r="F5872" s="30">
        <v>0</v>
      </c>
      <c r="G5872" s="30">
        <v>1</v>
      </c>
      <c r="H5872" s="15">
        <v>339.16</v>
      </c>
    </row>
    <row r="5873" spans="2:8" x14ac:dyDescent="0.2">
      <c r="B5873" s="13" t="s">
        <v>16865</v>
      </c>
      <c r="C5873" s="26" t="s">
        <v>16866</v>
      </c>
      <c r="D5873" s="16" t="s">
        <v>4700</v>
      </c>
      <c r="E5873" s="28" t="s">
        <v>16867</v>
      </c>
      <c r="F5873" s="30">
        <v>0</v>
      </c>
      <c r="G5873" s="30">
        <v>1</v>
      </c>
      <c r="H5873" s="15">
        <v>1202</v>
      </c>
    </row>
    <row r="5874" spans="2:8" x14ac:dyDescent="0.2">
      <c r="B5874" s="13" t="s">
        <v>18153</v>
      </c>
      <c r="C5874" s="26" t="s">
        <v>18154</v>
      </c>
      <c r="D5874" s="16" t="s">
        <v>4700</v>
      </c>
      <c r="E5874" s="28" t="s">
        <v>18155</v>
      </c>
      <c r="F5874" s="30">
        <v>0</v>
      </c>
      <c r="G5874" s="30">
        <v>1</v>
      </c>
      <c r="H5874" s="15">
        <v>1554</v>
      </c>
    </row>
    <row r="5875" spans="2:8" x14ac:dyDescent="0.2">
      <c r="B5875" s="13" t="s">
        <v>9833</v>
      </c>
      <c r="C5875" s="26" t="s">
        <v>9834</v>
      </c>
      <c r="D5875" s="16" t="s">
        <v>4700</v>
      </c>
      <c r="E5875" s="28" t="s">
        <v>9835</v>
      </c>
      <c r="F5875" s="30">
        <v>0</v>
      </c>
      <c r="G5875" s="30">
        <v>1</v>
      </c>
      <c r="H5875" s="15">
        <v>373.7</v>
      </c>
    </row>
    <row r="5876" spans="2:8" x14ac:dyDescent="0.2">
      <c r="B5876" s="45" t="s">
        <v>4701</v>
      </c>
      <c r="C5876" s="46" t="s">
        <v>4702</v>
      </c>
      <c r="D5876" s="47" t="s">
        <v>4700</v>
      </c>
      <c r="E5876" s="48" t="s">
        <v>4703</v>
      </c>
      <c r="F5876" s="49">
        <v>1</v>
      </c>
      <c r="G5876" s="49">
        <v>1</v>
      </c>
      <c r="H5876" s="50">
        <v>381.48</v>
      </c>
    </row>
    <row r="5877" spans="2:8" x14ac:dyDescent="0.2">
      <c r="B5877" s="13" t="s">
        <v>13981</v>
      </c>
      <c r="C5877" s="26" t="s">
        <v>13982</v>
      </c>
      <c r="D5877" s="16" t="s">
        <v>4700</v>
      </c>
      <c r="E5877" s="28" t="s">
        <v>13983</v>
      </c>
      <c r="F5877" s="30">
        <v>0</v>
      </c>
      <c r="G5877" s="30">
        <v>6</v>
      </c>
      <c r="H5877" s="15">
        <v>611</v>
      </c>
    </row>
    <row r="5878" spans="2:8" x14ac:dyDescent="0.2">
      <c r="B5878" s="13" t="s">
        <v>36891</v>
      </c>
      <c r="C5878" s="26" t="s">
        <v>36892</v>
      </c>
      <c r="D5878" s="16" t="s">
        <v>4700</v>
      </c>
      <c r="E5878" s="28" t="s">
        <v>36893</v>
      </c>
      <c r="F5878" s="30">
        <v>8</v>
      </c>
      <c r="G5878" s="30">
        <v>8</v>
      </c>
      <c r="H5878" s="15">
        <v>1005.4</v>
      </c>
    </row>
    <row r="5879" spans="2:8" x14ac:dyDescent="0.2">
      <c r="B5879" s="13" t="s">
        <v>36900</v>
      </c>
      <c r="C5879" s="26" t="s">
        <v>36901</v>
      </c>
      <c r="D5879" s="16" t="s">
        <v>4700</v>
      </c>
      <c r="E5879" s="28" t="s">
        <v>36902</v>
      </c>
      <c r="F5879" s="30">
        <v>8</v>
      </c>
      <c r="G5879" s="30">
        <v>8</v>
      </c>
      <c r="H5879" s="15">
        <v>868.02</v>
      </c>
    </row>
    <row r="5880" spans="2:8" x14ac:dyDescent="0.2">
      <c r="B5880" s="13" t="s">
        <v>21008</v>
      </c>
      <c r="C5880" s="26" t="s">
        <v>21009</v>
      </c>
      <c r="D5880" s="16" t="s">
        <v>4700</v>
      </c>
      <c r="E5880" s="28" t="s">
        <v>21010</v>
      </c>
      <c r="F5880" s="30">
        <v>2</v>
      </c>
      <c r="G5880" s="30">
        <v>2</v>
      </c>
      <c r="H5880" s="15">
        <v>5524.99</v>
      </c>
    </row>
    <row r="5881" spans="2:8" x14ac:dyDescent="0.2">
      <c r="B5881" s="13" t="s">
        <v>4704</v>
      </c>
      <c r="C5881" s="26" t="s">
        <v>4705</v>
      </c>
      <c r="D5881" s="16" t="s">
        <v>4700</v>
      </c>
      <c r="E5881" s="28" t="s">
        <v>4706</v>
      </c>
      <c r="F5881" s="30">
        <v>0</v>
      </c>
      <c r="G5881" s="30">
        <v>1</v>
      </c>
      <c r="H5881" s="15">
        <v>842.52</v>
      </c>
    </row>
    <row r="5882" spans="2:8" x14ac:dyDescent="0.2">
      <c r="B5882" s="13" t="s">
        <v>17052</v>
      </c>
      <c r="C5882" s="26" t="s">
        <v>17053</v>
      </c>
      <c r="D5882" s="16" t="s">
        <v>4700</v>
      </c>
      <c r="E5882" s="28" t="s">
        <v>17054</v>
      </c>
      <c r="F5882" s="30">
        <v>0</v>
      </c>
      <c r="G5882" s="30">
        <v>1</v>
      </c>
      <c r="H5882" s="15">
        <v>437</v>
      </c>
    </row>
    <row r="5883" spans="2:8" x14ac:dyDescent="0.2">
      <c r="B5883" s="13" t="s">
        <v>30630</v>
      </c>
      <c r="C5883" s="26" t="s">
        <v>30631</v>
      </c>
      <c r="D5883" s="16" t="s">
        <v>4700</v>
      </c>
      <c r="E5883" s="28" t="s">
        <v>30632</v>
      </c>
      <c r="F5883" s="30">
        <v>0</v>
      </c>
      <c r="G5883" s="30">
        <v>1</v>
      </c>
      <c r="H5883" s="15">
        <v>3817</v>
      </c>
    </row>
    <row r="5884" spans="2:8" x14ac:dyDescent="0.2">
      <c r="B5884" s="12" t="s">
        <v>4707</v>
      </c>
      <c r="C5884" s="25" t="s">
        <v>4708</v>
      </c>
      <c r="D5884" s="16" t="s">
        <v>4700</v>
      </c>
      <c r="E5884" s="17" t="s">
        <v>4709</v>
      </c>
      <c r="F5884" s="31">
        <v>1</v>
      </c>
      <c r="G5884" s="31">
        <v>1</v>
      </c>
      <c r="H5884" s="14">
        <v>13701.66</v>
      </c>
    </row>
    <row r="5885" spans="2:8" x14ac:dyDescent="0.2">
      <c r="B5885" s="13" t="s">
        <v>10820</v>
      </c>
      <c r="C5885" s="26" t="s">
        <v>17055</v>
      </c>
      <c r="D5885" s="16" t="s">
        <v>4700</v>
      </c>
      <c r="E5885" s="28" t="s">
        <v>10821</v>
      </c>
      <c r="F5885" s="30">
        <v>0</v>
      </c>
      <c r="G5885" s="30">
        <v>1</v>
      </c>
      <c r="H5885" s="15">
        <v>5846</v>
      </c>
    </row>
    <row r="5886" spans="2:8" x14ac:dyDescent="0.2">
      <c r="B5886" s="13" t="s">
        <v>4710</v>
      </c>
      <c r="C5886" s="26" t="s">
        <v>4711</v>
      </c>
      <c r="D5886" s="16" t="s">
        <v>4700</v>
      </c>
      <c r="E5886" s="28" t="s">
        <v>4712</v>
      </c>
      <c r="F5886" s="30">
        <v>1</v>
      </c>
      <c r="G5886" s="30">
        <v>1</v>
      </c>
      <c r="H5886" s="15">
        <v>4111.62</v>
      </c>
    </row>
    <row r="5887" spans="2:8" x14ac:dyDescent="0.2">
      <c r="B5887" s="13" t="s">
        <v>4713</v>
      </c>
      <c r="C5887" s="26" t="s">
        <v>4714</v>
      </c>
      <c r="D5887" s="16" t="s">
        <v>4700</v>
      </c>
      <c r="E5887" s="28" t="s">
        <v>4715</v>
      </c>
      <c r="F5887" s="30">
        <v>0</v>
      </c>
      <c r="G5887" s="30">
        <v>1</v>
      </c>
      <c r="H5887" s="15">
        <v>22732</v>
      </c>
    </row>
    <row r="5888" spans="2:8" x14ac:dyDescent="0.2">
      <c r="B5888" s="13" t="s">
        <v>13984</v>
      </c>
      <c r="C5888" s="26" t="s">
        <v>13985</v>
      </c>
      <c r="D5888" s="16" t="s">
        <v>4700</v>
      </c>
      <c r="E5888" s="16" t="s">
        <v>13986</v>
      </c>
      <c r="F5888" s="30">
        <v>0</v>
      </c>
      <c r="G5888" s="30">
        <v>1</v>
      </c>
      <c r="H5888" s="15">
        <v>16758</v>
      </c>
    </row>
    <row r="5889" spans="2:8" x14ac:dyDescent="0.2">
      <c r="B5889" s="13" t="s">
        <v>4716</v>
      </c>
      <c r="C5889" s="26" t="s">
        <v>4717</v>
      </c>
      <c r="D5889" s="16" t="s">
        <v>4700</v>
      </c>
      <c r="E5889" s="28" t="s">
        <v>4718</v>
      </c>
      <c r="F5889" s="30">
        <v>1</v>
      </c>
      <c r="G5889" s="30">
        <v>1</v>
      </c>
      <c r="H5889" s="15">
        <v>11947</v>
      </c>
    </row>
    <row r="5890" spans="2:8" x14ac:dyDescent="0.2">
      <c r="B5890" s="13" t="s">
        <v>29239</v>
      </c>
      <c r="C5890" s="26" t="s">
        <v>29240</v>
      </c>
      <c r="D5890" s="16" t="s">
        <v>4700</v>
      </c>
      <c r="E5890" s="28" t="s">
        <v>29241</v>
      </c>
      <c r="F5890" s="30">
        <v>0</v>
      </c>
      <c r="G5890" s="30">
        <v>1</v>
      </c>
      <c r="H5890" s="15">
        <v>4952.2</v>
      </c>
    </row>
    <row r="5891" spans="2:8" x14ac:dyDescent="0.2">
      <c r="B5891" s="13" t="s">
        <v>4719</v>
      </c>
      <c r="C5891" s="26" t="s">
        <v>4720</v>
      </c>
      <c r="D5891" s="16" t="s">
        <v>4700</v>
      </c>
      <c r="E5891" s="28" t="s">
        <v>4721</v>
      </c>
      <c r="F5891" s="30">
        <v>0</v>
      </c>
      <c r="G5891" s="30">
        <v>1</v>
      </c>
      <c r="H5891" s="15">
        <v>2822.95</v>
      </c>
    </row>
    <row r="5892" spans="2:8" x14ac:dyDescent="0.2">
      <c r="B5892" s="13" t="s">
        <v>4722</v>
      </c>
      <c r="C5892" s="26" t="s">
        <v>4723</v>
      </c>
      <c r="D5892" s="16" t="s">
        <v>4700</v>
      </c>
      <c r="E5892" s="28" t="s">
        <v>4724</v>
      </c>
      <c r="F5892" s="30">
        <v>1</v>
      </c>
      <c r="G5892" s="30">
        <v>1</v>
      </c>
      <c r="H5892" s="15">
        <v>26477</v>
      </c>
    </row>
    <row r="5893" spans="2:8" x14ac:dyDescent="0.2">
      <c r="B5893" s="13" t="s">
        <v>35485</v>
      </c>
      <c r="C5893" s="26" t="s">
        <v>35486</v>
      </c>
      <c r="D5893" s="16" t="s">
        <v>4700</v>
      </c>
      <c r="E5893" s="28" t="s">
        <v>35487</v>
      </c>
      <c r="F5893" s="30">
        <v>0</v>
      </c>
      <c r="G5893" s="30">
        <v>2</v>
      </c>
      <c r="H5893" s="15">
        <v>15444.55</v>
      </c>
    </row>
    <row r="5894" spans="2:8" x14ac:dyDescent="0.2">
      <c r="B5894" s="13" t="s">
        <v>4725</v>
      </c>
      <c r="C5894" s="26" t="s">
        <v>4726</v>
      </c>
      <c r="D5894" s="16" t="s">
        <v>4700</v>
      </c>
      <c r="E5894" s="28" t="s">
        <v>4727</v>
      </c>
      <c r="F5894" s="30">
        <v>1</v>
      </c>
      <c r="G5894" s="30">
        <v>1</v>
      </c>
      <c r="H5894" s="15">
        <v>6536.16</v>
      </c>
    </row>
    <row r="5895" spans="2:8" x14ac:dyDescent="0.2">
      <c r="B5895" s="13" t="s">
        <v>12168</v>
      </c>
      <c r="C5895" s="26" t="s">
        <v>12169</v>
      </c>
      <c r="D5895" s="16" t="s">
        <v>4700</v>
      </c>
      <c r="E5895" s="28" t="s">
        <v>12170</v>
      </c>
      <c r="F5895" s="30">
        <v>0</v>
      </c>
      <c r="G5895" s="30">
        <v>2</v>
      </c>
      <c r="H5895" s="15">
        <v>15501.94</v>
      </c>
    </row>
    <row r="5896" spans="2:8" x14ac:dyDescent="0.2">
      <c r="B5896" s="13" t="s">
        <v>30362</v>
      </c>
      <c r="C5896" s="26" t="s">
        <v>30363</v>
      </c>
      <c r="D5896" s="16" t="s">
        <v>4700</v>
      </c>
      <c r="E5896" s="28" t="s">
        <v>30364</v>
      </c>
      <c r="F5896" s="30">
        <v>0</v>
      </c>
      <c r="G5896" s="30">
        <v>1</v>
      </c>
      <c r="H5896" s="15">
        <v>9636</v>
      </c>
    </row>
    <row r="5897" spans="2:8" x14ac:dyDescent="0.2">
      <c r="B5897" s="13" t="s">
        <v>30365</v>
      </c>
      <c r="C5897" s="26" t="s">
        <v>30366</v>
      </c>
      <c r="D5897" s="16" t="s">
        <v>4700</v>
      </c>
      <c r="E5897" s="28" t="s">
        <v>30367</v>
      </c>
      <c r="F5897" s="30">
        <v>0</v>
      </c>
      <c r="G5897" s="30">
        <v>1</v>
      </c>
      <c r="H5897" s="15">
        <v>8209.3700000000008</v>
      </c>
    </row>
    <row r="5898" spans="2:8" x14ac:dyDescent="0.2">
      <c r="B5898" s="13" t="s">
        <v>21011</v>
      </c>
      <c r="C5898" s="26" t="s">
        <v>21012</v>
      </c>
      <c r="D5898" s="16" t="s">
        <v>4700</v>
      </c>
      <c r="E5898" s="28" t="s">
        <v>21013</v>
      </c>
      <c r="F5898" s="30">
        <v>0</v>
      </c>
      <c r="G5898" s="30">
        <v>1</v>
      </c>
      <c r="H5898" s="15">
        <v>8564</v>
      </c>
    </row>
    <row r="5899" spans="2:8" x14ac:dyDescent="0.2">
      <c r="B5899" s="13" t="s">
        <v>13294</v>
      </c>
      <c r="C5899" s="26" t="s">
        <v>13295</v>
      </c>
      <c r="D5899" s="16" t="s">
        <v>4700</v>
      </c>
      <c r="E5899" s="28" t="s">
        <v>13296</v>
      </c>
      <c r="F5899" s="30">
        <v>0</v>
      </c>
      <c r="G5899" s="30">
        <v>1</v>
      </c>
      <c r="H5899" s="15">
        <v>11304</v>
      </c>
    </row>
    <row r="5900" spans="2:8" x14ac:dyDescent="0.2">
      <c r="B5900" s="13" t="s">
        <v>21014</v>
      </c>
      <c r="C5900" s="26" t="s">
        <v>21015</v>
      </c>
      <c r="D5900" s="16" t="s">
        <v>4700</v>
      </c>
      <c r="E5900" s="28" t="s">
        <v>21016</v>
      </c>
      <c r="F5900" s="30">
        <v>0</v>
      </c>
      <c r="G5900" s="30">
        <v>1</v>
      </c>
      <c r="H5900" s="15">
        <v>8825.2999999999993</v>
      </c>
    </row>
    <row r="5901" spans="2:8" x14ac:dyDescent="0.2">
      <c r="B5901" s="32" t="s">
        <v>13987</v>
      </c>
      <c r="C5901" s="33" t="s">
        <v>13988</v>
      </c>
      <c r="D5901" s="34" t="s">
        <v>4700</v>
      </c>
      <c r="E5901" s="35" t="s">
        <v>13989</v>
      </c>
      <c r="F5901" s="36">
        <v>0</v>
      </c>
      <c r="G5901" s="36">
        <v>1</v>
      </c>
      <c r="H5901" s="37">
        <v>11447</v>
      </c>
    </row>
    <row r="5902" spans="2:8" x14ac:dyDescent="0.2">
      <c r="B5902" s="13" t="s">
        <v>30107</v>
      </c>
      <c r="C5902" s="26" t="s">
        <v>30108</v>
      </c>
      <c r="D5902" s="16" t="s">
        <v>4700</v>
      </c>
      <c r="E5902" s="28" t="s">
        <v>30109</v>
      </c>
      <c r="F5902" s="30">
        <v>0</v>
      </c>
      <c r="G5902" s="30">
        <v>1</v>
      </c>
      <c r="H5902" s="15">
        <v>7651.6</v>
      </c>
    </row>
    <row r="5903" spans="2:8" x14ac:dyDescent="0.2">
      <c r="B5903" s="13" t="s">
        <v>4734</v>
      </c>
      <c r="C5903" s="26" t="s">
        <v>12672</v>
      </c>
      <c r="D5903" s="16" t="s">
        <v>4700</v>
      </c>
      <c r="E5903" s="28" t="s">
        <v>4735</v>
      </c>
      <c r="F5903" s="30">
        <v>1</v>
      </c>
      <c r="G5903" s="30">
        <v>1</v>
      </c>
      <c r="H5903" s="15">
        <v>412.08</v>
      </c>
    </row>
    <row r="5904" spans="2:8" x14ac:dyDescent="0.2">
      <c r="B5904" s="13" t="s">
        <v>4728</v>
      </c>
      <c r="C5904" s="26" t="s">
        <v>4729</v>
      </c>
      <c r="D5904" s="16" t="s">
        <v>4700</v>
      </c>
      <c r="E5904" s="28" t="s">
        <v>4730</v>
      </c>
      <c r="F5904" s="30">
        <v>0</v>
      </c>
      <c r="G5904" s="30">
        <v>1</v>
      </c>
      <c r="H5904" s="15">
        <v>812.04</v>
      </c>
    </row>
    <row r="5905" spans="2:8" x14ac:dyDescent="0.2">
      <c r="B5905" s="13" t="s">
        <v>34581</v>
      </c>
      <c r="C5905" s="26" t="s">
        <v>34582</v>
      </c>
      <c r="D5905" s="16" t="s">
        <v>4700</v>
      </c>
      <c r="E5905" s="28" t="s">
        <v>34583</v>
      </c>
      <c r="F5905" s="30">
        <v>2</v>
      </c>
      <c r="G5905" s="30">
        <v>2</v>
      </c>
      <c r="H5905" s="15">
        <v>550</v>
      </c>
    </row>
    <row r="5906" spans="2:8" x14ac:dyDescent="0.2">
      <c r="B5906" s="13" t="s">
        <v>4731</v>
      </c>
      <c r="C5906" s="26" t="s">
        <v>4732</v>
      </c>
      <c r="D5906" s="16" t="s">
        <v>4700</v>
      </c>
      <c r="E5906" s="28" t="s">
        <v>4733</v>
      </c>
      <c r="F5906" s="30">
        <v>2</v>
      </c>
      <c r="G5906" s="30">
        <v>2</v>
      </c>
      <c r="H5906" s="15">
        <v>376.73</v>
      </c>
    </row>
    <row r="5907" spans="2:8" x14ac:dyDescent="0.2">
      <c r="B5907" s="13" t="s">
        <v>31109</v>
      </c>
      <c r="C5907" s="26" t="s">
        <v>31110</v>
      </c>
      <c r="D5907" s="16" t="s">
        <v>4700</v>
      </c>
      <c r="E5907" s="28" t="s">
        <v>31111</v>
      </c>
      <c r="F5907" s="30">
        <v>0</v>
      </c>
      <c r="G5907" s="30">
        <v>1</v>
      </c>
      <c r="H5907" s="15">
        <v>398.2</v>
      </c>
    </row>
    <row r="5908" spans="2:8" x14ac:dyDescent="0.2">
      <c r="B5908" s="13" t="s">
        <v>30040</v>
      </c>
      <c r="C5908" s="26" t="s">
        <v>30041</v>
      </c>
      <c r="D5908" s="16" t="s">
        <v>4700</v>
      </c>
      <c r="E5908" s="28" t="s">
        <v>30042</v>
      </c>
      <c r="F5908" s="30">
        <v>0</v>
      </c>
      <c r="G5908" s="30">
        <v>1</v>
      </c>
      <c r="H5908" s="15">
        <v>1728.1</v>
      </c>
    </row>
    <row r="5909" spans="2:8" x14ac:dyDescent="0.2">
      <c r="B5909" s="13" t="s">
        <v>13990</v>
      </c>
      <c r="C5909" s="26" t="s">
        <v>13991</v>
      </c>
      <c r="D5909" s="16" t="s">
        <v>4700</v>
      </c>
      <c r="E5909" s="28" t="s">
        <v>13992</v>
      </c>
      <c r="F5909" s="30">
        <v>0</v>
      </c>
      <c r="G5909" s="30">
        <v>1</v>
      </c>
      <c r="H5909" s="15">
        <v>893</v>
      </c>
    </row>
    <row r="5910" spans="2:8" x14ac:dyDescent="0.2">
      <c r="B5910" s="13" t="s">
        <v>31112</v>
      </c>
      <c r="C5910" s="26" t="s">
        <v>31113</v>
      </c>
      <c r="D5910" s="16" t="s">
        <v>4700</v>
      </c>
      <c r="E5910" s="28" t="s">
        <v>31114</v>
      </c>
      <c r="F5910" s="30">
        <v>0</v>
      </c>
      <c r="G5910" s="30">
        <v>1</v>
      </c>
      <c r="H5910" s="15">
        <v>928.4</v>
      </c>
    </row>
    <row r="5911" spans="2:8" x14ac:dyDescent="0.2">
      <c r="B5911" s="13" t="s">
        <v>35431</v>
      </c>
      <c r="C5911" s="26" t="s">
        <v>35432</v>
      </c>
      <c r="D5911" s="16" t="s">
        <v>4700</v>
      </c>
      <c r="E5911" s="28" t="s">
        <v>35433</v>
      </c>
      <c r="F5911" s="30">
        <v>0</v>
      </c>
      <c r="G5911" s="30">
        <v>2</v>
      </c>
      <c r="H5911" s="15">
        <v>462</v>
      </c>
    </row>
    <row r="5912" spans="2:8" x14ac:dyDescent="0.2">
      <c r="B5912" s="13" t="s">
        <v>4736</v>
      </c>
      <c r="C5912" s="26" t="s">
        <v>4737</v>
      </c>
      <c r="D5912" s="16" t="s">
        <v>4700</v>
      </c>
      <c r="E5912" s="16" t="s">
        <v>4738</v>
      </c>
      <c r="F5912" s="30">
        <v>0</v>
      </c>
      <c r="G5912" s="30">
        <v>2</v>
      </c>
      <c r="H5912" s="15">
        <v>254.52</v>
      </c>
    </row>
    <row r="5913" spans="2:8" x14ac:dyDescent="0.2">
      <c r="B5913" s="13" t="s">
        <v>10822</v>
      </c>
      <c r="C5913" s="26" t="s">
        <v>10823</v>
      </c>
      <c r="D5913" s="16" t="s">
        <v>4700</v>
      </c>
      <c r="E5913" s="28" t="s">
        <v>10824</v>
      </c>
      <c r="F5913" s="30">
        <v>1</v>
      </c>
      <c r="G5913" s="30">
        <v>1</v>
      </c>
      <c r="H5913" s="15">
        <v>1212</v>
      </c>
    </row>
    <row r="5914" spans="2:8" x14ac:dyDescent="0.2">
      <c r="B5914" s="13" t="s">
        <v>4739</v>
      </c>
      <c r="C5914" s="26" t="s">
        <v>17422</v>
      </c>
      <c r="D5914" s="16" t="s">
        <v>4700</v>
      </c>
      <c r="E5914" s="28" t="s">
        <v>4740</v>
      </c>
      <c r="F5914" s="30">
        <v>0</v>
      </c>
      <c r="G5914" s="30">
        <v>1</v>
      </c>
      <c r="H5914" s="15">
        <v>264.18</v>
      </c>
    </row>
    <row r="5915" spans="2:8" x14ac:dyDescent="0.2">
      <c r="B5915" s="13" t="s">
        <v>4741</v>
      </c>
      <c r="C5915" s="26" t="s">
        <v>4742</v>
      </c>
      <c r="D5915" s="16" t="s">
        <v>4700</v>
      </c>
      <c r="E5915" s="28" t="s">
        <v>4743</v>
      </c>
      <c r="F5915" s="30">
        <v>0</v>
      </c>
      <c r="G5915" s="30">
        <v>1</v>
      </c>
      <c r="H5915" s="15">
        <v>237</v>
      </c>
    </row>
    <row r="5916" spans="2:8" x14ac:dyDescent="0.2">
      <c r="B5916" s="13" t="s">
        <v>25314</v>
      </c>
      <c r="C5916" s="26" t="s">
        <v>25315</v>
      </c>
      <c r="D5916" s="16" t="s">
        <v>4700</v>
      </c>
      <c r="E5916" s="16" t="s">
        <v>25316</v>
      </c>
      <c r="F5916" s="30">
        <v>1</v>
      </c>
      <c r="G5916" s="30">
        <v>1</v>
      </c>
      <c r="H5916" s="15">
        <v>1638.8</v>
      </c>
    </row>
    <row r="5917" spans="2:8" x14ac:dyDescent="0.2">
      <c r="B5917" s="13" t="s">
        <v>21017</v>
      </c>
      <c r="C5917" s="26" t="s">
        <v>21018</v>
      </c>
      <c r="D5917" s="16" t="s">
        <v>4700</v>
      </c>
      <c r="E5917" s="28" t="s">
        <v>21019</v>
      </c>
      <c r="F5917" s="30">
        <v>1</v>
      </c>
      <c r="G5917" s="30">
        <v>1</v>
      </c>
      <c r="H5917" s="15">
        <v>1073.5999999999999</v>
      </c>
    </row>
    <row r="5918" spans="2:8" x14ac:dyDescent="0.2">
      <c r="B5918" s="13" t="s">
        <v>4744</v>
      </c>
      <c r="C5918" s="26" t="s">
        <v>16243</v>
      </c>
      <c r="D5918" s="16" t="s">
        <v>4700</v>
      </c>
      <c r="E5918" s="28" t="s">
        <v>4745</v>
      </c>
      <c r="F5918" s="30">
        <v>1</v>
      </c>
      <c r="G5918" s="30">
        <v>1</v>
      </c>
      <c r="H5918" s="15">
        <v>602.82000000000005</v>
      </c>
    </row>
    <row r="5919" spans="2:8" x14ac:dyDescent="0.2">
      <c r="B5919" s="13" t="s">
        <v>21020</v>
      </c>
      <c r="C5919" s="26" t="s">
        <v>21021</v>
      </c>
      <c r="D5919" s="16" t="s">
        <v>4700</v>
      </c>
      <c r="E5919" s="28" t="s">
        <v>21022</v>
      </c>
      <c r="F5919" s="30">
        <v>0</v>
      </c>
      <c r="G5919" s="30">
        <v>2</v>
      </c>
      <c r="H5919" s="15">
        <v>985.74</v>
      </c>
    </row>
    <row r="5920" spans="2:8" x14ac:dyDescent="0.2">
      <c r="B5920" s="13" t="s">
        <v>4746</v>
      </c>
      <c r="C5920" s="26" t="s">
        <v>4747</v>
      </c>
      <c r="D5920" s="16" t="s">
        <v>4700</v>
      </c>
      <c r="E5920" s="28" t="s">
        <v>4748</v>
      </c>
      <c r="F5920" s="30">
        <v>2</v>
      </c>
      <c r="G5920" s="30">
        <v>2</v>
      </c>
      <c r="H5920" s="15">
        <v>414.12</v>
      </c>
    </row>
    <row r="5921" spans="2:8" x14ac:dyDescent="0.2">
      <c r="B5921" s="13" t="s">
        <v>4749</v>
      </c>
      <c r="C5921" s="26" t="s">
        <v>4750</v>
      </c>
      <c r="D5921" s="16" t="s">
        <v>4700</v>
      </c>
      <c r="E5921" s="28" t="s">
        <v>4751</v>
      </c>
      <c r="F5921" s="30">
        <v>1</v>
      </c>
      <c r="G5921" s="30">
        <v>1</v>
      </c>
      <c r="H5921" s="15">
        <v>354.96</v>
      </c>
    </row>
    <row r="5922" spans="2:8" x14ac:dyDescent="0.2">
      <c r="B5922" s="13" t="s">
        <v>15154</v>
      </c>
      <c r="C5922" s="26" t="s">
        <v>15155</v>
      </c>
      <c r="D5922" s="16" t="s">
        <v>4700</v>
      </c>
      <c r="E5922" s="28" t="s">
        <v>15156</v>
      </c>
      <c r="F5922" s="30">
        <v>1</v>
      </c>
      <c r="G5922" s="30">
        <v>1</v>
      </c>
      <c r="H5922" s="15">
        <v>482</v>
      </c>
    </row>
    <row r="5923" spans="2:8" x14ac:dyDescent="0.2">
      <c r="B5923" s="13" t="s">
        <v>21023</v>
      </c>
      <c r="C5923" s="26" t="s">
        <v>21024</v>
      </c>
      <c r="D5923" s="16" t="s">
        <v>4700</v>
      </c>
      <c r="E5923" s="28" t="s">
        <v>21025</v>
      </c>
      <c r="F5923" s="30">
        <v>2</v>
      </c>
      <c r="G5923" s="30">
        <v>2</v>
      </c>
      <c r="H5923" s="15">
        <v>2448</v>
      </c>
    </row>
    <row r="5924" spans="2:8" x14ac:dyDescent="0.2">
      <c r="B5924" s="13" t="s">
        <v>26121</v>
      </c>
      <c r="C5924" s="26" t="s">
        <v>26122</v>
      </c>
      <c r="D5924" s="16" t="s">
        <v>4700</v>
      </c>
      <c r="E5924" s="28" t="s">
        <v>26123</v>
      </c>
      <c r="F5924" s="30">
        <v>1</v>
      </c>
      <c r="G5924" s="30">
        <v>1</v>
      </c>
      <c r="H5924" s="15">
        <v>2692.8</v>
      </c>
    </row>
    <row r="5925" spans="2:8" x14ac:dyDescent="0.2">
      <c r="B5925" s="13" t="s">
        <v>17592</v>
      </c>
      <c r="C5925" s="26" t="s">
        <v>17593</v>
      </c>
      <c r="D5925" s="16" t="s">
        <v>4700</v>
      </c>
      <c r="E5925" s="28" t="s">
        <v>17594</v>
      </c>
      <c r="F5925" s="30">
        <v>0</v>
      </c>
      <c r="G5925" s="30">
        <v>1</v>
      </c>
      <c r="H5925" s="15">
        <v>8760</v>
      </c>
    </row>
    <row r="5926" spans="2:8" x14ac:dyDescent="0.2">
      <c r="B5926" s="13" t="s">
        <v>32085</v>
      </c>
      <c r="C5926" s="26" t="s">
        <v>32086</v>
      </c>
      <c r="D5926" s="16" t="s">
        <v>4700</v>
      </c>
      <c r="E5926" s="28" t="s">
        <v>32087</v>
      </c>
      <c r="F5926" s="30">
        <v>0</v>
      </c>
      <c r="G5926" s="30">
        <v>1</v>
      </c>
      <c r="H5926" s="15">
        <v>6440.5</v>
      </c>
    </row>
    <row r="5927" spans="2:8" x14ac:dyDescent="0.2">
      <c r="B5927" s="13" t="s">
        <v>17595</v>
      </c>
      <c r="C5927" s="26" t="s">
        <v>17596</v>
      </c>
      <c r="D5927" s="16" t="s">
        <v>4700</v>
      </c>
      <c r="E5927" s="28" t="s">
        <v>17597</v>
      </c>
      <c r="F5927" s="30">
        <v>0</v>
      </c>
      <c r="G5927" s="30">
        <v>1</v>
      </c>
      <c r="H5927" s="15">
        <v>8760</v>
      </c>
    </row>
    <row r="5928" spans="2:8" x14ac:dyDescent="0.2">
      <c r="B5928" s="13" t="s">
        <v>4752</v>
      </c>
      <c r="C5928" s="26" t="s">
        <v>4753</v>
      </c>
      <c r="D5928" s="16" t="s">
        <v>4700</v>
      </c>
      <c r="E5928" s="28" t="s">
        <v>4754</v>
      </c>
      <c r="F5928" s="30">
        <v>0</v>
      </c>
      <c r="G5928" s="30">
        <v>1</v>
      </c>
      <c r="H5928" s="15">
        <v>5094</v>
      </c>
    </row>
    <row r="5929" spans="2:8" x14ac:dyDescent="0.2">
      <c r="B5929" s="13" t="s">
        <v>21026</v>
      </c>
      <c r="C5929" s="26" t="s">
        <v>21027</v>
      </c>
      <c r="D5929" s="16" t="s">
        <v>4700</v>
      </c>
      <c r="E5929" s="28" t="s">
        <v>21028</v>
      </c>
      <c r="F5929" s="30">
        <v>0</v>
      </c>
      <c r="G5929" s="30">
        <v>1</v>
      </c>
      <c r="H5929" s="15">
        <v>6465.13</v>
      </c>
    </row>
    <row r="5930" spans="2:8" x14ac:dyDescent="0.2">
      <c r="B5930" s="13" t="s">
        <v>21029</v>
      </c>
      <c r="C5930" s="26" t="s">
        <v>21030</v>
      </c>
      <c r="D5930" s="16" t="s">
        <v>4700</v>
      </c>
      <c r="E5930" s="28" t="s">
        <v>21031</v>
      </c>
      <c r="F5930" s="30">
        <v>0</v>
      </c>
      <c r="G5930" s="30">
        <v>2</v>
      </c>
      <c r="H5930" s="15">
        <v>6883.8</v>
      </c>
    </row>
    <row r="5931" spans="2:8" x14ac:dyDescent="0.2">
      <c r="B5931" s="13" t="s">
        <v>21032</v>
      </c>
      <c r="C5931" s="26" t="s">
        <v>21033</v>
      </c>
      <c r="D5931" s="16" t="s">
        <v>4700</v>
      </c>
      <c r="E5931" s="28" t="s">
        <v>21034</v>
      </c>
      <c r="F5931" s="30">
        <v>0</v>
      </c>
      <c r="G5931" s="30">
        <v>2</v>
      </c>
      <c r="H5931" s="15">
        <v>6258</v>
      </c>
    </row>
    <row r="5932" spans="2:8" x14ac:dyDescent="0.2">
      <c r="B5932" s="13" t="s">
        <v>30573</v>
      </c>
      <c r="C5932" s="26" t="s">
        <v>30574</v>
      </c>
      <c r="D5932" s="16" t="s">
        <v>4700</v>
      </c>
      <c r="E5932" s="28" t="s">
        <v>30575</v>
      </c>
      <c r="F5932" s="30">
        <v>0</v>
      </c>
      <c r="G5932" s="30">
        <v>1</v>
      </c>
      <c r="H5932" s="15">
        <v>6739.7</v>
      </c>
    </row>
    <row r="5933" spans="2:8" x14ac:dyDescent="0.2">
      <c r="B5933" s="13" t="s">
        <v>30570</v>
      </c>
      <c r="C5933" s="26" t="s">
        <v>30571</v>
      </c>
      <c r="D5933" s="16" t="s">
        <v>4700</v>
      </c>
      <c r="E5933" s="28" t="s">
        <v>30572</v>
      </c>
      <c r="F5933" s="30">
        <v>0</v>
      </c>
      <c r="G5933" s="30">
        <v>1</v>
      </c>
      <c r="H5933" s="15">
        <v>6739.7</v>
      </c>
    </row>
    <row r="5934" spans="2:8" x14ac:dyDescent="0.2">
      <c r="B5934" s="13" t="s">
        <v>13979</v>
      </c>
      <c r="C5934" s="26" t="s">
        <v>17638</v>
      </c>
      <c r="D5934" s="16" t="s">
        <v>4700</v>
      </c>
      <c r="E5934" s="28" t="s">
        <v>13980</v>
      </c>
      <c r="F5934" s="30">
        <v>1</v>
      </c>
      <c r="G5934" s="30">
        <v>1</v>
      </c>
      <c r="H5934" s="15">
        <v>3846.08</v>
      </c>
    </row>
    <row r="5935" spans="2:8" x14ac:dyDescent="0.2">
      <c r="B5935" s="13" t="s">
        <v>13993</v>
      </c>
      <c r="C5935" s="26" t="s">
        <v>13994</v>
      </c>
      <c r="D5935" s="16" t="s">
        <v>4700</v>
      </c>
      <c r="E5935" s="28" t="s">
        <v>13995</v>
      </c>
      <c r="F5935" s="30">
        <v>0</v>
      </c>
      <c r="G5935" s="30">
        <v>1</v>
      </c>
      <c r="H5935" s="15">
        <v>4181</v>
      </c>
    </row>
    <row r="5936" spans="2:8" x14ac:dyDescent="0.2">
      <c r="B5936" s="13" t="s">
        <v>10825</v>
      </c>
      <c r="C5936" s="26" t="s">
        <v>10826</v>
      </c>
      <c r="D5936" s="16" t="s">
        <v>4700</v>
      </c>
      <c r="E5936" s="28" t="s">
        <v>10827</v>
      </c>
      <c r="F5936" s="30">
        <v>0</v>
      </c>
      <c r="G5936" s="30">
        <v>1</v>
      </c>
      <c r="H5936" s="15">
        <v>3930</v>
      </c>
    </row>
    <row r="5937" spans="2:8" x14ac:dyDescent="0.2">
      <c r="B5937" s="13" t="s">
        <v>13180</v>
      </c>
      <c r="C5937" s="26" t="s">
        <v>13181</v>
      </c>
      <c r="D5937" s="16" t="s">
        <v>4700</v>
      </c>
      <c r="E5937" s="28" t="s">
        <v>13182</v>
      </c>
      <c r="F5937" s="30">
        <v>0</v>
      </c>
      <c r="G5937" s="30">
        <v>1</v>
      </c>
      <c r="H5937" s="15">
        <v>4366</v>
      </c>
    </row>
    <row r="5938" spans="2:8" x14ac:dyDescent="0.2">
      <c r="B5938" s="13" t="s">
        <v>10828</v>
      </c>
      <c r="C5938" s="26" t="s">
        <v>10829</v>
      </c>
      <c r="D5938" s="16" t="s">
        <v>4700</v>
      </c>
      <c r="E5938" s="28" t="s">
        <v>10830</v>
      </c>
      <c r="F5938" s="30">
        <v>0</v>
      </c>
      <c r="G5938" s="30">
        <v>1</v>
      </c>
      <c r="H5938" s="15">
        <v>3930</v>
      </c>
    </row>
    <row r="5939" spans="2:8" x14ac:dyDescent="0.2">
      <c r="B5939" s="13" t="s">
        <v>26506</v>
      </c>
      <c r="C5939" s="26" t="s">
        <v>26507</v>
      </c>
      <c r="D5939" s="16" t="s">
        <v>4700</v>
      </c>
      <c r="E5939" s="28" t="s">
        <v>26508</v>
      </c>
      <c r="F5939" s="30">
        <v>1</v>
      </c>
      <c r="G5939" s="30">
        <v>1</v>
      </c>
      <c r="H5939" s="15">
        <v>700.7</v>
      </c>
    </row>
    <row r="5940" spans="2:8" x14ac:dyDescent="0.2">
      <c r="B5940" s="13" t="s">
        <v>4756</v>
      </c>
      <c r="C5940" s="26" t="s">
        <v>4757</v>
      </c>
      <c r="D5940" s="16" t="s">
        <v>4755</v>
      </c>
      <c r="E5940" s="28" t="s">
        <v>4758</v>
      </c>
      <c r="F5940" s="30">
        <v>0</v>
      </c>
      <c r="G5940" s="30">
        <v>2</v>
      </c>
      <c r="H5940" s="15">
        <v>99.55</v>
      </c>
    </row>
    <row r="5941" spans="2:8" x14ac:dyDescent="0.2">
      <c r="B5941" s="13" t="s">
        <v>4759</v>
      </c>
      <c r="C5941" s="26" t="s">
        <v>4760</v>
      </c>
      <c r="D5941" s="16" t="s">
        <v>4755</v>
      </c>
      <c r="E5941" s="28" t="s">
        <v>4761</v>
      </c>
      <c r="F5941" s="30">
        <v>0</v>
      </c>
      <c r="G5941" s="30">
        <v>2</v>
      </c>
      <c r="H5941" s="15">
        <v>152.9</v>
      </c>
    </row>
    <row r="5942" spans="2:8" x14ac:dyDescent="0.2">
      <c r="B5942" s="13" t="s">
        <v>34988</v>
      </c>
      <c r="C5942" s="26" t="s">
        <v>34989</v>
      </c>
      <c r="D5942" s="16" t="s">
        <v>4755</v>
      </c>
      <c r="E5942" s="28" t="s">
        <v>34990</v>
      </c>
      <c r="F5942" s="30">
        <v>2</v>
      </c>
      <c r="G5942" s="30">
        <v>2</v>
      </c>
      <c r="H5942" s="15">
        <v>5056.7</v>
      </c>
    </row>
    <row r="5943" spans="2:8" x14ac:dyDescent="0.2">
      <c r="B5943" s="13" t="s">
        <v>4762</v>
      </c>
      <c r="C5943" s="26" t="s">
        <v>4763</v>
      </c>
      <c r="D5943" s="16" t="s">
        <v>4755</v>
      </c>
      <c r="E5943" s="28" t="s">
        <v>4764</v>
      </c>
      <c r="F5943" s="30">
        <v>50</v>
      </c>
      <c r="G5943" s="30">
        <v>50</v>
      </c>
      <c r="H5943" s="15">
        <v>11.22</v>
      </c>
    </row>
    <row r="5944" spans="2:8" x14ac:dyDescent="0.2">
      <c r="B5944" s="13" t="s">
        <v>37045</v>
      </c>
      <c r="C5944" s="26" t="s">
        <v>37046</v>
      </c>
      <c r="D5944" s="16" t="s">
        <v>4755</v>
      </c>
      <c r="E5944" s="28" t="s">
        <v>37047</v>
      </c>
      <c r="F5944" s="30">
        <v>10</v>
      </c>
      <c r="G5944" s="30">
        <v>10</v>
      </c>
      <c r="H5944" s="15">
        <v>19.649999999999999</v>
      </c>
    </row>
    <row r="5945" spans="2:8" x14ac:dyDescent="0.2">
      <c r="B5945" s="13" t="s">
        <v>4765</v>
      </c>
      <c r="C5945" s="26" t="s">
        <v>4766</v>
      </c>
      <c r="D5945" s="16" t="s">
        <v>4755</v>
      </c>
      <c r="E5945" s="28" t="s">
        <v>4767</v>
      </c>
      <c r="F5945" s="30">
        <v>0</v>
      </c>
      <c r="G5945" s="30">
        <v>49</v>
      </c>
      <c r="H5945" s="15">
        <v>11.22</v>
      </c>
    </row>
    <row r="5946" spans="2:8" x14ac:dyDescent="0.2">
      <c r="B5946" s="32" t="s">
        <v>4768</v>
      </c>
      <c r="C5946" s="33" t="s">
        <v>4769</v>
      </c>
      <c r="D5946" s="34" t="s">
        <v>4755</v>
      </c>
      <c r="E5946" s="35" t="s">
        <v>4770</v>
      </c>
      <c r="F5946" s="36">
        <v>0</v>
      </c>
      <c r="G5946" s="36">
        <v>1</v>
      </c>
      <c r="H5946" s="37">
        <v>23.1</v>
      </c>
    </row>
    <row r="5947" spans="2:8" x14ac:dyDescent="0.2">
      <c r="B5947" s="13" t="s">
        <v>18778</v>
      </c>
      <c r="C5947" s="26" t="s">
        <v>18779</v>
      </c>
      <c r="D5947" s="16" t="s">
        <v>4755</v>
      </c>
      <c r="E5947" s="28" t="s">
        <v>18780</v>
      </c>
      <c r="F5947" s="30">
        <v>0</v>
      </c>
      <c r="G5947" s="30">
        <v>40</v>
      </c>
      <c r="H5947" s="15">
        <v>13.97</v>
      </c>
    </row>
    <row r="5948" spans="2:8" x14ac:dyDescent="0.2">
      <c r="B5948" s="21" t="s">
        <v>4771</v>
      </c>
      <c r="C5948" s="27" t="s">
        <v>4772</v>
      </c>
      <c r="D5948" s="22" t="s">
        <v>4755</v>
      </c>
      <c r="E5948" s="23" t="s">
        <v>4773</v>
      </c>
      <c r="F5948" s="29">
        <v>0</v>
      </c>
      <c r="G5948" s="29">
        <v>1</v>
      </c>
      <c r="H5948" s="24">
        <v>8.16</v>
      </c>
    </row>
    <row r="5949" spans="2:8" x14ac:dyDescent="0.2">
      <c r="B5949" s="13" t="s">
        <v>37108</v>
      </c>
      <c r="C5949" s="26" t="s">
        <v>37109</v>
      </c>
      <c r="D5949" s="16" t="s">
        <v>4755</v>
      </c>
      <c r="E5949" s="28" t="s">
        <v>37110</v>
      </c>
      <c r="F5949" s="30">
        <v>0</v>
      </c>
      <c r="G5949" s="30">
        <v>10</v>
      </c>
      <c r="H5949" s="15">
        <v>34.14</v>
      </c>
    </row>
    <row r="5950" spans="2:8" x14ac:dyDescent="0.2">
      <c r="B5950" s="13" t="s">
        <v>4774</v>
      </c>
      <c r="C5950" s="26" t="s">
        <v>4775</v>
      </c>
      <c r="D5950" s="16" t="s">
        <v>4755</v>
      </c>
      <c r="E5950" s="28" t="s">
        <v>4776</v>
      </c>
      <c r="F5950" s="30">
        <v>3</v>
      </c>
      <c r="G5950" s="30">
        <v>13</v>
      </c>
      <c r="H5950" s="15">
        <v>10.91</v>
      </c>
    </row>
    <row r="5951" spans="2:8" x14ac:dyDescent="0.2">
      <c r="B5951" s="13" t="s">
        <v>36670</v>
      </c>
      <c r="C5951" s="26" t="s">
        <v>36671</v>
      </c>
      <c r="D5951" s="16" t="s">
        <v>4755</v>
      </c>
      <c r="E5951" s="28" t="s">
        <v>36672</v>
      </c>
      <c r="F5951" s="30">
        <v>5</v>
      </c>
      <c r="G5951" s="30">
        <v>5</v>
      </c>
      <c r="H5951" s="15">
        <v>15</v>
      </c>
    </row>
    <row r="5952" spans="2:8" x14ac:dyDescent="0.2">
      <c r="B5952" s="13" t="s">
        <v>32762</v>
      </c>
      <c r="C5952" s="26" t="s">
        <v>32763</v>
      </c>
      <c r="D5952" s="16" t="s">
        <v>4755</v>
      </c>
      <c r="E5952" s="28" t="s">
        <v>32764</v>
      </c>
      <c r="F5952" s="30">
        <v>0</v>
      </c>
      <c r="G5952" s="30">
        <v>1</v>
      </c>
      <c r="H5952" s="15">
        <v>9.82</v>
      </c>
    </row>
    <row r="5953" spans="2:8" x14ac:dyDescent="0.2">
      <c r="B5953" s="13" t="s">
        <v>4777</v>
      </c>
      <c r="C5953" s="26" t="s">
        <v>4778</v>
      </c>
      <c r="D5953" s="16" t="s">
        <v>4755</v>
      </c>
      <c r="E5953" s="28" t="s">
        <v>4779</v>
      </c>
      <c r="F5953" s="30">
        <v>0</v>
      </c>
      <c r="G5953" s="30">
        <v>37</v>
      </c>
      <c r="H5953" s="15">
        <v>10.95</v>
      </c>
    </row>
    <row r="5954" spans="2:8" x14ac:dyDescent="0.2">
      <c r="B5954" s="13" t="s">
        <v>4780</v>
      </c>
      <c r="C5954" s="26" t="s">
        <v>4781</v>
      </c>
      <c r="D5954" s="16" t="s">
        <v>4755</v>
      </c>
      <c r="E5954" s="28" t="s">
        <v>4782</v>
      </c>
      <c r="F5954" s="30">
        <v>0</v>
      </c>
      <c r="G5954" s="30">
        <v>3</v>
      </c>
      <c r="H5954" s="15">
        <v>8.16</v>
      </c>
    </row>
    <row r="5955" spans="2:8" x14ac:dyDescent="0.2">
      <c r="B5955" s="13" t="s">
        <v>4783</v>
      </c>
      <c r="C5955" s="26" t="s">
        <v>4784</v>
      </c>
      <c r="D5955" s="16" t="s">
        <v>4755</v>
      </c>
      <c r="E5955" s="28" t="s">
        <v>4785</v>
      </c>
      <c r="F5955" s="30">
        <v>0</v>
      </c>
      <c r="G5955" s="30">
        <v>4</v>
      </c>
      <c r="H5955" s="15">
        <v>8.16</v>
      </c>
    </row>
    <row r="5956" spans="2:8" x14ac:dyDescent="0.2">
      <c r="B5956" s="13" t="s">
        <v>32620</v>
      </c>
      <c r="C5956" s="26" t="s">
        <v>32621</v>
      </c>
      <c r="D5956" s="16" t="s">
        <v>4755</v>
      </c>
      <c r="E5956" s="28" t="s">
        <v>32622</v>
      </c>
      <c r="F5956" s="30">
        <v>0</v>
      </c>
      <c r="G5956" s="30">
        <v>1</v>
      </c>
      <c r="H5956" s="15">
        <v>10.91</v>
      </c>
    </row>
    <row r="5957" spans="2:8" x14ac:dyDescent="0.2">
      <c r="B5957" s="13" t="s">
        <v>4786</v>
      </c>
      <c r="C5957" s="26" t="s">
        <v>4787</v>
      </c>
      <c r="D5957" s="16" t="s">
        <v>4755</v>
      </c>
      <c r="E5957" s="28" t="s">
        <v>4788</v>
      </c>
      <c r="F5957" s="30">
        <v>0</v>
      </c>
      <c r="G5957" s="30">
        <v>1</v>
      </c>
      <c r="H5957" s="15">
        <v>9.18</v>
      </c>
    </row>
    <row r="5958" spans="2:8" x14ac:dyDescent="0.2">
      <c r="B5958" s="13" t="s">
        <v>10831</v>
      </c>
      <c r="C5958" s="26" t="s">
        <v>10832</v>
      </c>
      <c r="D5958" s="16" t="s">
        <v>4755</v>
      </c>
      <c r="E5958" s="28" t="s">
        <v>10833</v>
      </c>
      <c r="F5958" s="30">
        <v>0</v>
      </c>
      <c r="G5958" s="30">
        <v>1</v>
      </c>
      <c r="H5958" s="15">
        <v>1211.0999999999999</v>
      </c>
    </row>
    <row r="5959" spans="2:8" x14ac:dyDescent="0.2">
      <c r="B5959" s="13" t="s">
        <v>21035</v>
      </c>
      <c r="C5959" s="26" t="s">
        <v>21036</v>
      </c>
      <c r="D5959" s="16" t="s">
        <v>4755</v>
      </c>
      <c r="E5959" s="28" t="s">
        <v>21037</v>
      </c>
      <c r="F5959" s="30">
        <v>0</v>
      </c>
      <c r="G5959" s="30">
        <v>1</v>
      </c>
      <c r="H5959" s="15">
        <v>1767.7</v>
      </c>
    </row>
    <row r="5960" spans="2:8" x14ac:dyDescent="0.2">
      <c r="B5960" s="13" t="s">
        <v>28203</v>
      </c>
      <c r="C5960" s="26" t="s">
        <v>28204</v>
      </c>
      <c r="D5960" s="16" t="s">
        <v>4755</v>
      </c>
      <c r="E5960" s="28" t="s">
        <v>28205</v>
      </c>
      <c r="F5960" s="30">
        <v>1</v>
      </c>
      <c r="G5960" s="30">
        <v>1</v>
      </c>
      <c r="H5960" s="15">
        <v>658.92</v>
      </c>
    </row>
    <row r="5961" spans="2:8" x14ac:dyDescent="0.2">
      <c r="B5961" s="38" t="s">
        <v>4789</v>
      </c>
      <c r="C5961" s="39" t="s">
        <v>4790</v>
      </c>
      <c r="D5961" s="40" t="s">
        <v>4755</v>
      </c>
      <c r="E5961" s="41" t="s">
        <v>4791</v>
      </c>
      <c r="F5961" s="42">
        <v>1</v>
      </c>
      <c r="G5961" s="42">
        <v>1</v>
      </c>
      <c r="H5961" s="43">
        <v>567.6</v>
      </c>
    </row>
    <row r="5962" spans="2:8" x14ac:dyDescent="0.2">
      <c r="B5962" s="13" t="s">
        <v>15157</v>
      </c>
      <c r="C5962" s="26" t="s">
        <v>15158</v>
      </c>
      <c r="D5962" s="16" t="s">
        <v>4755</v>
      </c>
      <c r="E5962" s="28" t="s">
        <v>15159</v>
      </c>
      <c r="F5962" s="30">
        <v>0</v>
      </c>
      <c r="G5962" s="30">
        <v>1</v>
      </c>
      <c r="H5962" s="15">
        <v>504.9</v>
      </c>
    </row>
    <row r="5963" spans="2:8" x14ac:dyDescent="0.2">
      <c r="B5963" s="13" t="s">
        <v>21038</v>
      </c>
      <c r="C5963" s="26" t="s">
        <v>21039</v>
      </c>
      <c r="D5963" s="16" t="s">
        <v>4755</v>
      </c>
      <c r="E5963" s="28" t="s">
        <v>21040</v>
      </c>
      <c r="F5963" s="30">
        <v>0</v>
      </c>
      <c r="G5963" s="30">
        <v>1</v>
      </c>
      <c r="H5963" s="15">
        <v>309.10000000000002</v>
      </c>
    </row>
    <row r="5964" spans="2:8" x14ac:dyDescent="0.2">
      <c r="B5964" s="13" t="s">
        <v>28404</v>
      </c>
      <c r="C5964" s="26" t="s">
        <v>28405</v>
      </c>
      <c r="D5964" s="16" t="s">
        <v>4755</v>
      </c>
      <c r="E5964" s="28" t="s">
        <v>28406</v>
      </c>
      <c r="F5964" s="30">
        <v>1</v>
      </c>
      <c r="G5964" s="30">
        <v>1</v>
      </c>
      <c r="H5964" s="15">
        <v>1335.66</v>
      </c>
    </row>
    <row r="5965" spans="2:8" x14ac:dyDescent="0.2">
      <c r="B5965" s="13" t="s">
        <v>34945</v>
      </c>
      <c r="C5965" s="26" t="s">
        <v>5754</v>
      </c>
      <c r="D5965" s="16" t="s">
        <v>4755</v>
      </c>
      <c r="E5965" s="16" t="s">
        <v>34946</v>
      </c>
      <c r="F5965" s="30">
        <v>2</v>
      </c>
      <c r="G5965" s="30">
        <v>2</v>
      </c>
      <c r="H5965" s="15">
        <v>448.8</v>
      </c>
    </row>
    <row r="5966" spans="2:8" x14ac:dyDescent="0.2">
      <c r="B5966" s="13" t="s">
        <v>28281</v>
      </c>
      <c r="C5966" s="26" t="s">
        <v>28282</v>
      </c>
      <c r="D5966" s="16" t="s">
        <v>4755</v>
      </c>
      <c r="E5966" s="28" t="s">
        <v>28283</v>
      </c>
      <c r="F5966" s="30">
        <v>1</v>
      </c>
      <c r="G5966" s="30">
        <v>1</v>
      </c>
      <c r="H5966" s="15">
        <v>4525.7</v>
      </c>
    </row>
    <row r="5967" spans="2:8" x14ac:dyDescent="0.2">
      <c r="B5967" s="13" t="s">
        <v>28374</v>
      </c>
      <c r="C5967" s="26" t="s">
        <v>28375</v>
      </c>
      <c r="D5967" s="16" t="s">
        <v>4755</v>
      </c>
      <c r="E5967" s="28" t="s">
        <v>28376</v>
      </c>
      <c r="F5967" s="30">
        <v>1</v>
      </c>
      <c r="G5967" s="30">
        <v>1</v>
      </c>
      <c r="H5967" s="15">
        <v>4654.1000000000004</v>
      </c>
    </row>
    <row r="5968" spans="2:8" x14ac:dyDescent="0.2">
      <c r="B5968" s="13" t="s">
        <v>35760</v>
      </c>
      <c r="C5968" s="26" t="s">
        <v>35761</v>
      </c>
      <c r="D5968" s="16" t="s">
        <v>4755</v>
      </c>
      <c r="E5968" s="28" t="s">
        <v>35762</v>
      </c>
      <c r="F5968" s="30">
        <v>0</v>
      </c>
      <c r="G5968" s="30">
        <v>2</v>
      </c>
      <c r="H5968" s="15">
        <v>118.8</v>
      </c>
    </row>
    <row r="5969" spans="2:8" x14ac:dyDescent="0.2">
      <c r="B5969" s="13" t="s">
        <v>21041</v>
      </c>
      <c r="C5969" s="26" t="s">
        <v>21042</v>
      </c>
      <c r="D5969" s="16" t="s">
        <v>4755</v>
      </c>
      <c r="E5969" s="28" t="s">
        <v>21043</v>
      </c>
      <c r="F5969" s="30">
        <v>0</v>
      </c>
      <c r="G5969" s="30">
        <v>1</v>
      </c>
      <c r="H5969" s="15">
        <v>3767.53</v>
      </c>
    </row>
    <row r="5970" spans="2:8" x14ac:dyDescent="0.2">
      <c r="B5970" s="13" t="s">
        <v>28425</v>
      </c>
      <c r="C5970" s="26" t="s">
        <v>28426</v>
      </c>
      <c r="D5970" s="16" t="s">
        <v>4755</v>
      </c>
      <c r="E5970" s="28" t="s">
        <v>28427</v>
      </c>
      <c r="F5970" s="30">
        <v>1</v>
      </c>
      <c r="G5970" s="30">
        <v>1</v>
      </c>
      <c r="H5970" s="15">
        <v>6900.3</v>
      </c>
    </row>
    <row r="5971" spans="2:8" x14ac:dyDescent="0.2">
      <c r="B5971" s="13" t="s">
        <v>4792</v>
      </c>
      <c r="C5971" s="26" t="s">
        <v>4793</v>
      </c>
      <c r="D5971" s="16" t="s">
        <v>4755</v>
      </c>
      <c r="E5971" s="28" t="s">
        <v>4794</v>
      </c>
      <c r="F5971" s="30">
        <v>1</v>
      </c>
      <c r="G5971" s="30">
        <v>1</v>
      </c>
      <c r="H5971" s="15">
        <v>167.28</v>
      </c>
    </row>
    <row r="5972" spans="2:8" x14ac:dyDescent="0.2">
      <c r="B5972" s="13" t="s">
        <v>33002</v>
      </c>
      <c r="C5972" s="26" t="s">
        <v>33003</v>
      </c>
      <c r="D5972" s="16" t="s">
        <v>4755</v>
      </c>
      <c r="E5972" s="28" t="s">
        <v>33004</v>
      </c>
      <c r="F5972" s="30">
        <v>0</v>
      </c>
      <c r="G5972" s="30">
        <v>1</v>
      </c>
      <c r="H5972" s="15">
        <v>402.72</v>
      </c>
    </row>
    <row r="5973" spans="2:8" x14ac:dyDescent="0.2">
      <c r="B5973" s="32" t="s">
        <v>21044</v>
      </c>
      <c r="C5973" s="33" t="s">
        <v>21045</v>
      </c>
      <c r="D5973" s="34" t="s">
        <v>4755</v>
      </c>
      <c r="E5973" s="35" t="s">
        <v>21046</v>
      </c>
      <c r="F5973" s="36">
        <v>1</v>
      </c>
      <c r="G5973" s="36">
        <v>1</v>
      </c>
      <c r="H5973" s="37">
        <v>391.58</v>
      </c>
    </row>
    <row r="5974" spans="2:8" x14ac:dyDescent="0.2">
      <c r="B5974" s="13" t="s">
        <v>11896</v>
      </c>
      <c r="C5974" s="26" t="s">
        <v>11897</v>
      </c>
      <c r="D5974" s="16" t="s">
        <v>4755</v>
      </c>
      <c r="E5974" s="28" t="s">
        <v>11898</v>
      </c>
      <c r="F5974" s="30">
        <v>0</v>
      </c>
      <c r="G5974" s="30">
        <v>1</v>
      </c>
      <c r="H5974" s="15">
        <v>1625.8</v>
      </c>
    </row>
    <row r="5975" spans="2:8" x14ac:dyDescent="0.2">
      <c r="B5975" s="13" t="s">
        <v>32873</v>
      </c>
      <c r="C5975" s="26" t="s">
        <v>32874</v>
      </c>
      <c r="D5975" s="16" t="s">
        <v>4755</v>
      </c>
      <c r="E5975" s="28" t="s">
        <v>32875</v>
      </c>
      <c r="F5975" s="30">
        <v>0</v>
      </c>
      <c r="G5975" s="30">
        <v>1</v>
      </c>
      <c r="H5975" s="15">
        <v>482.9</v>
      </c>
    </row>
    <row r="5976" spans="2:8" x14ac:dyDescent="0.2">
      <c r="B5976" s="13" t="s">
        <v>28128</v>
      </c>
      <c r="C5976" s="26" t="s">
        <v>28129</v>
      </c>
      <c r="D5976" s="16" t="s">
        <v>4755</v>
      </c>
      <c r="E5976" s="28" t="s">
        <v>28130</v>
      </c>
      <c r="F5976" s="30">
        <v>1</v>
      </c>
      <c r="G5976" s="30">
        <v>1</v>
      </c>
      <c r="H5976" s="15">
        <v>1350.8</v>
      </c>
    </row>
    <row r="5977" spans="2:8" x14ac:dyDescent="0.2">
      <c r="B5977" s="13" t="s">
        <v>17750</v>
      </c>
      <c r="C5977" s="26" t="s">
        <v>17751</v>
      </c>
      <c r="D5977" s="16" t="s">
        <v>4755</v>
      </c>
      <c r="E5977" s="28" t="s">
        <v>17752</v>
      </c>
      <c r="F5977" s="30">
        <v>0</v>
      </c>
      <c r="G5977" s="30">
        <v>1</v>
      </c>
      <c r="H5977" s="15">
        <v>2402.4</v>
      </c>
    </row>
    <row r="5978" spans="2:8" x14ac:dyDescent="0.2">
      <c r="B5978" s="13" t="s">
        <v>28242</v>
      </c>
      <c r="C5978" s="26" t="s">
        <v>28243</v>
      </c>
      <c r="D5978" s="16" t="s">
        <v>4755</v>
      </c>
      <c r="E5978" s="17" t="s">
        <v>28244</v>
      </c>
      <c r="F5978" s="30">
        <v>1</v>
      </c>
      <c r="G5978" s="30">
        <v>1</v>
      </c>
      <c r="H5978" s="15">
        <v>423.5</v>
      </c>
    </row>
    <row r="5979" spans="2:8" x14ac:dyDescent="0.2">
      <c r="B5979" s="13" t="s">
        <v>32984</v>
      </c>
      <c r="C5979" s="26" t="s">
        <v>32985</v>
      </c>
      <c r="D5979" s="16" t="s">
        <v>4755</v>
      </c>
      <c r="E5979" s="28" t="s">
        <v>32986</v>
      </c>
      <c r="F5979" s="30">
        <v>0</v>
      </c>
      <c r="G5979" s="30">
        <v>1</v>
      </c>
      <c r="H5979" s="15">
        <v>1318.9</v>
      </c>
    </row>
    <row r="5980" spans="2:8" x14ac:dyDescent="0.2">
      <c r="B5980" s="13" t="s">
        <v>4795</v>
      </c>
      <c r="C5980" s="26" t="s">
        <v>4796</v>
      </c>
      <c r="D5980" s="16" t="s">
        <v>4755</v>
      </c>
      <c r="E5980" s="28" t="s">
        <v>4797</v>
      </c>
      <c r="F5980" s="30">
        <v>0</v>
      </c>
      <c r="G5980" s="30">
        <v>1</v>
      </c>
      <c r="H5980" s="15">
        <v>487.56</v>
      </c>
    </row>
    <row r="5981" spans="2:8" x14ac:dyDescent="0.2">
      <c r="B5981" s="13" t="s">
        <v>35106</v>
      </c>
      <c r="C5981" s="26" t="s">
        <v>35107</v>
      </c>
      <c r="D5981" s="16" t="s">
        <v>4755</v>
      </c>
      <c r="E5981" s="28" t="s">
        <v>35108</v>
      </c>
      <c r="F5981" s="30">
        <v>2</v>
      </c>
      <c r="G5981" s="30">
        <v>2</v>
      </c>
      <c r="H5981" s="15">
        <v>908.25</v>
      </c>
    </row>
    <row r="5982" spans="2:8" x14ac:dyDescent="0.2">
      <c r="B5982" s="13" t="s">
        <v>9836</v>
      </c>
      <c r="C5982" s="26" t="s">
        <v>9837</v>
      </c>
      <c r="D5982" s="16" t="s">
        <v>4755</v>
      </c>
      <c r="E5982" s="28" t="s">
        <v>9838</v>
      </c>
      <c r="F5982" s="30">
        <v>0</v>
      </c>
      <c r="G5982" s="30">
        <v>1</v>
      </c>
      <c r="H5982" s="15">
        <v>885.5</v>
      </c>
    </row>
    <row r="5983" spans="2:8" x14ac:dyDescent="0.2">
      <c r="B5983" s="13" t="s">
        <v>34742</v>
      </c>
      <c r="C5983" s="26" t="s">
        <v>34743</v>
      </c>
      <c r="D5983" s="16" t="s">
        <v>4798</v>
      </c>
      <c r="E5983" s="28" t="s">
        <v>34744</v>
      </c>
      <c r="F5983" s="30">
        <v>2</v>
      </c>
      <c r="G5983" s="30">
        <v>2</v>
      </c>
      <c r="H5983" s="15">
        <v>492.2</v>
      </c>
    </row>
    <row r="5984" spans="2:8" x14ac:dyDescent="0.2">
      <c r="B5984" s="13" t="s">
        <v>29122</v>
      </c>
      <c r="C5984" s="26" t="s">
        <v>29123</v>
      </c>
      <c r="D5984" s="16" t="s">
        <v>4798</v>
      </c>
      <c r="E5984" s="28" t="s">
        <v>29124</v>
      </c>
      <c r="F5984" s="30">
        <v>1</v>
      </c>
      <c r="G5984" s="30">
        <v>1</v>
      </c>
      <c r="H5984" s="15">
        <v>741.68</v>
      </c>
    </row>
    <row r="5985" spans="2:8" x14ac:dyDescent="0.2">
      <c r="B5985" s="13" t="s">
        <v>36661</v>
      </c>
      <c r="C5985" s="26" t="s">
        <v>36662</v>
      </c>
      <c r="D5985" s="16" t="s">
        <v>4798</v>
      </c>
      <c r="E5985" s="28" t="s">
        <v>36663</v>
      </c>
      <c r="F5985" s="30">
        <v>5</v>
      </c>
      <c r="G5985" s="30">
        <v>5</v>
      </c>
      <c r="H5985" s="15">
        <v>121.73</v>
      </c>
    </row>
    <row r="5986" spans="2:8" x14ac:dyDescent="0.2">
      <c r="B5986" s="45" t="s">
        <v>23511</v>
      </c>
      <c r="C5986" s="46" t="s">
        <v>23512</v>
      </c>
      <c r="D5986" s="47" t="s">
        <v>4798</v>
      </c>
      <c r="E5986" s="48" t="s">
        <v>23513</v>
      </c>
      <c r="F5986" s="49">
        <v>1</v>
      </c>
      <c r="G5986" s="49">
        <v>1</v>
      </c>
      <c r="H5986" s="50">
        <v>397.94</v>
      </c>
    </row>
    <row r="5987" spans="2:8" x14ac:dyDescent="0.2">
      <c r="B5987" s="13" t="s">
        <v>23851</v>
      </c>
      <c r="C5987" s="26" t="s">
        <v>23852</v>
      </c>
      <c r="D5987" s="16" t="s">
        <v>4798</v>
      </c>
      <c r="E5987" s="28" t="s">
        <v>23853</v>
      </c>
      <c r="F5987" s="30">
        <v>1</v>
      </c>
      <c r="G5987" s="30">
        <v>1</v>
      </c>
      <c r="H5987" s="15">
        <v>558.45000000000005</v>
      </c>
    </row>
    <row r="5988" spans="2:8" x14ac:dyDescent="0.2">
      <c r="B5988" s="13" t="s">
        <v>23508</v>
      </c>
      <c r="C5988" s="26" t="s">
        <v>23509</v>
      </c>
      <c r="D5988" s="16" t="s">
        <v>4798</v>
      </c>
      <c r="E5988" s="28" t="s">
        <v>23510</v>
      </c>
      <c r="F5988" s="30">
        <v>1</v>
      </c>
      <c r="G5988" s="30">
        <v>1</v>
      </c>
      <c r="H5988" s="15">
        <v>616.13</v>
      </c>
    </row>
    <row r="5989" spans="2:8" x14ac:dyDescent="0.2">
      <c r="B5989" s="13" t="s">
        <v>27203</v>
      </c>
      <c r="C5989" s="26" t="s">
        <v>27204</v>
      </c>
      <c r="D5989" s="16" t="s">
        <v>4798</v>
      </c>
      <c r="E5989" s="28" t="s">
        <v>27205</v>
      </c>
      <c r="F5989" s="30">
        <v>1</v>
      </c>
      <c r="G5989" s="30">
        <v>1</v>
      </c>
      <c r="H5989" s="15">
        <v>61.12</v>
      </c>
    </row>
    <row r="5990" spans="2:8" x14ac:dyDescent="0.2">
      <c r="B5990" s="13" t="s">
        <v>23394</v>
      </c>
      <c r="C5990" s="26" t="s">
        <v>23395</v>
      </c>
      <c r="D5990" s="16" t="s">
        <v>4798</v>
      </c>
      <c r="E5990" s="28" t="s">
        <v>23396</v>
      </c>
      <c r="F5990" s="30">
        <v>1</v>
      </c>
      <c r="G5990" s="30">
        <v>1</v>
      </c>
      <c r="H5990" s="15">
        <v>377.31</v>
      </c>
    </row>
    <row r="5991" spans="2:8" x14ac:dyDescent="0.2">
      <c r="B5991" s="13" t="s">
        <v>29160</v>
      </c>
      <c r="C5991" s="26" t="s">
        <v>29161</v>
      </c>
      <c r="D5991" s="16" t="s">
        <v>4798</v>
      </c>
      <c r="E5991" s="28" t="s">
        <v>29162</v>
      </c>
      <c r="F5991" s="30">
        <v>1</v>
      </c>
      <c r="G5991" s="30">
        <v>1</v>
      </c>
      <c r="H5991" s="15">
        <v>281.26</v>
      </c>
    </row>
    <row r="5992" spans="2:8" x14ac:dyDescent="0.2">
      <c r="B5992" s="45" t="s">
        <v>35142</v>
      </c>
      <c r="C5992" s="46" t="s">
        <v>35143</v>
      </c>
      <c r="D5992" s="47" t="s">
        <v>4798</v>
      </c>
      <c r="E5992" s="48" t="s">
        <v>35144</v>
      </c>
      <c r="F5992" s="49">
        <v>2</v>
      </c>
      <c r="G5992" s="49">
        <v>2</v>
      </c>
      <c r="H5992" s="50">
        <v>334.15</v>
      </c>
    </row>
    <row r="5993" spans="2:8" x14ac:dyDescent="0.2">
      <c r="B5993" s="13" t="s">
        <v>27041</v>
      </c>
      <c r="C5993" s="26" t="s">
        <v>27042</v>
      </c>
      <c r="D5993" s="16" t="s">
        <v>4798</v>
      </c>
      <c r="E5993" s="28" t="s">
        <v>27043</v>
      </c>
      <c r="F5993" s="30">
        <v>1</v>
      </c>
      <c r="G5993" s="30">
        <v>1</v>
      </c>
      <c r="H5993" s="15">
        <v>521.51</v>
      </c>
    </row>
    <row r="5994" spans="2:8" x14ac:dyDescent="0.2">
      <c r="B5994" s="13" t="s">
        <v>27044</v>
      </c>
      <c r="C5994" s="26" t="s">
        <v>27045</v>
      </c>
      <c r="D5994" s="16" t="s">
        <v>4798</v>
      </c>
      <c r="E5994" s="28" t="s">
        <v>27046</v>
      </c>
      <c r="F5994" s="30">
        <v>1</v>
      </c>
      <c r="G5994" s="30">
        <v>1</v>
      </c>
      <c r="H5994" s="15">
        <v>91.63</v>
      </c>
    </row>
    <row r="5995" spans="2:8" x14ac:dyDescent="0.2">
      <c r="B5995" s="13" t="s">
        <v>27047</v>
      </c>
      <c r="C5995" s="26" t="s">
        <v>27048</v>
      </c>
      <c r="D5995" s="16" t="s">
        <v>4798</v>
      </c>
      <c r="E5995" s="28" t="s">
        <v>27049</v>
      </c>
      <c r="F5995" s="30">
        <v>1</v>
      </c>
      <c r="G5995" s="30">
        <v>1</v>
      </c>
      <c r="H5995" s="15">
        <v>93.4</v>
      </c>
    </row>
    <row r="5996" spans="2:8" x14ac:dyDescent="0.2">
      <c r="B5996" s="13" t="s">
        <v>23720</v>
      </c>
      <c r="C5996" s="26" t="s">
        <v>23721</v>
      </c>
      <c r="D5996" s="16" t="s">
        <v>4798</v>
      </c>
      <c r="E5996" s="28" t="s">
        <v>23722</v>
      </c>
      <c r="F5996" s="30">
        <v>1</v>
      </c>
      <c r="G5996" s="30">
        <v>1</v>
      </c>
      <c r="H5996" s="15">
        <v>1402.81</v>
      </c>
    </row>
    <row r="5997" spans="2:8" x14ac:dyDescent="0.2">
      <c r="B5997" s="13" t="s">
        <v>11462</v>
      </c>
      <c r="C5997" s="26" t="s">
        <v>11463</v>
      </c>
      <c r="D5997" s="16" t="s">
        <v>4799</v>
      </c>
      <c r="E5997" s="28" t="s">
        <v>11464</v>
      </c>
      <c r="F5997" s="30">
        <v>1</v>
      </c>
      <c r="G5997" s="30">
        <v>2</v>
      </c>
      <c r="H5997" s="15">
        <v>3327.33</v>
      </c>
    </row>
    <row r="5998" spans="2:8" x14ac:dyDescent="0.2">
      <c r="B5998" s="13" t="s">
        <v>4802</v>
      </c>
      <c r="C5998" s="26" t="s">
        <v>4803</v>
      </c>
      <c r="D5998" s="16" t="s">
        <v>4799</v>
      </c>
      <c r="E5998" s="28" t="s">
        <v>4804</v>
      </c>
      <c r="F5998" s="30">
        <v>0</v>
      </c>
      <c r="G5998" s="30">
        <v>1</v>
      </c>
      <c r="H5998" s="15">
        <v>434.52</v>
      </c>
    </row>
    <row r="5999" spans="2:8" x14ac:dyDescent="0.2">
      <c r="B5999" s="13" t="s">
        <v>36542</v>
      </c>
      <c r="C5999" s="26" t="s">
        <v>2955</v>
      </c>
      <c r="D5999" s="16" t="s">
        <v>4799</v>
      </c>
      <c r="E5999" s="28" t="s">
        <v>36543</v>
      </c>
      <c r="F5999" s="30">
        <v>0</v>
      </c>
      <c r="G5999" s="30">
        <v>4</v>
      </c>
      <c r="H5999" s="15">
        <v>1334.76</v>
      </c>
    </row>
    <row r="6000" spans="2:8" x14ac:dyDescent="0.2">
      <c r="B6000" s="13" t="s">
        <v>4805</v>
      </c>
      <c r="C6000" s="26" t="s">
        <v>4806</v>
      </c>
      <c r="D6000" s="16" t="s">
        <v>4799</v>
      </c>
      <c r="E6000" s="28" t="s">
        <v>4807</v>
      </c>
      <c r="F6000" s="30">
        <v>0</v>
      </c>
      <c r="G6000" s="30">
        <v>2</v>
      </c>
      <c r="H6000" s="15">
        <v>571.92999999999995</v>
      </c>
    </row>
    <row r="6001" spans="2:8" x14ac:dyDescent="0.2">
      <c r="B6001" s="13" t="s">
        <v>35727</v>
      </c>
      <c r="C6001" s="26" t="s">
        <v>35728</v>
      </c>
      <c r="D6001" s="16" t="s">
        <v>4799</v>
      </c>
      <c r="E6001" s="28" t="s">
        <v>35729</v>
      </c>
      <c r="F6001" s="30">
        <v>0</v>
      </c>
      <c r="G6001" s="30">
        <v>2</v>
      </c>
      <c r="H6001" s="15">
        <v>229.2</v>
      </c>
    </row>
    <row r="6002" spans="2:8" x14ac:dyDescent="0.2">
      <c r="B6002" s="13" t="s">
        <v>4808</v>
      </c>
      <c r="C6002" s="26" t="s">
        <v>4809</v>
      </c>
      <c r="D6002" s="16" t="s">
        <v>4799</v>
      </c>
      <c r="E6002" s="28" t="s">
        <v>4810</v>
      </c>
      <c r="F6002" s="30">
        <v>0</v>
      </c>
      <c r="G6002" s="30">
        <v>6</v>
      </c>
      <c r="H6002" s="15">
        <v>729.73</v>
      </c>
    </row>
    <row r="6003" spans="2:8" x14ac:dyDescent="0.2">
      <c r="B6003" s="13" t="s">
        <v>37111</v>
      </c>
      <c r="C6003" s="26" t="s">
        <v>36074</v>
      </c>
      <c r="D6003" s="16" t="s">
        <v>4799</v>
      </c>
      <c r="E6003" s="28" t="s">
        <v>37112</v>
      </c>
      <c r="F6003" s="30">
        <v>0</v>
      </c>
      <c r="G6003" s="30">
        <v>10</v>
      </c>
      <c r="H6003" s="15">
        <v>145.72999999999999</v>
      </c>
    </row>
    <row r="6004" spans="2:8" x14ac:dyDescent="0.2">
      <c r="B6004" s="13" t="s">
        <v>4811</v>
      </c>
      <c r="C6004" s="26" t="s">
        <v>4812</v>
      </c>
      <c r="D6004" s="16" t="s">
        <v>4799</v>
      </c>
      <c r="E6004" s="28" t="s">
        <v>4813</v>
      </c>
      <c r="F6004" s="30">
        <v>0</v>
      </c>
      <c r="G6004" s="30">
        <v>1</v>
      </c>
      <c r="H6004" s="15">
        <v>1667.95</v>
      </c>
    </row>
    <row r="6005" spans="2:8" x14ac:dyDescent="0.2">
      <c r="B6005" s="13" t="s">
        <v>21049</v>
      </c>
      <c r="C6005" s="26" t="s">
        <v>21050</v>
      </c>
      <c r="D6005" s="16" t="s">
        <v>4799</v>
      </c>
      <c r="E6005" s="28" t="s">
        <v>21051</v>
      </c>
      <c r="F6005" s="30">
        <v>1</v>
      </c>
      <c r="G6005" s="30">
        <v>1</v>
      </c>
      <c r="H6005" s="15">
        <v>3402.5</v>
      </c>
    </row>
    <row r="6006" spans="2:8" x14ac:dyDescent="0.2">
      <c r="B6006" s="13" t="s">
        <v>37262</v>
      </c>
      <c r="C6006" s="26" t="s">
        <v>8191</v>
      </c>
      <c r="D6006" s="16" t="s">
        <v>4799</v>
      </c>
      <c r="E6006" s="28" t="s">
        <v>37263</v>
      </c>
      <c r="F6006" s="30">
        <v>0</v>
      </c>
      <c r="G6006" s="30">
        <v>29</v>
      </c>
      <c r="H6006" s="15">
        <v>87.89</v>
      </c>
    </row>
    <row r="6007" spans="2:8" x14ac:dyDescent="0.2">
      <c r="B6007" s="13" t="s">
        <v>32795</v>
      </c>
      <c r="C6007" s="26" t="s">
        <v>32796</v>
      </c>
      <c r="D6007" s="16" t="s">
        <v>4799</v>
      </c>
      <c r="E6007" s="28" t="s">
        <v>32797</v>
      </c>
      <c r="F6007" s="30">
        <v>0</v>
      </c>
      <c r="G6007" s="30">
        <v>1</v>
      </c>
      <c r="H6007" s="15">
        <v>216</v>
      </c>
    </row>
    <row r="6008" spans="2:8" x14ac:dyDescent="0.2">
      <c r="B6008" s="13" t="s">
        <v>4814</v>
      </c>
      <c r="C6008" s="26" t="s">
        <v>4815</v>
      </c>
      <c r="D6008" s="16" t="s">
        <v>4799</v>
      </c>
      <c r="E6008" s="28" t="s">
        <v>4816</v>
      </c>
      <c r="F6008" s="30">
        <v>0</v>
      </c>
      <c r="G6008" s="30">
        <v>1</v>
      </c>
      <c r="H6008" s="15">
        <v>1696.5</v>
      </c>
    </row>
    <row r="6009" spans="2:8" x14ac:dyDescent="0.2">
      <c r="B6009" s="45" t="s">
        <v>4817</v>
      </c>
      <c r="C6009" s="46" t="s">
        <v>4818</v>
      </c>
      <c r="D6009" s="47" t="s">
        <v>4799</v>
      </c>
      <c r="E6009" s="48" t="s">
        <v>4819</v>
      </c>
      <c r="F6009" s="49">
        <v>3</v>
      </c>
      <c r="G6009" s="49">
        <v>3</v>
      </c>
      <c r="H6009" s="50">
        <v>179.52</v>
      </c>
    </row>
    <row r="6010" spans="2:8" x14ac:dyDescent="0.2">
      <c r="B6010" s="13" t="s">
        <v>15160</v>
      </c>
      <c r="C6010" s="26" t="s">
        <v>15161</v>
      </c>
      <c r="D6010" s="16" t="s">
        <v>4799</v>
      </c>
      <c r="E6010" s="28" t="s">
        <v>15162</v>
      </c>
      <c r="F6010" s="30">
        <v>1</v>
      </c>
      <c r="G6010" s="30">
        <v>1</v>
      </c>
      <c r="H6010" s="15">
        <v>3210.48</v>
      </c>
    </row>
    <row r="6011" spans="2:8" x14ac:dyDescent="0.2">
      <c r="B6011" s="13" t="s">
        <v>21052</v>
      </c>
      <c r="C6011" s="26" t="s">
        <v>21053</v>
      </c>
      <c r="D6011" s="16" t="s">
        <v>4799</v>
      </c>
      <c r="E6011" s="28" t="s">
        <v>21054</v>
      </c>
      <c r="F6011" s="30">
        <v>0</v>
      </c>
      <c r="G6011" s="30">
        <v>1</v>
      </c>
      <c r="H6011" s="15">
        <v>12500.09</v>
      </c>
    </row>
    <row r="6012" spans="2:8" x14ac:dyDescent="0.2">
      <c r="B6012" s="12" t="s">
        <v>33290</v>
      </c>
      <c r="C6012" s="25" t="s">
        <v>33291</v>
      </c>
      <c r="D6012" s="16" t="s">
        <v>4799</v>
      </c>
      <c r="E6012" s="16" t="s">
        <v>33292</v>
      </c>
      <c r="F6012" s="31">
        <v>0</v>
      </c>
      <c r="G6012" s="31">
        <v>1</v>
      </c>
      <c r="H6012" s="14">
        <v>290.95</v>
      </c>
    </row>
    <row r="6013" spans="2:8" x14ac:dyDescent="0.2">
      <c r="B6013" s="13" t="s">
        <v>4820</v>
      </c>
      <c r="C6013" s="26" t="s">
        <v>4821</v>
      </c>
      <c r="D6013" s="16" t="s">
        <v>4799</v>
      </c>
      <c r="E6013" s="28" t="s">
        <v>4822</v>
      </c>
      <c r="F6013" s="30">
        <v>0</v>
      </c>
      <c r="G6013" s="30">
        <v>1</v>
      </c>
      <c r="H6013" s="15">
        <v>1116.18</v>
      </c>
    </row>
    <row r="6014" spans="2:8" x14ac:dyDescent="0.2">
      <c r="B6014" s="13" t="s">
        <v>35824</v>
      </c>
      <c r="C6014" s="26" t="s">
        <v>35825</v>
      </c>
      <c r="D6014" s="16" t="s">
        <v>4799</v>
      </c>
      <c r="E6014" s="28" t="s">
        <v>35826</v>
      </c>
      <c r="F6014" s="30">
        <v>0</v>
      </c>
      <c r="G6014" s="30">
        <v>2</v>
      </c>
      <c r="H6014" s="15">
        <v>6112.8</v>
      </c>
    </row>
    <row r="6015" spans="2:8" x14ac:dyDescent="0.2">
      <c r="B6015" s="45" t="s">
        <v>4823</v>
      </c>
      <c r="C6015" s="46" t="s">
        <v>1588</v>
      </c>
      <c r="D6015" s="47" t="s">
        <v>4799</v>
      </c>
      <c r="E6015" s="48" t="s">
        <v>4824</v>
      </c>
      <c r="F6015" s="49">
        <v>0</v>
      </c>
      <c r="G6015" s="49">
        <v>2</v>
      </c>
      <c r="H6015" s="50">
        <v>13903.92</v>
      </c>
    </row>
    <row r="6016" spans="2:8" x14ac:dyDescent="0.2">
      <c r="B6016" s="13" t="s">
        <v>4825</v>
      </c>
      <c r="C6016" s="26" t="s">
        <v>4826</v>
      </c>
      <c r="D6016" s="16" t="s">
        <v>4799</v>
      </c>
      <c r="E6016" s="28" t="s">
        <v>4827</v>
      </c>
      <c r="F6016" s="30">
        <v>1</v>
      </c>
      <c r="G6016" s="30">
        <v>1</v>
      </c>
      <c r="H6016" s="15">
        <v>5382.54</v>
      </c>
    </row>
    <row r="6017" spans="2:8" x14ac:dyDescent="0.2">
      <c r="B6017" s="13" t="s">
        <v>4828</v>
      </c>
      <c r="C6017" s="26" t="s">
        <v>4829</v>
      </c>
      <c r="D6017" s="16" t="s">
        <v>4799</v>
      </c>
      <c r="E6017" s="28" t="s">
        <v>4830</v>
      </c>
      <c r="F6017" s="30">
        <v>1</v>
      </c>
      <c r="G6017" s="30">
        <v>1</v>
      </c>
      <c r="H6017" s="15">
        <v>7415.4</v>
      </c>
    </row>
    <row r="6018" spans="2:8" x14ac:dyDescent="0.2">
      <c r="B6018" s="13" t="s">
        <v>21055</v>
      </c>
      <c r="C6018" s="26" t="s">
        <v>21056</v>
      </c>
      <c r="D6018" s="16" t="s">
        <v>4799</v>
      </c>
      <c r="E6018" s="28" t="s">
        <v>21057</v>
      </c>
      <c r="F6018" s="30">
        <v>10</v>
      </c>
      <c r="G6018" s="30">
        <v>10</v>
      </c>
      <c r="H6018" s="15">
        <v>145.68</v>
      </c>
    </row>
    <row r="6019" spans="2:8" x14ac:dyDescent="0.2">
      <c r="B6019" s="13" t="s">
        <v>33071</v>
      </c>
      <c r="C6019" s="26" t="s">
        <v>33072</v>
      </c>
      <c r="D6019" s="16" t="s">
        <v>4799</v>
      </c>
      <c r="E6019" s="28" t="s">
        <v>33073</v>
      </c>
      <c r="F6019" s="30">
        <v>0</v>
      </c>
      <c r="G6019" s="30">
        <v>1</v>
      </c>
      <c r="H6019" s="15">
        <v>666</v>
      </c>
    </row>
    <row r="6020" spans="2:8" x14ac:dyDescent="0.2">
      <c r="B6020" s="13" t="s">
        <v>4831</v>
      </c>
      <c r="C6020" s="26" t="s">
        <v>4832</v>
      </c>
      <c r="D6020" s="16" t="s">
        <v>4799</v>
      </c>
      <c r="E6020" s="28" t="s">
        <v>4833</v>
      </c>
      <c r="F6020" s="30">
        <v>0</v>
      </c>
      <c r="G6020" s="30">
        <v>1</v>
      </c>
      <c r="H6020" s="15">
        <v>1456.65</v>
      </c>
    </row>
    <row r="6021" spans="2:8" x14ac:dyDescent="0.2">
      <c r="B6021" s="13" t="s">
        <v>33527</v>
      </c>
      <c r="C6021" s="26" t="s">
        <v>33528</v>
      </c>
      <c r="D6021" s="16" t="s">
        <v>4799</v>
      </c>
      <c r="E6021" s="28" t="s">
        <v>33529</v>
      </c>
      <c r="F6021" s="30">
        <v>0</v>
      </c>
      <c r="G6021" s="30">
        <v>1</v>
      </c>
      <c r="H6021" s="15">
        <v>18014.03</v>
      </c>
    </row>
    <row r="6022" spans="2:8" x14ac:dyDescent="0.2">
      <c r="B6022" s="13" t="s">
        <v>27966</v>
      </c>
      <c r="C6022" s="26" t="s">
        <v>27967</v>
      </c>
      <c r="D6022" s="16" t="s">
        <v>4799</v>
      </c>
      <c r="E6022" s="28" t="s">
        <v>27968</v>
      </c>
      <c r="F6022" s="30">
        <v>1</v>
      </c>
      <c r="G6022" s="30">
        <v>1</v>
      </c>
      <c r="H6022" s="15">
        <v>1469.99</v>
      </c>
    </row>
    <row r="6023" spans="2:8" x14ac:dyDescent="0.2">
      <c r="B6023" s="13" t="s">
        <v>21047</v>
      </c>
      <c r="C6023" s="26" t="s">
        <v>33877</v>
      </c>
      <c r="D6023" s="16" t="s">
        <v>4799</v>
      </c>
      <c r="E6023" s="28" t="s">
        <v>21048</v>
      </c>
      <c r="F6023" s="30">
        <v>0</v>
      </c>
      <c r="G6023" s="30">
        <v>1</v>
      </c>
      <c r="H6023" s="15">
        <v>15428.75</v>
      </c>
    </row>
    <row r="6024" spans="2:8" x14ac:dyDescent="0.2">
      <c r="B6024" s="13" t="s">
        <v>4834</v>
      </c>
      <c r="C6024" s="26" t="s">
        <v>536</v>
      </c>
      <c r="D6024" s="16" t="s">
        <v>4799</v>
      </c>
      <c r="E6024" s="28" t="s">
        <v>4835</v>
      </c>
      <c r="F6024" s="30">
        <v>0</v>
      </c>
      <c r="G6024" s="30">
        <v>3</v>
      </c>
      <c r="H6024" s="15">
        <v>107.64</v>
      </c>
    </row>
    <row r="6025" spans="2:8" x14ac:dyDescent="0.2">
      <c r="B6025" s="32" t="s">
        <v>4836</v>
      </c>
      <c r="C6025" s="33" t="s">
        <v>4837</v>
      </c>
      <c r="D6025" s="34" t="s">
        <v>4799</v>
      </c>
      <c r="E6025" s="35" t="s">
        <v>4838</v>
      </c>
      <c r="F6025" s="36">
        <v>0</v>
      </c>
      <c r="G6025" s="36">
        <v>2</v>
      </c>
      <c r="H6025" s="37">
        <v>143.91999999999999</v>
      </c>
    </row>
    <row r="6026" spans="2:8" x14ac:dyDescent="0.2">
      <c r="B6026" s="13" t="s">
        <v>36738</v>
      </c>
      <c r="C6026" s="26" t="s">
        <v>36739</v>
      </c>
      <c r="D6026" s="16" t="s">
        <v>4799</v>
      </c>
      <c r="E6026" s="28" t="s">
        <v>36740</v>
      </c>
      <c r="F6026" s="30">
        <v>0</v>
      </c>
      <c r="G6026" s="30">
        <v>5</v>
      </c>
      <c r="H6026" s="15">
        <v>107.28</v>
      </c>
    </row>
    <row r="6027" spans="2:8" x14ac:dyDescent="0.2">
      <c r="B6027" s="13" t="s">
        <v>4839</v>
      </c>
      <c r="C6027" s="26" t="s">
        <v>4840</v>
      </c>
      <c r="D6027" s="16" t="s">
        <v>4799</v>
      </c>
      <c r="E6027" s="28" t="s">
        <v>4841</v>
      </c>
      <c r="F6027" s="30">
        <v>0</v>
      </c>
      <c r="G6027" s="30">
        <v>6</v>
      </c>
      <c r="H6027" s="15">
        <v>33.659999999999997</v>
      </c>
    </row>
    <row r="6028" spans="2:8" x14ac:dyDescent="0.2">
      <c r="B6028" s="13" t="s">
        <v>28971</v>
      </c>
      <c r="C6028" s="26" t="s">
        <v>28972</v>
      </c>
      <c r="D6028" s="16" t="s">
        <v>4799</v>
      </c>
      <c r="E6028" s="28" t="s">
        <v>28973</v>
      </c>
      <c r="F6028" s="30">
        <v>1</v>
      </c>
      <c r="G6028" s="30">
        <v>1</v>
      </c>
      <c r="H6028" s="15">
        <v>5293.6</v>
      </c>
    </row>
    <row r="6029" spans="2:8" x14ac:dyDescent="0.2">
      <c r="B6029" s="13" t="s">
        <v>33377</v>
      </c>
      <c r="C6029" s="26" t="s">
        <v>33378</v>
      </c>
      <c r="D6029" s="16" t="s">
        <v>4799</v>
      </c>
      <c r="E6029" s="28" t="s">
        <v>33379</v>
      </c>
      <c r="F6029" s="30">
        <v>0</v>
      </c>
      <c r="G6029" s="30">
        <v>1</v>
      </c>
      <c r="H6029" s="15">
        <v>10867.2</v>
      </c>
    </row>
    <row r="6030" spans="2:8" x14ac:dyDescent="0.2">
      <c r="B6030" s="13" t="s">
        <v>4842</v>
      </c>
      <c r="C6030" s="26" t="s">
        <v>4843</v>
      </c>
      <c r="D6030" s="16" t="s">
        <v>4799</v>
      </c>
      <c r="E6030" s="28" t="s">
        <v>4844</v>
      </c>
      <c r="F6030" s="30">
        <v>0</v>
      </c>
      <c r="G6030" s="30">
        <v>1</v>
      </c>
      <c r="H6030" s="15">
        <v>10090.89</v>
      </c>
    </row>
    <row r="6031" spans="2:8" x14ac:dyDescent="0.2">
      <c r="B6031" s="13" t="s">
        <v>36947</v>
      </c>
      <c r="C6031" s="26" t="s">
        <v>36948</v>
      </c>
      <c r="D6031" s="16" t="s">
        <v>4799</v>
      </c>
      <c r="E6031" s="28" t="s">
        <v>36949</v>
      </c>
      <c r="F6031" s="30">
        <v>0</v>
      </c>
      <c r="G6031" s="30">
        <v>8</v>
      </c>
      <c r="H6031" s="15">
        <v>257.64</v>
      </c>
    </row>
    <row r="6032" spans="2:8" x14ac:dyDescent="0.2">
      <c r="B6032" s="13" t="s">
        <v>28796</v>
      </c>
      <c r="C6032" s="26" t="s">
        <v>28797</v>
      </c>
      <c r="D6032" s="16" t="s">
        <v>4799</v>
      </c>
      <c r="E6032" s="28" t="s">
        <v>28798</v>
      </c>
      <c r="F6032" s="30">
        <v>1</v>
      </c>
      <c r="G6032" s="30">
        <v>1</v>
      </c>
      <c r="H6032" s="15">
        <v>416.8</v>
      </c>
    </row>
    <row r="6033" spans="2:8" x14ac:dyDescent="0.2">
      <c r="B6033" s="13" t="s">
        <v>9839</v>
      </c>
      <c r="C6033" s="26" t="s">
        <v>9840</v>
      </c>
      <c r="D6033" s="16" t="s">
        <v>4799</v>
      </c>
      <c r="E6033" s="28" t="s">
        <v>9841</v>
      </c>
      <c r="F6033" s="30">
        <v>0</v>
      </c>
      <c r="G6033" s="30">
        <v>1</v>
      </c>
      <c r="H6033" s="15">
        <v>364.42</v>
      </c>
    </row>
    <row r="6034" spans="2:8" x14ac:dyDescent="0.2">
      <c r="B6034" s="13" t="s">
        <v>4845</v>
      </c>
      <c r="C6034" s="26" t="s">
        <v>2942</v>
      </c>
      <c r="D6034" s="16" t="s">
        <v>4799</v>
      </c>
      <c r="E6034" s="28" t="s">
        <v>4846</v>
      </c>
      <c r="F6034" s="30">
        <v>1</v>
      </c>
      <c r="G6034" s="30">
        <v>1</v>
      </c>
      <c r="H6034" s="15">
        <v>2708.55</v>
      </c>
    </row>
    <row r="6035" spans="2:8" x14ac:dyDescent="0.2">
      <c r="B6035" s="13" t="s">
        <v>4847</v>
      </c>
      <c r="C6035" s="26" t="s">
        <v>4848</v>
      </c>
      <c r="D6035" s="16" t="s">
        <v>4799</v>
      </c>
      <c r="E6035" s="28" t="s">
        <v>4849</v>
      </c>
      <c r="F6035" s="30">
        <v>1</v>
      </c>
      <c r="G6035" s="30">
        <v>1</v>
      </c>
      <c r="H6035" s="15">
        <v>11915.75</v>
      </c>
    </row>
    <row r="6036" spans="2:8" x14ac:dyDescent="0.2">
      <c r="B6036" s="13" t="s">
        <v>33153</v>
      </c>
      <c r="C6036" s="26" t="s">
        <v>33154</v>
      </c>
      <c r="D6036" s="16" t="s">
        <v>4799</v>
      </c>
      <c r="E6036" s="28" t="s">
        <v>33155</v>
      </c>
      <c r="F6036" s="30">
        <v>0</v>
      </c>
      <c r="G6036" s="30">
        <v>1</v>
      </c>
      <c r="H6036" s="15">
        <v>780</v>
      </c>
    </row>
    <row r="6037" spans="2:8" x14ac:dyDescent="0.2">
      <c r="B6037" s="13" t="s">
        <v>28110</v>
      </c>
      <c r="C6037" s="26" t="s">
        <v>28111</v>
      </c>
      <c r="D6037" s="16" t="s">
        <v>4799</v>
      </c>
      <c r="E6037" s="28" t="s">
        <v>28112</v>
      </c>
      <c r="F6037" s="30">
        <v>1</v>
      </c>
      <c r="G6037" s="30">
        <v>1</v>
      </c>
      <c r="H6037" s="15">
        <v>173.16</v>
      </c>
    </row>
    <row r="6038" spans="2:8" x14ac:dyDescent="0.2">
      <c r="B6038" s="13" t="s">
        <v>21058</v>
      </c>
      <c r="C6038" s="26" t="s">
        <v>8303</v>
      </c>
      <c r="D6038" s="16" t="s">
        <v>4799</v>
      </c>
      <c r="E6038" s="28" t="s">
        <v>21059</v>
      </c>
      <c r="F6038" s="30">
        <v>0</v>
      </c>
      <c r="G6038" s="30">
        <v>1</v>
      </c>
      <c r="H6038" s="15">
        <v>1251.3399999999999</v>
      </c>
    </row>
    <row r="6039" spans="2:8" x14ac:dyDescent="0.2">
      <c r="B6039" s="13" t="s">
        <v>28089</v>
      </c>
      <c r="C6039" s="26" t="s">
        <v>28090</v>
      </c>
      <c r="D6039" s="16" t="s">
        <v>4799</v>
      </c>
      <c r="E6039" s="28" t="s">
        <v>28091</v>
      </c>
      <c r="F6039" s="30">
        <v>1</v>
      </c>
      <c r="G6039" s="30">
        <v>1</v>
      </c>
      <c r="H6039" s="15">
        <v>2201.8000000000002</v>
      </c>
    </row>
    <row r="6040" spans="2:8" x14ac:dyDescent="0.2">
      <c r="B6040" s="13" t="s">
        <v>28218</v>
      </c>
      <c r="C6040" s="26" t="s">
        <v>28219</v>
      </c>
      <c r="D6040" s="16" t="s">
        <v>4799</v>
      </c>
      <c r="E6040" s="28" t="s">
        <v>28220</v>
      </c>
      <c r="F6040" s="30">
        <v>1</v>
      </c>
      <c r="G6040" s="30">
        <v>1</v>
      </c>
      <c r="H6040" s="15">
        <v>1496.45</v>
      </c>
    </row>
    <row r="6041" spans="2:8" x14ac:dyDescent="0.2">
      <c r="B6041" s="38" t="s">
        <v>28323</v>
      </c>
      <c r="C6041" s="39" t="s">
        <v>28324</v>
      </c>
      <c r="D6041" s="40" t="s">
        <v>4799</v>
      </c>
      <c r="E6041" s="41" t="s">
        <v>28325</v>
      </c>
      <c r="F6041" s="42">
        <v>1</v>
      </c>
      <c r="G6041" s="42">
        <v>1</v>
      </c>
      <c r="H6041" s="43">
        <v>5994</v>
      </c>
    </row>
    <row r="6042" spans="2:8" x14ac:dyDescent="0.2">
      <c r="B6042" s="13" t="s">
        <v>33065</v>
      </c>
      <c r="C6042" s="26" t="s">
        <v>33066</v>
      </c>
      <c r="D6042" s="16" t="s">
        <v>4799</v>
      </c>
      <c r="E6042" s="28" t="s">
        <v>33067</v>
      </c>
      <c r="F6042" s="30">
        <v>0</v>
      </c>
      <c r="G6042" s="30">
        <v>1</v>
      </c>
      <c r="H6042" s="15">
        <v>1405.26</v>
      </c>
    </row>
    <row r="6043" spans="2:8" x14ac:dyDescent="0.2">
      <c r="B6043" s="13" t="s">
        <v>4850</v>
      </c>
      <c r="C6043" s="26" t="s">
        <v>4851</v>
      </c>
      <c r="D6043" s="16" t="s">
        <v>4799</v>
      </c>
      <c r="E6043" s="28" t="s">
        <v>4852</v>
      </c>
      <c r="F6043" s="30">
        <v>0</v>
      </c>
      <c r="G6043" s="30">
        <v>1</v>
      </c>
      <c r="H6043" s="15">
        <v>1291.68</v>
      </c>
    </row>
    <row r="6044" spans="2:8" x14ac:dyDescent="0.2">
      <c r="B6044" s="13" t="s">
        <v>4800</v>
      </c>
      <c r="C6044" s="26" t="s">
        <v>15610</v>
      </c>
      <c r="D6044" s="16" t="s">
        <v>4799</v>
      </c>
      <c r="E6044" s="28" t="s">
        <v>4801</v>
      </c>
      <c r="F6044" s="30">
        <v>1</v>
      </c>
      <c r="G6044" s="30">
        <v>1</v>
      </c>
      <c r="H6044" s="15">
        <v>3380.13</v>
      </c>
    </row>
    <row r="6045" spans="2:8" x14ac:dyDescent="0.2">
      <c r="B6045" s="13" t="s">
        <v>12654</v>
      </c>
      <c r="C6045" s="26" t="s">
        <v>12655</v>
      </c>
      <c r="D6045" s="16" t="s">
        <v>4799</v>
      </c>
      <c r="E6045" s="28" t="s">
        <v>12656</v>
      </c>
      <c r="F6045" s="30">
        <v>1</v>
      </c>
      <c r="G6045" s="30">
        <v>1</v>
      </c>
      <c r="H6045" s="15">
        <v>319.29000000000002</v>
      </c>
    </row>
    <row r="6046" spans="2:8" x14ac:dyDescent="0.2">
      <c r="B6046" s="13" t="s">
        <v>21060</v>
      </c>
      <c r="C6046" s="26" t="s">
        <v>21061</v>
      </c>
      <c r="D6046" s="16" t="s">
        <v>4799</v>
      </c>
      <c r="E6046" s="28" t="s">
        <v>21062</v>
      </c>
      <c r="F6046" s="30">
        <v>0</v>
      </c>
      <c r="G6046" s="30">
        <v>1</v>
      </c>
      <c r="H6046" s="15">
        <v>1470.92</v>
      </c>
    </row>
    <row r="6047" spans="2:8" x14ac:dyDescent="0.2">
      <c r="B6047" s="13" t="s">
        <v>4853</v>
      </c>
      <c r="C6047" s="26" t="s">
        <v>4854</v>
      </c>
      <c r="D6047" s="16" t="s">
        <v>4799</v>
      </c>
      <c r="E6047" s="28" t="s">
        <v>4855</v>
      </c>
      <c r="F6047" s="30">
        <v>1</v>
      </c>
      <c r="G6047" s="30">
        <v>1</v>
      </c>
      <c r="H6047" s="15">
        <v>8729.02</v>
      </c>
    </row>
    <row r="6048" spans="2:8" x14ac:dyDescent="0.2">
      <c r="B6048" s="13" t="s">
        <v>21063</v>
      </c>
      <c r="C6048" s="26" t="s">
        <v>21064</v>
      </c>
      <c r="D6048" s="16" t="s">
        <v>4799</v>
      </c>
      <c r="E6048" s="28" t="s">
        <v>21065</v>
      </c>
      <c r="F6048" s="30">
        <v>0</v>
      </c>
      <c r="G6048" s="30">
        <v>1</v>
      </c>
      <c r="H6048" s="15">
        <v>3512.5</v>
      </c>
    </row>
    <row r="6049" spans="2:8" x14ac:dyDescent="0.2">
      <c r="B6049" s="13" t="s">
        <v>18238</v>
      </c>
      <c r="C6049" s="26" t="s">
        <v>3340</v>
      </c>
      <c r="D6049" s="16" t="s">
        <v>4799</v>
      </c>
      <c r="E6049" s="16" t="s">
        <v>18239</v>
      </c>
      <c r="F6049" s="30">
        <v>0</v>
      </c>
      <c r="G6049" s="30">
        <v>2</v>
      </c>
      <c r="H6049" s="15">
        <v>1986.66</v>
      </c>
    </row>
    <row r="6050" spans="2:8" x14ac:dyDescent="0.2">
      <c r="B6050" s="13" t="s">
        <v>4856</v>
      </c>
      <c r="C6050" s="26" t="s">
        <v>4857</v>
      </c>
      <c r="D6050" s="16" t="s">
        <v>4799</v>
      </c>
      <c r="E6050" s="28" t="s">
        <v>4858</v>
      </c>
      <c r="F6050" s="30">
        <v>0</v>
      </c>
      <c r="G6050" s="30">
        <v>2</v>
      </c>
      <c r="H6050" s="15">
        <v>2506.14</v>
      </c>
    </row>
    <row r="6051" spans="2:8" x14ac:dyDescent="0.2">
      <c r="B6051" s="13" t="s">
        <v>28030</v>
      </c>
      <c r="C6051" s="26" t="s">
        <v>28031</v>
      </c>
      <c r="D6051" s="16" t="s">
        <v>4799</v>
      </c>
      <c r="E6051" s="28" t="s">
        <v>28032</v>
      </c>
      <c r="F6051" s="30">
        <v>1</v>
      </c>
      <c r="G6051" s="30">
        <v>1</v>
      </c>
      <c r="H6051" s="15">
        <v>2288.4</v>
      </c>
    </row>
    <row r="6052" spans="2:8" x14ac:dyDescent="0.2">
      <c r="B6052" s="13" t="s">
        <v>21066</v>
      </c>
      <c r="C6052" s="26" t="s">
        <v>21067</v>
      </c>
      <c r="D6052" s="16" t="s">
        <v>4799</v>
      </c>
      <c r="E6052" s="28" t="s">
        <v>21068</v>
      </c>
      <c r="F6052" s="30">
        <v>0</v>
      </c>
      <c r="G6052" s="30">
        <v>1</v>
      </c>
      <c r="H6052" s="15">
        <v>4887.3999999999996</v>
      </c>
    </row>
    <row r="6053" spans="2:8" x14ac:dyDescent="0.2">
      <c r="B6053" s="13" t="s">
        <v>12337</v>
      </c>
      <c r="C6053" s="26" t="s">
        <v>12338</v>
      </c>
      <c r="D6053" s="16" t="s">
        <v>4799</v>
      </c>
      <c r="E6053" s="28" t="s">
        <v>12339</v>
      </c>
      <c r="F6053" s="30">
        <v>1</v>
      </c>
      <c r="G6053" s="30">
        <v>1</v>
      </c>
      <c r="H6053" s="15">
        <v>273.67</v>
      </c>
    </row>
    <row r="6054" spans="2:8" x14ac:dyDescent="0.2">
      <c r="B6054" s="13" t="s">
        <v>4859</v>
      </c>
      <c r="C6054" s="26" t="s">
        <v>12834</v>
      </c>
      <c r="D6054" s="16" t="s">
        <v>4799</v>
      </c>
      <c r="E6054" s="16" t="s">
        <v>4860</v>
      </c>
      <c r="F6054" s="30">
        <v>1</v>
      </c>
      <c r="G6054" s="30">
        <v>1</v>
      </c>
      <c r="H6054" s="15">
        <v>5089.5</v>
      </c>
    </row>
    <row r="6055" spans="2:8" x14ac:dyDescent="0.2">
      <c r="B6055" s="13" t="s">
        <v>12863</v>
      </c>
      <c r="C6055" s="26" t="s">
        <v>12864</v>
      </c>
      <c r="D6055" s="16" t="s">
        <v>4799</v>
      </c>
      <c r="E6055" s="28" t="s">
        <v>12865</v>
      </c>
      <c r="F6055" s="30">
        <v>1</v>
      </c>
      <c r="G6055" s="30">
        <v>1</v>
      </c>
      <c r="H6055" s="15">
        <v>7522.52</v>
      </c>
    </row>
    <row r="6056" spans="2:8" x14ac:dyDescent="0.2">
      <c r="B6056" s="13" t="s">
        <v>28158</v>
      </c>
      <c r="C6056" s="26" t="s">
        <v>28159</v>
      </c>
      <c r="D6056" s="16" t="s">
        <v>4799</v>
      </c>
      <c r="E6056" s="28" t="s">
        <v>28160</v>
      </c>
      <c r="F6056" s="30">
        <v>1</v>
      </c>
      <c r="G6056" s="30">
        <v>1</v>
      </c>
      <c r="H6056" s="15">
        <v>1099.2</v>
      </c>
    </row>
    <row r="6057" spans="2:8" x14ac:dyDescent="0.2">
      <c r="B6057" s="13" t="s">
        <v>4861</v>
      </c>
      <c r="C6057" s="26" t="s">
        <v>4862</v>
      </c>
      <c r="D6057" s="16" t="s">
        <v>4799</v>
      </c>
      <c r="E6057" s="28" t="s">
        <v>4863</v>
      </c>
      <c r="F6057" s="30">
        <v>1</v>
      </c>
      <c r="G6057" s="30">
        <v>1</v>
      </c>
      <c r="H6057" s="15">
        <v>30286.86</v>
      </c>
    </row>
    <row r="6058" spans="2:8" x14ac:dyDescent="0.2">
      <c r="B6058" s="13" t="s">
        <v>4864</v>
      </c>
      <c r="C6058" s="26" t="s">
        <v>4865</v>
      </c>
      <c r="D6058" s="16" t="s">
        <v>4799</v>
      </c>
      <c r="E6058" s="28" t="s">
        <v>4866</v>
      </c>
      <c r="F6058" s="30">
        <v>1</v>
      </c>
      <c r="G6058" s="30">
        <v>1</v>
      </c>
      <c r="H6058" s="15">
        <v>1450.44</v>
      </c>
    </row>
    <row r="6059" spans="2:8" x14ac:dyDescent="0.2">
      <c r="B6059" s="13" t="s">
        <v>36067</v>
      </c>
      <c r="C6059" s="26" t="s">
        <v>36068</v>
      </c>
      <c r="D6059" s="16" t="s">
        <v>4799</v>
      </c>
      <c r="E6059" s="28" t="s">
        <v>36069</v>
      </c>
      <c r="F6059" s="30">
        <v>3</v>
      </c>
      <c r="G6059" s="30">
        <v>3</v>
      </c>
      <c r="H6059" s="15">
        <v>435.6</v>
      </c>
    </row>
    <row r="6060" spans="2:8" x14ac:dyDescent="0.2">
      <c r="B6060" s="13" t="s">
        <v>4867</v>
      </c>
      <c r="C6060" s="26" t="s">
        <v>4868</v>
      </c>
      <c r="D6060" s="16" t="s">
        <v>4799</v>
      </c>
      <c r="E6060" s="28" t="s">
        <v>4869</v>
      </c>
      <c r="F6060" s="30">
        <v>1</v>
      </c>
      <c r="G6060" s="30">
        <v>3</v>
      </c>
      <c r="H6060" s="15">
        <v>1851.1</v>
      </c>
    </row>
    <row r="6061" spans="2:8" x14ac:dyDescent="0.2">
      <c r="B6061" s="13" t="s">
        <v>21069</v>
      </c>
      <c r="C6061" s="26" t="s">
        <v>21070</v>
      </c>
      <c r="D6061" s="16" t="s">
        <v>4799</v>
      </c>
      <c r="E6061" s="28" t="s">
        <v>21071</v>
      </c>
      <c r="F6061" s="30">
        <v>1</v>
      </c>
      <c r="G6061" s="30">
        <v>1</v>
      </c>
      <c r="H6061" s="15">
        <v>1970.46</v>
      </c>
    </row>
    <row r="6062" spans="2:8" x14ac:dyDescent="0.2">
      <c r="B6062" s="38" t="s">
        <v>4870</v>
      </c>
      <c r="C6062" s="39" t="s">
        <v>4871</v>
      </c>
      <c r="D6062" s="40" t="s">
        <v>4799</v>
      </c>
      <c r="E6062" s="41" t="s">
        <v>4872</v>
      </c>
      <c r="F6062" s="42">
        <v>0</v>
      </c>
      <c r="G6062" s="42">
        <v>1</v>
      </c>
      <c r="H6062" s="43">
        <v>1269.45</v>
      </c>
    </row>
    <row r="6063" spans="2:8" x14ac:dyDescent="0.2">
      <c r="B6063" s="13" t="s">
        <v>4873</v>
      </c>
      <c r="C6063" s="26" t="s">
        <v>4871</v>
      </c>
      <c r="D6063" s="16" t="s">
        <v>4799</v>
      </c>
      <c r="E6063" s="28" t="s">
        <v>4874</v>
      </c>
      <c r="F6063" s="30">
        <v>0</v>
      </c>
      <c r="G6063" s="30">
        <v>1</v>
      </c>
      <c r="H6063" s="15">
        <v>1358.37</v>
      </c>
    </row>
    <row r="6064" spans="2:8" x14ac:dyDescent="0.2">
      <c r="B6064" s="13" t="s">
        <v>17305</v>
      </c>
      <c r="C6064" s="26" t="s">
        <v>17306</v>
      </c>
      <c r="D6064" s="16" t="s">
        <v>4799</v>
      </c>
      <c r="E6064" s="28" t="s">
        <v>17307</v>
      </c>
      <c r="F6064" s="30">
        <v>0</v>
      </c>
      <c r="G6064" s="30">
        <v>1</v>
      </c>
      <c r="H6064" s="15">
        <v>967.2</v>
      </c>
    </row>
    <row r="6065" spans="2:8" x14ac:dyDescent="0.2">
      <c r="B6065" s="13" t="s">
        <v>11872</v>
      </c>
      <c r="C6065" s="26" t="s">
        <v>11873</v>
      </c>
      <c r="D6065" s="16" t="s">
        <v>4799</v>
      </c>
      <c r="E6065" s="28" t="s">
        <v>11874</v>
      </c>
      <c r="F6065" s="30">
        <v>2</v>
      </c>
      <c r="G6065" s="30">
        <v>2</v>
      </c>
      <c r="H6065" s="15">
        <v>407.16</v>
      </c>
    </row>
    <row r="6066" spans="2:8" x14ac:dyDescent="0.2">
      <c r="B6066" s="32" t="s">
        <v>12860</v>
      </c>
      <c r="C6066" s="33" t="s">
        <v>12861</v>
      </c>
      <c r="D6066" s="34" t="s">
        <v>4799</v>
      </c>
      <c r="E6066" s="35" t="s">
        <v>12862</v>
      </c>
      <c r="F6066" s="36">
        <v>1</v>
      </c>
      <c r="G6066" s="36">
        <v>1</v>
      </c>
      <c r="H6066" s="37">
        <v>7477.06</v>
      </c>
    </row>
    <row r="6067" spans="2:8" x14ac:dyDescent="0.2">
      <c r="B6067" s="13" t="s">
        <v>4875</v>
      </c>
      <c r="C6067" s="26" t="s">
        <v>4876</v>
      </c>
      <c r="D6067" s="16" t="s">
        <v>4799</v>
      </c>
      <c r="E6067" s="28" t="s">
        <v>4877</v>
      </c>
      <c r="F6067" s="30">
        <v>1</v>
      </c>
      <c r="G6067" s="30">
        <v>1</v>
      </c>
      <c r="H6067" s="15">
        <v>19735</v>
      </c>
    </row>
    <row r="6068" spans="2:8" x14ac:dyDescent="0.2">
      <c r="B6068" s="13" t="s">
        <v>4878</v>
      </c>
      <c r="C6068" s="26" t="s">
        <v>4879</v>
      </c>
      <c r="D6068" s="16" t="s">
        <v>4799</v>
      </c>
      <c r="E6068" s="28" t="s">
        <v>4880</v>
      </c>
      <c r="F6068" s="30">
        <v>0</v>
      </c>
      <c r="G6068" s="30">
        <v>1</v>
      </c>
      <c r="H6068" s="15">
        <v>1108.79</v>
      </c>
    </row>
    <row r="6069" spans="2:8" x14ac:dyDescent="0.2">
      <c r="B6069" s="13" t="s">
        <v>4881</v>
      </c>
      <c r="C6069" s="26" t="s">
        <v>4882</v>
      </c>
      <c r="D6069" s="16" t="s">
        <v>4799</v>
      </c>
      <c r="E6069" s="28" t="s">
        <v>4883</v>
      </c>
      <c r="F6069" s="30">
        <v>0</v>
      </c>
      <c r="G6069" s="30">
        <v>1</v>
      </c>
      <c r="H6069" s="15">
        <v>3597.11</v>
      </c>
    </row>
    <row r="6070" spans="2:8" x14ac:dyDescent="0.2">
      <c r="B6070" s="13" t="s">
        <v>4884</v>
      </c>
      <c r="C6070" s="26" t="s">
        <v>4885</v>
      </c>
      <c r="D6070" s="16" t="s">
        <v>4799</v>
      </c>
      <c r="E6070" s="28" t="s">
        <v>4886</v>
      </c>
      <c r="F6070" s="30">
        <v>4</v>
      </c>
      <c r="G6070" s="30">
        <v>4</v>
      </c>
      <c r="H6070" s="15">
        <v>2570.13</v>
      </c>
    </row>
    <row r="6071" spans="2:8" x14ac:dyDescent="0.2">
      <c r="B6071" s="13" t="s">
        <v>10834</v>
      </c>
      <c r="C6071" s="26" t="s">
        <v>10835</v>
      </c>
      <c r="D6071" s="16" t="s">
        <v>4799</v>
      </c>
      <c r="E6071" s="28" t="s">
        <v>10836</v>
      </c>
      <c r="F6071" s="30">
        <v>1</v>
      </c>
      <c r="G6071" s="30">
        <v>1</v>
      </c>
      <c r="H6071" s="15">
        <v>2738.96</v>
      </c>
    </row>
    <row r="6072" spans="2:8" x14ac:dyDescent="0.2">
      <c r="B6072" s="13" t="s">
        <v>28087</v>
      </c>
      <c r="C6072" s="26" t="s">
        <v>22871</v>
      </c>
      <c r="D6072" s="16" t="s">
        <v>4799</v>
      </c>
      <c r="E6072" s="28" t="s">
        <v>28088</v>
      </c>
      <c r="F6072" s="30">
        <v>1</v>
      </c>
      <c r="G6072" s="30">
        <v>1</v>
      </c>
      <c r="H6072" s="15">
        <v>1315.2</v>
      </c>
    </row>
    <row r="6073" spans="2:8" x14ac:dyDescent="0.2">
      <c r="B6073" s="13" t="s">
        <v>28533</v>
      </c>
      <c r="C6073" s="26" t="s">
        <v>28534</v>
      </c>
      <c r="D6073" s="16" t="s">
        <v>4799</v>
      </c>
      <c r="E6073" s="28" t="s">
        <v>28535</v>
      </c>
      <c r="F6073" s="30">
        <v>1</v>
      </c>
      <c r="G6073" s="30">
        <v>1</v>
      </c>
      <c r="H6073" s="15">
        <v>2580</v>
      </c>
    </row>
    <row r="6074" spans="2:8" x14ac:dyDescent="0.2">
      <c r="B6074" s="13" t="s">
        <v>4887</v>
      </c>
      <c r="C6074" s="26" t="s">
        <v>4888</v>
      </c>
      <c r="D6074" s="16" t="s">
        <v>4799</v>
      </c>
      <c r="E6074" s="28" t="s">
        <v>4889</v>
      </c>
      <c r="F6074" s="30">
        <v>0</v>
      </c>
      <c r="G6074" s="30">
        <v>1</v>
      </c>
      <c r="H6074" s="15">
        <v>12481.44</v>
      </c>
    </row>
    <row r="6075" spans="2:8" x14ac:dyDescent="0.2">
      <c r="B6075" s="13" t="s">
        <v>10837</v>
      </c>
      <c r="C6075" s="26" t="s">
        <v>6354</v>
      </c>
      <c r="D6075" s="16" t="s">
        <v>4799</v>
      </c>
      <c r="E6075" s="16" t="s">
        <v>10838</v>
      </c>
      <c r="F6075" s="30">
        <v>1</v>
      </c>
      <c r="G6075" s="30">
        <v>1</v>
      </c>
      <c r="H6075" s="15">
        <v>2485.4499999999998</v>
      </c>
    </row>
    <row r="6076" spans="2:8" x14ac:dyDescent="0.2">
      <c r="B6076" s="13" t="s">
        <v>32818</v>
      </c>
      <c r="C6076" s="26" t="s">
        <v>32819</v>
      </c>
      <c r="D6076" s="16" t="s">
        <v>4799</v>
      </c>
      <c r="E6076" s="28" t="s">
        <v>32820</v>
      </c>
      <c r="F6076" s="30">
        <v>0</v>
      </c>
      <c r="G6076" s="30">
        <v>1</v>
      </c>
      <c r="H6076" s="15">
        <v>309.60000000000002</v>
      </c>
    </row>
    <row r="6077" spans="2:8" x14ac:dyDescent="0.2">
      <c r="B6077" s="13" t="s">
        <v>21072</v>
      </c>
      <c r="C6077" s="26" t="s">
        <v>21073</v>
      </c>
      <c r="D6077" s="16" t="s">
        <v>4799</v>
      </c>
      <c r="E6077" s="28" t="s">
        <v>21074</v>
      </c>
      <c r="F6077" s="30">
        <v>1</v>
      </c>
      <c r="G6077" s="30">
        <v>1</v>
      </c>
      <c r="H6077" s="15">
        <v>1412.5</v>
      </c>
    </row>
    <row r="6078" spans="2:8" x14ac:dyDescent="0.2">
      <c r="B6078" s="13" t="s">
        <v>16437</v>
      </c>
      <c r="C6078" s="26" t="s">
        <v>16438</v>
      </c>
      <c r="D6078" s="16" t="s">
        <v>4799</v>
      </c>
      <c r="E6078" s="28" t="s">
        <v>16439</v>
      </c>
      <c r="F6078" s="30">
        <v>1</v>
      </c>
      <c r="G6078" s="30">
        <v>1</v>
      </c>
      <c r="H6078" s="15">
        <v>3100.5</v>
      </c>
    </row>
    <row r="6079" spans="2:8" x14ac:dyDescent="0.2">
      <c r="B6079" s="13" t="s">
        <v>28467</v>
      </c>
      <c r="C6079" s="26" t="s">
        <v>7956</v>
      </c>
      <c r="D6079" s="16" t="s">
        <v>4799</v>
      </c>
      <c r="E6079" s="28" t="s">
        <v>28468</v>
      </c>
      <c r="F6079" s="30">
        <v>1</v>
      </c>
      <c r="G6079" s="30">
        <v>1</v>
      </c>
      <c r="H6079" s="15">
        <v>183.82</v>
      </c>
    </row>
    <row r="6080" spans="2:8" x14ac:dyDescent="0.2">
      <c r="B6080" s="13" t="s">
        <v>28072</v>
      </c>
      <c r="C6080" s="26" t="s">
        <v>28073</v>
      </c>
      <c r="D6080" s="16" t="s">
        <v>4799</v>
      </c>
      <c r="E6080" s="28" t="s">
        <v>28074</v>
      </c>
      <c r="F6080" s="30">
        <v>1</v>
      </c>
      <c r="G6080" s="30">
        <v>1</v>
      </c>
      <c r="H6080" s="15">
        <v>320.39999999999998</v>
      </c>
    </row>
    <row r="6081" spans="2:8" x14ac:dyDescent="0.2">
      <c r="B6081" s="13" t="s">
        <v>4890</v>
      </c>
      <c r="C6081" s="26" t="s">
        <v>4891</v>
      </c>
      <c r="D6081" s="16" t="s">
        <v>4799</v>
      </c>
      <c r="E6081" s="28" t="s">
        <v>4892</v>
      </c>
      <c r="F6081" s="30">
        <v>0</v>
      </c>
      <c r="G6081" s="30">
        <v>1</v>
      </c>
      <c r="H6081" s="15">
        <v>15744</v>
      </c>
    </row>
    <row r="6082" spans="2:8" x14ac:dyDescent="0.2">
      <c r="B6082" s="13" t="s">
        <v>4893</v>
      </c>
      <c r="C6082" s="26" t="s">
        <v>4894</v>
      </c>
      <c r="D6082" s="16" t="s">
        <v>4799</v>
      </c>
      <c r="E6082" s="28" t="s">
        <v>4895</v>
      </c>
      <c r="F6082" s="30">
        <v>1</v>
      </c>
      <c r="G6082" s="30">
        <v>1</v>
      </c>
      <c r="H6082" s="15">
        <v>4223.82</v>
      </c>
    </row>
    <row r="6083" spans="2:8" x14ac:dyDescent="0.2">
      <c r="B6083" s="12" t="s">
        <v>36521</v>
      </c>
      <c r="C6083" s="25" t="s">
        <v>36522</v>
      </c>
      <c r="D6083" s="16" t="s">
        <v>4799</v>
      </c>
      <c r="E6083" s="16" t="s">
        <v>36523</v>
      </c>
      <c r="F6083" s="31">
        <v>0</v>
      </c>
      <c r="G6083" s="31">
        <v>4</v>
      </c>
      <c r="H6083" s="14">
        <v>8152.2</v>
      </c>
    </row>
    <row r="6084" spans="2:8" x14ac:dyDescent="0.2">
      <c r="B6084" s="13" t="s">
        <v>11653</v>
      </c>
      <c r="C6084" s="26" t="s">
        <v>11654</v>
      </c>
      <c r="D6084" s="16" t="s">
        <v>4799</v>
      </c>
      <c r="E6084" s="28" t="s">
        <v>11655</v>
      </c>
      <c r="F6084" s="30">
        <v>0</v>
      </c>
      <c r="G6084" s="30">
        <v>6</v>
      </c>
      <c r="H6084" s="15">
        <v>139.32</v>
      </c>
    </row>
    <row r="6085" spans="2:8" x14ac:dyDescent="0.2">
      <c r="B6085" s="13" t="s">
        <v>17780</v>
      </c>
      <c r="C6085" s="26" t="s">
        <v>995</v>
      </c>
      <c r="D6085" s="16" t="s">
        <v>4799</v>
      </c>
      <c r="E6085" s="28" t="s">
        <v>17781</v>
      </c>
      <c r="F6085" s="30">
        <v>0</v>
      </c>
      <c r="G6085" s="30">
        <v>1</v>
      </c>
      <c r="H6085" s="15">
        <v>9906.34</v>
      </c>
    </row>
    <row r="6086" spans="2:8" x14ac:dyDescent="0.2">
      <c r="B6086" s="45" t="s">
        <v>4896</v>
      </c>
      <c r="C6086" s="46" t="s">
        <v>3034</v>
      </c>
      <c r="D6086" s="47" t="s">
        <v>4799</v>
      </c>
      <c r="E6086" s="48" t="s">
        <v>4897</v>
      </c>
      <c r="F6086" s="49">
        <v>0</v>
      </c>
      <c r="G6086" s="49">
        <v>1</v>
      </c>
      <c r="H6086" s="50">
        <v>12026.7</v>
      </c>
    </row>
    <row r="6087" spans="2:8" x14ac:dyDescent="0.2">
      <c r="B6087" s="13" t="s">
        <v>15163</v>
      </c>
      <c r="C6087" s="26" t="s">
        <v>15164</v>
      </c>
      <c r="D6087" s="16" t="s">
        <v>4799</v>
      </c>
      <c r="E6087" s="28" t="s">
        <v>15165</v>
      </c>
      <c r="F6087" s="30">
        <v>0</v>
      </c>
      <c r="G6087" s="30">
        <v>1</v>
      </c>
      <c r="H6087" s="15">
        <v>16578.900000000001</v>
      </c>
    </row>
    <row r="6088" spans="2:8" x14ac:dyDescent="0.2">
      <c r="B6088" s="13" t="s">
        <v>17810</v>
      </c>
      <c r="C6088" s="26" t="s">
        <v>17811</v>
      </c>
      <c r="D6088" s="16" t="s">
        <v>4799</v>
      </c>
      <c r="E6088" s="28" t="s">
        <v>17812</v>
      </c>
      <c r="F6088" s="30">
        <v>1</v>
      </c>
      <c r="G6088" s="30">
        <v>1</v>
      </c>
      <c r="H6088" s="15">
        <v>7376.4</v>
      </c>
    </row>
    <row r="6089" spans="2:8" x14ac:dyDescent="0.2">
      <c r="B6089" s="13" t="s">
        <v>12974</v>
      </c>
      <c r="C6089" s="26" t="s">
        <v>12975</v>
      </c>
      <c r="D6089" s="16" t="s">
        <v>4799</v>
      </c>
      <c r="E6089" s="28" t="s">
        <v>12976</v>
      </c>
      <c r="F6089" s="30">
        <v>0</v>
      </c>
      <c r="G6089" s="30">
        <v>1</v>
      </c>
      <c r="H6089" s="15">
        <v>436.18</v>
      </c>
    </row>
    <row r="6090" spans="2:8" x14ac:dyDescent="0.2">
      <c r="B6090" s="13" t="s">
        <v>32927</v>
      </c>
      <c r="C6090" s="26" t="s">
        <v>32928</v>
      </c>
      <c r="D6090" s="16" t="s">
        <v>4799</v>
      </c>
      <c r="E6090" s="28" t="s">
        <v>32929</v>
      </c>
      <c r="F6090" s="30">
        <v>0</v>
      </c>
      <c r="G6090" s="30">
        <v>1</v>
      </c>
      <c r="H6090" s="15">
        <v>1716</v>
      </c>
    </row>
    <row r="6091" spans="2:8" x14ac:dyDescent="0.2">
      <c r="B6091" s="13" t="s">
        <v>4898</v>
      </c>
      <c r="C6091" s="26" t="s">
        <v>13055</v>
      </c>
      <c r="D6091" s="16" t="s">
        <v>4799</v>
      </c>
      <c r="E6091" s="28" t="s">
        <v>4899</v>
      </c>
      <c r="F6091" s="30">
        <v>1</v>
      </c>
      <c r="G6091" s="30">
        <v>1</v>
      </c>
      <c r="H6091" s="15">
        <v>1584.61</v>
      </c>
    </row>
    <row r="6092" spans="2:8" x14ac:dyDescent="0.2">
      <c r="B6092" s="13" t="s">
        <v>4900</v>
      </c>
      <c r="C6092" s="26" t="s">
        <v>4901</v>
      </c>
      <c r="D6092" s="16" t="s">
        <v>4799</v>
      </c>
      <c r="E6092" s="28" t="s">
        <v>4902</v>
      </c>
      <c r="F6092" s="30">
        <v>0</v>
      </c>
      <c r="G6092" s="30">
        <v>1</v>
      </c>
      <c r="H6092" s="15">
        <v>1292.21</v>
      </c>
    </row>
    <row r="6093" spans="2:8" x14ac:dyDescent="0.2">
      <c r="B6093" s="13" t="s">
        <v>12089</v>
      </c>
      <c r="C6093" s="26" t="s">
        <v>12090</v>
      </c>
      <c r="D6093" s="16" t="s">
        <v>4799</v>
      </c>
      <c r="E6093" s="28" t="s">
        <v>12091</v>
      </c>
      <c r="F6093" s="30">
        <v>0</v>
      </c>
      <c r="G6093" s="30">
        <v>1</v>
      </c>
      <c r="H6093" s="15">
        <v>6952.14</v>
      </c>
    </row>
    <row r="6094" spans="2:8" x14ac:dyDescent="0.2">
      <c r="B6094" s="13" t="s">
        <v>16707</v>
      </c>
      <c r="C6094" s="26" t="s">
        <v>16708</v>
      </c>
      <c r="D6094" s="16" t="s">
        <v>4905</v>
      </c>
      <c r="E6094" s="28" t="s">
        <v>16709</v>
      </c>
      <c r="F6094" s="30">
        <v>0</v>
      </c>
      <c r="G6094" s="30">
        <v>1</v>
      </c>
      <c r="H6094" s="15">
        <v>15527.85</v>
      </c>
    </row>
    <row r="6095" spans="2:8" x14ac:dyDescent="0.2">
      <c r="B6095" s="13" t="s">
        <v>4903</v>
      </c>
      <c r="C6095" s="26" t="s">
        <v>4904</v>
      </c>
      <c r="D6095" s="16" t="s">
        <v>4905</v>
      </c>
      <c r="E6095" s="28" t="s">
        <v>4906</v>
      </c>
      <c r="F6095" s="30">
        <v>0</v>
      </c>
      <c r="G6095" s="30">
        <v>1</v>
      </c>
      <c r="H6095" s="15">
        <v>5730.54</v>
      </c>
    </row>
    <row r="6096" spans="2:8" x14ac:dyDescent="0.2">
      <c r="B6096" s="12" t="s">
        <v>16778</v>
      </c>
      <c r="C6096" s="25" t="s">
        <v>16779</v>
      </c>
      <c r="D6096" s="16" t="s">
        <v>4905</v>
      </c>
      <c r="E6096" s="16" t="s">
        <v>16780</v>
      </c>
      <c r="F6096" s="31">
        <v>0</v>
      </c>
      <c r="G6096" s="31">
        <v>1</v>
      </c>
      <c r="H6096" s="14">
        <v>2897</v>
      </c>
    </row>
    <row r="6097" spans="2:8" x14ac:dyDescent="0.2">
      <c r="B6097" s="13" t="s">
        <v>4907</v>
      </c>
      <c r="C6097" s="26" t="s">
        <v>4908</v>
      </c>
      <c r="D6097" s="16" t="s">
        <v>4905</v>
      </c>
      <c r="E6097" s="16" t="s">
        <v>4909</v>
      </c>
      <c r="F6097" s="30">
        <v>0</v>
      </c>
      <c r="G6097" s="30">
        <v>1</v>
      </c>
      <c r="H6097" s="15">
        <v>2772</v>
      </c>
    </row>
    <row r="6098" spans="2:8" x14ac:dyDescent="0.2">
      <c r="B6098" s="13" t="s">
        <v>31053</v>
      </c>
      <c r="C6098" s="26" t="s">
        <v>31054</v>
      </c>
      <c r="D6098" s="16" t="s">
        <v>4905</v>
      </c>
      <c r="E6098" s="28" t="s">
        <v>31055</v>
      </c>
      <c r="F6098" s="30">
        <v>0</v>
      </c>
      <c r="G6098" s="30">
        <v>1</v>
      </c>
      <c r="H6098" s="15">
        <v>2815.96</v>
      </c>
    </row>
    <row r="6099" spans="2:8" x14ac:dyDescent="0.2">
      <c r="B6099" s="13" t="s">
        <v>21075</v>
      </c>
      <c r="C6099" s="26" t="s">
        <v>21076</v>
      </c>
      <c r="D6099" s="16" t="s">
        <v>4905</v>
      </c>
      <c r="E6099" s="28" t="s">
        <v>21077</v>
      </c>
      <c r="F6099" s="30">
        <v>4</v>
      </c>
      <c r="G6099" s="30">
        <v>4</v>
      </c>
      <c r="H6099" s="15">
        <v>6576</v>
      </c>
    </row>
    <row r="6100" spans="2:8" x14ac:dyDescent="0.2">
      <c r="B6100" s="13" t="s">
        <v>15166</v>
      </c>
      <c r="C6100" s="26" t="s">
        <v>15167</v>
      </c>
      <c r="D6100" s="16" t="s">
        <v>4905</v>
      </c>
      <c r="E6100" s="28" t="s">
        <v>15168</v>
      </c>
      <c r="F6100" s="30">
        <v>0</v>
      </c>
      <c r="G6100" s="30">
        <v>1</v>
      </c>
      <c r="H6100" s="15">
        <v>2444</v>
      </c>
    </row>
    <row r="6101" spans="2:8" x14ac:dyDescent="0.2">
      <c r="B6101" s="13" t="s">
        <v>9842</v>
      </c>
      <c r="C6101" s="26" t="s">
        <v>9843</v>
      </c>
      <c r="D6101" s="16" t="s">
        <v>4905</v>
      </c>
      <c r="E6101" s="28" t="s">
        <v>9844</v>
      </c>
      <c r="F6101" s="30">
        <v>0</v>
      </c>
      <c r="G6101" s="30">
        <v>1</v>
      </c>
      <c r="H6101" s="15">
        <v>2036.46</v>
      </c>
    </row>
    <row r="6102" spans="2:8" x14ac:dyDescent="0.2">
      <c r="B6102" s="13" t="s">
        <v>4910</v>
      </c>
      <c r="C6102" s="26" t="s">
        <v>2664</v>
      </c>
      <c r="D6102" s="16" t="s">
        <v>4905</v>
      </c>
      <c r="E6102" s="28" t="s">
        <v>4911</v>
      </c>
      <c r="F6102" s="30">
        <v>0</v>
      </c>
      <c r="G6102" s="30">
        <v>1</v>
      </c>
      <c r="H6102" s="15">
        <v>18515</v>
      </c>
    </row>
    <row r="6103" spans="2:8" x14ac:dyDescent="0.2">
      <c r="B6103" s="13" t="s">
        <v>21078</v>
      </c>
      <c r="C6103" s="26" t="s">
        <v>21079</v>
      </c>
      <c r="D6103" s="16" t="s">
        <v>4905</v>
      </c>
      <c r="E6103" s="28" t="s">
        <v>21080</v>
      </c>
      <c r="F6103" s="30">
        <v>1</v>
      </c>
      <c r="G6103" s="30">
        <v>1</v>
      </c>
      <c r="H6103" s="15">
        <v>3431</v>
      </c>
    </row>
    <row r="6104" spans="2:8" x14ac:dyDescent="0.2">
      <c r="B6104" s="13" t="s">
        <v>16943</v>
      </c>
      <c r="C6104" s="26" t="s">
        <v>16944</v>
      </c>
      <c r="D6104" s="16" t="s">
        <v>4905</v>
      </c>
      <c r="E6104" s="28" t="s">
        <v>16945</v>
      </c>
      <c r="F6104" s="30">
        <v>0</v>
      </c>
      <c r="G6104" s="30">
        <v>1</v>
      </c>
      <c r="H6104" s="15">
        <v>1833.15</v>
      </c>
    </row>
    <row r="6105" spans="2:8" x14ac:dyDescent="0.2">
      <c r="B6105" s="13" t="s">
        <v>9845</v>
      </c>
      <c r="C6105" s="26" t="s">
        <v>9846</v>
      </c>
      <c r="D6105" s="16" t="s">
        <v>4905</v>
      </c>
      <c r="E6105" s="19" t="s">
        <v>9847</v>
      </c>
      <c r="F6105" s="30">
        <v>0</v>
      </c>
      <c r="G6105" s="30">
        <v>1</v>
      </c>
      <c r="H6105" s="15">
        <v>6908</v>
      </c>
    </row>
    <row r="6106" spans="2:8" x14ac:dyDescent="0.2">
      <c r="B6106" s="13" t="s">
        <v>29339</v>
      </c>
      <c r="C6106" s="26" t="s">
        <v>29340</v>
      </c>
      <c r="D6106" s="16" t="s">
        <v>4905</v>
      </c>
      <c r="E6106" s="28" t="s">
        <v>29341</v>
      </c>
      <c r="F6106" s="30">
        <v>0</v>
      </c>
      <c r="G6106" s="30">
        <v>1</v>
      </c>
      <c r="H6106" s="15">
        <v>860.2</v>
      </c>
    </row>
    <row r="6107" spans="2:8" x14ac:dyDescent="0.2">
      <c r="B6107" s="13" t="s">
        <v>4912</v>
      </c>
      <c r="C6107" s="26" t="s">
        <v>4913</v>
      </c>
      <c r="D6107" s="16" t="s">
        <v>4905</v>
      </c>
      <c r="E6107" s="28" t="s">
        <v>4914</v>
      </c>
      <c r="F6107" s="30">
        <v>0</v>
      </c>
      <c r="G6107" s="30">
        <v>1</v>
      </c>
      <c r="H6107" s="15">
        <v>10199</v>
      </c>
    </row>
    <row r="6108" spans="2:8" x14ac:dyDescent="0.2">
      <c r="B6108" s="13" t="s">
        <v>21081</v>
      </c>
      <c r="C6108" s="26" t="s">
        <v>21082</v>
      </c>
      <c r="D6108" s="16" t="s">
        <v>4905</v>
      </c>
      <c r="E6108" s="28" t="s">
        <v>21083</v>
      </c>
      <c r="F6108" s="30">
        <v>1</v>
      </c>
      <c r="G6108" s="30">
        <v>1</v>
      </c>
      <c r="H6108" s="15">
        <v>7679</v>
      </c>
    </row>
    <row r="6109" spans="2:8" x14ac:dyDescent="0.2">
      <c r="B6109" s="13" t="s">
        <v>17384</v>
      </c>
      <c r="C6109" s="26" t="s">
        <v>17385</v>
      </c>
      <c r="D6109" s="16" t="s">
        <v>4905</v>
      </c>
      <c r="E6109" s="28" t="s">
        <v>17386</v>
      </c>
      <c r="F6109" s="30">
        <v>2</v>
      </c>
      <c r="G6109" s="30">
        <v>2</v>
      </c>
      <c r="H6109" s="15">
        <v>8268</v>
      </c>
    </row>
    <row r="6110" spans="2:8" x14ac:dyDescent="0.2">
      <c r="B6110" s="45" t="s">
        <v>21084</v>
      </c>
      <c r="C6110" s="46" t="s">
        <v>21085</v>
      </c>
      <c r="D6110" s="47" t="s">
        <v>4905</v>
      </c>
      <c r="E6110" s="48" t="s">
        <v>21086</v>
      </c>
      <c r="F6110" s="49">
        <v>1</v>
      </c>
      <c r="G6110" s="49">
        <v>1</v>
      </c>
      <c r="H6110" s="50">
        <v>5464</v>
      </c>
    </row>
    <row r="6111" spans="2:8" x14ac:dyDescent="0.2">
      <c r="B6111" s="13" t="s">
        <v>4915</v>
      </c>
      <c r="C6111" s="26" t="s">
        <v>4916</v>
      </c>
      <c r="D6111" s="16" t="s">
        <v>4905</v>
      </c>
      <c r="E6111" s="28" t="s">
        <v>4917</v>
      </c>
      <c r="F6111" s="30">
        <v>0</v>
      </c>
      <c r="G6111" s="30">
        <v>1</v>
      </c>
      <c r="H6111" s="15">
        <v>4759</v>
      </c>
    </row>
    <row r="6112" spans="2:8" x14ac:dyDescent="0.2">
      <c r="B6112" s="13" t="s">
        <v>12781</v>
      </c>
      <c r="C6112" s="26" t="s">
        <v>12782</v>
      </c>
      <c r="D6112" s="16" t="s">
        <v>4905</v>
      </c>
      <c r="E6112" s="28" t="s">
        <v>12783</v>
      </c>
      <c r="F6112" s="30">
        <v>1</v>
      </c>
      <c r="G6112" s="30">
        <v>1</v>
      </c>
      <c r="H6112" s="15">
        <v>2967</v>
      </c>
    </row>
    <row r="6113" spans="2:8" x14ac:dyDescent="0.2">
      <c r="B6113" s="13" t="s">
        <v>13996</v>
      </c>
      <c r="C6113" s="26" t="s">
        <v>13997</v>
      </c>
      <c r="D6113" s="16" t="s">
        <v>4905</v>
      </c>
      <c r="E6113" s="28" t="s">
        <v>13998</v>
      </c>
      <c r="F6113" s="30">
        <v>0</v>
      </c>
      <c r="G6113" s="30">
        <v>1</v>
      </c>
      <c r="H6113" s="15">
        <v>1695</v>
      </c>
    </row>
    <row r="6114" spans="2:8" x14ac:dyDescent="0.2">
      <c r="B6114" s="13" t="s">
        <v>4918</v>
      </c>
      <c r="C6114" s="26" t="s">
        <v>4919</v>
      </c>
      <c r="D6114" s="16" t="s">
        <v>4905</v>
      </c>
      <c r="E6114" s="28" t="s">
        <v>4920</v>
      </c>
      <c r="F6114" s="30">
        <v>0</v>
      </c>
      <c r="G6114" s="30">
        <v>1</v>
      </c>
      <c r="H6114" s="15">
        <v>5895</v>
      </c>
    </row>
    <row r="6115" spans="2:8" x14ac:dyDescent="0.2">
      <c r="B6115" s="13" t="s">
        <v>27523</v>
      </c>
      <c r="C6115" s="26" t="s">
        <v>27524</v>
      </c>
      <c r="D6115" s="16" t="s">
        <v>4905</v>
      </c>
      <c r="E6115" s="28" t="s">
        <v>27525</v>
      </c>
      <c r="F6115" s="30">
        <v>1</v>
      </c>
      <c r="G6115" s="30">
        <v>1</v>
      </c>
      <c r="H6115" s="15">
        <v>556.6</v>
      </c>
    </row>
    <row r="6116" spans="2:8" x14ac:dyDescent="0.2">
      <c r="B6116" s="13" t="s">
        <v>4921</v>
      </c>
      <c r="C6116" s="26" t="s">
        <v>4922</v>
      </c>
      <c r="D6116" s="16" t="s">
        <v>4905</v>
      </c>
      <c r="E6116" s="28" t="s">
        <v>4923</v>
      </c>
      <c r="F6116" s="30">
        <v>0</v>
      </c>
      <c r="G6116" s="30">
        <v>1</v>
      </c>
      <c r="H6116" s="15">
        <v>1002</v>
      </c>
    </row>
    <row r="6117" spans="2:8" x14ac:dyDescent="0.2">
      <c r="B6117" s="13" t="s">
        <v>26140</v>
      </c>
      <c r="C6117" s="26" t="s">
        <v>26141</v>
      </c>
      <c r="D6117" s="16" t="s">
        <v>25897</v>
      </c>
      <c r="E6117" s="28" t="s">
        <v>26142</v>
      </c>
      <c r="F6117" s="30">
        <v>1</v>
      </c>
      <c r="G6117" s="30">
        <v>1</v>
      </c>
      <c r="H6117" s="15">
        <v>417.69</v>
      </c>
    </row>
    <row r="6118" spans="2:8" x14ac:dyDescent="0.2">
      <c r="B6118" s="13" t="s">
        <v>25895</v>
      </c>
      <c r="C6118" s="26" t="s">
        <v>25896</v>
      </c>
      <c r="D6118" s="16" t="s">
        <v>25897</v>
      </c>
      <c r="E6118" s="28" t="s">
        <v>25898</v>
      </c>
      <c r="F6118" s="30">
        <v>1</v>
      </c>
      <c r="G6118" s="30">
        <v>1</v>
      </c>
      <c r="H6118" s="15">
        <v>362.48</v>
      </c>
    </row>
    <row r="6119" spans="2:8" x14ac:dyDescent="0.2">
      <c r="B6119" s="13" t="s">
        <v>26241</v>
      </c>
      <c r="C6119" s="26" t="s">
        <v>26242</v>
      </c>
      <c r="D6119" s="16" t="s">
        <v>25897</v>
      </c>
      <c r="E6119" s="28" t="s">
        <v>26243</v>
      </c>
      <c r="F6119" s="30">
        <v>1</v>
      </c>
      <c r="G6119" s="30">
        <v>1</v>
      </c>
      <c r="H6119" s="15">
        <v>457.18</v>
      </c>
    </row>
    <row r="6120" spans="2:8" x14ac:dyDescent="0.2">
      <c r="B6120" s="32" t="s">
        <v>26227</v>
      </c>
      <c r="C6120" s="33" t="s">
        <v>26228</v>
      </c>
      <c r="D6120" s="34" t="s">
        <v>25897</v>
      </c>
      <c r="E6120" s="35" t="s">
        <v>26229</v>
      </c>
      <c r="F6120" s="36">
        <v>1</v>
      </c>
      <c r="G6120" s="36">
        <v>1</v>
      </c>
      <c r="H6120" s="37">
        <v>579.15</v>
      </c>
    </row>
    <row r="6121" spans="2:8" x14ac:dyDescent="0.2">
      <c r="B6121" s="13" t="s">
        <v>15951</v>
      </c>
      <c r="C6121" s="26" t="s">
        <v>15952</v>
      </c>
      <c r="D6121" s="16" t="s">
        <v>4924</v>
      </c>
      <c r="E6121" s="28" t="s">
        <v>15953</v>
      </c>
      <c r="F6121" s="30">
        <v>1</v>
      </c>
      <c r="G6121" s="30">
        <v>1</v>
      </c>
      <c r="H6121" s="15">
        <v>9232.4699999999993</v>
      </c>
    </row>
    <row r="6122" spans="2:8" x14ac:dyDescent="0.2">
      <c r="B6122" s="13" t="s">
        <v>21087</v>
      </c>
      <c r="C6122" s="26" t="s">
        <v>21088</v>
      </c>
      <c r="D6122" s="16" t="s">
        <v>4924</v>
      </c>
      <c r="E6122" s="28" t="s">
        <v>21089</v>
      </c>
      <c r="F6122" s="30">
        <v>1</v>
      </c>
      <c r="G6122" s="30">
        <v>1</v>
      </c>
      <c r="H6122" s="15">
        <v>2974.5</v>
      </c>
    </row>
    <row r="6123" spans="2:8" x14ac:dyDescent="0.2">
      <c r="B6123" s="13" t="s">
        <v>26250</v>
      </c>
      <c r="C6123" s="26" t="s">
        <v>26251</v>
      </c>
      <c r="D6123" s="16" t="s">
        <v>26252</v>
      </c>
      <c r="E6123" s="16" t="s">
        <v>26253</v>
      </c>
      <c r="F6123" s="30">
        <v>1</v>
      </c>
      <c r="G6123" s="30">
        <v>1</v>
      </c>
      <c r="H6123" s="15">
        <v>1340.82</v>
      </c>
    </row>
    <row r="6124" spans="2:8" x14ac:dyDescent="0.2">
      <c r="B6124" s="13" t="s">
        <v>10839</v>
      </c>
      <c r="C6124" s="26" t="s">
        <v>10840</v>
      </c>
      <c r="D6124" s="16" t="s">
        <v>4925</v>
      </c>
      <c r="E6124" s="28" t="s">
        <v>10841</v>
      </c>
      <c r="F6124" s="30">
        <v>1</v>
      </c>
      <c r="G6124" s="30">
        <v>1</v>
      </c>
      <c r="H6124" s="15">
        <v>35828.959999999999</v>
      </c>
    </row>
    <row r="6125" spans="2:8" x14ac:dyDescent="0.2">
      <c r="B6125" s="13" t="s">
        <v>35473</v>
      </c>
      <c r="C6125" s="26" t="s">
        <v>35474</v>
      </c>
      <c r="D6125" s="16" t="s">
        <v>4925</v>
      </c>
      <c r="E6125" s="16" t="s">
        <v>35475</v>
      </c>
      <c r="F6125" s="30">
        <v>0</v>
      </c>
      <c r="G6125" s="30">
        <v>2</v>
      </c>
      <c r="H6125" s="15">
        <v>1281.1500000000001</v>
      </c>
    </row>
    <row r="6126" spans="2:8" x14ac:dyDescent="0.2">
      <c r="B6126" s="13" t="s">
        <v>32031</v>
      </c>
      <c r="C6126" s="26" t="s">
        <v>32032</v>
      </c>
      <c r="D6126" s="16" t="s">
        <v>4925</v>
      </c>
      <c r="E6126" s="28" t="s">
        <v>32033</v>
      </c>
      <c r="F6126" s="30">
        <v>0</v>
      </c>
      <c r="G6126" s="30">
        <v>1</v>
      </c>
      <c r="H6126" s="15">
        <v>499.84</v>
      </c>
    </row>
    <row r="6127" spans="2:8" x14ac:dyDescent="0.2">
      <c r="B6127" s="13" t="s">
        <v>36119</v>
      </c>
      <c r="C6127" s="26" t="s">
        <v>36120</v>
      </c>
      <c r="D6127" s="16" t="s">
        <v>4925</v>
      </c>
      <c r="E6127" s="28" t="s">
        <v>36121</v>
      </c>
      <c r="F6127" s="30">
        <v>0</v>
      </c>
      <c r="G6127" s="30">
        <v>3</v>
      </c>
      <c r="H6127" s="15">
        <v>2238.2600000000002</v>
      </c>
    </row>
    <row r="6128" spans="2:8" x14ac:dyDescent="0.2">
      <c r="B6128" s="13" t="s">
        <v>21090</v>
      </c>
      <c r="C6128" s="26" t="s">
        <v>21091</v>
      </c>
      <c r="D6128" s="16" t="s">
        <v>4926</v>
      </c>
      <c r="E6128" s="28" t="s">
        <v>21092</v>
      </c>
      <c r="F6128" s="30">
        <v>0</v>
      </c>
      <c r="G6128" s="30">
        <v>1</v>
      </c>
      <c r="H6128" s="15">
        <v>10206</v>
      </c>
    </row>
    <row r="6129" spans="2:8" x14ac:dyDescent="0.2">
      <c r="B6129" s="13" t="s">
        <v>28356</v>
      </c>
      <c r="C6129" s="26" t="s">
        <v>28357</v>
      </c>
      <c r="D6129" s="16" t="s">
        <v>4926</v>
      </c>
      <c r="E6129" s="28" t="s">
        <v>28358</v>
      </c>
      <c r="F6129" s="30">
        <v>1</v>
      </c>
      <c r="G6129" s="30">
        <v>1</v>
      </c>
      <c r="H6129" s="15">
        <v>1296</v>
      </c>
    </row>
    <row r="6130" spans="2:8" x14ac:dyDescent="0.2">
      <c r="B6130" s="13" t="s">
        <v>21093</v>
      </c>
      <c r="C6130" s="26" t="s">
        <v>21094</v>
      </c>
      <c r="D6130" s="16" t="s">
        <v>4926</v>
      </c>
      <c r="E6130" s="28" t="s">
        <v>21095</v>
      </c>
      <c r="F6130" s="30">
        <v>0</v>
      </c>
      <c r="G6130" s="30">
        <v>1</v>
      </c>
      <c r="H6130" s="15">
        <v>8124.25</v>
      </c>
    </row>
    <row r="6131" spans="2:8" x14ac:dyDescent="0.2">
      <c r="B6131" s="13" t="s">
        <v>34105</v>
      </c>
      <c r="C6131" s="26" t="s">
        <v>34106</v>
      </c>
      <c r="D6131" s="16" t="s">
        <v>4926</v>
      </c>
      <c r="E6131" s="28" t="s">
        <v>34107</v>
      </c>
      <c r="F6131" s="30">
        <v>0</v>
      </c>
      <c r="G6131" s="30">
        <v>1</v>
      </c>
      <c r="H6131" s="15">
        <v>10003.26</v>
      </c>
    </row>
    <row r="6132" spans="2:8" x14ac:dyDescent="0.2">
      <c r="B6132" s="12" t="s">
        <v>4932</v>
      </c>
      <c r="C6132" s="25" t="s">
        <v>4931</v>
      </c>
      <c r="D6132" s="16" t="s">
        <v>4926</v>
      </c>
      <c r="E6132" s="16" t="s">
        <v>4933</v>
      </c>
      <c r="F6132" s="31">
        <v>0</v>
      </c>
      <c r="G6132" s="31">
        <v>2</v>
      </c>
      <c r="H6132" s="14">
        <v>17450.55</v>
      </c>
    </row>
    <row r="6133" spans="2:8" x14ac:dyDescent="0.2">
      <c r="B6133" s="13" t="s">
        <v>21098</v>
      </c>
      <c r="C6133" s="26" t="s">
        <v>10843</v>
      </c>
      <c r="D6133" s="16" t="s">
        <v>4926</v>
      </c>
      <c r="E6133" s="28" t="s">
        <v>21099</v>
      </c>
      <c r="F6133" s="30">
        <v>1</v>
      </c>
      <c r="G6133" s="30">
        <v>1</v>
      </c>
      <c r="H6133" s="15">
        <v>11715</v>
      </c>
    </row>
    <row r="6134" spans="2:8" x14ac:dyDescent="0.2">
      <c r="B6134" s="13" t="s">
        <v>21096</v>
      </c>
      <c r="C6134" s="26" t="s">
        <v>10843</v>
      </c>
      <c r="D6134" s="16" t="s">
        <v>4926</v>
      </c>
      <c r="E6134" s="28" t="s">
        <v>21097</v>
      </c>
      <c r="F6134" s="30">
        <v>0</v>
      </c>
      <c r="G6134" s="30">
        <v>1</v>
      </c>
      <c r="H6134" s="15">
        <v>11218.75</v>
      </c>
    </row>
    <row r="6135" spans="2:8" x14ac:dyDescent="0.2">
      <c r="B6135" s="13" t="s">
        <v>10842</v>
      </c>
      <c r="C6135" s="26" t="s">
        <v>10843</v>
      </c>
      <c r="D6135" s="16" t="s">
        <v>4926</v>
      </c>
      <c r="E6135" s="28" t="s">
        <v>10844</v>
      </c>
      <c r="F6135" s="30">
        <v>0</v>
      </c>
      <c r="G6135" s="30">
        <v>1</v>
      </c>
      <c r="H6135" s="15">
        <v>6574.23</v>
      </c>
    </row>
    <row r="6136" spans="2:8" x14ac:dyDescent="0.2">
      <c r="B6136" s="13" t="s">
        <v>4934</v>
      </c>
      <c r="C6136" s="26" t="s">
        <v>4935</v>
      </c>
      <c r="D6136" s="16" t="s">
        <v>4926</v>
      </c>
      <c r="E6136" s="28" t="s">
        <v>4936</v>
      </c>
      <c r="F6136" s="30">
        <v>0</v>
      </c>
      <c r="G6136" s="30">
        <v>1</v>
      </c>
      <c r="H6136" s="15">
        <v>9313.85</v>
      </c>
    </row>
    <row r="6137" spans="2:8" x14ac:dyDescent="0.2">
      <c r="B6137" s="13" t="s">
        <v>9848</v>
      </c>
      <c r="C6137" s="26" t="s">
        <v>2955</v>
      </c>
      <c r="D6137" s="16" t="s">
        <v>4926</v>
      </c>
      <c r="E6137" s="28" t="s">
        <v>9849</v>
      </c>
      <c r="F6137" s="30">
        <v>2</v>
      </c>
      <c r="G6137" s="30">
        <v>2</v>
      </c>
      <c r="H6137" s="15">
        <v>1461.49</v>
      </c>
    </row>
    <row r="6138" spans="2:8" x14ac:dyDescent="0.2">
      <c r="B6138" s="13" t="s">
        <v>21102</v>
      </c>
      <c r="C6138" s="26" t="s">
        <v>2955</v>
      </c>
      <c r="D6138" s="16" t="s">
        <v>4926</v>
      </c>
      <c r="E6138" s="28" t="s">
        <v>21103</v>
      </c>
      <c r="F6138" s="30">
        <v>0</v>
      </c>
      <c r="G6138" s="30">
        <v>2</v>
      </c>
      <c r="H6138" s="15">
        <v>1740</v>
      </c>
    </row>
    <row r="6139" spans="2:8" x14ac:dyDescent="0.2">
      <c r="B6139" s="13" t="s">
        <v>21100</v>
      </c>
      <c r="C6139" s="26" t="s">
        <v>2955</v>
      </c>
      <c r="D6139" s="16" t="s">
        <v>4926</v>
      </c>
      <c r="E6139" s="28" t="s">
        <v>21101</v>
      </c>
      <c r="F6139" s="30">
        <v>0</v>
      </c>
      <c r="G6139" s="30">
        <v>39</v>
      </c>
      <c r="H6139" s="15">
        <v>150</v>
      </c>
    </row>
    <row r="6140" spans="2:8" x14ac:dyDescent="0.2">
      <c r="B6140" s="13" t="s">
        <v>4937</v>
      </c>
      <c r="C6140" s="26" t="s">
        <v>4938</v>
      </c>
      <c r="D6140" s="16" t="s">
        <v>4926</v>
      </c>
      <c r="E6140" s="28" t="s">
        <v>4939</v>
      </c>
      <c r="F6140" s="30">
        <v>1</v>
      </c>
      <c r="G6140" s="30">
        <v>1</v>
      </c>
      <c r="H6140" s="15">
        <v>397.8</v>
      </c>
    </row>
    <row r="6141" spans="2:8" x14ac:dyDescent="0.2">
      <c r="B6141" s="13" t="s">
        <v>4940</v>
      </c>
      <c r="C6141" s="26" t="s">
        <v>4941</v>
      </c>
      <c r="D6141" s="16" t="s">
        <v>4926</v>
      </c>
      <c r="E6141" s="28" t="s">
        <v>4942</v>
      </c>
      <c r="F6141" s="30">
        <v>4</v>
      </c>
      <c r="G6141" s="30">
        <v>4</v>
      </c>
      <c r="H6141" s="15">
        <v>167.28</v>
      </c>
    </row>
    <row r="6142" spans="2:8" x14ac:dyDescent="0.2">
      <c r="B6142" s="13" t="s">
        <v>36792</v>
      </c>
      <c r="C6142" s="26" t="s">
        <v>36793</v>
      </c>
      <c r="D6142" s="16" t="s">
        <v>4926</v>
      </c>
      <c r="E6142" s="28" t="s">
        <v>36794</v>
      </c>
      <c r="F6142" s="30">
        <v>6</v>
      </c>
      <c r="G6142" s="30">
        <v>6</v>
      </c>
      <c r="H6142" s="15">
        <v>129.6</v>
      </c>
    </row>
    <row r="6143" spans="2:8" x14ac:dyDescent="0.2">
      <c r="B6143" s="13" t="s">
        <v>11847</v>
      </c>
      <c r="C6143" s="26" t="s">
        <v>11848</v>
      </c>
      <c r="D6143" s="16" t="s">
        <v>4926</v>
      </c>
      <c r="E6143" s="28" t="s">
        <v>11849</v>
      </c>
      <c r="F6143" s="30">
        <v>0</v>
      </c>
      <c r="G6143" s="30">
        <v>2</v>
      </c>
      <c r="H6143" s="15">
        <v>1401.66</v>
      </c>
    </row>
    <row r="6144" spans="2:8" x14ac:dyDescent="0.2">
      <c r="B6144" s="13" t="s">
        <v>4943</v>
      </c>
      <c r="C6144" s="26" t="s">
        <v>4944</v>
      </c>
      <c r="D6144" s="16" t="s">
        <v>4926</v>
      </c>
      <c r="E6144" s="28" t="s">
        <v>4945</v>
      </c>
      <c r="F6144" s="30">
        <v>1</v>
      </c>
      <c r="G6144" s="30">
        <v>1</v>
      </c>
      <c r="H6144" s="15">
        <v>1120.98</v>
      </c>
    </row>
    <row r="6145" spans="2:8" x14ac:dyDescent="0.2">
      <c r="B6145" s="45" t="s">
        <v>10845</v>
      </c>
      <c r="C6145" s="46" t="s">
        <v>10846</v>
      </c>
      <c r="D6145" s="47" t="s">
        <v>4926</v>
      </c>
      <c r="E6145" s="48" t="s">
        <v>10847</v>
      </c>
      <c r="F6145" s="49">
        <v>1</v>
      </c>
      <c r="G6145" s="49">
        <v>1</v>
      </c>
      <c r="H6145" s="50">
        <v>274.38</v>
      </c>
    </row>
    <row r="6146" spans="2:8" x14ac:dyDescent="0.2">
      <c r="B6146" s="13" t="s">
        <v>4946</v>
      </c>
      <c r="C6146" s="26" t="s">
        <v>4947</v>
      </c>
      <c r="D6146" s="16" t="s">
        <v>4926</v>
      </c>
      <c r="E6146" s="28" t="s">
        <v>4948</v>
      </c>
      <c r="F6146" s="30">
        <v>0</v>
      </c>
      <c r="G6146" s="30">
        <v>1</v>
      </c>
      <c r="H6146" s="15">
        <v>420.02</v>
      </c>
    </row>
    <row r="6147" spans="2:8" x14ac:dyDescent="0.2">
      <c r="B6147" s="13" t="s">
        <v>36839</v>
      </c>
      <c r="C6147" s="26" t="s">
        <v>10640</v>
      </c>
      <c r="D6147" s="16" t="s">
        <v>4926</v>
      </c>
      <c r="E6147" s="28" t="s">
        <v>36840</v>
      </c>
      <c r="F6147" s="30">
        <v>0</v>
      </c>
      <c r="G6147" s="30">
        <v>6</v>
      </c>
      <c r="H6147" s="15">
        <v>1680</v>
      </c>
    </row>
    <row r="6148" spans="2:8" x14ac:dyDescent="0.2">
      <c r="B6148" s="13" t="s">
        <v>33799</v>
      </c>
      <c r="C6148" s="26" t="s">
        <v>33800</v>
      </c>
      <c r="D6148" s="16" t="s">
        <v>4926</v>
      </c>
      <c r="E6148" s="28" t="s">
        <v>33801</v>
      </c>
      <c r="F6148" s="30">
        <v>0</v>
      </c>
      <c r="G6148" s="30">
        <v>1</v>
      </c>
      <c r="H6148" s="15">
        <v>2109.34</v>
      </c>
    </row>
    <row r="6149" spans="2:8" x14ac:dyDescent="0.2">
      <c r="B6149" s="12" t="s">
        <v>9850</v>
      </c>
      <c r="C6149" s="25" t="s">
        <v>9851</v>
      </c>
      <c r="D6149" s="16" t="s">
        <v>4926</v>
      </c>
      <c r="E6149" s="17" t="s">
        <v>9852</v>
      </c>
      <c r="F6149" s="31">
        <v>0</v>
      </c>
      <c r="G6149" s="31">
        <v>1</v>
      </c>
      <c r="H6149" s="14">
        <v>434.07</v>
      </c>
    </row>
    <row r="6150" spans="2:8" x14ac:dyDescent="0.2">
      <c r="B6150" s="13" t="s">
        <v>35684</v>
      </c>
      <c r="C6150" s="26" t="s">
        <v>2637</v>
      </c>
      <c r="D6150" s="16" t="s">
        <v>4926</v>
      </c>
      <c r="E6150" s="28" t="s">
        <v>35685</v>
      </c>
      <c r="F6150" s="30">
        <v>0</v>
      </c>
      <c r="G6150" s="30">
        <v>2</v>
      </c>
      <c r="H6150" s="15">
        <v>196.8</v>
      </c>
    </row>
    <row r="6151" spans="2:8" x14ac:dyDescent="0.2">
      <c r="B6151" s="13" t="s">
        <v>28344</v>
      </c>
      <c r="C6151" s="26" t="s">
        <v>28345</v>
      </c>
      <c r="D6151" s="16" t="s">
        <v>4926</v>
      </c>
      <c r="E6151" s="28" t="s">
        <v>28346</v>
      </c>
      <c r="F6151" s="30">
        <v>1</v>
      </c>
      <c r="G6151" s="30">
        <v>1</v>
      </c>
      <c r="H6151" s="15">
        <v>260.39999999999998</v>
      </c>
    </row>
    <row r="6152" spans="2:8" x14ac:dyDescent="0.2">
      <c r="B6152" s="13" t="s">
        <v>35772</v>
      </c>
      <c r="C6152" s="26" t="s">
        <v>35773</v>
      </c>
      <c r="D6152" s="16" t="s">
        <v>4926</v>
      </c>
      <c r="E6152" s="28" t="s">
        <v>35774</v>
      </c>
      <c r="F6152" s="30">
        <v>0</v>
      </c>
      <c r="G6152" s="30">
        <v>2</v>
      </c>
      <c r="H6152" s="15">
        <v>170.4</v>
      </c>
    </row>
    <row r="6153" spans="2:8" x14ac:dyDescent="0.2">
      <c r="B6153" s="13" t="s">
        <v>4949</v>
      </c>
      <c r="C6153" s="26" t="s">
        <v>4950</v>
      </c>
      <c r="D6153" s="16" t="s">
        <v>4926</v>
      </c>
      <c r="E6153" s="28" t="s">
        <v>4951</v>
      </c>
      <c r="F6153" s="30">
        <v>0</v>
      </c>
      <c r="G6153" s="30">
        <v>1</v>
      </c>
      <c r="H6153" s="15">
        <v>176.67</v>
      </c>
    </row>
    <row r="6154" spans="2:8" x14ac:dyDescent="0.2">
      <c r="B6154" s="13" t="s">
        <v>33498</v>
      </c>
      <c r="C6154" s="26" t="s">
        <v>4950</v>
      </c>
      <c r="D6154" s="16" t="s">
        <v>4926</v>
      </c>
      <c r="E6154" s="28" t="s">
        <v>33499</v>
      </c>
      <c r="F6154" s="30">
        <v>0</v>
      </c>
      <c r="G6154" s="30">
        <v>1</v>
      </c>
      <c r="H6154" s="15">
        <v>925.2</v>
      </c>
    </row>
    <row r="6155" spans="2:8" x14ac:dyDescent="0.2">
      <c r="B6155" s="13" t="s">
        <v>4952</v>
      </c>
      <c r="C6155" s="26" t="s">
        <v>4950</v>
      </c>
      <c r="D6155" s="16" t="s">
        <v>4926</v>
      </c>
      <c r="E6155" s="28" t="s">
        <v>4953</v>
      </c>
      <c r="F6155" s="30">
        <v>0</v>
      </c>
      <c r="G6155" s="30">
        <v>1</v>
      </c>
      <c r="H6155" s="15">
        <v>475.02</v>
      </c>
    </row>
    <row r="6156" spans="2:8" x14ac:dyDescent="0.2">
      <c r="B6156" s="13" t="s">
        <v>36187</v>
      </c>
      <c r="C6156" s="26" t="s">
        <v>4950</v>
      </c>
      <c r="D6156" s="16" t="s">
        <v>4926</v>
      </c>
      <c r="E6156" s="28" t="s">
        <v>36188</v>
      </c>
      <c r="F6156" s="30">
        <v>0</v>
      </c>
      <c r="G6156" s="30">
        <v>3</v>
      </c>
      <c r="H6156" s="15">
        <v>497.25</v>
      </c>
    </row>
    <row r="6157" spans="2:8" x14ac:dyDescent="0.2">
      <c r="B6157" s="13" t="s">
        <v>21104</v>
      </c>
      <c r="C6157" s="26" t="s">
        <v>21105</v>
      </c>
      <c r="D6157" s="16" t="s">
        <v>4926</v>
      </c>
      <c r="E6157" s="28" t="s">
        <v>21106</v>
      </c>
      <c r="F6157" s="30">
        <v>33</v>
      </c>
      <c r="G6157" s="30">
        <v>33</v>
      </c>
      <c r="H6157" s="15">
        <v>81.599999999999994</v>
      </c>
    </row>
    <row r="6158" spans="2:8" x14ac:dyDescent="0.2">
      <c r="B6158" s="32" t="s">
        <v>35885</v>
      </c>
      <c r="C6158" s="33" t="s">
        <v>35886</v>
      </c>
      <c r="D6158" s="34" t="s">
        <v>4926</v>
      </c>
      <c r="E6158" s="35" t="s">
        <v>35887</v>
      </c>
      <c r="F6158" s="36">
        <v>0</v>
      </c>
      <c r="G6158" s="36">
        <v>2</v>
      </c>
      <c r="H6158" s="37">
        <v>1367.87</v>
      </c>
    </row>
    <row r="6159" spans="2:8" x14ac:dyDescent="0.2">
      <c r="B6159" s="13" t="s">
        <v>13999</v>
      </c>
      <c r="C6159" s="26" t="s">
        <v>14000</v>
      </c>
      <c r="D6159" s="16" t="s">
        <v>4926</v>
      </c>
      <c r="E6159" s="28" t="s">
        <v>14001</v>
      </c>
      <c r="F6159" s="30">
        <v>1</v>
      </c>
      <c r="G6159" s="30">
        <v>1</v>
      </c>
      <c r="H6159" s="15">
        <v>6008.06</v>
      </c>
    </row>
    <row r="6160" spans="2:8" x14ac:dyDescent="0.2">
      <c r="B6160" s="13" t="s">
        <v>21107</v>
      </c>
      <c r="C6160" s="26" t="s">
        <v>21108</v>
      </c>
      <c r="D6160" s="16" t="s">
        <v>4926</v>
      </c>
      <c r="E6160" s="28" t="s">
        <v>21109</v>
      </c>
      <c r="F6160" s="30">
        <v>0</v>
      </c>
      <c r="G6160" s="30">
        <v>1</v>
      </c>
      <c r="H6160" s="15">
        <v>410.4</v>
      </c>
    </row>
    <row r="6161" spans="2:8" x14ac:dyDescent="0.2">
      <c r="B6161" s="13" t="s">
        <v>4954</v>
      </c>
      <c r="C6161" s="26" t="s">
        <v>4955</v>
      </c>
      <c r="D6161" s="16" t="s">
        <v>4926</v>
      </c>
      <c r="E6161" s="28" t="s">
        <v>4956</v>
      </c>
      <c r="F6161" s="30">
        <v>0</v>
      </c>
      <c r="G6161" s="30">
        <v>1</v>
      </c>
      <c r="H6161" s="15">
        <v>420.24</v>
      </c>
    </row>
    <row r="6162" spans="2:8" x14ac:dyDescent="0.2">
      <c r="B6162" s="13" t="s">
        <v>21110</v>
      </c>
      <c r="C6162" s="26" t="s">
        <v>21111</v>
      </c>
      <c r="D6162" s="16" t="s">
        <v>4926</v>
      </c>
      <c r="E6162" s="28" t="s">
        <v>21112</v>
      </c>
      <c r="F6162" s="30">
        <v>0</v>
      </c>
      <c r="G6162" s="30">
        <v>2</v>
      </c>
      <c r="H6162" s="15">
        <v>399.6</v>
      </c>
    </row>
    <row r="6163" spans="2:8" x14ac:dyDescent="0.2">
      <c r="B6163" s="13" t="s">
        <v>15169</v>
      </c>
      <c r="C6163" s="26" t="s">
        <v>15170</v>
      </c>
      <c r="D6163" s="16" t="s">
        <v>4926</v>
      </c>
      <c r="E6163" s="28" t="s">
        <v>15171</v>
      </c>
      <c r="F6163" s="30">
        <v>0</v>
      </c>
      <c r="G6163" s="30">
        <v>1</v>
      </c>
      <c r="H6163" s="15">
        <v>2106</v>
      </c>
    </row>
    <row r="6164" spans="2:8" x14ac:dyDescent="0.2">
      <c r="B6164" s="13" t="s">
        <v>21113</v>
      </c>
      <c r="C6164" s="26" t="s">
        <v>2138</v>
      </c>
      <c r="D6164" s="16" t="s">
        <v>4926</v>
      </c>
      <c r="E6164" s="28" t="s">
        <v>21114</v>
      </c>
      <c r="F6164" s="30">
        <v>0</v>
      </c>
      <c r="G6164" s="30">
        <v>2</v>
      </c>
      <c r="H6164" s="15">
        <v>1187.5</v>
      </c>
    </row>
    <row r="6165" spans="2:8" x14ac:dyDescent="0.2">
      <c r="B6165" s="13" t="s">
        <v>21115</v>
      </c>
      <c r="C6165" s="26" t="s">
        <v>21116</v>
      </c>
      <c r="D6165" s="16" t="s">
        <v>4926</v>
      </c>
      <c r="E6165" s="28" t="s">
        <v>21117</v>
      </c>
      <c r="F6165" s="30">
        <v>3</v>
      </c>
      <c r="G6165" s="30">
        <v>3</v>
      </c>
      <c r="H6165" s="15">
        <v>57.33</v>
      </c>
    </row>
    <row r="6166" spans="2:8" x14ac:dyDescent="0.2">
      <c r="B6166" s="13" t="s">
        <v>4958</v>
      </c>
      <c r="C6166" s="26" t="s">
        <v>4959</v>
      </c>
      <c r="D6166" s="16" t="s">
        <v>4926</v>
      </c>
      <c r="E6166" s="28" t="s">
        <v>4960</v>
      </c>
      <c r="F6166" s="30">
        <v>0</v>
      </c>
      <c r="G6166" s="30">
        <v>1</v>
      </c>
      <c r="H6166" s="15">
        <v>148.59</v>
      </c>
    </row>
    <row r="6167" spans="2:8" x14ac:dyDescent="0.2">
      <c r="B6167" s="13" t="s">
        <v>4961</v>
      </c>
      <c r="C6167" s="26" t="s">
        <v>4962</v>
      </c>
      <c r="D6167" s="16" t="s">
        <v>4926</v>
      </c>
      <c r="E6167" s="28" t="s">
        <v>4963</v>
      </c>
      <c r="F6167" s="30">
        <v>0</v>
      </c>
      <c r="G6167" s="30">
        <v>1</v>
      </c>
      <c r="H6167" s="15">
        <v>313.14</v>
      </c>
    </row>
    <row r="6168" spans="2:8" x14ac:dyDescent="0.2">
      <c r="B6168" s="38" t="s">
        <v>35844</v>
      </c>
      <c r="C6168" s="39" t="s">
        <v>35845</v>
      </c>
      <c r="D6168" s="40" t="s">
        <v>4926</v>
      </c>
      <c r="E6168" s="41" t="s">
        <v>35846</v>
      </c>
      <c r="F6168" s="42">
        <v>0</v>
      </c>
      <c r="G6168" s="42">
        <v>2</v>
      </c>
      <c r="H6168" s="43">
        <v>195.3</v>
      </c>
    </row>
    <row r="6169" spans="2:8" x14ac:dyDescent="0.2">
      <c r="B6169" s="13" t="s">
        <v>4964</v>
      </c>
      <c r="C6169" s="26" t="s">
        <v>4965</v>
      </c>
      <c r="D6169" s="16" t="s">
        <v>4926</v>
      </c>
      <c r="E6169" s="28" t="s">
        <v>4966</v>
      </c>
      <c r="F6169" s="30">
        <v>0</v>
      </c>
      <c r="G6169" s="30">
        <v>1</v>
      </c>
      <c r="H6169" s="15">
        <v>757.25</v>
      </c>
    </row>
    <row r="6170" spans="2:8" x14ac:dyDescent="0.2">
      <c r="B6170" s="13" t="s">
        <v>28889</v>
      </c>
      <c r="C6170" s="26" t="s">
        <v>28890</v>
      </c>
      <c r="D6170" s="16" t="s">
        <v>4926</v>
      </c>
      <c r="E6170" s="28" t="s">
        <v>28891</v>
      </c>
      <c r="F6170" s="30">
        <v>1</v>
      </c>
      <c r="G6170" s="30">
        <v>1</v>
      </c>
      <c r="H6170" s="15">
        <v>2302.8000000000002</v>
      </c>
    </row>
    <row r="6171" spans="2:8" x14ac:dyDescent="0.2">
      <c r="B6171" s="13" t="s">
        <v>9853</v>
      </c>
      <c r="C6171" s="26" t="s">
        <v>9854</v>
      </c>
      <c r="D6171" s="16" t="s">
        <v>4926</v>
      </c>
      <c r="E6171" s="16" t="s">
        <v>9855</v>
      </c>
      <c r="F6171" s="30">
        <v>4</v>
      </c>
      <c r="G6171" s="30">
        <v>4</v>
      </c>
      <c r="H6171" s="15">
        <v>197.16</v>
      </c>
    </row>
    <row r="6172" spans="2:8" x14ac:dyDescent="0.2">
      <c r="B6172" s="13" t="s">
        <v>21118</v>
      </c>
      <c r="C6172" s="26" t="s">
        <v>21119</v>
      </c>
      <c r="D6172" s="16" t="s">
        <v>4926</v>
      </c>
      <c r="E6172" s="28" t="s">
        <v>21120</v>
      </c>
      <c r="F6172" s="30">
        <v>3</v>
      </c>
      <c r="G6172" s="30">
        <v>3</v>
      </c>
      <c r="H6172" s="15">
        <v>183.75</v>
      </c>
    </row>
    <row r="6173" spans="2:8" x14ac:dyDescent="0.2">
      <c r="B6173" s="13" t="s">
        <v>16832</v>
      </c>
      <c r="C6173" s="26" t="s">
        <v>16833</v>
      </c>
      <c r="D6173" s="16" t="s">
        <v>4926</v>
      </c>
      <c r="E6173" s="28" t="s">
        <v>16834</v>
      </c>
      <c r="F6173" s="30">
        <v>0</v>
      </c>
      <c r="G6173" s="30">
        <v>1</v>
      </c>
      <c r="H6173" s="15">
        <v>73141.2</v>
      </c>
    </row>
    <row r="6174" spans="2:8" x14ac:dyDescent="0.2">
      <c r="B6174" s="13" t="s">
        <v>28493</v>
      </c>
      <c r="C6174" s="26" t="s">
        <v>28494</v>
      </c>
      <c r="D6174" s="16" t="s">
        <v>4926</v>
      </c>
      <c r="E6174" s="28" t="s">
        <v>28495</v>
      </c>
      <c r="F6174" s="30">
        <v>1</v>
      </c>
      <c r="G6174" s="30">
        <v>1</v>
      </c>
      <c r="H6174" s="15">
        <v>6936</v>
      </c>
    </row>
    <row r="6175" spans="2:8" x14ac:dyDescent="0.2">
      <c r="B6175" s="13" t="s">
        <v>16841</v>
      </c>
      <c r="C6175" s="26" t="s">
        <v>16842</v>
      </c>
      <c r="D6175" s="16" t="s">
        <v>4926</v>
      </c>
      <c r="E6175" s="28" t="s">
        <v>16843</v>
      </c>
      <c r="F6175" s="30">
        <v>0</v>
      </c>
      <c r="G6175" s="30">
        <v>1</v>
      </c>
      <c r="H6175" s="15">
        <v>10638</v>
      </c>
    </row>
    <row r="6176" spans="2:8" x14ac:dyDescent="0.2">
      <c r="B6176" s="13" t="s">
        <v>21121</v>
      </c>
      <c r="C6176" s="26" t="s">
        <v>21122</v>
      </c>
      <c r="D6176" s="16" t="s">
        <v>4926</v>
      </c>
      <c r="E6176" s="28" t="s">
        <v>21123</v>
      </c>
      <c r="F6176" s="30">
        <v>1</v>
      </c>
      <c r="G6176" s="30">
        <v>1</v>
      </c>
      <c r="H6176" s="15">
        <v>30360.75</v>
      </c>
    </row>
    <row r="6177" spans="2:8" x14ac:dyDescent="0.2">
      <c r="B6177" s="13" t="s">
        <v>4969</v>
      </c>
      <c r="C6177" s="26" t="s">
        <v>4970</v>
      </c>
      <c r="D6177" s="16" t="s">
        <v>4926</v>
      </c>
      <c r="E6177" s="28" t="s">
        <v>4971</v>
      </c>
      <c r="F6177" s="30">
        <v>0</v>
      </c>
      <c r="G6177" s="30">
        <v>1</v>
      </c>
      <c r="H6177" s="15">
        <v>15327.1</v>
      </c>
    </row>
    <row r="6178" spans="2:8" x14ac:dyDescent="0.2">
      <c r="B6178" s="13" t="s">
        <v>4972</v>
      </c>
      <c r="C6178" s="26" t="s">
        <v>4973</v>
      </c>
      <c r="D6178" s="16" t="s">
        <v>4926</v>
      </c>
      <c r="E6178" s="28" t="s">
        <v>4974</v>
      </c>
      <c r="F6178" s="30">
        <v>3</v>
      </c>
      <c r="G6178" s="30">
        <v>3</v>
      </c>
      <c r="H6178" s="15">
        <v>135.49</v>
      </c>
    </row>
    <row r="6179" spans="2:8" x14ac:dyDescent="0.2">
      <c r="B6179" s="13" t="s">
        <v>4975</v>
      </c>
      <c r="C6179" s="26" t="s">
        <v>4976</v>
      </c>
      <c r="D6179" s="16" t="s">
        <v>4926</v>
      </c>
      <c r="E6179" s="28" t="s">
        <v>4977</v>
      </c>
      <c r="F6179" s="30">
        <v>1</v>
      </c>
      <c r="G6179" s="30">
        <v>1</v>
      </c>
      <c r="H6179" s="15">
        <v>2572.5500000000002</v>
      </c>
    </row>
    <row r="6180" spans="2:8" x14ac:dyDescent="0.2">
      <c r="B6180" s="13" t="s">
        <v>4978</v>
      </c>
      <c r="C6180" s="26" t="s">
        <v>4979</v>
      </c>
      <c r="D6180" s="16" t="s">
        <v>4926</v>
      </c>
      <c r="E6180" s="28" t="s">
        <v>4980</v>
      </c>
      <c r="F6180" s="30">
        <v>2</v>
      </c>
      <c r="G6180" s="30">
        <v>2</v>
      </c>
      <c r="H6180" s="15">
        <v>59452</v>
      </c>
    </row>
    <row r="6181" spans="2:8" x14ac:dyDescent="0.2">
      <c r="B6181" s="13" t="s">
        <v>16881</v>
      </c>
      <c r="C6181" s="26" t="s">
        <v>16882</v>
      </c>
      <c r="D6181" s="16" t="s">
        <v>4926</v>
      </c>
      <c r="E6181" s="28" t="s">
        <v>16883</v>
      </c>
      <c r="F6181" s="30">
        <v>0</v>
      </c>
      <c r="G6181" s="30">
        <v>1</v>
      </c>
      <c r="H6181" s="15">
        <v>68649.06</v>
      </c>
    </row>
    <row r="6182" spans="2:8" x14ac:dyDescent="0.2">
      <c r="B6182" s="13" t="s">
        <v>9856</v>
      </c>
      <c r="C6182" s="26" t="s">
        <v>21124</v>
      </c>
      <c r="D6182" s="16" t="s">
        <v>4926</v>
      </c>
      <c r="E6182" s="28" t="s">
        <v>9857</v>
      </c>
      <c r="F6182" s="30">
        <v>0</v>
      </c>
      <c r="G6182" s="30">
        <v>1</v>
      </c>
      <c r="H6182" s="15">
        <v>39055.769999999997</v>
      </c>
    </row>
    <row r="6183" spans="2:8" x14ac:dyDescent="0.2">
      <c r="B6183" s="13" t="s">
        <v>33026</v>
      </c>
      <c r="C6183" s="26" t="s">
        <v>33027</v>
      </c>
      <c r="D6183" s="16" t="s">
        <v>4926</v>
      </c>
      <c r="E6183" s="16" t="s">
        <v>33028</v>
      </c>
      <c r="F6183" s="30">
        <v>0</v>
      </c>
      <c r="G6183" s="30">
        <v>1</v>
      </c>
      <c r="H6183" s="15">
        <v>38610</v>
      </c>
    </row>
    <row r="6184" spans="2:8" x14ac:dyDescent="0.2">
      <c r="B6184" s="13" t="s">
        <v>10848</v>
      </c>
      <c r="C6184" s="26" t="s">
        <v>10849</v>
      </c>
      <c r="D6184" s="16" t="s">
        <v>4926</v>
      </c>
      <c r="E6184" s="28" t="s">
        <v>10850</v>
      </c>
      <c r="F6184" s="30">
        <v>1</v>
      </c>
      <c r="G6184" s="30">
        <v>1</v>
      </c>
      <c r="H6184" s="15">
        <v>7439.14</v>
      </c>
    </row>
    <row r="6185" spans="2:8" x14ac:dyDescent="0.2">
      <c r="B6185" s="13" t="s">
        <v>4981</v>
      </c>
      <c r="C6185" s="26" t="s">
        <v>4982</v>
      </c>
      <c r="D6185" s="16" t="s">
        <v>4926</v>
      </c>
      <c r="E6185" s="28" t="s">
        <v>4983</v>
      </c>
      <c r="F6185" s="30">
        <v>0</v>
      </c>
      <c r="G6185" s="30">
        <v>4</v>
      </c>
      <c r="H6185" s="15">
        <v>21333.24</v>
      </c>
    </row>
    <row r="6186" spans="2:8" x14ac:dyDescent="0.2">
      <c r="B6186" s="13" t="s">
        <v>12220</v>
      </c>
      <c r="C6186" s="26" t="s">
        <v>12221</v>
      </c>
      <c r="D6186" s="16" t="s">
        <v>4926</v>
      </c>
      <c r="E6186" s="28" t="s">
        <v>12222</v>
      </c>
      <c r="F6186" s="30">
        <v>1</v>
      </c>
      <c r="G6186" s="30">
        <v>1</v>
      </c>
      <c r="H6186" s="15">
        <v>6014.97</v>
      </c>
    </row>
    <row r="6187" spans="2:8" x14ac:dyDescent="0.2">
      <c r="B6187" s="13" t="s">
        <v>28464</v>
      </c>
      <c r="C6187" s="26" t="s">
        <v>28465</v>
      </c>
      <c r="D6187" s="16" t="s">
        <v>4926</v>
      </c>
      <c r="E6187" s="28" t="s">
        <v>28466</v>
      </c>
      <c r="F6187" s="30">
        <v>1</v>
      </c>
      <c r="G6187" s="30">
        <v>1</v>
      </c>
      <c r="H6187" s="15">
        <v>4556.3999999999996</v>
      </c>
    </row>
    <row r="6188" spans="2:8" x14ac:dyDescent="0.2">
      <c r="B6188" s="13" t="s">
        <v>9858</v>
      </c>
      <c r="C6188" s="26" t="s">
        <v>9859</v>
      </c>
      <c r="D6188" s="16" t="s">
        <v>4926</v>
      </c>
      <c r="E6188" s="28" t="s">
        <v>9860</v>
      </c>
      <c r="F6188" s="30">
        <v>0</v>
      </c>
      <c r="G6188" s="30">
        <v>1</v>
      </c>
      <c r="H6188" s="15">
        <v>546.39</v>
      </c>
    </row>
    <row r="6189" spans="2:8" x14ac:dyDescent="0.2">
      <c r="B6189" s="13" t="s">
        <v>35854</v>
      </c>
      <c r="C6189" s="26" t="s">
        <v>35855</v>
      </c>
      <c r="D6189" s="16" t="s">
        <v>4926</v>
      </c>
      <c r="E6189" s="28" t="s">
        <v>35856</v>
      </c>
      <c r="F6189" s="30">
        <v>0</v>
      </c>
      <c r="G6189" s="30">
        <v>2</v>
      </c>
      <c r="H6189" s="15">
        <v>156.54</v>
      </c>
    </row>
    <row r="6190" spans="2:8" x14ac:dyDescent="0.2">
      <c r="B6190" s="13" t="s">
        <v>4986</v>
      </c>
      <c r="C6190" s="26" t="s">
        <v>4987</v>
      </c>
      <c r="D6190" s="16" t="s">
        <v>4926</v>
      </c>
      <c r="E6190" s="28" t="s">
        <v>4988</v>
      </c>
      <c r="F6190" s="30">
        <v>0</v>
      </c>
      <c r="G6190" s="30">
        <v>1</v>
      </c>
      <c r="H6190" s="15">
        <v>470.34</v>
      </c>
    </row>
    <row r="6191" spans="2:8" x14ac:dyDescent="0.2">
      <c r="B6191" s="13" t="s">
        <v>4989</v>
      </c>
      <c r="C6191" s="26" t="s">
        <v>532</v>
      </c>
      <c r="D6191" s="16" t="s">
        <v>4926</v>
      </c>
      <c r="E6191" s="28" t="s">
        <v>4990</v>
      </c>
      <c r="F6191" s="30">
        <v>0</v>
      </c>
      <c r="G6191" s="30">
        <v>2</v>
      </c>
      <c r="H6191" s="15">
        <v>239.87</v>
      </c>
    </row>
    <row r="6192" spans="2:8" x14ac:dyDescent="0.2">
      <c r="B6192" s="13" t="s">
        <v>21125</v>
      </c>
      <c r="C6192" s="26" t="s">
        <v>21126</v>
      </c>
      <c r="D6192" s="16" t="s">
        <v>4926</v>
      </c>
      <c r="E6192" s="28" t="s">
        <v>21127</v>
      </c>
      <c r="F6192" s="30">
        <v>1</v>
      </c>
      <c r="G6192" s="30">
        <v>1</v>
      </c>
      <c r="H6192" s="15">
        <v>5043.6000000000004</v>
      </c>
    </row>
    <row r="6193" spans="2:8" x14ac:dyDescent="0.2">
      <c r="B6193" s="13" t="s">
        <v>4991</v>
      </c>
      <c r="C6193" s="26" t="s">
        <v>4992</v>
      </c>
      <c r="D6193" s="16" t="s">
        <v>4926</v>
      </c>
      <c r="E6193" s="28" t="s">
        <v>4993</v>
      </c>
      <c r="F6193" s="30">
        <v>1</v>
      </c>
      <c r="G6193" s="30">
        <v>1</v>
      </c>
      <c r="H6193" s="15">
        <v>19952</v>
      </c>
    </row>
    <row r="6194" spans="2:8" x14ac:dyDescent="0.2">
      <c r="B6194" s="13" t="s">
        <v>9861</v>
      </c>
      <c r="C6194" s="26" t="s">
        <v>9862</v>
      </c>
      <c r="D6194" s="16" t="s">
        <v>4926</v>
      </c>
      <c r="E6194" s="28" t="s">
        <v>9863</v>
      </c>
      <c r="F6194" s="30">
        <v>0</v>
      </c>
      <c r="G6194" s="30">
        <v>2</v>
      </c>
      <c r="H6194" s="15">
        <v>9950.15</v>
      </c>
    </row>
    <row r="6195" spans="2:8" x14ac:dyDescent="0.2">
      <c r="B6195" s="13" t="s">
        <v>4994</v>
      </c>
      <c r="C6195" s="26" t="s">
        <v>4995</v>
      </c>
      <c r="D6195" s="16" t="s">
        <v>4926</v>
      </c>
      <c r="E6195" s="28" t="s">
        <v>4996</v>
      </c>
      <c r="F6195" s="30">
        <v>1</v>
      </c>
      <c r="G6195" s="30">
        <v>1</v>
      </c>
      <c r="H6195" s="15">
        <v>2745.84</v>
      </c>
    </row>
    <row r="6196" spans="2:8" x14ac:dyDescent="0.2">
      <c r="B6196" s="13" t="s">
        <v>21128</v>
      </c>
      <c r="C6196" s="26" t="s">
        <v>21129</v>
      </c>
      <c r="D6196" s="16" t="s">
        <v>4926</v>
      </c>
      <c r="E6196" s="28" t="s">
        <v>21130</v>
      </c>
      <c r="F6196" s="30">
        <v>0</v>
      </c>
      <c r="G6196" s="30">
        <v>1</v>
      </c>
      <c r="H6196" s="15">
        <v>2132.4</v>
      </c>
    </row>
    <row r="6197" spans="2:8" x14ac:dyDescent="0.2">
      <c r="B6197" s="13" t="s">
        <v>4997</v>
      </c>
      <c r="C6197" s="26" t="s">
        <v>15862</v>
      </c>
      <c r="D6197" s="16" t="s">
        <v>4926</v>
      </c>
      <c r="E6197" s="28" t="s">
        <v>4998</v>
      </c>
      <c r="F6197" s="30">
        <v>1</v>
      </c>
      <c r="G6197" s="30">
        <v>1</v>
      </c>
      <c r="H6197" s="15">
        <v>21662.76</v>
      </c>
    </row>
    <row r="6198" spans="2:8" x14ac:dyDescent="0.2">
      <c r="B6198" s="13" t="s">
        <v>29062</v>
      </c>
      <c r="C6198" s="26" t="s">
        <v>29063</v>
      </c>
      <c r="D6198" s="16" t="s">
        <v>4926</v>
      </c>
      <c r="E6198" s="28" t="s">
        <v>29064</v>
      </c>
      <c r="F6198" s="30">
        <v>1</v>
      </c>
      <c r="G6198" s="30">
        <v>1</v>
      </c>
      <c r="H6198" s="15">
        <v>8775.6</v>
      </c>
    </row>
    <row r="6199" spans="2:8" x14ac:dyDescent="0.2">
      <c r="B6199" s="13" t="s">
        <v>5000</v>
      </c>
      <c r="C6199" s="26" t="s">
        <v>35187</v>
      </c>
      <c r="D6199" s="16" t="s">
        <v>4926</v>
      </c>
      <c r="E6199" s="28" t="s">
        <v>5001</v>
      </c>
      <c r="F6199" s="30">
        <v>1</v>
      </c>
      <c r="G6199" s="30">
        <v>2</v>
      </c>
      <c r="H6199" s="15">
        <v>4107.87</v>
      </c>
    </row>
    <row r="6200" spans="2:8" x14ac:dyDescent="0.2">
      <c r="B6200" s="13" t="s">
        <v>21131</v>
      </c>
      <c r="C6200" s="26" t="s">
        <v>21132</v>
      </c>
      <c r="D6200" s="16" t="s">
        <v>4926</v>
      </c>
      <c r="E6200" s="28" t="s">
        <v>21133</v>
      </c>
      <c r="F6200" s="30">
        <v>0</v>
      </c>
      <c r="G6200" s="30">
        <v>1</v>
      </c>
      <c r="H6200" s="15">
        <v>2869.65</v>
      </c>
    </row>
    <row r="6201" spans="2:8" x14ac:dyDescent="0.2">
      <c r="B6201" s="13" t="s">
        <v>4927</v>
      </c>
      <c r="C6201" s="26" t="s">
        <v>15607</v>
      </c>
      <c r="D6201" s="16" t="s">
        <v>4926</v>
      </c>
      <c r="E6201" s="28" t="s">
        <v>4928</v>
      </c>
      <c r="F6201" s="30">
        <v>1</v>
      </c>
      <c r="G6201" s="30">
        <v>1</v>
      </c>
      <c r="H6201" s="15">
        <v>1366.56</v>
      </c>
    </row>
    <row r="6202" spans="2:8" x14ac:dyDescent="0.2">
      <c r="B6202" s="13" t="s">
        <v>4967</v>
      </c>
      <c r="C6202" s="26" t="s">
        <v>12467</v>
      </c>
      <c r="D6202" s="16" t="s">
        <v>4926</v>
      </c>
      <c r="E6202" s="28" t="s">
        <v>4968</v>
      </c>
      <c r="F6202" s="30">
        <v>1</v>
      </c>
      <c r="G6202" s="30">
        <v>1</v>
      </c>
      <c r="H6202" s="15">
        <v>170.34</v>
      </c>
    </row>
    <row r="6203" spans="2:8" x14ac:dyDescent="0.2">
      <c r="B6203" s="13" t="s">
        <v>5002</v>
      </c>
      <c r="C6203" s="26" t="s">
        <v>5003</v>
      </c>
      <c r="D6203" s="16" t="s">
        <v>4926</v>
      </c>
      <c r="E6203" s="28" t="s">
        <v>5004</v>
      </c>
      <c r="F6203" s="30">
        <v>0</v>
      </c>
      <c r="G6203" s="30">
        <v>5</v>
      </c>
      <c r="H6203" s="15">
        <v>153.33000000000001</v>
      </c>
    </row>
    <row r="6204" spans="2:8" x14ac:dyDescent="0.2">
      <c r="B6204" s="13" t="s">
        <v>9864</v>
      </c>
      <c r="C6204" s="26" t="s">
        <v>9865</v>
      </c>
      <c r="D6204" s="16" t="s">
        <v>4926</v>
      </c>
      <c r="E6204" s="28" t="s">
        <v>9866</v>
      </c>
      <c r="F6204" s="30">
        <v>0</v>
      </c>
      <c r="G6204" s="30">
        <v>1</v>
      </c>
      <c r="H6204" s="15">
        <v>762.84</v>
      </c>
    </row>
    <row r="6205" spans="2:8" x14ac:dyDescent="0.2">
      <c r="B6205" s="13" t="s">
        <v>36393</v>
      </c>
      <c r="C6205" s="26" t="s">
        <v>36394</v>
      </c>
      <c r="D6205" s="16" t="s">
        <v>4926</v>
      </c>
      <c r="E6205" s="28" t="s">
        <v>36395</v>
      </c>
      <c r="F6205" s="30">
        <v>4</v>
      </c>
      <c r="G6205" s="30">
        <v>4</v>
      </c>
      <c r="H6205" s="15">
        <v>142.56</v>
      </c>
    </row>
    <row r="6206" spans="2:8" x14ac:dyDescent="0.2">
      <c r="B6206" s="13" t="s">
        <v>36676</v>
      </c>
      <c r="C6206" s="26" t="s">
        <v>36677</v>
      </c>
      <c r="D6206" s="16" t="s">
        <v>4926</v>
      </c>
      <c r="E6206" s="28" t="s">
        <v>36678</v>
      </c>
      <c r="F6206" s="30">
        <v>5</v>
      </c>
      <c r="G6206" s="30">
        <v>5</v>
      </c>
      <c r="H6206" s="15">
        <v>100.34</v>
      </c>
    </row>
    <row r="6207" spans="2:8" x14ac:dyDescent="0.2">
      <c r="B6207" s="13" t="s">
        <v>11582</v>
      </c>
      <c r="C6207" s="26" t="s">
        <v>11583</v>
      </c>
      <c r="D6207" s="16" t="s">
        <v>4926</v>
      </c>
      <c r="E6207" s="28" t="s">
        <v>11584</v>
      </c>
      <c r="F6207" s="30">
        <v>0</v>
      </c>
      <c r="G6207" s="30">
        <v>1</v>
      </c>
      <c r="H6207" s="15">
        <v>348.66</v>
      </c>
    </row>
    <row r="6208" spans="2:8" x14ac:dyDescent="0.2">
      <c r="B6208" s="13" t="s">
        <v>34950</v>
      </c>
      <c r="C6208" s="26" t="s">
        <v>34951</v>
      </c>
      <c r="D6208" s="16" t="s">
        <v>4926</v>
      </c>
      <c r="E6208" s="28" t="s">
        <v>34952</v>
      </c>
      <c r="F6208" s="30">
        <v>2</v>
      </c>
      <c r="G6208" s="30">
        <v>2</v>
      </c>
      <c r="H6208" s="15">
        <v>190.8</v>
      </c>
    </row>
    <row r="6209" spans="2:8" x14ac:dyDescent="0.2">
      <c r="B6209" s="13" t="s">
        <v>37042</v>
      </c>
      <c r="C6209" s="26" t="s">
        <v>37043</v>
      </c>
      <c r="D6209" s="16" t="s">
        <v>4926</v>
      </c>
      <c r="E6209" s="28" t="s">
        <v>37044</v>
      </c>
      <c r="F6209" s="30">
        <v>10</v>
      </c>
      <c r="G6209" s="30">
        <v>10</v>
      </c>
      <c r="H6209" s="15">
        <v>78</v>
      </c>
    </row>
    <row r="6210" spans="2:8" x14ac:dyDescent="0.2">
      <c r="B6210" s="13" t="s">
        <v>5005</v>
      </c>
      <c r="C6210" s="26" t="s">
        <v>5006</v>
      </c>
      <c r="D6210" s="16" t="s">
        <v>4926</v>
      </c>
      <c r="E6210" s="28" t="s">
        <v>5007</v>
      </c>
      <c r="F6210" s="30">
        <v>0</v>
      </c>
      <c r="G6210" s="30">
        <v>20</v>
      </c>
      <c r="H6210" s="15">
        <v>171.21</v>
      </c>
    </row>
    <row r="6211" spans="2:8" x14ac:dyDescent="0.2">
      <c r="B6211" s="13" t="s">
        <v>12964</v>
      </c>
      <c r="C6211" s="26" t="s">
        <v>12965</v>
      </c>
      <c r="D6211" s="16" t="s">
        <v>4926</v>
      </c>
      <c r="E6211" s="28" t="s">
        <v>12966</v>
      </c>
      <c r="F6211" s="30">
        <v>1</v>
      </c>
      <c r="G6211" s="30">
        <v>1</v>
      </c>
      <c r="H6211" s="15">
        <v>183.69</v>
      </c>
    </row>
    <row r="6212" spans="2:8" x14ac:dyDescent="0.2">
      <c r="B6212" s="13" t="s">
        <v>5008</v>
      </c>
      <c r="C6212" s="26" t="s">
        <v>5009</v>
      </c>
      <c r="D6212" s="16" t="s">
        <v>4926</v>
      </c>
      <c r="E6212" s="28" t="s">
        <v>5010</v>
      </c>
      <c r="F6212" s="30">
        <v>0</v>
      </c>
      <c r="G6212" s="30">
        <v>1</v>
      </c>
      <c r="H6212" s="15">
        <v>5493.15</v>
      </c>
    </row>
    <row r="6213" spans="2:8" x14ac:dyDescent="0.2">
      <c r="B6213" s="13" t="s">
        <v>5011</v>
      </c>
      <c r="C6213" s="26" t="s">
        <v>5012</v>
      </c>
      <c r="D6213" s="16" t="s">
        <v>4926</v>
      </c>
      <c r="E6213" s="28" t="s">
        <v>5013</v>
      </c>
      <c r="F6213" s="30">
        <v>0</v>
      </c>
      <c r="G6213" s="30">
        <v>1</v>
      </c>
      <c r="H6213" s="15">
        <v>12701.87</v>
      </c>
    </row>
    <row r="6214" spans="2:8" x14ac:dyDescent="0.2">
      <c r="B6214" s="13" t="s">
        <v>12920</v>
      </c>
      <c r="C6214" s="26" t="s">
        <v>12921</v>
      </c>
      <c r="D6214" s="16" t="s">
        <v>4926</v>
      </c>
      <c r="E6214" s="28" t="s">
        <v>12922</v>
      </c>
      <c r="F6214" s="30">
        <v>1</v>
      </c>
      <c r="G6214" s="30">
        <v>1</v>
      </c>
      <c r="H6214" s="15">
        <v>15520.05</v>
      </c>
    </row>
    <row r="6215" spans="2:8" x14ac:dyDescent="0.2">
      <c r="B6215" s="45" t="s">
        <v>5014</v>
      </c>
      <c r="C6215" s="46" t="s">
        <v>827</v>
      </c>
      <c r="D6215" s="47" t="s">
        <v>4926</v>
      </c>
      <c r="E6215" s="48" t="s">
        <v>5015</v>
      </c>
      <c r="F6215" s="49">
        <v>0</v>
      </c>
      <c r="G6215" s="49">
        <v>2</v>
      </c>
      <c r="H6215" s="50">
        <v>148.59</v>
      </c>
    </row>
    <row r="6216" spans="2:8" x14ac:dyDescent="0.2">
      <c r="B6216" s="13" t="s">
        <v>18542</v>
      </c>
      <c r="C6216" s="26" t="s">
        <v>18543</v>
      </c>
      <c r="D6216" s="16" t="s">
        <v>4926</v>
      </c>
      <c r="E6216" s="28" t="s">
        <v>18544</v>
      </c>
      <c r="F6216" s="30">
        <v>0</v>
      </c>
      <c r="G6216" s="30">
        <v>4</v>
      </c>
      <c r="H6216" s="15">
        <v>428.22</v>
      </c>
    </row>
    <row r="6217" spans="2:8" x14ac:dyDescent="0.2">
      <c r="B6217" s="13" t="s">
        <v>36698</v>
      </c>
      <c r="C6217" s="26" t="s">
        <v>36699</v>
      </c>
      <c r="D6217" s="16" t="s">
        <v>4926</v>
      </c>
      <c r="E6217" s="16" t="s">
        <v>36700</v>
      </c>
      <c r="F6217" s="30">
        <v>2</v>
      </c>
      <c r="G6217" s="30">
        <v>5</v>
      </c>
      <c r="H6217" s="15">
        <v>653.27</v>
      </c>
    </row>
    <row r="6218" spans="2:8" x14ac:dyDescent="0.2">
      <c r="B6218" s="13" t="s">
        <v>17006</v>
      </c>
      <c r="C6218" s="26" t="s">
        <v>17007</v>
      </c>
      <c r="D6218" s="16" t="s">
        <v>4926</v>
      </c>
      <c r="E6218" s="28" t="s">
        <v>17008</v>
      </c>
      <c r="F6218" s="30">
        <v>0</v>
      </c>
      <c r="G6218" s="30">
        <v>1</v>
      </c>
      <c r="H6218" s="15">
        <v>175.5</v>
      </c>
    </row>
    <row r="6219" spans="2:8" x14ac:dyDescent="0.2">
      <c r="B6219" s="13" t="s">
        <v>5016</v>
      </c>
      <c r="C6219" s="26" t="s">
        <v>834</v>
      </c>
      <c r="D6219" s="16" t="s">
        <v>4926</v>
      </c>
      <c r="E6219" s="28" t="s">
        <v>5017</v>
      </c>
      <c r="F6219" s="30">
        <v>1</v>
      </c>
      <c r="G6219" s="30">
        <v>1</v>
      </c>
      <c r="H6219" s="15">
        <v>441.04</v>
      </c>
    </row>
    <row r="6220" spans="2:8" x14ac:dyDescent="0.2">
      <c r="B6220" s="13" t="s">
        <v>28977</v>
      </c>
      <c r="C6220" s="26" t="s">
        <v>28978</v>
      </c>
      <c r="D6220" s="16" t="s">
        <v>4926</v>
      </c>
      <c r="E6220" s="28" t="s">
        <v>28979</v>
      </c>
      <c r="F6220" s="30">
        <v>1</v>
      </c>
      <c r="G6220" s="30">
        <v>1</v>
      </c>
      <c r="H6220" s="15">
        <v>188.4</v>
      </c>
    </row>
    <row r="6221" spans="2:8" x14ac:dyDescent="0.2">
      <c r="B6221" s="13" t="s">
        <v>5018</v>
      </c>
      <c r="C6221" s="26" t="s">
        <v>5019</v>
      </c>
      <c r="D6221" s="16" t="s">
        <v>4926</v>
      </c>
      <c r="E6221" s="28" t="s">
        <v>5020</v>
      </c>
      <c r="F6221" s="30">
        <v>0</v>
      </c>
      <c r="G6221" s="30">
        <v>1</v>
      </c>
      <c r="H6221" s="15">
        <v>116.28</v>
      </c>
    </row>
    <row r="6222" spans="2:8" x14ac:dyDescent="0.2">
      <c r="B6222" s="13" t="s">
        <v>21134</v>
      </c>
      <c r="C6222" s="26" t="s">
        <v>21135</v>
      </c>
      <c r="D6222" s="16" t="s">
        <v>4926</v>
      </c>
      <c r="E6222" s="28" t="s">
        <v>21136</v>
      </c>
      <c r="F6222" s="30">
        <v>1</v>
      </c>
      <c r="G6222" s="30">
        <v>1</v>
      </c>
      <c r="H6222" s="15">
        <v>386.78</v>
      </c>
    </row>
    <row r="6223" spans="2:8" x14ac:dyDescent="0.2">
      <c r="B6223" s="13" t="s">
        <v>28478</v>
      </c>
      <c r="C6223" s="26" t="s">
        <v>28479</v>
      </c>
      <c r="D6223" s="16" t="s">
        <v>4926</v>
      </c>
      <c r="E6223" s="28" t="s">
        <v>28480</v>
      </c>
      <c r="F6223" s="30">
        <v>1</v>
      </c>
      <c r="G6223" s="30">
        <v>1</v>
      </c>
      <c r="H6223" s="15">
        <v>105.3</v>
      </c>
    </row>
    <row r="6224" spans="2:8" x14ac:dyDescent="0.2">
      <c r="B6224" s="13" t="s">
        <v>33890</v>
      </c>
      <c r="C6224" s="26" t="s">
        <v>33891</v>
      </c>
      <c r="D6224" s="16" t="s">
        <v>4926</v>
      </c>
      <c r="E6224" s="28" t="s">
        <v>33892</v>
      </c>
      <c r="F6224" s="30">
        <v>0</v>
      </c>
      <c r="G6224" s="30">
        <v>1</v>
      </c>
      <c r="H6224" s="15">
        <v>696</v>
      </c>
    </row>
    <row r="6225" spans="2:8" x14ac:dyDescent="0.2">
      <c r="B6225" s="45" t="s">
        <v>17018</v>
      </c>
      <c r="C6225" s="46" t="s">
        <v>17019</v>
      </c>
      <c r="D6225" s="47" t="s">
        <v>4926</v>
      </c>
      <c r="E6225" s="48" t="s">
        <v>17020</v>
      </c>
      <c r="F6225" s="49">
        <v>0</v>
      </c>
      <c r="G6225" s="49">
        <v>1</v>
      </c>
      <c r="H6225" s="50">
        <v>606</v>
      </c>
    </row>
    <row r="6226" spans="2:8" x14ac:dyDescent="0.2">
      <c r="B6226" s="13" t="s">
        <v>32882</v>
      </c>
      <c r="C6226" s="26" t="s">
        <v>32883</v>
      </c>
      <c r="D6226" s="16" t="s">
        <v>4926</v>
      </c>
      <c r="E6226" s="28" t="s">
        <v>32884</v>
      </c>
      <c r="F6226" s="30">
        <v>0</v>
      </c>
      <c r="G6226" s="30">
        <v>1</v>
      </c>
      <c r="H6226" s="15">
        <v>2236.8000000000002</v>
      </c>
    </row>
    <row r="6227" spans="2:8" x14ac:dyDescent="0.2">
      <c r="B6227" s="13" t="s">
        <v>32732</v>
      </c>
      <c r="C6227" s="26" t="s">
        <v>32733</v>
      </c>
      <c r="D6227" s="16" t="s">
        <v>4926</v>
      </c>
      <c r="E6227" s="28" t="s">
        <v>32734</v>
      </c>
      <c r="F6227" s="30">
        <v>0</v>
      </c>
      <c r="G6227" s="30">
        <v>1</v>
      </c>
      <c r="H6227" s="15">
        <v>248.4</v>
      </c>
    </row>
    <row r="6228" spans="2:8" x14ac:dyDescent="0.2">
      <c r="B6228" s="13" t="s">
        <v>18219</v>
      </c>
      <c r="C6228" s="26" t="s">
        <v>18220</v>
      </c>
      <c r="D6228" s="16" t="s">
        <v>4926</v>
      </c>
      <c r="E6228" s="28" t="s">
        <v>18221</v>
      </c>
      <c r="F6228" s="30">
        <v>0</v>
      </c>
      <c r="G6228" s="30">
        <v>2</v>
      </c>
      <c r="H6228" s="15">
        <v>3399.96</v>
      </c>
    </row>
    <row r="6229" spans="2:8" x14ac:dyDescent="0.2">
      <c r="B6229" s="13" t="s">
        <v>21137</v>
      </c>
      <c r="C6229" s="26" t="s">
        <v>21138</v>
      </c>
      <c r="D6229" s="16" t="s">
        <v>4926</v>
      </c>
      <c r="E6229" s="28" t="s">
        <v>21139</v>
      </c>
      <c r="F6229" s="30">
        <v>0</v>
      </c>
      <c r="G6229" s="30">
        <v>1</v>
      </c>
      <c r="H6229" s="15">
        <v>167.5</v>
      </c>
    </row>
    <row r="6230" spans="2:8" x14ac:dyDescent="0.2">
      <c r="B6230" s="13" t="s">
        <v>33185</v>
      </c>
      <c r="C6230" s="26" t="s">
        <v>33186</v>
      </c>
      <c r="D6230" s="16" t="s">
        <v>4926</v>
      </c>
      <c r="E6230" s="28" t="s">
        <v>33187</v>
      </c>
      <c r="F6230" s="30">
        <v>0</v>
      </c>
      <c r="G6230" s="30">
        <v>1</v>
      </c>
      <c r="H6230" s="15">
        <v>1500</v>
      </c>
    </row>
    <row r="6231" spans="2:8" x14ac:dyDescent="0.2">
      <c r="B6231" s="13" t="s">
        <v>35798</v>
      </c>
      <c r="C6231" s="26" t="s">
        <v>33186</v>
      </c>
      <c r="D6231" s="16" t="s">
        <v>4926</v>
      </c>
      <c r="E6231" s="28" t="s">
        <v>35799</v>
      </c>
      <c r="F6231" s="30">
        <v>0</v>
      </c>
      <c r="G6231" s="30">
        <v>2</v>
      </c>
      <c r="H6231" s="15">
        <v>1647.24</v>
      </c>
    </row>
    <row r="6232" spans="2:8" x14ac:dyDescent="0.2">
      <c r="B6232" s="38" t="s">
        <v>33922</v>
      </c>
      <c r="C6232" s="39" t="s">
        <v>33923</v>
      </c>
      <c r="D6232" s="40" t="s">
        <v>4926</v>
      </c>
      <c r="E6232" s="41" t="s">
        <v>33924</v>
      </c>
      <c r="F6232" s="42">
        <v>0</v>
      </c>
      <c r="G6232" s="42">
        <v>1</v>
      </c>
      <c r="H6232" s="43">
        <v>552</v>
      </c>
    </row>
    <row r="6233" spans="2:8" x14ac:dyDescent="0.2">
      <c r="B6233" s="13" t="s">
        <v>33231</v>
      </c>
      <c r="C6233" s="26" t="s">
        <v>33232</v>
      </c>
      <c r="D6233" s="16" t="s">
        <v>4926</v>
      </c>
      <c r="E6233" s="28" t="s">
        <v>33233</v>
      </c>
      <c r="F6233" s="30">
        <v>0</v>
      </c>
      <c r="G6233" s="30">
        <v>1</v>
      </c>
      <c r="H6233" s="15">
        <v>4766.3999999999996</v>
      </c>
    </row>
    <row r="6234" spans="2:8" x14ac:dyDescent="0.2">
      <c r="B6234" s="13" t="s">
        <v>33176</v>
      </c>
      <c r="C6234" s="26" t="s">
        <v>33177</v>
      </c>
      <c r="D6234" s="16" t="s">
        <v>4926</v>
      </c>
      <c r="E6234" s="28" t="s">
        <v>33178</v>
      </c>
      <c r="F6234" s="30">
        <v>0</v>
      </c>
      <c r="G6234" s="30">
        <v>1</v>
      </c>
      <c r="H6234" s="15">
        <v>5929.2</v>
      </c>
    </row>
    <row r="6235" spans="2:8" x14ac:dyDescent="0.2">
      <c r="B6235" s="13" t="s">
        <v>21140</v>
      </c>
      <c r="C6235" s="26" t="s">
        <v>21141</v>
      </c>
      <c r="D6235" s="16" t="s">
        <v>4926</v>
      </c>
      <c r="E6235" s="28" t="s">
        <v>21142</v>
      </c>
      <c r="F6235" s="30">
        <v>1</v>
      </c>
      <c r="G6235" s="30">
        <v>1</v>
      </c>
      <c r="H6235" s="15">
        <v>10677.5</v>
      </c>
    </row>
    <row r="6236" spans="2:8" x14ac:dyDescent="0.2">
      <c r="B6236" s="13" t="s">
        <v>21143</v>
      </c>
      <c r="C6236" s="26" t="s">
        <v>21144</v>
      </c>
      <c r="D6236" s="16" t="s">
        <v>4926</v>
      </c>
      <c r="E6236" s="28" t="s">
        <v>21145</v>
      </c>
      <c r="F6236" s="30">
        <v>1</v>
      </c>
      <c r="G6236" s="30">
        <v>1</v>
      </c>
      <c r="H6236" s="15">
        <v>32565</v>
      </c>
    </row>
    <row r="6237" spans="2:8" x14ac:dyDescent="0.2">
      <c r="B6237" s="13" t="s">
        <v>21146</v>
      </c>
      <c r="C6237" s="26" t="s">
        <v>21147</v>
      </c>
      <c r="D6237" s="16" t="s">
        <v>4926</v>
      </c>
      <c r="E6237" s="28" t="s">
        <v>21148</v>
      </c>
      <c r="F6237" s="30">
        <v>0</v>
      </c>
      <c r="G6237" s="30">
        <v>1</v>
      </c>
      <c r="H6237" s="15">
        <v>16443</v>
      </c>
    </row>
    <row r="6238" spans="2:8" x14ac:dyDescent="0.2">
      <c r="B6238" s="13" t="s">
        <v>12261</v>
      </c>
      <c r="C6238" s="26" t="s">
        <v>12262</v>
      </c>
      <c r="D6238" s="16" t="s">
        <v>4926</v>
      </c>
      <c r="E6238" s="28" t="s">
        <v>12263</v>
      </c>
      <c r="F6238" s="30">
        <v>1</v>
      </c>
      <c r="G6238" s="30">
        <v>1</v>
      </c>
      <c r="H6238" s="15">
        <v>19721.7</v>
      </c>
    </row>
    <row r="6239" spans="2:8" x14ac:dyDescent="0.2">
      <c r="B6239" s="13" t="s">
        <v>33083</v>
      </c>
      <c r="C6239" s="26" t="s">
        <v>33084</v>
      </c>
      <c r="D6239" s="16" t="s">
        <v>4926</v>
      </c>
      <c r="E6239" s="28" t="s">
        <v>33085</v>
      </c>
      <c r="F6239" s="30">
        <v>0</v>
      </c>
      <c r="G6239" s="30">
        <v>1</v>
      </c>
      <c r="H6239" s="15">
        <v>25657.200000000001</v>
      </c>
    </row>
    <row r="6240" spans="2:8" x14ac:dyDescent="0.2">
      <c r="B6240" s="13" t="s">
        <v>21149</v>
      </c>
      <c r="C6240" s="26" t="s">
        <v>21150</v>
      </c>
      <c r="D6240" s="16" t="s">
        <v>4926</v>
      </c>
      <c r="E6240" s="28" t="s">
        <v>21151</v>
      </c>
      <c r="F6240" s="30">
        <v>0</v>
      </c>
      <c r="G6240" s="30">
        <v>1</v>
      </c>
      <c r="H6240" s="15">
        <v>10539.6</v>
      </c>
    </row>
    <row r="6241" spans="2:8" x14ac:dyDescent="0.2">
      <c r="B6241" s="13" t="s">
        <v>33234</v>
      </c>
      <c r="C6241" s="26" t="s">
        <v>33235</v>
      </c>
      <c r="D6241" s="16" t="s">
        <v>4926</v>
      </c>
      <c r="E6241" s="28" t="s">
        <v>33236</v>
      </c>
      <c r="F6241" s="30">
        <v>0</v>
      </c>
      <c r="G6241" s="30">
        <v>1</v>
      </c>
      <c r="H6241" s="15">
        <v>5371.24</v>
      </c>
    </row>
    <row r="6242" spans="2:8" x14ac:dyDescent="0.2">
      <c r="B6242" s="32" t="s">
        <v>14002</v>
      </c>
      <c r="C6242" s="33" t="s">
        <v>14003</v>
      </c>
      <c r="D6242" s="34" t="s">
        <v>4926</v>
      </c>
      <c r="E6242" s="35" t="s">
        <v>14004</v>
      </c>
      <c r="F6242" s="36">
        <v>0</v>
      </c>
      <c r="G6242" s="36">
        <v>1</v>
      </c>
      <c r="H6242" s="37">
        <v>4208.49</v>
      </c>
    </row>
    <row r="6243" spans="2:8" x14ac:dyDescent="0.2">
      <c r="B6243" s="13" t="s">
        <v>14005</v>
      </c>
      <c r="C6243" s="26" t="s">
        <v>14006</v>
      </c>
      <c r="D6243" s="16" t="s">
        <v>4926</v>
      </c>
      <c r="E6243" s="28" t="s">
        <v>14007</v>
      </c>
      <c r="F6243" s="30">
        <v>0</v>
      </c>
      <c r="G6243" s="30">
        <v>1</v>
      </c>
      <c r="H6243" s="15">
        <v>315.89999999999998</v>
      </c>
    </row>
    <row r="6244" spans="2:8" x14ac:dyDescent="0.2">
      <c r="B6244" s="13" t="s">
        <v>32842</v>
      </c>
      <c r="C6244" s="26" t="s">
        <v>32843</v>
      </c>
      <c r="D6244" s="16" t="s">
        <v>4926</v>
      </c>
      <c r="E6244" s="28" t="s">
        <v>32844</v>
      </c>
      <c r="F6244" s="30">
        <v>0</v>
      </c>
      <c r="G6244" s="30">
        <v>1</v>
      </c>
      <c r="H6244" s="15">
        <v>4036.8</v>
      </c>
    </row>
    <row r="6245" spans="2:8" x14ac:dyDescent="0.2">
      <c r="B6245" s="13" t="s">
        <v>5021</v>
      </c>
      <c r="C6245" s="26" t="s">
        <v>5022</v>
      </c>
      <c r="D6245" s="16" t="s">
        <v>4926</v>
      </c>
      <c r="E6245" s="28" t="s">
        <v>5023</v>
      </c>
      <c r="F6245" s="30">
        <v>0</v>
      </c>
      <c r="G6245" s="30">
        <v>1</v>
      </c>
      <c r="H6245" s="15">
        <v>29127</v>
      </c>
    </row>
    <row r="6246" spans="2:8" x14ac:dyDescent="0.2">
      <c r="B6246" s="13" t="s">
        <v>15172</v>
      </c>
      <c r="C6246" s="26" t="s">
        <v>15173</v>
      </c>
      <c r="D6246" s="16" t="s">
        <v>4926</v>
      </c>
      <c r="E6246" s="28" t="s">
        <v>15174</v>
      </c>
      <c r="F6246" s="30">
        <v>0</v>
      </c>
      <c r="G6246" s="30">
        <v>1</v>
      </c>
      <c r="H6246" s="15">
        <v>5919.38</v>
      </c>
    </row>
    <row r="6247" spans="2:8" x14ac:dyDescent="0.2">
      <c r="B6247" s="13" t="s">
        <v>28317</v>
      </c>
      <c r="C6247" s="26" t="s">
        <v>28318</v>
      </c>
      <c r="D6247" s="16" t="s">
        <v>4926</v>
      </c>
      <c r="E6247" s="28" t="s">
        <v>28319</v>
      </c>
      <c r="F6247" s="30">
        <v>1</v>
      </c>
      <c r="G6247" s="30">
        <v>1</v>
      </c>
      <c r="H6247" s="15">
        <v>4440</v>
      </c>
    </row>
    <row r="6248" spans="2:8" x14ac:dyDescent="0.2">
      <c r="B6248" s="13" t="s">
        <v>14008</v>
      </c>
      <c r="C6248" s="26" t="s">
        <v>12074</v>
      </c>
      <c r="D6248" s="16" t="s">
        <v>4926</v>
      </c>
      <c r="E6248" s="28" t="s">
        <v>14009</v>
      </c>
      <c r="F6248" s="30">
        <v>0</v>
      </c>
      <c r="G6248" s="30">
        <v>1</v>
      </c>
      <c r="H6248" s="15">
        <v>164.97</v>
      </c>
    </row>
    <row r="6249" spans="2:8" x14ac:dyDescent="0.2">
      <c r="B6249" s="13" t="s">
        <v>5024</v>
      </c>
      <c r="C6249" s="26" t="s">
        <v>5025</v>
      </c>
      <c r="D6249" s="16" t="s">
        <v>4926</v>
      </c>
      <c r="E6249" s="28" t="s">
        <v>5026</v>
      </c>
      <c r="F6249" s="30">
        <v>0</v>
      </c>
      <c r="G6249" s="30">
        <v>1</v>
      </c>
      <c r="H6249" s="15">
        <v>4216.68</v>
      </c>
    </row>
    <row r="6250" spans="2:8" x14ac:dyDescent="0.2">
      <c r="B6250" s="38" t="s">
        <v>32870</v>
      </c>
      <c r="C6250" s="39" t="s">
        <v>32871</v>
      </c>
      <c r="D6250" s="40" t="s">
        <v>4926</v>
      </c>
      <c r="E6250" s="41" t="s">
        <v>32872</v>
      </c>
      <c r="F6250" s="42">
        <v>0</v>
      </c>
      <c r="G6250" s="42">
        <v>1</v>
      </c>
      <c r="H6250" s="43">
        <v>363.6</v>
      </c>
    </row>
    <row r="6251" spans="2:8" x14ac:dyDescent="0.2">
      <c r="B6251" s="13" t="s">
        <v>9867</v>
      </c>
      <c r="C6251" s="26" t="s">
        <v>9868</v>
      </c>
      <c r="D6251" s="16" t="s">
        <v>4926</v>
      </c>
      <c r="E6251" s="28" t="s">
        <v>9869</v>
      </c>
      <c r="F6251" s="30">
        <v>0</v>
      </c>
      <c r="G6251" s="30">
        <v>1</v>
      </c>
      <c r="H6251" s="15">
        <v>318.24</v>
      </c>
    </row>
    <row r="6252" spans="2:8" x14ac:dyDescent="0.2">
      <c r="B6252" s="13" t="s">
        <v>28443</v>
      </c>
      <c r="C6252" s="26" t="s">
        <v>28444</v>
      </c>
      <c r="D6252" s="16" t="s">
        <v>4926</v>
      </c>
      <c r="E6252" s="28" t="s">
        <v>28445</v>
      </c>
      <c r="F6252" s="30">
        <v>1</v>
      </c>
      <c r="G6252" s="30">
        <v>1</v>
      </c>
      <c r="H6252" s="15">
        <v>206.28</v>
      </c>
    </row>
    <row r="6253" spans="2:8" x14ac:dyDescent="0.2">
      <c r="B6253" s="13" t="s">
        <v>10852</v>
      </c>
      <c r="C6253" s="26" t="s">
        <v>9870</v>
      </c>
      <c r="D6253" s="16" t="s">
        <v>4926</v>
      </c>
      <c r="E6253" s="28" t="s">
        <v>10853</v>
      </c>
      <c r="F6253" s="30">
        <v>0</v>
      </c>
      <c r="G6253" s="30">
        <v>1</v>
      </c>
      <c r="H6253" s="15">
        <v>1521</v>
      </c>
    </row>
    <row r="6254" spans="2:8" x14ac:dyDescent="0.2">
      <c r="B6254" s="13" t="s">
        <v>33697</v>
      </c>
      <c r="C6254" s="26" t="s">
        <v>33698</v>
      </c>
      <c r="D6254" s="16" t="s">
        <v>4926</v>
      </c>
      <c r="E6254" s="28" t="s">
        <v>33699</v>
      </c>
      <c r="F6254" s="30">
        <v>0</v>
      </c>
      <c r="G6254" s="30">
        <v>1</v>
      </c>
      <c r="H6254" s="15">
        <v>1596</v>
      </c>
    </row>
    <row r="6255" spans="2:8" x14ac:dyDescent="0.2">
      <c r="B6255" s="13" t="s">
        <v>35191</v>
      </c>
      <c r="C6255" s="26" t="s">
        <v>35192</v>
      </c>
      <c r="D6255" s="16" t="s">
        <v>4926</v>
      </c>
      <c r="E6255" s="28" t="s">
        <v>35193</v>
      </c>
      <c r="F6255" s="30">
        <v>1</v>
      </c>
      <c r="G6255" s="30">
        <v>2</v>
      </c>
      <c r="H6255" s="15">
        <v>753.6</v>
      </c>
    </row>
    <row r="6256" spans="2:8" x14ac:dyDescent="0.2">
      <c r="B6256" s="13" t="s">
        <v>5027</v>
      </c>
      <c r="C6256" s="26" t="s">
        <v>5028</v>
      </c>
      <c r="D6256" s="16" t="s">
        <v>4926</v>
      </c>
      <c r="E6256" s="28" t="s">
        <v>5029</v>
      </c>
      <c r="F6256" s="30">
        <v>0</v>
      </c>
      <c r="G6256" s="30">
        <v>1</v>
      </c>
      <c r="H6256" s="15">
        <v>5024.37</v>
      </c>
    </row>
    <row r="6257" spans="2:8" x14ac:dyDescent="0.2">
      <c r="B6257" s="13" t="s">
        <v>33536</v>
      </c>
      <c r="C6257" s="26" t="s">
        <v>33537</v>
      </c>
      <c r="D6257" s="16" t="s">
        <v>4926</v>
      </c>
      <c r="E6257" s="28" t="s">
        <v>33538</v>
      </c>
      <c r="F6257" s="30">
        <v>0</v>
      </c>
      <c r="G6257" s="30">
        <v>1</v>
      </c>
      <c r="H6257" s="15">
        <v>2247.6</v>
      </c>
    </row>
    <row r="6258" spans="2:8" x14ac:dyDescent="0.2">
      <c r="B6258" s="13" t="s">
        <v>32852</v>
      </c>
      <c r="C6258" s="26" t="s">
        <v>32853</v>
      </c>
      <c r="D6258" s="16" t="s">
        <v>4926</v>
      </c>
      <c r="E6258" s="28" t="s">
        <v>32854</v>
      </c>
      <c r="F6258" s="30">
        <v>0</v>
      </c>
      <c r="G6258" s="30">
        <v>1</v>
      </c>
      <c r="H6258" s="15">
        <v>2108.4</v>
      </c>
    </row>
    <row r="6259" spans="2:8" x14ac:dyDescent="0.2">
      <c r="B6259" s="13" t="s">
        <v>29163</v>
      </c>
      <c r="C6259" s="26" t="s">
        <v>29164</v>
      </c>
      <c r="D6259" s="16" t="s">
        <v>4926</v>
      </c>
      <c r="E6259" s="28" t="s">
        <v>29165</v>
      </c>
      <c r="F6259" s="30">
        <v>1</v>
      </c>
      <c r="G6259" s="30">
        <v>1</v>
      </c>
      <c r="H6259" s="15">
        <v>1464</v>
      </c>
    </row>
    <row r="6260" spans="2:8" x14ac:dyDescent="0.2">
      <c r="B6260" s="12" t="s">
        <v>13183</v>
      </c>
      <c r="C6260" s="25" t="s">
        <v>13184</v>
      </c>
      <c r="D6260" s="16" t="s">
        <v>4926</v>
      </c>
      <c r="E6260" s="16" t="s">
        <v>13185</v>
      </c>
      <c r="F6260" s="31">
        <v>2</v>
      </c>
      <c r="G6260" s="31">
        <v>2</v>
      </c>
      <c r="H6260" s="14">
        <v>4949.5</v>
      </c>
    </row>
    <row r="6261" spans="2:8" x14ac:dyDescent="0.2">
      <c r="B6261" s="45" t="s">
        <v>35811</v>
      </c>
      <c r="C6261" s="46" t="s">
        <v>35812</v>
      </c>
      <c r="D6261" s="47" t="s">
        <v>4926</v>
      </c>
      <c r="E6261" s="48" t="s">
        <v>35813</v>
      </c>
      <c r="F6261" s="49">
        <v>0</v>
      </c>
      <c r="G6261" s="49">
        <v>2</v>
      </c>
      <c r="H6261" s="50">
        <v>3628.8</v>
      </c>
    </row>
    <row r="6262" spans="2:8" x14ac:dyDescent="0.2">
      <c r="B6262" s="13" t="s">
        <v>33673</v>
      </c>
      <c r="C6262" s="26" t="s">
        <v>33674</v>
      </c>
      <c r="D6262" s="16" t="s">
        <v>4926</v>
      </c>
      <c r="E6262" s="28" t="s">
        <v>33675</v>
      </c>
      <c r="F6262" s="30">
        <v>0</v>
      </c>
      <c r="G6262" s="30">
        <v>1</v>
      </c>
      <c r="H6262" s="15">
        <v>13762.8</v>
      </c>
    </row>
    <row r="6263" spans="2:8" x14ac:dyDescent="0.2">
      <c r="B6263" s="13" t="s">
        <v>9871</v>
      </c>
      <c r="C6263" s="26" t="s">
        <v>9872</v>
      </c>
      <c r="D6263" s="16" t="s">
        <v>4926</v>
      </c>
      <c r="E6263" s="28" t="s">
        <v>9873</v>
      </c>
      <c r="F6263" s="30">
        <v>0</v>
      </c>
      <c r="G6263" s="30">
        <v>1</v>
      </c>
      <c r="H6263" s="15">
        <v>14391</v>
      </c>
    </row>
    <row r="6264" spans="2:8" x14ac:dyDescent="0.2">
      <c r="B6264" s="13" t="s">
        <v>33685</v>
      </c>
      <c r="C6264" s="26" t="s">
        <v>33686</v>
      </c>
      <c r="D6264" s="16" t="s">
        <v>4926</v>
      </c>
      <c r="E6264" s="28" t="s">
        <v>33687</v>
      </c>
      <c r="F6264" s="30">
        <v>0</v>
      </c>
      <c r="G6264" s="30">
        <v>1</v>
      </c>
      <c r="H6264" s="15">
        <v>1380</v>
      </c>
    </row>
    <row r="6265" spans="2:8" x14ac:dyDescent="0.2">
      <c r="B6265" s="13" t="s">
        <v>5030</v>
      </c>
      <c r="C6265" s="26" t="s">
        <v>5031</v>
      </c>
      <c r="D6265" s="16" t="s">
        <v>4926</v>
      </c>
      <c r="E6265" s="28" t="s">
        <v>5032</v>
      </c>
      <c r="F6265" s="30">
        <v>1</v>
      </c>
      <c r="G6265" s="30">
        <v>1</v>
      </c>
      <c r="H6265" s="15">
        <v>1016.94</v>
      </c>
    </row>
    <row r="6266" spans="2:8" x14ac:dyDescent="0.2">
      <c r="B6266" s="13" t="s">
        <v>32815</v>
      </c>
      <c r="C6266" s="26" t="s">
        <v>32816</v>
      </c>
      <c r="D6266" s="16" t="s">
        <v>4926</v>
      </c>
      <c r="E6266" s="28" t="s">
        <v>32817</v>
      </c>
      <c r="F6266" s="30">
        <v>0</v>
      </c>
      <c r="G6266" s="30">
        <v>1</v>
      </c>
      <c r="H6266" s="15">
        <v>2558.4</v>
      </c>
    </row>
    <row r="6267" spans="2:8" x14ac:dyDescent="0.2">
      <c r="B6267" s="13" t="s">
        <v>5033</v>
      </c>
      <c r="C6267" s="26" t="s">
        <v>5034</v>
      </c>
      <c r="D6267" s="16" t="s">
        <v>4926</v>
      </c>
      <c r="E6267" s="28" t="s">
        <v>5035</v>
      </c>
      <c r="F6267" s="30">
        <v>1</v>
      </c>
      <c r="G6267" s="30">
        <v>1</v>
      </c>
      <c r="H6267" s="15">
        <v>5200.6499999999996</v>
      </c>
    </row>
    <row r="6268" spans="2:8" x14ac:dyDescent="0.2">
      <c r="B6268" s="13" t="s">
        <v>5036</v>
      </c>
      <c r="C6268" s="26" t="s">
        <v>5037</v>
      </c>
      <c r="D6268" s="16" t="s">
        <v>4926</v>
      </c>
      <c r="E6268" s="28" t="s">
        <v>5038</v>
      </c>
      <c r="F6268" s="30">
        <v>0</v>
      </c>
      <c r="G6268" s="30">
        <v>1</v>
      </c>
      <c r="H6268" s="15">
        <v>9582.2999999999993</v>
      </c>
    </row>
    <row r="6269" spans="2:8" x14ac:dyDescent="0.2">
      <c r="B6269" s="13" t="s">
        <v>5039</v>
      </c>
      <c r="C6269" s="26" t="s">
        <v>5040</v>
      </c>
      <c r="D6269" s="16" t="s">
        <v>4926</v>
      </c>
      <c r="E6269" s="28" t="s">
        <v>5041</v>
      </c>
      <c r="F6269" s="30">
        <v>1</v>
      </c>
      <c r="G6269" s="30">
        <v>1</v>
      </c>
      <c r="H6269" s="15">
        <v>1542.95</v>
      </c>
    </row>
    <row r="6270" spans="2:8" x14ac:dyDescent="0.2">
      <c r="B6270" s="12" t="s">
        <v>5042</v>
      </c>
      <c r="C6270" s="25" t="s">
        <v>5043</v>
      </c>
      <c r="D6270" s="16" t="s">
        <v>4926</v>
      </c>
      <c r="E6270" s="16" t="s">
        <v>5044</v>
      </c>
      <c r="F6270" s="31">
        <v>1</v>
      </c>
      <c r="G6270" s="31">
        <v>1</v>
      </c>
      <c r="H6270" s="14">
        <v>92</v>
      </c>
    </row>
    <row r="6271" spans="2:8" x14ac:dyDescent="0.2">
      <c r="B6271" s="13" t="s">
        <v>5045</v>
      </c>
      <c r="C6271" s="26" t="s">
        <v>37</v>
      </c>
      <c r="D6271" s="16" t="s">
        <v>4926</v>
      </c>
      <c r="E6271" s="28" t="s">
        <v>5046</v>
      </c>
      <c r="F6271" s="30">
        <v>0</v>
      </c>
      <c r="G6271" s="30">
        <v>1</v>
      </c>
      <c r="H6271" s="15">
        <v>7285.59</v>
      </c>
    </row>
    <row r="6272" spans="2:8" x14ac:dyDescent="0.2">
      <c r="B6272" s="13" t="s">
        <v>5047</v>
      </c>
      <c r="C6272" s="26" t="s">
        <v>5048</v>
      </c>
      <c r="D6272" s="16" t="s">
        <v>4926</v>
      </c>
      <c r="E6272" s="28" t="s">
        <v>5049</v>
      </c>
      <c r="F6272" s="30">
        <v>0</v>
      </c>
      <c r="G6272" s="30">
        <v>1</v>
      </c>
      <c r="H6272" s="15">
        <v>2024.1</v>
      </c>
    </row>
    <row r="6273" spans="2:8" x14ac:dyDescent="0.2">
      <c r="B6273" s="13" t="s">
        <v>33580</v>
      </c>
      <c r="C6273" s="26" t="s">
        <v>33581</v>
      </c>
      <c r="D6273" s="16" t="s">
        <v>4926</v>
      </c>
      <c r="E6273" s="28" t="s">
        <v>33582</v>
      </c>
      <c r="F6273" s="30">
        <v>0</v>
      </c>
      <c r="G6273" s="30">
        <v>1</v>
      </c>
      <c r="H6273" s="15">
        <v>21703.51</v>
      </c>
    </row>
    <row r="6274" spans="2:8" x14ac:dyDescent="0.2">
      <c r="B6274" s="13" t="s">
        <v>5050</v>
      </c>
      <c r="C6274" s="26" t="s">
        <v>5051</v>
      </c>
      <c r="D6274" s="16" t="s">
        <v>4926</v>
      </c>
      <c r="E6274" s="28" t="s">
        <v>5052</v>
      </c>
      <c r="F6274" s="30">
        <v>0</v>
      </c>
      <c r="G6274" s="30">
        <v>1</v>
      </c>
      <c r="H6274" s="15">
        <v>15925.29</v>
      </c>
    </row>
    <row r="6275" spans="2:8" x14ac:dyDescent="0.2">
      <c r="B6275" s="13" t="s">
        <v>5053</v>
      </c>
      <c r="C6275" s="26" t="s">
        <v>5054</v>
      </c>
      <c r="D6275" s="16" t="s">
        <v>4926</v>
      </c>
      <c r="E6275" s="28" t="s">
        <v>5055</v>
      </c>
      <c r="F6275" s="30">
        <v>0</v>
      </c>
      <c r="G6275" s="30">
        <v>1</v>
      </c>
      <c r="H6275" s="15">
        <v>10476.09</v>
      </c>
    </row>
    <row r="6276" spans="2:8" x14ac:dyDescent="0.2">
      <c r="B6276" s="13" t="s">
        <v>10856</v>
      </c>
      <c r="C6276" s="26" t="s">
        <v>5056</v>
      </c>
      <c r="D6276" s="16" t="s">
        <v>4926</v>
      </c>
      <c r="E6276" s="28" t="s">
        <v>10857</v>
      </c>
      <c r="F6276" s="30">
        <v>0</v>
      </c>
      <c r="G6276" s="30">
        <v>1</v>
      </c>
      <c r="H6276" s="15">
        <v>19467.63</v>
      </c>
    </row>
    <row r="6277" spans="2:8" x14ac:dyDescent="0.2">
      <c r="B6277" s="13" t="s">
        <v>10858</v>
      </c>
      <c r="C6277" s="26" t="s">
        <v>5056</v>
      </c>
      <c r="D6277" s="16" t="s">
        <v>4926</v>
      </c>
      <c r="E6277" s="16" t="s">
        <v>10859</v>
      </c>
      <c r="F6277" s="30">
        <v>0</v>
      </c>
      <c r="G6277" s="30">
        <v>1</v>
      </c>
      <c r="H6277" s="15">
        <v>20358</v>
      </c>
    </row>
    <row r="6278" spans="2:8" x14ac:dyDescent="0.2">
      <c r="B6278" s="13" t="s">
        <v>10854</v>
      </c>
      <c r="C6278" s="26" t="s">
        <v>5056</v>
      </c>
      <c r="D6278" s="16" t="s">
        <v>4926</v>
      </c>
      <c r="E6278" s="28" t="s">
        <v>10855</v>
      </c>
      <c r="F6278" s="30">
        <v>0</v>
      </c>
      <c r="G6278" s="30">
        <v>1</v>
      </c>
      <c r="H6278" s="15">
        <v>16154.19</v>
      </c>
    </row>
    <row r="6279" spans="2:8" x14ac:dyDescent="0.2">
      <c r="B6279" s="45" t="s">
        <v>5057</v>
      </c>
      <c r="C6279" s="46" t="s">
        <v>5058</v>
      </c>
      <c r="D6279" s="47" t="s">
        <v>4926</v>
      </c>
      <c r="E6279" s="48" t="s">
        <v>5059</v>
      </c>
      <c r="F6279" s="49">
        <v>0</v>
      </c>
      <c r="G6279" s="49">
        <v>1</v>
      </c>
      <c r="H6279" s="50">
        <v>15444</v>
      </c>
    </row>
    <row r="6280" spans="2:8" x14ac:dyDescent="0.2">
      <c r="B6280" s="13" t="s">
        <v>21152</v>
      </c>
      <c r="C6280" s="26" t="s">
        <v>21153</v>
      </c>
      <c r="D6280" s="16" t="s">
        <v>4926</v>
      </c>
      <c r="E6280" s="28" t="s">
        <v>21154</v>
      </c>
      <c r="F6280" s="30">
        <v>0</v>
      </c>
      <c r="G6280" s="30">
        <v>2</v>
      </c>
      <c r="H6280" s="15">
        <v>30907.5</v>
      </c>
    </row>
    <row r="6281" spans="2:8" x14ac:dyDescent="0.2">
      <c r="B6281" s="13" t="s">
        <v>28078</v>
      </c>
      <c r="C6281" s="26" t="s">
        <v>28079</v>
      </c>
      <c r="D6281" s="16" t="s">
        <v>4926</v>
      </c>
      <c r="E6281" s="28" t="s">
        <v>28080</v>
      </c>
      <c r="F6281" s="30">
        <v>1</v>
      </c>
      <c r="G6281" s="30">
        <v>1</v>
      </c>
      <c r="H6281" s="15">
        <v>172.8</v>
      </c>
    </row>
    <row r="6282" spans="2:8" x14ac:dyDescent="0.2">
      <c r="B6282" s="13" t="s">
        <v>14010</v>
      </c>
      <c r="C6282" s="26" t="s">
        <v>14011</v>
      </c>
      <c r="D6282" s="16" t="s">
        <v>4926</v>
      </c>
      <c r="E6282" s="28" t="s">
        <v>14012</v>
      </c>
      <c r="F6282" s="30">
        <v>0</v>
      </c>
      <c r="G6282" s="30">
        <v>2</v>
      </c>
      <c r="H6282" s="15">
        <v>7585.36</v>
      </c>
    </row>
    <row r="6283" spans="2:8" x14ac:dyDescent="0.2">
      <c r="B6283" s="13" t="s">
        <v>21155</v>
      </c>
      <c r="C6283" s="26" t="s">
        <v>21156</v>
      </c>
      <c r="D6283" s="16" t="s">
        <v>4926</v>
      </c>
      <c r="E6283" s="28" t="s">
        <v>21157</v>
      </c>
      <c r="F6283" s="30">
        <v>0</v>
      </c>
      <c r="G6283" s="30">
        <v>2</v>
      </c>
      <c r="H6283" s="15">
        <v>5773.75</v>
      </c>
    </row>
    <row r="6284" spans="2:8" x14ac:dyDescent="0.2">
      <c r="B6284" s="13" t="s">
        <v>5060</v>
      </c>
      <c r="C6284" s="26" t="s">
        <v>5061</v>
      </c>
      <c r="D6284" s="16" t="s">
        <v>4926</v>
      </c>
      <c r="E6284" s="28" t="s">
        <v>5062</v>
      </c>
      <c r="F6284" s="30">
        <v>0</v>
      </c>
      <c r="G6284" s="30">
        <v>1</v>
      </c>
      <c r="H6284" s="15">
        <v>962.87</v>
      </c>
    </row>
    <row r="6285" spans="2:8" x14ac:dyDescent="0.2">
      <c r="B6285" s="13" t="s">
        <v>5063</v>
      </c>
      <c r="C6285" s="26" t="s">
        <v>5064</v>
      </c>
      <c r="D6285" s="16" t="s">
        <v>4926</v>
      </c>
      <c r="E6285" s="28" t="s">
        <v>5065</v>
      </c>
      <c r="F6285" s="30">
        <v>1</v>
      </c>
      <c r="G6285" s="30">
        <v>1</v>
      </c>
      <c r="H6285" s="15">
        <v>11337.21</v>
      </c>
    </row>
    <row r="6286" spans="2:8" x14ac:dyDescent="0.2">
      <c r="B6286" s="13" t="s">
        <v>28084</v>
      </c>
      <c r="C6286" s="26" t="s">
        <v>28085</v>
      </c>
      <c r="D6286" s="16" t="s">
        <v>4926</v>
      </c>
      <c r="E6286" s="28" t="s">
        <v>28086</v>
      </c>
      <c r="F6286" s="30">
        <v>1</v>
      </c>
      <c r="G6286" s="30">
        <v>1</v>
      </c>
      <c r="H6286" s="15">
        <v>544.9</v>
      </c>
    </row>
    <row r="6287" spans="2:8" x14ac:dyDescent="0.2">
      <c r="B6287" s="12" t="s">
        <v>9874</v>
      </c>
      <c r="C6287" s="25" t="s">
        <v>9875</v>
      </c>
      <c r="D6287" s="16" t="s">
        <v>4926</v>
      </c>
      <c r="E6287" s="16" t="s">
        <v>9876</v>
      </c>
      <c r="F6287" s="31">
        <v>1</v>
      </c>
      <c r="G6287" s="31">
        <v>1</v>
      </c>
      <c r="H6287" s="14">
        <v>2936.7</v>
      </c>
    </row>
    <row r="6288" spans="2:8" x14ac:dyDescent="0.2">
      <c r="B6288" s="13" t="s">
        <v>5066</v>
      </c>
      <c r="C6288" s="26" t="s">
        <v>5067</v>
      </c>
      <c r="D6288" s="16" t="s">
        <v>4926</v>
      </c>
      <c r="E6288" s="28" t="s">
        <v>5068</v>
      </c>
      <c r="F6288" s="30">
        <v>1</v>
      </c>
      <c r="G6288" s="30">
        <v>1</v>
      </c>
      <c r="H6288" s="15">
        <v>3179.75</v>
      </c>
    </row>
    <row r="6289" spans="2:8" x14ac:dyDescent="0.2">
      <c r="B6289" s="13" t="s">
        <v>28709</v>
      </c>
      <c r="C6289" s="26" t="s">
        <v>20409</v>
      </c>
      <c r="D6289" s="16" t="s">
        <v>4926</v>
      </c>
      <c r="E6289" s="28" t="s">
        <v>28710</v>
      </c>
      <c r="F6289" s="30">
        <v>1</v>
      </c>
      <c r="G6289" s="30">
        <v>1</v>
      </c>
      <c r="H6289" s="15">
        <v>9432</v>
      </c>
    </row>
    <row r="6290" spans="2:8" x14ac:dyDescent="0.2">
      <c r="B6290" s="13" t="s">
        <v>29001</v>
      </c>
      <c r="C6290" s="26" t="s">
        <v>29002</v>
      </c>
      <c r="D6290" s="16" t="s">
        <v>4926</v>
      </c>
      <c r="E6290" s="28" t="s">
        <v>29003</v>
      </c>
      <c r="F6290" s="30">
        <v>1</v>
      </c>
      <c r="G6290" s="30">
        <v>1</v>
      </c>
      <c r="H6290" s="15">
        <v>5490</v>
      </c>
    </row>
    <row r="6291" spans="2:8" x14ac:dyDescent="0.2">
      <c r="B6291" s="13" t="s">
        <v>12628</v>
      </c>
      <c r="C6291" s="26" t="s">
        <v>12629</v>
      </c>
      <c r="D6291" s="16" t="s">
        <v>4926</v>
      </c>
      <c r="E6291" s="28" t="s">
        <v>12630</v>
      </c>
      <c r="F6291" s="30">
        <v>0</v>
      </c>
      <c r="G6291" s="30">
        <v>1</v>
      </c>
      <c r="H6291" s="15">
        <v>8984.1</v>
      </c>
    </row>
    <row r="6292" spans="2:8" x14ac:dyDescent="0.2">
      <c r="B6292" s="12" t="s">
        <v>5069</v>
      </c>
      <c r="C6292" s="25" t="s">
        <v>5070</v>
      </c>
      <c r="D6292" s="16" t="s">
        <v>4926</v>
      </c>
      <c r="E6292" s="16" t="s">
        <v>5071</v>
      </c>
      <c r="F6292" s="31">
        <v>1</v>
      </c>
      <c r="G6292" s="31">
        <v>1</v>
      </c>
      <c r="H6292" s="14">
        <v>4506.3599999999997</v>
      </c>
    </row>
    <row r="6293" spans="2:8" x14ac:dyDescent="0.2">
      <c r="B6293" s="13" t="s">
        <v>5072</v>
      </c>
      <c r="C6293" s="26" t="s">
        <v>1315</v>
      </c>
      <c r="D6293" s="16" t="s">
        <v>4926</v>
      </c>
      <c r="E6293" s="28" t="s">
        <v>5073</v>
      </c>
      <c r="F6293" s="30">
        <v>0</v>
      </c>
      <c r="G6293" s="30">
        <v>1</v>
      </c>
      <c r="H6293" s="15">
        <v>1695.33</v>
      </c>
    </row>
    <row r="6294" spans="2:8" x14ac:dyDescent="0.2">
      <c r="B6294" s="13" t="s">
        <v>21158</v>
      </c>
      <c r="C6294" s="26" t="s">
        <v>1315</v>
      </c>
      <c r="D6294" s="16" t="s">
        <v>4926</v>
      </c>
      <c r="E6294" s="28" t="s">
        <v>21159</v>
      </c>
      <c r="F6294" s="30">
        <v>0</v>
      </c>
      <c r="G6294" s="30">
        <v>1</v>
      </c>
      <c r="H6294" s="15">
        <v>766.8</v>
      </c>
    </row>
    <row r="6295" spans="2:8" x14ac:dyDescent="0.2">
      <c r="B6295" s="13" t="s">
        <v>10860</v>
      </c>
      <c r="C6295" s="26" t="s">
        <v>1315</v>
      </c>
      <c r="D6295" s="16" t="s">
        <v>4926</v>
      </c>
      <c r="E6295" s="28" t="s">
        <v>10861</v>
      </c>
      <c r="F6295" s="30">
        <v>0</v>
      </c>
      <c r="G6295" s="30">
        <v>1</v>
      </c>
      <c r="H6295" s="15">
        <v>4378.1400000000003</v>
      </c>
    </row>
    <row r="6296" spans="2:8" x14ac:dyDescent="0.2">
      <c r="B6296" s="13" t="s">
        <v>16144</v>
      </c>
      <c r="C6296" s="26" t="s">
        <v>16145</v>
      </c>
      <c r="D6296" s="16" t="s">
        <v>4926</v>
      </c>
      <c r="E6296" s="28" t="s">
        <v>16146</v>
      </c>
      <c r="F6296" s="30">
        <v>0</v>
      </c>
      <c r="G6296" s="30">
        <v>1</v>
      </c>
      <c r="H6296" s="15">
        <v>1599.62</v>
      </c>
    </row>
    <row r="6297" spans="2:8" x14ac:dyDescent="0.2">
      <c r="B6297" s="13" t="s">
        <v>21160</v>
      </c>
      <c r="C6297" s="26" t="s">
        <v>21161</v>
      </c>
      <c r="D6297" s="16" t="s">
        <v>4926</v>
      </c>
      <c r="E6297" s="28" t="s">
        <v>21162</v>
      </c>
      <c r="F6297" s="30">
        <v>0</v>
      </c>
      <c r="G6297" s="30">
        <v>1</v>
      </c>
      <c r="H6297" s="15">
        <v>552</v>
      </c>
    </row>
    <row r="6298" spans="2:8" x14ac:dyDescent="0.2">
      <c r="B6298" s="13" t="s">
        <v>28692</v>
      </c>
      <c r="C6298" s="26" t="s">
        <v>1879</v>
      </c>
      <c r="D6298" s="16" t="s">
        <v>4926</v>
      </c>
      <c r="E6298" s="28" t="s">
        <v>28693</v>
      </c>
      <c r="F6298" s="30">
        <v>1</v>
      </c>
      <c r="G6298" s="30">
        <v>1</v>
      </c>
      <c r="H6298" s="15">
        <v>1074</v>
      </c>
    </row>
    <row r="6299" spans="2:8" x14ac:dyDescent="0.2">
      <c r="B6299" s="13" t="s">
        <v>16156</v>
      </c>
      <c r="C6299" s="26" t="s">
        <v>16157</v>
      </c>
      <c r="D6299" s="16" t="s">
        <v>4926</v>
      </c>
      <c r="E6299" s="28" t="s">
        <v>16158</v>
      </c>
      <c r="F6299" s="30">
        <v>0</v>
      </c>
      <c r="G6299" s="30">
        <v>1</v>
      </c>
      <c r="H6299" s="15">
        <v>1794.5</v>
      </c>
    </row>
    <row r="6300" spans="2:8" x14ac:dyDescent="0.2">
      <c r="B6300" s="13" t="s">
        <v>16167</v>
      </c>
      <c r="C6300" s="26" t="s">
        <v>16168</v>
      </c>
      <c r="D6300" s="16" t="s">
        <v>4926</v>
      </c>
      <c r="E6300" s="28" t="s">
        <v>16169</v>
      </c>
      <c r="F6300" s="30">
        <v>1</v>
      </c>
      <c r="G6300" s="30">
        <v>1</v>
      </c>
      <c r="H6300" s="15">
        <v>434.4</v>
      </c>
    </row>
    <row r="6301" spans="2:8" x14ac:dyDescent="0.2">
      <c r="B6301" s="12" t="s">
        <v>5074</v>
      </c>
      <c r="C6301" s="25" t="s">
        <v>5075</v>
      </c>
      <c r="D6301" s="16" t="s">
        <v>4926</v>
      </c>
      <c r="E6301" s="16" t="s">
        <v>5076</v>
      </c>
      <c r="F6301" s="31">
        <v>0</v>
      </c>
      <c r="G6301" s="31">
        <v>1</v>
      </c>
      <c r="H6301" s="14">
        <v>571.92999999999995</v>
      </c>
    </row>
    <row r="6302" spans="2:8" x14ac:dyDescent="0.2">
      <c r="B6302" s="45" t="s">
        <v>10862</v>
      </c>
      <c r="C6302" s="46" t="s">
        <v>10863</v>
      </c>
      <c r="D6302" s="47" t="s">
        <v>4926</v>
      </c>
      <c r="E6302" s="48" t="s">
        <v>10864</v>
      </c>
      <c r="F6302" s="49">
        <v>0</v>
      </c>
      <c r="G6302" s="49">
        <v>1</v>
      </c>
      <c r="H6302" s="50">
        <v>358.27</v>
      </c>
    </row>
    <row r="6303" spans="2:8" x14ac:dyDescent="0.2">
      <c r="B6303" s="13" t="s">
        <v>10865</v>
      </c>
      <c r="C6303" s="26" t="s">
        <v>10866</v>
      </c>
      <c r="D6303" s="16" t="s">
        <v>4926</v>
      </c>
      <c r="E6303" s="28" t="s">
        <v>10867</v>
      </c>
      <c r="F6303" s="30">
        <v>0</v>
      </c>
      <c r="G6303" s="30">
        <v>1</v>
      </c>
      <c r="H6303" s="15">
        <v>5610.15</v>
      </c>
    </row>
    <row r="6304" spans="2:8" x14ac:dyDescent="0.2">
      <c r="B6304" s="12" t="s">
        <v>10868</v>
      </c>
      <c r="C6304" s="25" t="s">
        <v>10869</v>
      </c>
      <c r="D6304" s="16" t="s">
        <v>4926</v>
      </c>
      <c r="E6304" s="16" t="s">
        <v>10870</v>
      </c>
      <c r="F6304" s="31">
        <v>0</v>
      </c>
      <c r="G6304" s="31">
        <v>1</v>
      </c>
      <c r="H6304" s="14">
        <v>6435</v>
      </c>
    </row>
    <row r="6305" spans="2:8" x14ac:dyDescent="0.2">
      <c r="B6305" s="13" t="s">
        <v>5077</v>
      </c>
      <c r="C6305" s="26" t="s">
        <v>5078</v>
      </c>
      <c r="D6305" s="16" t="s">
        <v>4926</v>
      </c>
      <c r="E6305" s="28" t="s">
        <v>5079</v>
      </c>
      <c r="F6305" s="30">
        <v>0</v>
      </c>
      <c r="G6305" s="30">
        <v>1</v>
      </c>
      <c r="H6305" s="15">
        <v>1217.6500000000001</v>
      </c>
    </row>
    <row r="6306" spans="2:8" x14ac:dyDescent="0.2">
      <c r="B6306" s="13" t="s">
        <v>28575</v>
      </c>
      <c r="C6306" s="26" t="s">
        <v>28576</v>
      </c>
      <c r="D6306" s="16" t="s">
        <v>4926</v>
      </c>
      <c r="E6306" s="28" t="s">
        <v>28577</v>
      </c>
      <c r="F6306" s="30">
        <v>1</v>
      </c>
      <c r="G6306" s="30">
        <v>1</v>
      </c>
      <c r="H6306" s="15">
        <v>5931.44</v>
      </c>
    </row>
    <row r="6307" spans="2:8" x14ac:dyDescent="0.2">
      <c r="B6307" s="13" t="s">
        <v>21163</v>
      </c>
      <c r="C6307" s="26" t="s">
        <v>21164</v>
      </c>
      <c r="D6307" s="16" t="s">
        <v>4926</v>
      </c>
      <c r="E6307" s="28" t="s">
        <v>21165</v>
      </c>
      <c r="F6307" s="30">
        <v>0</v>
      </c>
      <c r="G6307" s="30">
        <v>1</v>
      </c>
      <c r="H6307" s="15">
        <v>3129.6</v>
      </c>
    </row>
    <row r="6308" spans="2:8" x14ac:dyDescent="0.2">
      <c r="B6308" s="13" t="s">
        <v>17334</v>
      </c>
      <c r="C6308" s="26" t="s">
        <v>17335</v>
      </c>
      <c r="D6308" s="16" t="s">
        <v>4926</v>
      </c>
      <c r="E6308" s="28" t="s">
        <v>17336</v>
      </c>
      <c r="F6308" s="30">
        <v>0</v>
      </c>
      <c r="G6308" s="30">
        <v>1</v>
      </c>
      <c r="H6308" s="15">
        <v>799.68</v>
      </c>
    </row>
    <row r="6309" spans="2:8" x14ac:dyDescent="0.2">
      <c r="B6309" s="32" t="s">
        <v>35827</v>
      </c>
      <c r="C6309" s="33" t="s">
        <v>35828</v>
      </c>
      <c r="D6309" s="34" t="s">
        <v>4926</v>
      </c>
      <c r="E6309" s="35" t="s">
        <v>35829</v>
      </c>
      <c r="F6309" s="36">
        <v>0</v>
      </c>
      <c r="G6309" s="36">
        <v>2</v>
      </c>
      <c r="H6309" s="37">
        <v>3106.8</v>
      </c>
    </row>
    <row r="6310" spans="2:8" x14ac:dyDescent="0.2">
      <c r="B6310" s="13" t="s">
        <v>5080</v>
      </c>
      <c r="C6310" s="26" t="s">
        <v>5081</v>
      </c>
      <c r="D6310" s="16" t="s">
        <v>4926</v>
      </c>
      <c r="E6310" s="28" t="s">
        <v>5082</v>
      </c>
      <c r="F6310" s="30">
        <v>0</v>
      </c>
      <c r="G6310" s="30">
        <v>1</v>
      </c>
      <c r="H6310" s="15">
        <v>626.34</v>
      </c>
    </row>
    <row r="6311" spans="2:8" x14ac:dyDescent="0.2">
      <c r="B6311" s="13" t="s">
        <v>33761</v>
      </c>
      <c r="C6311" s="26" t="s">
        <v>33762</v>
      </c>
      <c r="D6311" s="16" t="s">
        <v>4926</v>
      </c>
      <c r="E6311" s="28" t="s">
        <v>33763</v>
      </c>
      <c r="F6311" s="30">
        <v>0</v>
      </c>
      <c r="G6311" s="30">
        <v>1</v>
      </c>
      <c r="H6311" s="15">
        <v>1854</v>
      </c>
    </row>
    <row r="6312" spans="2:8" x14ac:dyDescent="0.2">
      <c r="B6312" s="13" t="s">
        <v>5083</v>
      </c>
      <c r="C6312" s="26" t="s">
        <v>5084</v>
      </c>
      <c r="D6312" s="16" t="s">
        <v>4926</v>
      </c>
      <c r="E6312" s="28" t="s">
        <v>5085</v>
      </c>
      <c r="F6312" s="30">
        <v>0</v>
      </c>
      <c r="G6312" s="30">
        <v>1</v>
      </c>
      <c r="H6312" s="15">
        <v>971.75</v>
      </c>
    </row>
    <row r="6313" spans="2:8" x14ac:dyDescent="0.2">
      <c r="B6313" s="13" t="s">
        <v>5086</v>
      </c>
      <c r="C6313" s="26" t="s">
        <v>5087</v>
      </c>
      <c r="D6313" s="16" t="s">
        <v>4926</v>
      </c>
      <c r="E6313" s="16" t="s">
        <v>5088</v>
      </c>
      <c r="F6313" s="30">
        <v>0</v>
      </c>
      <c r="G6313" s="30">
        <v>1</v>
      </c>
      <c r="H6313" s="15">
        <v>6567.37</v>
      </c>
    </row>
    <row r="6314" spans="2:8" x14ac:dyDescent="0.2">
      <c r="B6314" s="13" t="s">
        <v>5089</v>
      </c>
      <c r="C6314" s="26" t="s">
        <v>5090</v>
      </c>
      <c r="D6314" s="16" t="s">
        <v>4926</v>
      </c>
      <c r="E6314" s="28" t="s">
        <v>5091</v>
      </c>
      <c r="F6314" s="30">
        <v>0</v>
      </c>
      <c r="G6314" s="30">
        <v>1</v>
      </c>
      <c r="H6314" s="15">
        <v>25245</v>
      </c>
    </row>
    <row r="6315" spans="2:8" x14ac:dyDescent="0.2">
      <c r="B6315" s="13" t="s">
        <v>12631</v>
      </c>
      <c r="C6315" s="26" t="s">
        <v>5092</v>
      </c>
      <c r="D6315" s="16" t="s">
        <v>4926</v>
      </c>
      <c r="E6315" s="28" t="s">
        <v>12632</v>
      </c>
      <c r="F6315" s="30">
        <v>0</v>
      </c>
      <c r="G6315" s="30">
        <v>1</v>
      </c>
      <c r="H6315" s="15">
        <v>9019.5300000000007</v>
      </c>
    </row>
    <row r="6316" spans="2:8" x14ac:dyDescent="0.2">
      <c r="B6316" s="32" t="s">
        <v>18598</v>
      </c>
      <c r="C6316" s="33" t="s">
        <v>18599</v>
      </c>
      <c r="D6316" s="34" t="s">
        <v>4926</v>
      </c>
      <c r="E6316" s="35" t="s">
        <v>18600</v>
      </c>
      <c r="F6316" s="36">
        <v>0</v>
      </c>
      <c r="G6316" s="36">
        <v>1</v>
      </c>
      <c r="H6316" s="37">
        <v>1101.5999999999999</v>
      </c>
    </row>
    <row r="6317" spans="2:8" x14ac:dyDescent="0.2">
      <c r="B6317" s="13" t="s">
        <v>21166</v>
      </c>
      <c r="C6317" s="26" t="s">
        <v>21167</v>
      </c>
      <c r="D6317" s="16" t="s">
        <v>4926</v>
      </c>
      <c r="E6317" s="28" t="s">
        <v>21168</v>
      </c>
      <c r="F6317" s="30">
        <v>0</v>
      </c>
      <c r="G6317" s="30">
        <v>1</v>
      </c>
      <c r="H6317" s="15">
        <v>3875</v>
      </c>
    </row>
    <row r="6318" spans="2:8" x14ac:dyDescent="0.2">
      <c r="B6318" s="13" t="s">
        <v>21169</v>
      </c>
      <c r="C6318" s="26" t="s">
        <v>21170</v>
      </c>
      <c r="D6318" s="16" t="s">
        <v>4926</v>
      </c>
      <c r="E6318" s="28" t="s">
        <v>21171</v>
      </c>
      <c r="F6318" s="30">
        <v>0</v>
      </c>
      <c r="G6318" s="30">
        <v>2</v>
      </c>
      <c r="H6318" s="15">
        <v>2750</v>
      </c>
    </row>
    <row r="6319" spans="2:8" x14ac:dyDescent="0.2">
      <c r="B6319" s="13" t="s">
        <v>15175</v>
      </c>
      <c r="C6319" s="26" t="s">
        <v>15176</v>
      </c>
      <c r="D6319" s="16" t="s">
        <v>4926</v>
      </c>
      <c r="E6319" s="28" t="s">
        <v>15177</v>
      </c>
      <c r="F6319" s="30">
        <v>0</v>
      </c>
      <c r="G6319" s="30">
        <v>1</v>
      </c>
      <c r="H6319" s="15">
        <v>13205.11</v>
      </c>
    </row>
    <row r="6320" spans="2:8" x14ac:dyDescent="0.2">
      <c r="B6320" s="13" t="s">
        <v>9877</v>
      </c>
      <c r="C6320" s="26" t="s">
        <v>9878</v>
      </c>
      <c r="D6320" s="16" t="s">
        <v>4926</v>
      </c>
      <c r="E6320" s="28" t="s">
        <v>9879</v>
      </c>
      <c r="F6320" s="30">
        <v>1</v>
      </c>
      <c r="G6320" s="30">
        <v>1</v>
      </c>
      <c r="H6320" s="15">
        <v>841.28</v>
      </c>
    </row>
    <row r="6321" spans="2:8" x14ac:dyDescent="0.2">
      <c r="B6321" s="13" t="s">
        <v>21172</v>
      </c>
      <c r="C6321" s="26" t="s">
        <v>21173</v>
      </c>
      <c r="D6321" s="16" t="s">
        <v>4926</v>
      </c>
      <c r="E6321" s="28" t="s">
        <v>21174</v>
      </c>
      <c r="F6321" s="30">
        <v>0</v>
      </c>
      <c r="G6321" s="30">
        <v>1</v>
      </c>
      <c r="H6321" s="15">
        <v>666</v>
      </c>
    </row>
    <row r="6322" spans="2:8" x14ac:dyDescent="0.2">
      <c r="B6322" s="13" t="s">
        <v>4984</v>
      </c>
      <c r="C6322" s="26" t="s">
        <v>13192</v>
      </c>
      <c r="D6322" s="16" t="s">
        <v>4926</v>
      </c>
      <c r="E6322" s="28" t="s">
        <v>4985</v>
      </c>
      <c r="F6322" s="30">
        <v>0</v>
      </c>
      <c r="G6322" s="30">
        <v>1</v>
      </c>
      <c r="H6322" s="15">
        <v>5025.1499999999996</v>
      </c>
    </row>
    <row r="6323" spans="2:8" x14ac:dyDescent="0.2">
      <c r="B6323" s="13" t="s">
        <v>5093</v>
      </c>
      <c r="C6323" s="26" t="s">
        <v>5094</v>
      </c>
      <c r="D6323" s="16" t="s">
        <v>4926</v>
      </c>
      <c r="E6323" s="28" t="s">
        <v>5095</v>
      </c>
      <c r="F6323" s="30">
        <v>0</v>
      </c>
      <c r="G6323" s="30">
        <v>1</v>
      </c>
      <c r="H6323" s="15">
        <v>5557.5</v>
      </c>
    </row>
    <row r="6324" spans="2:8" x14ac:dyDescent="0.2">
      <c r="B6324" s="13" t="s">
        <v>28475</v>
      </c>
      <c r="C6324" s="26" t="s">
        <v>28476</v>
      </c>
      <c r="D6324" s="16" t="s">
        <v>4926</v>
      </c>
      <c r="E6324" s="28" t="s">
        <v>28477</v>
      </c>
      <c r="F6324" s="30">
        <v>1</v>
      </c>
      <c r="G6324" s="30">
        <v>1</v>
      </c>
      <c r="H6324" s="15">
        <v>3948</v>
      </c>
    </row>
    <row r="6325" spans="2:8" x14ac:dyDescent="0.2">
      <c r="B6325" s="13" t="s">
        <v>5096</v>
      </c>
      <c r="C6325" s="26" t="s">
        <v>21175</v>
      </c>
      <c r="D6325" s="16" t="s">
        <v>4926</v>
      </c>
      <c r="E6325" s="28" t="s">
        <v>5097</v>
      </c>
      <c r="F6325" s="30">
        <v>0</v>
      </c>
      <c r="G6325" s="30">
        <v>2</v>
      </c>
      <c r="H6325" s="15">
        <v>16965</v>
      </c>
    </row>
    <row r="6326" spans="2:8" x14ac:dyDescent="0.2">
      <c r="B6326" s="45" t="s">
        <v>5098</v>
      </c>
      <c r="C6326" s="46" t="s">
        <v>5099</v>
      </c>
      <c r="D6326" s="47" t="s">
        <v>4926</v>
      </c>
      <c r="E6326" s="48" t="s">
        <v>5100</v>
      </c>
      <c r="F6326" s="49">
        <v>1</v>
      </c>
      <c r="G6326" s="49">
        <v>1</v>
      </c>
      <c r="H6326" s="50">
        <v>3574.08</v>
      </c>
    </row>
    <row r="6327" spans="2:8" x14ac:dyDescent="0.2">
      <c r="B6327" s="13" t="s">
        <v>28852</v>
      </c>
      <c r="C6327" s="26" t="s">
        <v>1201</v>
      </c>
      <c r="D6327" s="16" t="s">
        <v>4926</v>
      </c>
      <c r="E6327" s="28" t="s">
        <v>28853</v>
      </c>
      <c r="F6327" s="30">
        <v>1</v>
      </c>
      <c r="G6327" s="30">
        <v>1</v>
      </c>
      <c r="H6327" s="15">
        <v>9000</v>
      </c>
    </row>
    <row r="6328" spans="2:8" x14ac:dyDescent="0.2">
      <c r="B6328" s="13" t="s">
        <v>17463</v>
      </c>
      <c r="C6328" s="26" t="s">
        <v>17464</v>
      </c>
      <c r="D6328" s="16" t="s">
        <v>4926</v>
      </c>
      <c r="E6328" s="28" t="s">
        <v>17465</v>
      </c>
      <c r="F6328" s="30">
        <v>0</v>
      </c>
      <c r="G6328" s="30">
        <v>1</v>
      </c>
      <c r="H6328" s="15">
        <v>18658</v>
      </c>
    </row>
    <row r="6329" spans="2:8" x14ac:dyDescent="0.2">
      <c r="B6329" s="13" t="s">
        <v>33559</v>
      </c>
      <c r="C6329" s="26" t="s">
        <v>33560</v>
      </c>
      <c r="D6329" s="16" t="s">
        <v>4926</v>
      </c>
      <c r="E6329" s="28" t="s">
        <v>33561</v>
      </c>
      <c r="F6329" s="30">
        <v>0</v>
      </c>
      <c r="G6329" s="30">
        <v>1</v>
      </c>
      <c r="H6329" s="15">
        <v>11797.2</v>
      </c>
    </row>
    <row r="6330" spans="2:8" x14ac:dyDescent="0.2">
      <c r="B6330" s="13" t="s">
        <v>5101</v>
      </c>
      <c r="C6330" s="26" t="s">
        <v>937</v>
      </c>
      <c r="D6330" s="16" t="s">
        <v>4926</v>
      </c>
      <c r="E6330" s="28" t="s">
        <v>5102</v>
      </c>
      <c r="F6330" s="30">
        <v>0</v>
      </c>
      <c r="G6330" s="30">
        <v>2</v>
      </c>
      <c r="H6330" s="15">
        <v>2691.05</v>
      </c>
    </row>
    <row r="6331" spans="2:8" x14ac:dyDescent="0.2">
      <c r="B6331" s="13" t="s">
        <v>33374</v>
      </c>
      <c r="C6331" s="26" t="s">
        <v>33375</v>
      </c>
      <c r="D6331" s="16" t="s">
        <v>4926</v>
      </c>
      <c r="E6331" s="28" t="s">
        <v>33376</v>
      </c>
      <c r="F6331" s="30">
        <v>0</v>
      </c>
      <c r="G6331" s="30">
        <v>1</v>
      </c>
      <c r="H6331" s="15">
        <v>4169.88</v>
      </c>
    </row>
    <row r="6332" spans="2:8" x14ac:dyDescent="0.2">
      <c r="B6332" s="13" t="s">
        <v>10871</v>
      </c>
      <c r="C6332" s="26" t="s">
        <v>10872</v>
      </c>
      <c r="D6332" s="16" t="s">
        <v>4926</v>
      </c>
      <c r="E6332" s="28" t="s">
        <v>10873</v>
      </c>
      <c r="F6332" s="30">
        <v>0</v>
      </c>
      <c r="G6332" s="30">
        <v>1</v>
      </c>
      <c r="H6332" s="15">
        <v>4463.22</v>
      </c>
    </row>
    <row r="6333" spans="2:8" x14ac:dyDescent="0.2">
      <c r="B6333" s="32" t="s">
        <v>27878</v>
      </c>
      <c r="C6333" s="33" t="s">
        <v>1902</v>
      </c>
      <c r="D6333" s="34" t="s">
        <v>4926</v>
      </c>
      <c r="E6333" s="35" t="s">
        <v>27879</v>
      </c>
      <c r="F6333" s="36">
        <v>1</v>
      </c>
      <c r="G6333" s="36">
        <v>1</v>
      </c>
      <c r="H6333" s="37">
        <v>5292</v>
      </c>
    </row>
    <row r="6334" spans="2:8" x14ac:dyDescent="0.2">
      <c r="B6334" s="13" t="s">
        <v>34102</v>
      </c>
      <c r="C6334" s="26" t="s">
        <v>34103</v>
      </c>
      <c r="D6334" s="16" t="s">
        <v>4926</v>
      </c>
      <c r="E6334" s="28" t="s">
        <v>34104</v>
      </c>
      <c r="F6334" s="30">
        <v>0</v>
      </c>
      <c r="G6334" s="30">
        <v>1</v>
      </c>
      <c r="H6334" s="15">
        <v>426</v>
      </c>
    </row>
    <row r="6335" spans="2:8" x14ac:dyDescent="0.2">
      <c r="B6335" s="13" t="s">
        <v>21176</v>
      </c>
      <c r="C6335" s="26" t="s">
        <v>21177</v>
      </c>
      <c r="D6335" s="16" t="s">
        <v>4926</v>
      </c>
      <c r="E6335" s="28" t="s">
        <v>21178</v>
      </c>
      <c r="F6335" s="30">
        <v>0</v>
      </c>
      <c r="G6335" s="30">
        <v>1</v>
      </c>
      <c r="H6335" s="15">
        <v>597.5</v>
      </c>
    </row>
    <row r="6336" spans="2:8" x14ac:dyDescent="0.2">
      <c r="B6336" s="13" t="s">
        <v>5103</v>
      </c>
      <c r="C6336" s="26" t="s">
        <v>5104</v>
      </c>
      <c r="D6336" s="16" t="s">
        <v>4926</v>
      </c>
      <c r="E6336" s="28" t="s">
        <v>5105</v>
      </c>
      <c r="F6336" s="30">
        <v>0</v>
      </c>
      <c r="G6336" s="30">
        <v>2</v>
      </c>
      <c r="H6336" s="15">
        <v>152.1</v>
      </c>
    </row>
    <row r="6337" spans="2:8" x14ac:dyDescent="0.2">
      <c r="B6337" s="13" t="s">
        <v>12050</v>
      </c>
      <c r="C6337" s="26" t="s">
        <v>12051</v>
      </c>
      <c r="D6337" s="16" t="s">
        <v>4926</v>
      </c>
      <c r="E6337" s="28" t="s">
        <v>12052</v>
      </c>
      <c r="F6337" s="30">
        <v>0</v>
      </c>
      <c r="G6337" s="30">
        <v>1</v>
      </c>
      <c r="H6337" s="15">
        <v>69.03</v>
      </c>
    </row>
    <row r="6338" spans="2:8" x14ac:dyDescent="0.2">
      <c r="B6338" s="13" t="s">
        <v>36729</v>
      </c>
      <c r="C6338" s="26" t="s">
        <v>36730</v>
      </c>
      <c r="D6338" s="16" t="s">
        <v>4926</v>
      </c>
      <c r="E6338" s="28" t="s">
        <v>36731</v>
      </c>
      <c r="F6338" s="30">
        <v>0</v>
      </c>
      <c r="G6338" s="30">
        <v>5</v>
      </c>
      <c r="H6338" s="15">
        <v>46.8</v>
      </c>
    </row>
    <row r="6339" spans="2:8" x14ac:dyDescent="0.2">
      <c r="B6339" s="13" t="s">
        <v>5106</v>
      </c>
      <c r="C6339" s="26" t="s">
        <v>5107</v>
      </c>
      <c r="D6339" s="16" t="s">
        <v>4926</v>
      </c>
      <c r="E6339" s="28" t="s">
        <v>5108</v>
      </c>
      <c r="F6339" s="30">
        <v>1</v>
      </c>
      <c r="G6339" s="30">
        <v>1</v>
      </c>
      <c r="H6339" s="15">
        <v>65.52</v>
      </c>
    </row>
    <row r="6340" spans="2:8" x14ac:dyDescent="0.2">
      <c r="B6340" s="13" t="s">
        <v>18294</v>
      </c>
      <c r="C6340" s="26" t="s">
        <v>18295</v>
      </c>
      <c r="D6340" s="16" t="s">
        <v>4926</v>
      </c>
      <c r="E6340" s="28" t="s">
        <v>18296</v>
      </c>
      <c r="F6340" s="30">
        <v>0</v>
      </c>
      <c r="G6340" s="30">
        <v>2</v>
      </c>
      <c r="H6340" s="15">
        <v>279.60000000000002</v>
      </c>
    </row>
    <row r="6341" spans="2:8" x14ac:dyDescent="0.2">
      <c r="B6341" s="13" t="s">
        <v>5109</v>
      </c>
      <c r="C6341" s="26" t="s">
        <v>5110</v>
      </c>
      <c r="D6341" s="16" t="s">
        <v>4926</v>
      </c>
      <c r="E6341" s="28" t="s">
        <v>5111</v>
      </c>
      <c r="F6341" s="30">
        <v>0</v>
      </c>
      <c r="G6341" s="30">
        <v>1</v>
      </c>
      <c r="H6341" s="15">
        <v>202.25</v>
      </c>
    </row>
    <row r="6342" spans="2:8" x14ac:dyDescent="0.2">
      <c r="B6342" s="13" t="s">
        <v>21179</v>
      </c>
      <c r="C6342" s="26" t="s">
        <v>21180</v>
      </c>
      <c r="D6342" s="16" t="s">
        <v>4926</v>
      </c>
      <c r="E6342" s="28" t="s">
        <v>21181</v>
      </c>
      <c r="F6342" s="30">
        <v>0</v>
      </c>
      <c r="G6342" s="30">
        <v>32</v>
      </c>
      <c r="H6342" s="15">
        <v>162.5</v>
      </c>
    </row>
    <row r="6343" spans="2:8" x14ac:dyDescent="0.2">
      <c r="B6343" s="13" t="s">
        <v>5112</v>
      </c>
      <c r="C6343" s="26" t="s">
        <v>5113</v>
      </c>
      <c r="D6343" s="16" t="s">
        <v>4926</v>
      </c>
      <c r="E6343" s="28" t="s">
        <v>5114</v>
      </c>
      <c r="F6343" s="30">
        <v>0</v>
      </c>
      <c r="G6343" s="30">
        <v>1</v>
      </c>
      <c r="H6343" s="15">
        <v>134.63999999999999</v>
      </c>
    </row>
    <row r="6344" spans="2:8" x14ac:dyDescent="0.2">
      <c r="B6344" s="13" t="s">
        <v>28290</v>
      </c>
      <c r="C6344" s="26" t="s">
        <v>28291</v>
      </c>
      <c r="D6344" s="16" t="s">
        <v>4926</v>
      </c>
      <c r="E6344" s="28" t="s">
        <v>28292</v>
      </c>
      <c r="F6344" s="30">
        <v>1</v>
      </c>
      <c r="G6344" s="30">
        <v>1</v>
      </c>
      <c r="H6344" s="15">
        <v>2520</v>
      </c>
    </row>
    <row r="6345" spans="2:8" x14ac:dyDescent="0.2">
      <c r="B6345" s="13" t="s">
        <v>21182</v>
      </c>
      <c r="C6345" s="26" t="s">
        <v>21183</v>
      </c>
      <c r="D6345" s="16" t="s">
        <v>4926</v>
      </c>
      <c r="E6345" s="28" t="s">
        <v>21184</v>
      </c>
      <c r="F6345" s="30">
        <v>0</v>
      </c>
      <c r="G6345" s="30">
        <v>2</v>
      </c>
      <c r="H6345" s="15">
        <v>1148.31</v>
      </c>
    </row>
    <row r="6346" spans="2:8" x14ac:dyDescent="0.2">
      <c r="B6346" s="13" t="s">
        <v>17504</v>
      </c>
      <c r="C6346" s="26" t="s">
        <v>17505</v>
      </c>
      <c r="D6346" s="16" t="s">
        <v>4926</v>
      </c>
      <c r="E6346" s="28" t="s">
        <v>17506</v>
      </c>
      <c r="F6346" s="30">
        <v>0</v>
      </c>
      <c r="G6346" s="30">
        <v>1</v>
      </c>
      <c r="H6346" s="15">
        <v>20100</v>
      </c>
    </row>
    <row r="6347" spans="2:8" x14ac:dyDescent="0.2">
      <c r="B6347" s="13" t="s">
        <v>5115</v>
      </c>
      <c r="C6347" s="26" t="s">
        <v>5116</v>
      </c>
      <c r="D6347" s="16" t="s">
        <v>4926</v>
      </c>
      <c r="E6347" s="28" t="s">
        <v>5117</v>
      </c>
      <c r="F6347" s="30">
        <v>1</v>
      </c>
      <c r="G6347" s="30">
        <v>1</v>
      </c>
      <c r="H6347" s="15">
        <v>1238.28</v>
      </c>
    </row>
    <row r="6348" spans="2:8" x14ac:dyDescent="0.2">
      <c r="B6348" s="13" t="s">
        <v>5118</v>
      </c>
      <c r="C6348" s="26" t="s">
        <v>5119</v>
      </c>
      <c r="D6348" s="16" t="s">
        <v>4926</v>
      </c>
      <c r="E6348" s="28" t="s">
        <v>5120</v>
      </c>
      <c r="F6348" s="30">
        <v>1</v>
      </c>
      <c r="G6348" s="30">
        <v>1</v>
      </c>
      <c r="H6348" s="15">
        <v>1814.67</v>
      </c>
    </row>
    <row r="6349" spans="2:8" x14ac:dyDescent="0.2">
      <c r="B6349" s="13" t="s">
        <v>14013</v>
      </c>
      <c r="C6349" s="26" t="s">
        <v>14014</v>
      </c>
      <c r="D6349" s="16" t="s">
        <v>4926</v>
      </c>
      <c r="E6349" s="28" t="s">
        <v>14015</v>
      </c>
      <c r="F6349" s="30">
        <v>1</v>
      </c>
      <c r="G6349" s="30">
        <v>1</v>
      </c>
      <c r="H6349" s="15">
        <v>22564.799999999999</v>
      </c>
    </row>
    <row r="6350" spans="2:8" x14ac:dyDescent="0.2">
      <c r="B6350" s="13" t="s">
        <v>5121</v>
      </c>
      <c r="C6350" s="26" t="s">
        <v>5122</v>
      </c>
      <c r="D6350" s="16" t="s">
        <v>4926</v>
      </c>
      <c r="E6350" s="28" t="s">
        <v>5123</v>
      </c>
      <c r="F6350" s="30">
        <v>0</v>
      </c>
      <c r="G6350" s="30">
        <v>1</v>
      </c>
      <c r="H6350" s="15">
        <v>8821.7999999999993</v>
      </c>
    </row>
    <row r="6351" spans="2:8" x14ac:dyDescent="0.2">
      <c r="B6351" s="13" t="s">
        <v>13297</v>
      </c>
      <c r="C6351" s="26" t="s">
        <v>13298</v>
      </c>
      <c r="D6351" s="16" t="s">
        <v>4926</v>
      </c>
      <c r="E6351" s="28" t="s">
        <v>13299</v>
      </c>
      <c r="F6351" s="30">
        <v>0</v>
      </c>
      <c r="G6351" s="30">
        <v>1</v>
      </c>
      <c r="H6351" s="15">
        <v>11793.6</v>
      </c>
    </row>
    <row r="6352" spans="2:8" x14ac:dyDescent="0.2">
      <c r="B6352" s="13" t="s">
        <v>15178</v>
      </c>
      <c r="C6352" s="26" t="s">
        <v>15179</v>
      </c>
      <c r="D6352" s="16" t="s">
        <v>4926</v>
      </c>
      <c r="E6352" s="28" t="s">
        <v>15180</v>
      </c>
      <c r="F6352" s="30">
        <v>0</v>
      </c>
      <c r="G6352" s="30">
        <v>1</v>
      </c>
      <c r="H6352" s="15">
        <v>66479.62</v>
      </c>
    </row>
    <row r="6353" spans="2:8" x14ac:dyDescent="0.2">
      <c r="B6353" s="13" t="s">
        <v>21185</v>
      </c>
      <c r="C6353" s="26" t="s">
        <v>21186</v>
      </c>
      <c r="D6353" s="16" t="s">
        <v>4926</v>
      </c>
      <c r="E6353" s="28" t="s">
        <v>21187</v>
      </c>
      <c r="F6353" s="30">
        <v>0</v>
      </c>
      <c r="G6353" s="30">
        <v>1</v>
      </c>
      <c r="H6353" s="15">
        <v>4624.8</v>
      </c>
    </row>
    <row r="6354" spans="2:8" x14ac:dyDescent="0.2">
      <c r="B6354" s="13" t="s">
        <v>11852</v>
      </c>
      <c r="C6354" s="26" t="s">
        <v>11853</v>
      </c>
      <c r="D6354" s="16" t="s">
        <v>4926</v>
      </c>
      <c r="E6354" s="28" t="s">
        <v>11854</v>
      </c>
      <c r="F6354" s="30">
        <v>1</v>
      </c>
      <c r="G6354" s="30">
        <v>1</v>
      </c>
      <c r="H6354" s="15">
        <v>1953.9</v>
      </c>
    </row>
    <row r="6355" spans="2:8" x14ac:dyDescent="0.2">
      <c r="B6355" s="13" t="s">
        <v>33835</v>
      </c>
      <c r="C6355" s="26" t="s">
        <v>33836</v>
      </c>
      <c r="D6355" s="16" t="s">
        <v>4926</v>
      </c>
      <c r="E6355" s="28" t="s">
        <v>33837</v>
      </c>
      <c r="F6355" s="30">
        <v>0</v>
      </c>
      <c r="G6355" s="30">
        <v>1</v>
      </c>
      <c r="H6355" s="15">
        <v>15025.2</v>
      </c>
    </row>
    <row r="6356" spans="2:8" x14ac:dyDescent="0.2">
      <c r="B6356" s="13" t="s">
        <v>27954</v>
      </c>
      <c r="C6356" s="26" t="s">
        <v>27955</v>
      </c>
      <c r="D6356" s="16" t="s">
        <v>4926</v>
      </c>
      <c r="E6356" s="28" t="s">
        <v>27956</v>
      </c>
      <c r="F6356" s="30">
        <v>1</v>
      </c>
      <c r="G6356" s="30">
        <v>1</v>
      </c>
      <c r="H6356" s="15">
        <v>748.44</v>
      </c>
    </row>
    <row r="6357" spans="2:8" x14ac:dyDescent="0.2">
      <c r="B6357" s="13" t="s">
        <v>4929</v>
      </c>
      <c r="C6357" s="26" t="s">
        <v>14016</v>
      </c>
      <c r="D6357" s="16" t="s">
        <v>4926</v>
      </c>
      <c r="E6357" s="28" t="s">
        <v>4930</v>
      </c>
      <c r="F6357" s="30">
        <v>0</v>
      </c>
      <c r="G6357" s="30">
        <v>1</v>
      </c>
      <c r="H6357" s="15">
        <v>31263</v>
      </c>
    </row>
    <row r="6358" spans="2:8" x14ac:dyDescent="0.2">
      <c r="B6358" s="45" t="s">
        <v>5124</v>
      </c>
      <c r="C6358" s="46" t="s">
        <v>5125</v>
      </c>
      <c r="D6358" s="47" t="s">
        <v>4926</v>
      </c>
      <c r="E6358" s="48" t="s">
        <v>5126</v>
      </c>
      <c r="F6358" s="49">
        <v>0</v>
      </c>
      <c r="G6358" s="49">
        <v>1</v>
      </c>
      <c r="H6358" s="50">
        <v>1415.7</v>
      </c>
    </row>
    <row r="6359" spans="2:8" x14ac:dyDescent="0.2">
      <c r="B6359" s="13" t="s">
        <v>14017</v>
      </c>
      <c r="C6359" s="26" t="s">
        <v>14018</v>
      </c>
      <c r="D6359" s="16" t="s">
        <v>4926</v>
      </c>
      <c r="E6359" s="28" t="s">
        <v>14019</v>
      </c>
      <c r="F6359" s="30">
        <v>13</v>
      </c>
      <c r="G6359" s="30">
        <v>13</v>
      </c>
      <c r="H6359" s="15">
        <v>12456.56</v>
      </c>
    </row>
    <row r="6360" spans="2:8" x14ac:dyDescent="0.2">
      <c r="B6360" s="13" t="s">
        <v>5127</v>
      </c>
      <c r="C6360" s="26" t="s">
        <v>5128</v>
      </c>
      <c r="D6360" s="16" t="s">
        <v>4926</v>
      </c>
      <c r="E6360" s="28" t="s">
        <v>5129</v>
      </c>
      <c r="F6360" s="30">
        <v>0</v>
      </c>
      <c r="G6360" s="30">
        <v>1</v>
      </c>
      <c r="H6360" s="15">
        <v>7348.77</v>
      </c>
    </row>
    <row r="6361" spans="2:8" x14ac:dyDescent="0.2">
      <c r="B6361" s="13" t="s">
        <v>33984</v>
      </c>
      <c r="C6361" s="26" t="s">
        <v>33985</v>
      </c>
      <c r="D6361" s="16" t="s">
        <v>4926</v>
      </c>
      <c r="E6361" s="28" t="s">
        <v>33986</v>
      </c>
      <c r="F6361" s="30">
        <v>0</v>
      </c>
      <c r="G6361" s="30">
        <v>1</v>
      </c>
      <c r="H6361" s="15">
        <v>4448.3999999999996</v>
      </c>
    </row>
    <row r="6362" spans="2:8" x14ac:dyDescent="0.2">
      <c r="B6362" s="13" t="s">
        <v>12751</v>
      </c>
      <c r="C6362" s="26" t="s">
        <v>12752</v>
      </c>
      <c r="D6362" s="16" t="s">
        <v>4926</v>
      </c>
      <c r="E6362" s="28" t="s">
        <v>12753</v>
      </c>
      <c r="F6362" s="30">
        <v>1</v>
      </c>
      <c r="G6362" s="30">
        <v>1</v>
      </c>
      <c r="H6362" s="15">
        <v>1765.53</v>
      </c>
    </row>
    <row r="6363" spans="2:8" x14ac:dyDescent="0.2">
      <c r="B6363" s="13" t="s">
        <v>5130</v>
      </c>
      <c r="C6363" s="26" t="s">
        <v>5131</v>
      </c>
      <c r="D6363" s="16" t="s">
        <v>4926</v>
      </c>
      <c r="E6363" s="28" t="s">
        <v>5132</v>
      </c>
      <c r="F6363" s="30">
        <v>0</v>
      </c>
      <c r="G6363" s="30">
        <v>1</v>
      </c>
      <c r="H6363" s="15">
        <v>2312.65</v>
      </c>
    </row>
    <row r="6364" spans="2:8" x14ac:dyDescent="0.2">
      <c r="B6364" s="13" t="s">
        <v>21188</v>
      </c>
      <c r="C6364" s="26" t="s">
        <v>21189</v>
      </c>
      <c r="D6364" s="16" t="s">
        <v>4926</v>
      </c>
      <c r="E6364" s="28" t="s">
        <v>21190</v>
      </c>
      <c r="F6364" s="30">
        <v>0</v>
      </c>
      <c r="G6364" s="30">
        <v>1</v>
      </c>
      <c r="H6364" s="15">
        <v>17446.25</v>
      </c>
    </row>
    <row r="6365" spans="2:8" x14ac:dyDescent="0.2">
      <c r="B6365" s="13" t="s">
        <v>33303</v>
      </c>
      <c r="C6365" s="26" t="s">
        <v>33304</v>
      </c>
      <c r="D6365" s="16" t="s">
        <v>4926</v>
      </c>
      <c r="E6365" s="28" t="s">
        <v>33305</v>
      </c>
      <c r="F6365" s="30">
        <v>0</v>
      </c>
      <c r="G6365" s="30">
        <v>1</v>
      </c>
      <c r="H6365" s="15">
        <v>7320</v>
      </c>
    </row>
    <row r="6366" spans="2:8" x14ac:dyDescent="0.2">
      <c r="B6366" s="13" t="s">
        <v>21191</v>
      </c>
      <c r="C6366" s="26" t="s">
        <v>21192</v>
      </c>
      <c r="D6366" s="16" t="s">
        <v>4926</v>
      </c>
      <c r="E6366" s="28" t="s">
        <v>21193</v>
      </c>
      <c r="F6366" s="30">
        <v>1</v>
      </c>
      <c r="G6366" s="30">
        <v>1</v>
      </c>
      <c r="H6366" s="15">
        <v>1862.5</v>
      </c>
    </row>
    <row r="6367" spans="2:8" x14ac:dyDescent="0.2">
      <c r="B6367" s="13" t="s">
        <v>32845</v>
      </c>
      <c r="C6367" s="26" t="s">
        <v>32846</v>
      </c>
      <c r="D6367" s="16" t="s">
        <v>4926</v>
      </c>
      <c r="E6367" s="28" t="s">
        <v>32847</v>
      </c>
      <c r="F6367" s="30">
        <v>0</v>
      </c>
      <c r="G6367" s="30">
        <v>1</v>
      </c>
      <c r="H6367" s="15">
        <v>2520</v>
      </c>
    </row>
    <row r="6368" spans="2:8" x14ac:dyDescent="0.2">
      <c r="B6368" s="13" t="s">
        <v>27960</v>
      </c>
      <c r="C6368" s="26" t="s">
        <v>27961</v>
      </c>
      <c r="D6368" s="16" t="s">
        <v>4926</v>
      </c>
      <c r="E6368" s="28" t="s">
        <v>27962</v>
      </c>
      <c r="F6368" s="30">
        <v>1</v>
      </c>
      <c r="G6368" s="30">
        <v>1</v>
      </c>
      <c r="H6368" s="15">
        <v>1929.6</v>
      </c>
    </row>
    <row r="6369" spans="2:8" x14ac:dyDescent="0.2">
      <c r="B6369" s="13" t="s">
        <v>14020</v>
      </c>
      <c r="C6369" s="26" t="s">
        <v>18490</v>
      </c>
      <c r="D6369" s="16" t="s">
        <v>4926</v>
      </c>
      <c r="E6369" s="28" t="s">
        <v>14021</v>
      </c>
      <c r="F6369" s="30">
        <v>4</v>
      </c>
      <c r="G6369" s="30">
        <v>4</v>
      </c>
      <c r="H6369" s="15">
        <v>464.1</v>
      </c>
    </row>
    <row r="6370" spans="2:8" x14ac:dyDescent="0.2">
      <c r="B6370" s="13" t="s">
        <v>5133</v>
      </c>
      <c r="C6370" s="26" t="s">
        <v>5134</v>
      </c>
      <c r="D6370" s="16" t="s">
        <v>4926</v>
      </c>
      <c r="E6370" s="28" t="s">
        <v>5135</v>
      </c>
      <c r="F6370" s="30">
        <v>1</v>
      </c>
      <c r="G6370" s="30">
        <v>1</v>
      </c>
      <c r="H6370" s="15">
        <v>17355.59</v>
      </c>
    </row>
    <row r="6371" spans="2:8" x14ac:dyDescent="0.2">
      <c r="B6371" s="13" t="s">
        <v>21194</v>
      </c>
      <c r="C6371" s="26" t="s">
        <v>21195</v>
      </c>
      <c r="D6371" s="16" t="s">
        <v>4926</v>
      </c>
      <c r="E6371" s="28" t="s">
        <v>21196</v>
      </c>
      <c r="F6371" s="30">
        <v>1</v>
      </c>
      <c r="G6371" s="30">
        <v>1</v>
      </c>
      <c r="H6371" s="15">
        <v>822.12</v>
      </c>
    </row>
    <row r="6372" spans="2:8" x14ac:dyDescent="0.2">
      <c r="B6372" s="13" t="s">
        <v>21197</v>
      </c>
      <c r="C6372" s="26" t="s">
        <v>21198</v>
      </c>
      <c r="D6372" s="16" t="s">
        <v>4926</v>
      </c>
      <c r="E6372" s="28" t="s">
        <v>21199</v>
      </c>
      <c r="F6372" s="30">
        <v>1</v>
      </c>
      <c r="G6372" s="30">
        <v>1</v>
      </c>
      <c r="H6372" s="15">
        <v>74.459999999999994</v>
      </c>
    </row>
    <row r="6373" spans="2:8" x14ac:dyDescent="0.2">
      <c r="B6373" s="13" t="s">
        <v>17695</v>
      </c>
      <c r="C6373" s="26" t="s">
        <v>17696</v>
      </c>
      <c r="D6373" s="16" t="s">
        <v>4926</v>
      </c>
      <c r="E6373" s="28" t="s">
        <v>17697</v>
      </c>
      <c r="F6373" s="30">
        <v>0</v>
      </c>
      <c r="G6373" s="30">
        <v>1</v>
      </c>
      <c r="H6373" s="15">
        <v>2653.02</v>
      </c>
    </row>
    <row r="6374" spans="2:8" x14ac:dyDescent="0.2">
      <c r="B6374" s="13" t="s">
        <v>10874</v>
      </c>
      <c r="C6374" s="26" t="s">
        <v>10875</v>
      </c>
      <c r="D6374" s="16" t="s">
        <v>4926</v>
      </c>
      <c r="E6374" s="28" t="s">
        <v>10876</v>
      </c>
      <c r="F6374" s="30">
        <v>1</v>
      </c>
      <c r="G6374" s="30">
        <v>1</v>
      </c>
      <c r="H6374" s="15">
        <v>3861</v>
      </c>
    </row>
    <row r="6375" spans="2:8" x14ac:dyDescent="0.2">
      <c r="B6375" s="13" t="s">
        <v>9880</v>
      </c>
      <c r="C6375" s="26" t="s">
        <v>9881</v>
      </c>
      <c r="D6375" s="16" t="s">
        <v>4926</v>
      </c>
      <c r="E6375" s="28" t="s">
        <v>9882</v>
      </c>
      <c r="F6375" s="30">
        <v>1</v>
      </c>
      <c r="G6375" s="30">
        <v>1</v>
      </c>
      <c r="H6375" s="15">
        <v>3861</v>
      </c>
    </row>
    <row r="6376" spans="2:8" x14ac:dyDescent="0.2">
      <c r="B6376" s="13" t="s">
        <v>10877</v>
      </c>
      <c r="C6376" s="26" t="s">
        <v>10878</v>
      </c>
      <c r="D6376" s="16" t="s">
        <v>4926</v>
      </c>
      <c r="E6376" s="28" t="s">
        <v>10879</v>
      </c>
      <c r="F6376" s="30">
        <v>0</v>
      </c>
      <c r="G6376" s="30">
        <v>1</v>
      </c>
      <c r="H6376" s="15">
        <v>3042</v>
      </c>
    </row>
    <row r="6377" spans="2:8" x14ac:dyDescent="0.2">
      <c r="B6377" s="13" t="s">
        <v>28329</v>
      </c>
      <c r="C6377" s="26" t="s">
        <v>28330</v>
      </c>
      <c r="D6377" s="16" t="s">
        <v>4926</v>
      </c>
      <c r="E6377" s="28" t="s">
        <v>28331</v>
      </c>
      <c r="F6377" s="30">
        <v>1</v>
      </c>
      <c r="G6377" s="30">
        <v>1</v>
      </c>
      <c r="H6377" s="15">
        <v>2564.23</v>
      </c>
    </row>
    <row r="6378" spans="2:8" x14ac:dyDescent="0.2">
      <c r="B6378" s="13" t="s">
        <v>9883</v>
      </c>
      <c r="C6378" s="26" t="s">
        <v>9884</v>
      </c>
      <c r="D6378" s="16" t="s">
        <v>4926</v>
      </c>
      <c r="E6378" s="28" t="s">
        <v>9885</v>
      </c>
      <c r="F6378" s="30">
        <v>1</v>
      </c>
      <c r="G6378" s="30">
        <v>1</v>
      </c>
      <c r="H6378" s="15">
        <v>51213.24</v>
      </c>
    </row>
    <row r="6379" spans="2:8" x14ac:dyDescent="0.2">
      <c r="B6379" s="13" t="s">
        <v>14022</v>
      </c>
      <c r="C6379" s="26" t="s">
        <v>14023</v>
      </c>
      <c r="D6379" s="16" t="s">
        <v>4926</v>
      </c>
      <c r="E6379" s="28" t="s">
        <v>14024</v>
      </c>
      <c r="F6379" s="30">
        <v>1</v>
      </c>
      <c r="G6379" s="30">
        <v>1</v>
      </c>
      <c r="H6379" s="15">
        <v>4873.07</v>
      </c>
    </row>
    <row r="6380" spans="2:8" x14ac:dyDescent="0.2">
      <c r="B6380" s="13" t="s">
        <v>33263</v>
      </c>
      <c r="C6380" s="26" t="s">
        <v>33264</v>
      </c>
      <c r="D6380" s="16" t="s">
        <v>4926</v>
      </c>
      <c r="E6380" s="16" t="s">
        <v>33265</v>
      </c>
      <c r="F6380" s="30">
        <v>0</v>
      </c>
      <c r="G6380" s="30">
        <v>1</v>
      </c>
      <c r="H6380" s="15">
        <v>2368.8000000000002</v>
      </c>
    </row>
    <row r="6381" spans="2:8" x14ac:dyDescent="0.2">
      <c r="B6381" s="13" t="s">
        <v>5136</v>
      </c>
      <c r="C6381" s="26" t="s">
        <v>5137</v>
      </c>
      <c r="D6381" s="16" t="s">
        <v>4926</v>
      </c>
      <c r="E6381" s="28" t="s">
        <v>5138</v>
      </c>
      <c r="F6381" s="30">
        <v>1</v>
      </c>
      <c r="G6381" s="30">
        <v>1</v>
      </c>
      <c r="H6381" s="15">
        <v>13408.92</v>
      </c>
    </row>
    <row r="6382" spans="2:8" x14ac:dyDescent="0.2">
      <c r="B6382" s="13" t="s">
        <v>5139</v>
      </c>
      <c r="C6382" s="26" t="s">
        <v>16498</v>
      </c>
      <c r="D6382" s="16" t="s">
        <v>4926</v>
      </c>
      <c r="E6382" s="28" t="s">
        <v>5140</v>
      </c>
      <c r="F6382" s="30">
        <v>1</v>
      </c>
      <c r="G6382" s="30">
        <v>1</v>
      </c>
      <c r="H6382" s="15">
        <v>1849.26</v>
      </c>
    </row>
    <row r="6383" spans="2:8" x14ac:dyDescent="0.2">
      <c r="B6383" s="32" t="s">
        <v>5141</v>
      </c>
      <c r="C6383" s="33" t="s">
        <v>5142</v>
      </c>
      <c r="D6383" s="34" t="s">
        <v>4926</v>
      </c>
      <c r="E6383" s="35" t="s">
        <v>5143</v>
      </c>
      <c r="F6383" s="36">
        <v>0</v>
      </c>
      <c r="G6383" s="36">
        <v>1</v>
      </c>
      <c r="H6383" s="37">
        <v>3264.3</v>
      </c>
    </row>
    <row r="6384" spans="2:8" x14ac:dyDescent="0.2">
      <c r="B6384" s="13" t="s">
        <v>5144</v>
      </c>
      <c r="C6384" s="26" t="s">
        <v>5145</v>
      </c>
      <c r="D6384" s="16" t="s">
        <v>4926</v>
      </c>
      <c r="E6384" s="28" t="s">
        <v>5146</v>
      </c>
      <c r="F6384" s="30">
        <v>0</v>
      </c>
      <c r="G6384" s="30">
        <v>1</v>
      </c>
      <c r="H6384" s="15">
        <v>7072.65</v>
      </c>
    </row>
    <row r="6385" spans="2:8" x14ac:dyDescent="0.2">
      <c r="B6385" s="13" t="s">
        <v>12977</v>
      </c>
      <c r="C6385" s="26" t="s">
        <v>12978</v>
      </c>
      <c r="D6385" s="16" t="s">
        <v>4926</v>
      </c>
      <c r="E6385" s="28" t="s">
        <v>12979</v>
      </c>
      <c r="F6385" s="30">
        <v>0</v>
      </c>
      <c r="G6385" s="30">
        <v>1</v>
      </c>
      <c r="H6385" s="15">
        <v>442.26</v>
      </c>
    </row>
    <row r="6386" spans="2:8" x14ac:dyDescent="0.2">
      <c r="B6386" s="13" t="s">
        <v>5147</v>
      </c>
      <c r="C6386" s="26" t="s">
        <v>5148</v>
      </c>
      <c r="D6386" s="16" t="s">
        <v>4926</v>
      </c>
      <c r="E6386" s="28" t="s">
        <v>5149</v>
      </c>
      <c r="F6386" s="30">
        <v>0</v>
      </c>
      <c r="G6386" s="30">
        <v>1</v>
      </c>
      <c r="H6386" s="15">
        <v>33660</v>
      </c>
    </row>
    <row r="6387" spans="2:8" x14ac:dyDescent="0.2">
      <c r="B6387" s="13" t="s">
        <v>5150</v>
      </c>
      <c r="C6387" s="26" t="s">
        <v>5151</v>
      </c>
      <c r="D6387" s="16" t="s">
        <v>4926</v>
      </c>
      <c r="E6387" s="28" t="s">
        <v>5152</v>
      </c>
      <c r="F6387" s="30">
        <v>1</v>
      </c>
      <c r="G6387" s="30">
        <v>1</v>
      </c>
      <c r="H6387" s="15">
        <v>513.05999999999995</v>
      </c>
    </row>
    <row r="6388" spans="2:8" x14ac:dyDescent="0.2">
      <c r="B6388" s="13" t="s">
        <v>12980</v>
      </c>
      <c r="C6388" s="26" t="s">
        <v>12981</v>
      </c>
      <c r="D6388" s="16" t="s">
        <v>4926</v>
      </c>
      <c r="E6388" s="28" t="s">
        <v>12982</v>
      </c>
      <c r="F6388" s="30">
        <v>0</v>
      </c>
      <c r="G6388" s="30">
        <v>1</v>
      </c>
      <c r="H6388" s="15">
        <v>477.36</v>
      </c>
    </row>
    <row r="6389" spans="2:8" x14ac:dyDescent="0.2">
      <c r="B6389" s="13" t="s">
        <v>5153</v>
      </c>
      <c r="C6389" s="26" t="s">
        <v>5154</v>
      </c>
      <c r="D6389" s="16" t="s">
        <v>4926</v>
      </c>
      <c r="E6389" s="28" t="s">
        <v>5155</v>
      </c>
      <c r="F6389" s="30">
        <v>0</v>
      </c>
      <c r="G6389" s="30">
        <v>1</v>
      </c>
      <c r="H6389" s="15">
        <v>9945</v>
      </c>
    </row>
    <row r="6390" spans="2:8" x14ac:dyDescent="0.2">
      <c r="B6390" s="13" t="s">
        <v>17816</v>
      </c>
      <c r="C6390" s="26" t="s">
        <v>17817</v>
      </c>
      <c r="D6390" s="16" t="s">
        <v>4926</v>
      </c>
      <c r="E6390" s="28" t="s">
        <v>17818</v>
      </c>
      <c r="F6390" s="30">
        <v>1</v>
      </c>
      <c r="G6390" s="30">
        <v>1</v>
      </c>
      <c r="H6390" s="15">
        <v>31964.400000000001</v>
      </c>
    </row>
    <row r="6391" spans="2:8" x14ac:dyDescent="0.2">
      <c r="B6391" s="13" t="s">
        <v>21200</v>
      </c>
      <c r="C6391" s="26" t="s">
        <v>21201</v>
      </c>
      <c r="D6391" s="16" t="s">
        <v>4926</v>
      </c>
      <c r="E6391" s="28" t="s">
        <v>21202</v>
      </c>
      <c r="F6391" s="30">
        <v>0</v>
      </c>
      <c r="G6391" s="30">
        <v>1</v>
      </c>
      <c r="H6391" s="15">
        <v>7311.33</v>
      </c>
    </row>
    <row r="6392" spans="2:8" x14ac:dyDescent="0.2">
      <c r="B6392" s="13" t="s">
        <v>9886</v>
      </c>
      <c r="C6392" s="26" t="s">
        <v>5156</v>
      </c>
      <c r="D6392" s="16" t="s">
        <v>4926</v>
      </c>
      <c r="E6392" s="28" t="s">
        <v>9887</v>
      </c>
      <c r="F6392" s="30">
        <v>1</v>
      </c>
      <c r="G6392" s="30">
        <v>1</v>
      </c>
      <c r="H6392" s="15">
        <v>6782.49</v>
      </c>
    </row>
    <row r="6393" spans="2:8" x14ac:dyDescent="0.2">
      <c r="B6393" s="13" t="s">
        <v>21203</v>
      </c>
      <c r="C6393" s="26" t="s">
        <v>5156</v>
      </c>
      <c r="D6393" s="16" t="s">
        <v>4926</v>
      </c>
      <c r="E6393" s="28" t="s">
        <v>21204</v>
      </c>
      <c r="F6393" s="30">
        <v>0</v>
      </c>
      <c r="G6393" s="30">
        <v>2</v>
      </c>
      <c r="H6393" s="15">
        <v>697.5</v>
      </c>
    </row>
    <row r="6394" spans="2:8" x14ac:dyDescent="0.2">
      <c r="B6394" s="13" t="s">
        <v>21205</v>
      </c>
      <c r="C6394" s="26" t="s">
        <v>21206</v>
      </c>
      <c r="D6394" s="16" t="s">
        <v>4926</v>
      </c>
      <c r="E6394" s="28" t="s">
        <v>21207</v>
      </c>
      <c r="F6394" s="30">
        <v>1</v>
      </c>
      <c r="G6394" s="30">
        <v>1</v>
      </c>
      <c r="H6394" s="15">
        <v>3048</v>
      </c>
    </row>
    <row r="6395" spans="2:8" x14ac:dyDescent="0.2">
      <c r="B6395" s="13" t="s">
        <v>14025</v>
      </c>
      <c r="C6395" s="26" t="s">
        <v>14026</v>
      </c>
      <c r="D6395" s="16" t="s">
        <v>4926</v>
      </c>
      <c r="E6395" s="28" t="s">
        <v>14027</v>
      </c>
      <c r="F6395" s="30">
        <v>26</v>
      </c>
      <c r="G6395" s="30">
        <v>26</v>
      </c>
      <c r="H6395" s="15">
        <v>1469.96</v>
      </c>
    </row>
    <row r="6396" spans="2:8" x14ac:dyDescent="0.2">
      <c r="B6396" s="13" t="s">
        <v>5157</v>
      </c>
      <c r="C6396" s="26" t="s">
        <v>5158</v>
      </c>
      <c r="D6396" s="16" t="s">
        <v>4926</v>
      </c>
      <c r="E6396" s="28" t="s">
        <v>5159</v>
      </c>
      <c r="F6396" s="30">
        <v>0</v>
      </c>
      <c r="G6396" s="30">
        <v>1</v>
      </c>
      <c r="H6396" s="15">
        <v>3853.56</v>
      </c>
    </row>
    <row r="6397" spans="2:8" x14ac:dyDescent="0.2">
      <c r="B6397" s="12" t="s">
        <v>21208</v>
      </c>
      <c r="C6397" s="25" t="s">
        <v>21209</v>
      </c>
      <c r="D6397" s="16" t="s">
        <v>4926</v>
      </c>
      <c r="E6397" s="16" t="s">
        <v>21210</v>
      </c>
      <c r="F6397" s="31">
        <v>0</v>
      </c>
      <c r="G6397" s="31">
        <v>1</v>
      </c>
      <c r="H6397" s="14">
        <v>5960.4</v>
      </c>
    </row>
    <row r="6398" spans="2:8" x14ac:dyDescent="0.2">
      <c r="B6398" s="13" t="s">
        <v>36950</v>
      </c>
      <c r="C6398" s="26" t="s">
        <v>36951</v>
      </c>
      <c r="D6398" s="16" t="s">
        <v>4926</v>
      </c>
      <c r="E6398" s="28" t="s">
        <v>36952</v>
      </c>
      <c r="F6398" s="30">
        <v>0</v>
      </c>
      <c r="G6398" s="30">
        <v>8</v>
      </c>
      <c r="H6398" s="15">
        <v>504</v>
      </c>
    </row>
    <row r="6399" spans="2:8" x14ac:dyDescent="0.2">
      <c r="B6399" s="13" t="s">
        <v>5160</v>
      </c>
      <c r="C6399" s="26" t="s">
        <v>5161</v>
      </c>
      <c r="D6399" s="16" t="s">
        <v>4926</v>
      </c>
      <c r="E6399" s="28" t="s">
        <v>5162</v>
      </c>
      <c r="F6399" s="30">
        <v>0</v>
      </c>
      <c r="G6399" s="30">
        <v>8</v>
      </c>
      <c r="H6399" s="15">
        <v>686.7</v>
      </c>
    </row>
    <row r="6400" spans="2:8" x14ac:dyDescent="0.2">
      <c r="B6400" s="13" t="s">
        <v>5163</v>
      </c>
      <c r="C6400" s="26" t="s">
        <v>5164</v>
      </c>
      <c r="D6400" s="16" t="s">
        <v>4926</v>
      </c>
      <c r="E6400" s="28" t="s">
        <v>5165</v>
      </c>
      <c r="F6400" s="30">
        <v>0</v>
      </c>
      <c r="G6400" s="30">
        <v>1</v>
      </c>
      <c r="H6400" s="15">
        <v>1504.62</v>
      </c>
    </row>
    <row r="6401" spans="2:8" x14ac:dyDescent="0.2">
      <c r="B6401" s="13" t="s">
        <v>32667</v>
      </c>
      <c r="C6401" s="26" t="s">
        <v>32668</v>
      </c>
      <c r="D6401" s="16" t="s">
        <v>4926</v>
      </c>
      <c r="E6401" s="28" t="s">
        <v>32669</v>
      </c>
      <c r="F6401" s="30">
        <v>0</v>
      </c>
      <c r="G6401" s="30">
        <v>1</v>
      </c>
      <c r="H6401" s="15">
        <v>1643.4</v>
      </c>
    </row>
    <row r="6402" spans="2:8" x14ac:dyDescent="0.2">
      <c r="B6402" s="13" t="s">
        <v>5166</v>
      </c>
      <c r="C6402" s="26" t="s">
        <v>3666</v>
      </c>
      <c r="D6402" s="16" t="s">
        <v>4926</v>
      </c>
      <c r="E6402" s="28" t="s">
        <v>5167</v>
      </c>
      <c r="F6402" s="30">
        <v>1</v>
      </c>
      <c r="G6402" s="30">
        <v>1</v>
      </c>
      <c r="H6402" s="15">
        <v>3393</v>
      </c>
    </row>
    <row r="6403" spans="2:8" x14ac:dyDescent="0.2">
      <c r="B6403" s="13" t="s">
        <v>5168</v>
      </c>
      <c r="C6403" s="26" t="s">
        <v>5169</v>
      </c>
      <c r="D6403" s="16" t="s">
        <v>4926</v>
      </c>
      <c r="E6403" s="28" t="s">
        <v>5170</v>
      </c>
      <c r="F6403" s="30">
        <v>0</v>
      </c>
      <c r="G6403" s="30">
        <v>1</v>
      </c>
      <c r="H6403" s="15">
        <v>3264</v>
      </c>
    </row>
    <row r="6404" spans="2:8" x14ac:dyDescent="0.2">
      <c r="B6404" s="13" t="s">
        <v>5171</v>
      </c>
      <c r="C6404" s="26" t="s">
        <v>5172</v>
      </c>
      <c r="D6404" s="16" t="s">
        <v>4926</v>
      </c>
      <c r="E6404" s="28" t="s">
        <v>5173</v>
      </c>
      <c r="F6404" s="30">
        <v>0</v>
      </c>
      <c r="G6404" s="30">
        <v>1</v>
      </c>
      <c r="H6404" s="15">
        <v>2481.5700000000002</v>
      </c>
    </row>
    <row r="6405" spans="2:8" x14ac:dyDescent="0.2">
      <c r="B6405" s="13" t="s">
        <v>12477</v>
      </c>
      <c r="C6405" s="26" t="s">
        <v>12478</v>
      </c>
      <c r="D6405" s="16" t="s">
        <v>12479</v>
      </c>
      <c r="E6405" s="28" t="s">
        <v>12480</v>
      </c>
      <c r="F6405" s="30">
        <v>3</v>
      </c>
      <c r="G6405" s="30">
        <v>3</v>
      </c>
      <c r="H6405" s="15">
        <v>5617.17</v>
      </c>
    </row>
    <row r="6406" spans="2:8" x14ac:dyDescent="0.2">
      <c r="B6406" s="13" t="s">
        <v>21211</v>
      </c>
      <c r="C6406" s="26" t="s">
        <v>21212</v>
      </c>
      <c r="D6406" s="16" t="s">
        <v>5174</v>
      </c>
      <c r="E6406" s="28" t="s">
        <v>21213</v>
      </c>
      <c r="F6406" s="30">
        <v>0</v>
      </c>
      <c r="G6406" s="30">
        <v>2</v>
      </c>
      <c r="H6406" s="15">
        <v>3190.8</v>
      </c>
    </row>
    <row r="6407" spans="2:8" x14ac:dyDescent="0.2">
      <c r="B6407" s="13" t="s">
        <v>34672</v>
      </c>
      <c r="C6407" s="26" t="s">
        <v>34673</v>
      </c>
      <c r="D6407" s="16" t="s">
        <v>5174</v>
      </c>
      <c r="E6407" s="28" t="s">
        <v>34674</v>
      </c>
      <c r="F6407" s="30">
        <v>2</v>
      </c>
      <c r="G6407" s="30">
        <v>2</v>
      </c>
      <c r="H6407" s="15">
        <v>2935.53</v>
      </c>
    </row>
    <row r="6408" spans="2:8" x14ac:dyDescent="0.2">
      <c r="B6408" s="13" t="s">
        <v>11810</v>
      </c>
      <c r="C6408" s="26" t="s">
        <v>11811</v>
      </c>
      <c r="D6408" s="16" t="s">
        <v>5174</v>
      </c>
      <c r="E6408" s="28" t="s">
        <v>11812</v>
      </c>
      <c r="F6408" s="30">
        <v>2</v>
      </c>
      <c r="G6408" s="30">
        <v>2</v>
      </c>
      <c r="H6408" s="15">
        <v>2269</v>
      </c>
    </row>
    <row r="6409" spans="2:8" x14ac:dyDescent="0.2">
      <c r="B6409" s="13" t="s">
        <v>24412</v>
      </c>
      <c r="C6409" s="26" t="s">
        <v>24413</v>
      </c>
      <c r="D6409" s="16" t="s">
        <v>5174</v>
      </c>
      <c r="E6409" s="28" t="s">
        <v>24414</v>
      </c>
      <c r="F6409" s="30">
        <v>1</v>
      </c>
      <c r="G6409" s="30">
        <v>1</v>
      </c>
      <c r="H6409" s="15">
        <v>3960.68</v>
      </c>
    </row>
    <row r="6410" spans="2:8" x14ac:dyDescent="0.2">
      <c r="B6410" s="13" t="s">
        <v>25477</v>
      </c>
      <c r="C6410" s="26" t="s">
        <v>25478</v>
      </c>
      <c r="D6410" s="16" t="s">
        <v>5174</v>
      </c>
      <c r="E6410" s="28" t="s">
        <v>25479</v>
      </c>
      <c r="F6410" s="30">
        <v>1</v>
      </c>
      <c r="G6410" s="30">
        <v>1</v>
      </c>
      <c r="H6410" s="15">
        <v>1265.94</v>
      </c>
    </row>
    <row r="6411" spans="2:8" x14ac:dyDescent="0.2">
      <c r="B6411" s="13" t="s">
        <v>34087</v>
      </c>
      <c r="C6411" s="26" t="s">
        <v>34088</v>
      </c>
      <c r="D6411" s="16" t="s">
        <v>5174</v>
      </c>
      <c r="E6411" s="28" t="s">
        <v>34089</v>
      </c>
      <c r="F6411" s="30">
        <v>0</v>
      </c>
      <c r="G6411" s="30">
        <v>1</v>
      </c>
      <c r="H6411" s="15">
        <v>1051.25</v>
      </c>
    </row>
    <row r="6412" spans="2:8" x14ac:dyDescent="0.2">
      <c r="B6412" s="13" t="s">
        <v>15792</v>
      </c>
      <c r="C6412" s="26" t="s">
        <v>15793</v>
      </c>
      <c r="D6412" s="16" t="s">
        <v>5174</v>
      </c>
      <c r="E6412" s="28" t="s">
        <v>15794</v>
      </c>
      <c r="F6412" s="30">
        <v>1</v>
      </c>
      <c r="G6412" s="30">
        <v>1</v>
      </c>
      <c r="H6412" s="15">
        <v>3866</v>
      </c>
    </row>
    <row r="6413" spans="2:8" x14ac:dyDescent="0.2">
      <c r="B6413" s="13" t="s">
        <v>35256</v>
      </c>
      <c r="C6413" s="26" t="s">
        <v>35257</v>
      </c>
      <c r="D6413" s="16" t="s">
        <v>5174</v>
      </c>
      <c r="E6413" s="16" t="s">
        <v>35258</v>
      </c>
      <c r="F6413" s="30">
        <v>0</v>
      </c>
      <c r="G6413" s="30">
        <v>2</v>
      </c>
      <c r="H6413" s="15">
        <v>3309.93</v>
      </c>
    </row>
    <row r="6414" spans="2:8" x14ac:dyDescent="0.2">
      <c r="B6414" s="13" t="s">
        <v>21214</v>
      </c>
      <c r="C6414" s="26" t="s">
        <v>21215</v>
      </c>
      <c r="D6414" s="16" t="s">
        <v>5174</v>
      </c>
      <c r="E6414" s="28" t="s">
        <v>21216</v>
      </c>
      <c r="F6414" s="30">
        <v>0</v>
      </c>
      <c r="G6414" s="30">
        <v>2</v>
      </c>
      <c r="H6414" s="15">
        <v>4046.4</v>
      </c>
    </row>
    <row r="6415" spans="2:8" x14ac:dyDescent="0.2">
      <c r="B6415" s="13" t="s">
        <v>21217</v>
      </c>
      <c r="C6415" s="26" t="s">
        <v>21218</v>
      </c>
      <c r="D6415" s="16" t="s">
        <v>5174</v>
      </c>
      <c r="E6415" s="28" t="s">
        <v>21219</v>
      </c>
      <c r="F6415" s="30">
        <v>0</v>
      </c>
      <c r="G6415" s="30">
        <v>2</v>
      </c>
      <c r="H6415" s="15">
        <v>7386.21</v>
      </c>
    </row>
    <row r="6416" spans="2:8" x14ac:dyDescent="0.2">
      <c r="B6416" s="13" t="s">
        <v>12622</v>
      </c>
      <c r="C6416" s="26" t="s">
        <v>12623</v>
      </c>
      <c r="D6416" s="16" t="s">
        <v>5174</v>
      </c>
      <c r="E6416" s="28" t="s">
        <v>12624</v>
      </c>
      <c r="F6416" s="30">
        <v>0</v>
      </c>
      <c r="G6416" s="30">
        <v>2</v>
      </c>
      <c r="H6416" s="15">
        <v>5977.53</v>
      </c>
    </row>
    <row r="6417" spans="2:8" x14ac:dyDescent="0.2">
      <c r="B6417" s="13" t="s">
        <v>15181</v>
      </c>
      <c r="C6417" s="26" t="s">
        <v>15182</v>
      </c>
      <c r="D6417" s="16" t="s">
        <v>5174</v>
      </c>
      <c r="E6417" s="28" t="s">
        <v>15183</v>
      </c>
      <c r="F6417" s="30">
        <v>0</v>
      </c>
      <c r="G6417" s="30">
        <v>1</v>
      </c>
      <c r="H6417" s="15">
        <v>6861</v>
      </c>
    </row>
    <row r="6418" spans="2:8" x14ac:dyDescent="0.2">
      <c r="B6418" s="13" t="s">
        <v>5175</v>
      </c>
      <c r="C6418" s="26" t="s">
        <v>5176</v>
      </c>
      <c r="D6418" s="16" t="s">
        <v>5174</v>
      </c>
      <c r="E6418" s="28" t="s">
        <v>5177</v>
      </c>
      <c r="F6418" s="30">
        <v>0</v>
      </c>
      <c r="G6418" s="30">
        <v>2</v>
      </c>
      <c r="H6418" s="15">
        <v>2981.75</v>
      </c>
    </row>
    <row r="6419" spans="2:8" x14ac:dyDescent="0.2">
      <c r="B6419" s="13" t="s">
        <v>29455</v>
      </c>
      <c r="C6419" s="26" t="s">
        <v>29456</v>
      </c>
      <c r="D6419" s="16" t="s">
        <v>5174</v>
      </c>
      <c r="E6419" s="28" t="s">
        <v>29457</v>
      </c>
      <c r="F6419" s="30">
        <v>0</v>
      </c>
      <c r="G6419" s="30">
        <v>1</v>
      </c>
      <c r="H6419" s="15">
        <v>1611</v>
      </c>
    </row>
    <row r="6420" spans="2:8" x14ac:dyDescent="0.2">
      <c r="B6420" s="13" t="s">
        <v>12002</v>
      </c>
      <c r="C6420" s="26" t="s">
        <v>12003</v>
      </c>
      <c r="D6420" s="16" t="s">
        <v>5174</v>
      </c>
      <c r="E6420" s="28" t="s">
        <v>12004</v>
      </c>
      <c r="F6420" s="30">
        <v>0</v>
      </c>
      <c r="G6420" s="30">
        <v>1</v>
      </c>
      <c r="H6420" s="15">
        <v>1630</v>
      </c>
    </row>
    <row r="6421" spans="2:8" x14ac:dyDescent="0.2">
      <c r="B6421" s="13" t="s">
        <v>9888</v>
      </c>
      <c r="C6421" s="26" t="s">
        <v>9889</v>
      </c>
      <c r="D6421" s="16" t="s">
        <v>5174</v>
      </c>
      <c r="E6421" s="28" t="s">
        <v>9890</v>
      </c>
      <c r="F6421" s="30">
        <v>0</v>
      </c>
      <c r="G6421" s="30">
        <v>1</v>
      </c>
      <c r="H6421" s="15">
        <v>1825</v>
      </c>
    </row>
    <row r="6422" spans="2:8" x14ac:dyDescent="0.2">
      <c r="B6422" s="13" t="s">
        <v>15184</v>
      </c>
      <c r="C6422" s="26" t="s">
        <v>15185</v>
      </c>
      <c r="D6422" s="16" t="s">
        <v>5174</v>
      </c>
      <c r="E6422" s="28" t="s">
        <v>15186</v>
      </c>
      <c r="F6422" s="30">
        <v>0</v>
      </c>
      <c r="G6422" s="30">
        <v>1</v>
      </c>
      <c r="H6422" s="15">
        <v>2787</v>
      </c>
    </row>
    <row r="6423" spans="2:8" x14ac:dyDescent="0.2">
      <c r="B6423" s="13" t="s">
        <v>25839</v>
      </c>
      <c r="C6423" s="26" t="s">
        <v>25840</v>
      </c>
      <c r="D6423" s="16" t="s">
        <v>5174</v>
      </c>
      <c r="E6423" s="28" t="s">
        <v>25841</v>
      </c>
      <c r="F6423" s="30">
        <v>1</v>
      </c>
      <c r="G6423" s="30">
        <v>1</v>
      </c>
      <c r="H6423" s="15">
        <v>262.08</v>
      </c>
    </row>
    <row r="6424" spans="2:8" x14ac:dyDescent="0.2">
      <c r="B6424" s="13" t="s">
        <v>31212</v>
      </c>
      <c r="C6424" s="26" t="s">
        <v>31213</v>
      </c>
      <c r="D6424" s="16" t="s">
        <v>5174</v>
      </c>
      <c r="E6424" s="28" t="s">
        <v>31214</v>
      </c>
      <c r="F6424" s="30">
        <v>0</v>
      </c>
      <c r="G6424" s="30">
        <v>1</v>
      </c>
      <c r="H6424" s="15">
        <v>2689.83</v>
      </c>
    </row>
    <row r="6425" spans="2:8" x14ac:dyDescent="0.2">
      <c r="B6425" s="13" t="s">
        <v>31017</v>
      </c>
      <c r="C6425" s="26" t="s">
        <v>31018</v>
      </c>
      <c r="D6425" s="16" t="s">
        <v>5174</v>
      </c>
      <c r="E6425" s="28" t="s">
        <v>31019</v>
      </c>
      <c r="F6425" s="30">
        <v>0</v>
      </c>
      <c r="G6425" s="30">
        <v>1</v>
      </c>
      <c r="H6425" s="15">
        <v>28273.05</v>
      </c>
    </row>
    <row r="6426" spans="2:8" x14ac:dyDescent="0.2">
      <c r="B6426" s="13" t="s">
        <v>31020</v>
      </c>
      <c r="C6426" s="26" t="s">
        <v>31021</v>
      </c>
      <c r="D6426" s="16" t="s">
        <v>5174</v>
      </c>
      <c r="E6426" s="28" t="s">
        <v>31022</v>
      </c>
      <c r="F6426" s="30">
        <v>0</v>
      </c>
      <c r="G6426" s="30">
        <v>1</v>
      </c>
      <c r="H6426" s="15">
        <v>26851.5</v>
      </c>
    </row>
    <row r="6427" spans="2:8" x14ac:dyDescent="0.2">
      <c r="B6427" s="13" t="s">
        <v>25833</v>
      </c>
      <c r="C6427" s="26" t="s">
        <v>25834</v>
      </c>
      <c r="D6427" s="16" t="s">
        <v>5174</v>
      </c>
      <c r="E6427" s="28" t="s">
        <v>25835</v>
      </c>
      <c r="F6427" s="30">
        <v>1</v>
      </c>
      <c r="G6427" s="30">
        <v>1</v>
      </c>
      <c r="H6427" s="15">
        <v>7159.23</v>
      </c>
    </row>
    <row r="6428" spans="2:8" x14ac:dyDescent="0.2">
      <c r="B6428" s="13" t="s">
        <v>25836</v>
      </c>
      <c r="C6428" s="26" t="s">
        <v>25837</v>
      </c>
      <c r="D6428" s="16" t="s">
        <v>5174</v>
      </c>
      <c r="E6428" s="28" t="s">
        <v>25838</v>
      </c>
      <c r="F6428" s="30">
        <v>1</v>
      </c>
      <c r="G6428" s="30">
        <v>1</v>
      </c>
      <c r="H6428" s="15">
        <v>463.32</v>
      </c>
    </row>
    <row r="6429" spans="2:8" x14ac:dyDescent="0.2">
      <c r="B6429" s="13" t="s">
        <v>29327</v>
      </c>
      <c r="C6429" s="26" t="s">
        <v>29328</v>
      </c>
      <c r="D6429" s="16" t="s">
        <v>5174</v>
      </c>
      <c r="E6429" s="28" t="s">
        <v>29329</v>
      </c>
      <c r="F6429" s="30">
        <v>0</v>
      </c>
      <c r="G6429" s="30">
        <v>1</v>
      </c>
      <c r="H6429" s="15">
        <v>905.58</v>
      </c>
    </row>
    <row r="6430" spans="2:8" x14ac:dyDescent="0.2">
      <c r="B6430" s="13" t="s">
        <v>5178</v>
      </c>
      <c r="C6430" s="26" t="s">
        <v>5179</v>
      </c>
      <c r="D6430" s="16" t="s">
        <v>5174</v>
      </c>
      <c r="E6430" s="28" t="s">
        <v>5180</v>
      </c>
      <c r="F6430" s="30">
        <v>0</v>
      </c>
      <c r="G6430" s="30">
        <v>1</v>
      </c>
      <c r="H6430" s="15">
        <v>1617</v>
      </c>
    </row>
    <row r="6431" spans="2:8" x14ac:dyDescent="0.2">
      <c r="B6431" s="13" t="s">
        <v>23907</v>
      </c>
      <c r="C6431" s="26" t="s">
        <v>23908</v>
      </c>
      <c r="D6431" s="16" t="s">
        <v>5174</v>
      </c>
      <c r="E6431" s="28" t="s">
        <v>23909</v>
      </c>
      <c r="F6431" s="30">
        <v>1</v>
      </c>
      <c r="G6431" s="30">
        <v>1</v>
      </c>
      <c r="H6431" s="15">
        <v>1788.93</v>
      </c>
    </row>
    <row r="6432" spans="2:8" x14ac:dyDescent="0.2">
      <c r="B6432" s="13" t="s">
        <v>11950</v>
      </c>
      <c r="C6432" s="26" t="s">
        <v>11951</v>
      </c>
      <c r="D6432" s="16" t="s">
        <v>5174</v>
      </c>
      <c r="E6432" s="28" t="s">
        <v>11952</v>
      </c>
      <c r="F6432" s="30">
        <v>0</v>
      </c>
      <c r="G6432" s="30">
        <v>1</v>
      </c>
      <c r="H6432" s="15">
        <v>1600</v>
      </c>
    </row>
    <row r="6433" spans="2:8" x14ac:dyDescent="0.2">
      <c r="B6433" s="13" t="s">
        <v>27385</v>
      </c>
      <c r="C6433" s="26" t="s">
        <v>27386</v>
      </c>
      <c r="D6433" s="16" t="s">
        <v>5174</v>
      </c>
      <c r="E6433" s="28" t="s">
        <v>27387</v>
      </c>
      <c r="F6433" s="30">
        <v>1</v>
      </c>
      <c r="G6433" s="30">
        <v>1</v>
      </c>
      <c r="H6433" s="15">
        <v>1818.18</v>
      </c>
    </row>
    <row r="6434" spans="2:8" x14ac:dyDescent="0.2">
      <c r="B6434" s="38" t="s">
        <v>14028</v>
      </c>
      <c r="C6434" s="39" t="s">
        <v>14029</v>
      </c>
      <c r="D6434" s="40" t="s">
        <v>5174</v>
      </c>
      <c r="E6434" s="41" t="s">
        <v>14030</v>
      </c>
      <c r="F6434" s="42">
        <v>1</v>
      </c>
      <c r="G6434" s="42">
        <v>1</v>
      </c>
      <c r="H6434" s="43">
        <v>1171.3599999999999</v>
      </c>
    </row>
    <row r="6435" spans="2:8" x14ac:dyDescent="0.2">
      <c r="B6435" s="13" t="s">
        <v>32218</v>
      </c>
      <c r="C6435" s="26" t="s">
        <v>32219</v>
      </c>
      <c r="D6435" s="16" t="s">
        <v>5174</v>
      </c>
      <c r="E6435" s="28" t="s">
        <v>32220</v>
      </c>
      <c r="F6435" s="30">
        <v>0</v>
      </c>
      <c r="G6435" s="30">
        <v>1</v>
      </c>
      <c r="H6435" s="15">
        <v>2991.69</v>
      </c>
    </row>
    <row r="6436" spans="2:8" x14ac:dyDescent="0.2">
      <c r="B6436" s="13" t="s">
        <v>10880</v>
      </c>
      <c r="C6436" s="26" t="s">
        <v>10881</v>
      </c>
      <c r="D6436" s="16" t="s">
        <v>5174</v>
      </c>
      <c r="E6436" s="28" t="s">
        <v>10882</v>
      </c>
      <c r="F6436" s="30">
        <v>0</v>
      </c>
      <c r="G6436" s="30">
        <v>1</v>
      </c>
      <c r="H6436" s="15">
        <v>1631</v>
      </c>
    </row>
    <row r="6437" spans="2:8" x14ac:dyDescent="0.2">
      <c r="B6437" s="13" t="s">
        <v>5181</v>
      </c>
      <c r="C6437" s="26" t="s">
        <v>16062</v>
      </c>
      <c r="D6437" s="16" t="s">
        <v>5174</v>
      </c>
      <c r="E6437" s="28" t="s">
        <v>5182</v>
      </c>
      <c r="F6437" s="30">
        <v>1</v>
      </c>
      <c r="G6437" s="30">
        <v>1</v>
      </c>
      <c r="H6437" s="15">
        <v>1469.82</v>
      </c>
    </row>
    <row r="6438" spans="2:8" x14ac:dyDescent="0.2">
      <c r="B6438" s="38" t="s">
        <v>24555</v>
      </c>
      <c r="C6438" s="39" t="s">
        <v>24556</v>
      </c>
      <c r="D6438" s="40" t="s">
        <v>5174</v>
      </c>
      <c r="E6438" s="41" t="s">
        <v>24557</v>
      </c>
      <c r="F6438" s="42">
        <v>1</v>
      </c>
      <c r="G6438" s="42">
        <v>1</v>
      </c>
      <c r="H6438" s="43">
        <v>389.61</v>
      </c>
    </row>
    <row r="6439" spans="2:8" x14ac:dyDescent="0.2">
      <c r="B6439" s="13" t="s">
        <v>10883</v>
      </c>
      <c r="C6439" s="26" t="s">
        <v>13041</v>
      </c>
      <c r="D6439" s="16" t="s">
        <v>5174</v>
      </c>
      <c r="E6439" s="28" t="s">
        <v>10884</v>
      </c>
      <c r="F6439" s="30">
        <v>0</v>
      </c>
      <c r="G6439" s="30">
        <v>1</v>
      </c>
      <c r="H6439" s="15">
        <v>1373</v>
      </c>
    </row>
    <row r="6440" spans="2:8" x14ac:dyDescent="0.2">
      <c r="B6440" s="13" t="s">
        <v>5183</v>
      </c>
      <c r="C6440" s="26" t="s">
        <v>5184</v>
      </c>
      <c r="D6440" s="16" t="s">
        <v>5174</v>
      </c>
      <c r="E6440" s="28" t="s">
        <v>5185</v>
      </c>
      <c r="F6440" s="30">
        <v>0</v>
      </c>
      <c r="G6440" s="30">
        <v>1</v>
      </c>
      <c r="H6440" s="15">
        <v>1675</v>
      </c>
    </row>
    <row r="6441" spans="2:8" x14ac:dyDescent="0.2">
      <c r="B6441" s="12" t="s">
        <v>31645</v>
      </c>
      <c r="C6441" s="25" t="s">
        <v>31646</v>
      </c>
      <c r="D6441" s="16" t="s">
        <v>5174</v>
      </c>
      <c r="E6441" s="16" t="s">
        <v>31647</v>
      </c>
      <c r="F6441" s="31">
        <v>0</v>
      </c>
      <c r="G6441" s="31">
        <v>1</v>
      </c>
      <c r="H6441" s="14">
        <v>8773.83</v>
      </c>
    </row>
    <row r="6442" spans="2:8" x14ac:dyDescent="0.2">
      <c r="B6442" s="21" t="s">
        <v>21220</v>
      </c>
      <c r="C6442" s="27" t="s">
        <v>21221</v>
      </c>
      <c r="D6442" s="22" t="s">
        <v>5174</v>
      </c>
      <c r="E6442" s="23" t="s">
        <v>21222</v>
      </c>
      <c r="F6442" s="29">
        <v>0</v>
      </c>
      <c r="G6442" s="29">
        <v>1</v>
      </c>
      <c r="H6442" s="24">
        <v>345.15</v>
      </c>
    </row>
    <row r="6443" spans="2:8" x14ac:dyDescent="0.2">
      <c r="B6443" s="13" t="s">
        <v>5186</v>
      </c>
      <c r="C6443" s="26" t="s">
        <v>5187</v>
      </c>
      <c r="D6443" s="16" t="s">
        <v>5174</v>
      </c>
      <c r="E6443" s="28" t="s">
        <v>5188</v>
      </c>
      <c r="F6443" s="30">
        <v>0</v>
      </c>
      <c r="G6443" s="30">
        <v>1</v>
      </c>
      <c r="H6443" s="15">
        <v>1452</v>
      </c>
    </row>
    <row r="6444" spans="2:8" x14ac:dyDescent="0.2">
      <c r="B6444" s="13" t="s">
        <v>10885</v>
      </c>
      <c r="C6444" s="26" t="s">
        <v>10886</v>
      </c>
      <c r="D6444" s="16" t="s">
        <v>5174</v>
      </c>
      <c r="E6444" s="28" t="s">
        <v>10887</v>
      </c>
      <c r="F6444" s="30">
        <v>1</v>
      </c>
      <c r="G6444" s="30">
        <v>1</v>
      </c>
      <c r="H6444" s="15">
        <v>1963</v>
      </c>
    </row>
    <row r="6445" spans="2:8" x14ac:dyDescent="0.2">
      <c r="B6445" s="13" t="s">
        <v>21223</v>
      </c>
      <c r="C6445" s="26" t="s">
        <v>21224</v>
      </c>
      <c r="D6445" s="16" t="s">
        <v>5174</v>
      </c>
      <c r="E6445" s="28" t="s">
        <v>21225</v>
      </c>
      <c r="F6445" s="30">
        <v>0</v>
      </c>
      <c r="G6445" s="30">
        <v>2</v>
      </c>
      <c r="H6445" s="15">
        <v>2414.88</v>
      </c>
    </row>
    <row r="6446" spans="2:8" x14ac:dyDescent="0.2">
      <c r="B6446" s="13" t="s">
        <v>5189</v>
      </c>
      <c r="C6446" s="26" t="s">
        <v>16194</v>
      </c>
      <c r="D6446" s="16" t="s">
        <v>5174</v>
      </c>
      <c r="E6446" s="28" t="s">
        <v>5190</v>
      </c>
      <c r="F6446" s="30">
        <v>1</v>
      </c>
      <c r="G6446" s="30">
        <v>1</v>
      </c>
      <c r="H6446" s="15">
        <v>184.62</v>
      </c>
    </row>
    <row r="6447" spans="2:8" x14ac:dyDescent="0.2">
      <c r="B6447" s="13" t="s">
        <v>5191</v>
      </c>
      <c r="C6447" s="26" t="s">
        <v>5192</v>
      </c>
      <c r="D6447" s="16" t="s">
        <v>5174</v>
      </c>
      <c r="E6447" s="28" t="s">
        <v>5193</v>
      </c>
      <c r="F6447" s="30">
        <v>0</v>
      </c>
      <c r="G6447" s="30">
        <v>1</v>
      </c>
      <c r="H6447" s="15">
        <v>7747</v>
      </c>
    </row>
    <row r="6448" spans="2:8" x14ac:dyDescent="0.2">
      <c r="B6448" s="21" t="s">
        <v>31014</v>
      </c>
      <c r="C6448" s="27" t="s">
        <v>31015</v>
      </c>
      <c r="D6448" s="22" t="s">
        <v>5174</v>
      </c>
      <c r="E6448" s="23" t="s">
        <v>31016</v>
      </c>
      <c r="F6448" s="29">
        <v>0</v>
      </c>
      <c r="G6448" s="29">
        <v>1</v>
      </c>
      <c r="H6448" s="24">
        <v>14987.7</v>
      </c>
    </row>
    <row r="6449" spans="2:8" x14ac:dyDescent="0.2">
      <c r="B6449" s="13" t="s">
        <v>5194</v>
      </c>
      <c r="C6449" s="26" t="s">
        <v>17366</v>
      </c>
      <c r="D6449" s="16" t="s">
        <v>5174</v>
      </c>
      <c r="E6449" s="28" t="s">
        <v>5195</v>
      </c>
      <c r="F6449" s="30">
        <v>0</v>
      </c>
      <c r="G6449" s="30">
        <v>1</v>
      </c>
      <c r="H6449" s="15">
        <v>5134.68</v>
      </c>
    </row>
    <row r="6450" spans="2:8" x14ac:dyDescent="0.2">
      <c r="B6450" s="45" t="s">
        <v>5196</v>
      </c>
      <c r="C6450" s="46" t="s">
        <v>5197</v>
      </c>
      <c r="D6450" s="47" t="s">
        <v>5174</v>
      </c>
      <c r="E6450" s="48" t="s">
        <v>5198</v>
      </c>
      <c r="F6450" s="49">
        <v>0</v>
      </c>
      <c r="G6450" s="49">
        <v>1</v>
      </c>
      <c r="H6450" s="50">
        <v>2455.83</v>
      </c>
    </row>
    <row r="6451" spans="2:8" x14ac:dyDescent="0.2">
      <c r="B6451" s="13" t="s">
        <v>10888</v>
      </c>
      <c r="C6451" s="26" t="s">
        <v>10889</v>
      </c>
      <c r="D6451" s="16" t="s">
        <v>5174</v>
      </c>
      <c r="E6451" s="28" t="s">
        <v>10890</v>
      </c>
      <c r="F6451" s="30">
        <v>0</v>
      </c>
      <c r="G6451" s="30">
        <v>1</v>
      </c>
      <c r="H6451" s="15">
        <v>3227</v>
      </c>
    </row>
    <row r="6452" spans="2:8" x14ac:dyDescent="0.2">
      <c r="B6452" s="13" t="s">
        <v>10891</v>
      </c>
      <c r="C6452" s="26" t="s">
        <v>10892</v>
      </c>
      <c r="D6452" s="16" t="s">
        <v>5174</v>
      </c>
      <c r="E6452" s="28" t="s">
        <v>10893</v>
      </c>
      <c r="F6452" s="30">
        <v>0</v>
      </c>
      <c r="G6452" s="30">
        <v>1</v>
      </c>
      <c r="H6452" s="15">
        <v>3227</v>
      </c>
    </row>
    <row r="6453" spans="2:8" x14ac:dyDescent="0.2">
      <c r="B6453" s="45" t="s">
        <v>21226</v>
      </c>
      <c r="C6453" s="46" t="s">
        <v>21227</v>
      </c>
      <c r="D6453" s="47" t="s">
        <v>5174</v>
      </c>
      <c r="E6453" s="48" t="s">
        <v>21228</v>
      </c>
      <c r="F6453" s="49">
        <v>0</v>
      </c>
      <c r="G6453" s="49">
        <v>1</v>
      </c>
      <c r="H6453" s="50">
        <v>5144.3999999999996</v>
      </c>
    </row>
    <row r="6454" spans="2:8" x14ac:dyDescent="0.2">
      <c r="B6454" s="45" t="s">
        <v>21229</v>
      </c>
      <c r="C6454" s="46" t="s">
        <v>21230</v>
      </c>
      <c r="D6454" s="47" t="s">
        <v>5174</v>
      </c>
      <c r="E6454" s="48" t="s">
        <v>21231</v>
      </c>
      <c r="F6454" s="49">
        <v>0</v>
      </c>
      <c r="G6454" s="49">
        <v>1</v>
      </c>
      <c r="H6454" s="50">
        <v>5144.3999999999996</v>
      </c>
    </row>
    <row r="6455" spans="2:8" x14ac:dyDescent="0.2">
      <c r="B6455" s="32" t="s">
        <v>14031</v>
      </c>
      <c r="C6455" s="33" t="s">
        <v>14032</v>
      </c>
      <c r="D6455" s="34" t="s">
        <v>5174</v>
      </c>
      <c r="E6455" s="35" t="s">
        <v>14033</v>
      </c>
      <c r="F6455" s="36">
        <v>1</v>
      </c>
      <c r="G6455" s="36">
        <v>1</v>
      </c>
      <c r="H6455" s="37">
        <v>3462.03</v>
      </c>
    </row>
    <row r="6456" spans="2:8" x14ac:dyDescent="0.2">
      <c r="B6456" s="13" t="s">
        <v>36125</v>
      </c>
      <c r="C6456" s="26" t="s">
        <v>36126</v>
      </c>
      <c r="D6456" s="16" t="s">
        <v>5174</v>
      </c>
      <c r="E6456" s="28" t="s">
        <v>36127</v>
      </c>
      <c r="F6456" s="30">
        <v>0</v>
      </c>
      <c r="G6456" s="30">
        <v>3</v>
      </c>
      <c r="H6456" s="15">
        <v>525</v>
      </c>
    </row>
    <row r="6457" spans="2:8" x14ac:dyDescent="0.2">
      <c r="B6457" s="13" t="s">
        <v>36821</v>
      </c>
      <c r="C6457" s="26" t="s">
        <v>36822</v>
      </c>
      <c r="D6457" s="16" t="s">
        <v>5174</v>
      </c>
      <c r="E6457" s="28" t="s">
        <v>36823</v>
      </c>
      <c r="F6457" s="30">
        <v>0</v>
      </c>
      <c r="G6457" s="30">
        <v>6</v>
      </c>
      <c r="H6457" s="15">
        <v>717.21</v>
      </c>
    </row>
    <row r="6458" spans="2:8" x14ac:dyDescent="0.2">
      <c r="B6458" s="13" t="s">
        <v>18303</v>
      </c>
      <c r="C6458" s="26" t="s">
        <v>18304</v>
      </c>
      <c r="D6458" s="16" t="s">
        <v>5174</v>
      </c>
      <c r="E6458" s="28" t="s">
        <v>18305</v>
      </c>
      <c r="F6458" s="30">
        <v>0</v>
      </c>
      <c r="G6458" s="30">
        <v>2</v>
      </c>
      <c r="H6458" s="15">
        <v>674</v>
      </c>
    </row>
    <row r="6459" spans="2:8" x14ac:dyDescent="0.2">
      <c r="B6459" s="13" t="s">
        <v>35443</v>
      </c>
      <c r="C6459" s="26" t="s">
        <v>35444</v>
      </c>
      <c r="D6459" s="16" t="s">
        <v>5174</v>
      </c>
      <c r="E6459" s="28" t="s">
        <v>35445</v>
      </c>
      <c r="F6459" s="30">
        <v>0</v>
      </c>
      <c r="G6459" s="30">
        <v>2</v>
      </c>
      <c r="H6459" s="15">
        <v>1743.3</v>
      </c>
    </row>
    <row r="6460" spans="2:8" x14ac:dyDescent="0.2">
      <c r="B6460" s="45" t="s">
        <v>30527</v>
      </c>
      <c r="C6460" s="46" t="s">
        <v>30528</v>
      </c>
      <c r="D6460" s="47" t="s">
        <v>5174</v>
      </c>
      <c r="E6460" s="48" t="s">
        <v>30529</v>
      </c>
      <c r="F6460" s="49">
        <v>0</v>
      </c>
      <c r="G6460" s="49">
        <v>1</v>
      </c>
      <c r="H6460" s="50">
        <v>7385.04</v>
      </c>
    </row>
    <row r="6461" spans="2:8" x14ac:dyDescent="0.2">
      <c r="B6461" s="13" t="s">
        <v>17604</v>
      </c>
      <c r="C6461" s="26" t="s">
        <v>17605</v>
      </c>
      <c r="D6461" s="16" t="s">
        <v>5174</v>
      </c>
      <c r="E6461" s="28" t="s">
        <v>17606</v>
      </c>
      <c r="F6461" s="30">
        <v>0</v>
      </c>
      <c r="G6461" s="30">
        <v>1</v>
      </c>
      <c r="H6461" s="15">
        <v>8095.2</v>
      </c>
    </row>
    <row r="6462" spans="2:8" x14ac:dyDescent="0.2">
      <c r="B6462" s="13" t="s">
        <v>5199</v>
      </c>
      <c r="C6462" s="26" t="s">
        <v>5200</v>
      </c>
      <c r="D6462" s="16" t="s">
        <v>5174</v>
      </c>
      <c r="E6462" s="28" t="s">
        <v>5201</v>
      </c>
      <c r="F6462" s="30">
        <v>0</v>
      </c>
      <c r="G6462" s="30">
        <v>1</v>
      </c>
      <c r="H6462" s="15">
        <v>1385.28</v>
      </c>
    </row>
    <row r="6463" spans="2:8" x14ac:dyDescent="0.2">
      <c r="B6463" s="13" t="s">
        <v>14034</v>
      </c>
      <c r="C6463" s="26" t="s">
        <v>14035</v>
      </c>
      <c r="D6463" s="16" t="s">
        <v>5174</v>
      </c>
      <c r="E6463" s="28" t="s">
        <v>14036</v>
      </c>
      <c r="F6463" s="30">
        <v>0</v>
      </c>
      <c r="G6463" s="30">
        <v>1</v>
      </c>
      <c r="H6463" s="15">
        <v>2219</v>
      </c>
    </row>
    <row r="6464" spans="2:8" x14ac:dyDescent="0.2">
      <c r="B6464" s="13" t="s">
        <v>36312</v>
      </c>
      <c r="C6464" s="26" t="s">
        <v>36313</v>
      </c>
      <c r="D6464" s="16" t="s">
        <v>5174</v>
      </c>
      <c r="E6464" s="28" t="s">
        <v>36314</v>
      </c>
      <c r="F6464" s="30">
        <v>4</v>
      </c>
      <c r="G6464" s="30">
        <v>4</v>
      </c>
      <c r="H6464" s="15">
        <v>940.68</v>
      </c>
    </row>
    <row r="6465" spans="2:8" x14ac:dyDescent="0.2">
      <c r="B6465" s="13" t="s">
        <v>5202</v>
      </c>
      <c r="C6465" s="26" t="s">
        <v>16397</v>
      </c>
      <c r="D6465" s="16" t="s">
        <v>5174</v>
      </c>
      <c r="E6465" s="28" t="s">
        <v>5203</v>
      </c>
      <c r="F6465" s="30">
        <v>1</v>
      </c>
      <c r="G6465" s="30">
        <v>1</v>
      </c>
      <c r="H6465" s="15">
        <v>523.26</v>
      </c>
    </row>
    <row r="6466" spans="2:8" x14ac:dyDescent="0.2">
      <c r="B6466" s="13" t="s">
        <v>35500</v>
      </c>
      <c r="C6466" s="26" t="s">
        <v>35501</v>
      </c>
      <c r="D6466" s="16" t="s">
        <v>5174</v>
      </c>
      <c r="E6466" s="28" t="s">
        <v>35502</v>
      </c>
      <c r="F6466" s="30">
        <v>0</v>
      </c>
      <c r="G6466" s="30">
        <v>2</v>
      </c>
      <c r="H6466" s="15">
        <v>1649.7</v>
      </c>
    </row>
    <row r="6467" spans="2:8" x14ac:dyDescent="0.2">
      <c r="B6467" s="38" t="s">
        <v>12677</v>
      </c>
      <c r="C6467" s="39" t="s">
        <v>12678</v>
      </c>
      <c r="D6467" s="40" t="s">
        <v>5174</v>
      </c>
      <c r="E6467" s="41" t="s">
        <v>12679</v>
      </c>
      <c r="F6467" s="42">
        <v>1</v>
      </c>
      <c r="G6467" s="42">
        <v>1</v>
      </c>
      <c r="H6467" s="43">
        <v>790</v>
      </c>
    </row>
    <row r="6468" spans="2:8" x14ac:dyDescent="0.2">
      <c r="B6468" s="13" t="s">
        <v>31011</v>
      </c>
      <c r="C6468" s="26" t="s">
        <v>31012</v>
      </c>
      <c r="D6468" s="16" t="s">
        <v>5174</v>
      </c>
      <c r="E6468" s="28" t="s">
        <v>31013</v>
      </c>
      <c r="F6468" s="30">
        <v>0</v>
      </c>
      <c r="G6468" s="30">
        <v>1</v>
      </c>
      <c r="H6468" s="15">
        <v>875.16</v>
      </c>
    </row>
    <row r="6469" spans="2:8" x14ac:dyDescent="0.2">
      <c r="B6469" s="13" t="s">
        <v>35139</v>
      </c>
      <c r="C6469" s="26" t="s">
        <v>35140</v>
      </c>
      <c r="D6469" s="16" t="s">
        <v>5174</v>
      </c>
      <c r="E6469" s="28" t="s">
        <v>35141</v>
      </c>
      <c r="F6469" s="30">
        <v>2</v>
      </c>
      <c r="G6469" s="30">
        <v>2</v>
      </c>
      <c r="H6469" s="15">
        <v>948.29</v>
      </c>
    </row>
    <row r="6470" spans="2:8" x14ac:dyDescent="0.2">
      <c r="B6470" s="13" t="s">
        <v>30509</v>
      </c>
      <c r="C6470" s="26" t="s">
        <v>30510</v>
      </c>
      <c r="D6470" s="16" t="s">
        <v>5174</v>
      </c>
      <c r="E6470" s="28" t="s">
        <v>30511</v>
      </c>
      <c r="F6470" s="30">
        <v>0</v>
      </c>
      <c r="G6470" s="30">
        <v>1</v>
      </c>
      <c r="H6470" s="15">
        <v>709</v>
      </c>
    </row>
    <row r="6471" spans="2:8" x14ac:dyDescent="0.2">
      <c r="B6471" s="13" t="s">
        <v>30286</v>
      </c>
      <c r="C6471" s="26" t="s">
        <v>30287</v>
      </c>
      <c r="D6471" s="16" t="s">
        <v>5174</v>
      </c>
      <c r="E6471" s="28" t="s">
        <v>30288</v>
      </c>
      <c r="F6471" s="30">
        <v>0</v>
      </c>
      <c r="G6471" s="30">
        <v>1</v>
      </c>
      <c r="H6471" s="15">
        <v>740</v>
      </c>
    </row>
    <row r="6472" spans="2:8" x14ac:dyDescent="0.2">
      <c r="B6472" s="13" t="s">
        <v>5204</v>
      </c>
      <c r="C6472" s="26" t="s">
        <v>5205</v>
      </c>
      <c r="D6472" s="16" t="s">
        <v>5206</v>
      </c>
      <c r="E6472" s="28" t="s">
        <v>5207</v>
      </c>
      <c r="F6472" s="30">
        <v>0</v>
      </c>
      <c r="G6472" s="30">
        <v>2</v>
      </c>
      <c r="H6472" s="15">
        <v>508.3</v>
      </c>
    </row>
    <row r="6473" spans="2:8" x14ac:dyDescent="0.2">
      <c r="B6473" s="13" t="s">
        <v>5208</v>
      </c>
      <c r="C6473" s="26" t="s">
        <v>5209</v>
      </c>
      <c r="D6473" s="16" t="s">
        <v>5206</v>
      </c>
      <c r="E6473" s="28" t="s">
        <v>5210</v>
      </c>
      <c r="F6473" s="30">
        <v>1</v>
      </c>
      <c r="G6473" s="30">
        <v>1</v>
      </c>
      <c r="H6473" s="15">
        <v>4044.2</v>
      </c>
    </row>
    <row r="6474" spans="2:8" x14ac:dyDescent="0.2">
      <c r="B6474" s="13" t="s">
        <v>10894</v>
      </c>
      <c r="C6474" s="26" t="s">
        <v>10895</v>
      </c>
      <c r="D6474" s="16" t="s">
        <v>5206</v>
      </c>
      <c r="E6474" s="28" t="s">
        <v>10896</v>
      </c>
      <c r="F6474" s="30">
        <v>1</v>
      </c>
      <c r="G6474" s="30">
        <v>1</v>
      </c>
      <c r="H6474" s="15">
        <v>8957.24</v>
      </c>
    </row>
    <row r="6475" spans="2:8" x14ac:dyDescent="0.2">
      <c r="B6475" s="13" t="s">
        <v>9891</v>
      </c>
      <c r="C6475" s="26" t="s">
        <v>9892</v>
      </c>
      <c r="D6475" s="16" t="s">
        <v>5211</v>
      </c>
      <c r="E6475" s="28" t="s">
        <v>9893</v>
      </c>
      <c r="F6475" s="30">
        <v>0</v>
      </c>
      <c r="G6475" s="30">
        <v>1</v>
      </c>
      <c r="H6475" s="15">
        <v>7796.13</v>
      </c>
    </row>
    <row r="6476" spans="2:8" x14ac:dyDescent="0.2">
      <c r="B6476" s="13" t="s">
        <v>29488</v>
      </c>
      <c r="C6476" s="26" t="s">
        <v>29489</v>
      </c>
      <c r="D6476" s="16" t="s">
        <v>5211</v>
      </c>
      <c r="E6476" s="28" t="s">
        <v>29490</v>
      </c>
      <c r="F6476" s="30">
        <v>0</v>
      </c>
      <c r="G6476" s="30">
        <v>1</v>
      </c>
      <c r="H6476" s="15">
        <v>3955.91</v>
      </c>
    </row>
    <row r="6477" spans="2:8" x14ac:dyDescent="0.2">
      <c r="B6477" s="13" t="s">
        <v>32148</v>
      </c>
      <c r="C6477" s="26" t="s">
        <v>32149</v>
      </c>
      <c r="D6477" s="16" t="s">
        <v>5211</v>
      </c>
      <c r="E6477" s="28" t="s">
        <v>32150</v>
      </c>
      <c r="F6477" s="30">
        <v>0</v>
      </c>
      <c r="G6477" s="30">
        <v>1</v>
      </c>
      <c r="H6477" s="15">
        <v>4951.3500000000004</v>
      </c>
    </row>
    <row r="6478" spans="2:8" x14ac:dyDescent="0.2">
      <c r="B6478" s="13" t="s">
        <v>30009</v>
      </c>
      <c r="C6478" s="26" t="s">
        <v>30010</v>
      </c>
      <c r="D6478" s="16" t="s">
        <v>5211</v>
      </c>
      <c r="E6478" s="28" t="s">
        <v>30011</v>
      </c>
      <c r="F6478" s="30">
        <v>0</v>
      </c>
      <c r="G6478" s="30">
        <v>1</v>
      </c>
      <c r="H6478" s="15">
        <v>6385.86</v>
      </c>
    </row>
    <row r="6479" spans="2:8" x14ac:dyDescent="0.2">
      <c r="B6479" s="13" t="s">
        <v>5212</v>
      </c>
      <c r="C6479" s="26" t="s">
        <v>5213</v>
      </c>
      <c r="D6479" s="16" t="s">
        <v>5211</v>
      </c>
      <c r="E6479" s="28" t="s">
        <v>5214</v>
      </c>
      <c r="F6479" s="30">
        <v>0</v>
      </c>
      <c r="G6479" s="30">
        <v>1</v>
      </c>
      <c r="H6479" s="15">
        <v>2047.52</v>
      </c>
    </row>
    <row r="6480" spans="2:8" x14ac:dyDescent="0.2">
      <c r="B6480" s="13" t="s">
        <v>21232</v>
      </c>
      <c r="C6480" s="26" t="s">
        <v>21233</v>
      </c>
      <c r="D6480" s="16" t="s">
        <v>5211</v>
      </c>
      <c r="E6480" s="28" t="s">
        <v>21234</v>
      </c>
      <c r="F6480" s="30">
        <v>0</v>
      </c>
      <c r="G6480" s="30">
        <v>1</v>
      </c>
      <c r="H6480" s="15">
        <v>8056.8</v>
      </c>
    </row>
    <row r="6481" spans="2:8" x14ac:dyDescent="0.2">
      <c r="B6481" s="13" t="s">
        <v>32287</v>
      </c>
      <c r="C6481" s="26" t="s">
        <v>32288</v>
      </c>
      <c r="D6481" s="16" t="s">
        <v>5211</v>
      </c>
      <c r="E6481" s="28" t="s">
        <v>32289</v>
      </c>
      <c r="F6481" s="30">
        <v>0</v>
      </c>
      <c r="G6481" s="30">
        <v>1</v>
      </c>
      <c r="H6481" s="15">
        <v>7162.3</v>
      </c>
    </row>
    <row r="6482" spans="2:8" x14ac:dyDescent="0.2">
      <c r="B6482" s="45" t="s">
        <v>29253</v>
      </c>
      <c r="C6482" s="46" t="s">
        <v>29254</v>
      </c>
      <c r="D6482" s="47" t="s">
        <v>5211</v>
      </c>
      <c r="E6482" s="48" t="s">
        <v>29255</v>
      </c>
      <c r="F6482" s="49">
        <v>0</v>
      </c>
      <c r="G6482" s="49">
        <v>1</v>
      </c>
      <c r="H6482" s="50">
        <v>310</v>
      </c>
    </row>
    <row r="6483" spans="2:8" x14ac:dyDescent="0.2">
      <c r="B6483" s="13" t="s">
        <v>5215</v>
      </c>
      <c r="C6483" s="26" t="s">
        <v>5216</v>
      </c>
      <c r="D6483" s="16" t="s">
        <v>5211</v>
      </c>
      <c r="E6483" s="17" t="s">
        <v>5217</v>
      </c>
      <c r="F6483" s="30">
        <v>0</v>
      </c>
      <c r="G6483" s="30">
        <v>2</v>
      </c>
      <c r="H6483" s="15">
        <v>641.16</v>
      </c>
    </row>
    <row r="6484" spans="2:8" x14ac:dyDescent="0.2">
      <c r="B6484" s="13" t="s">
        <v>27197</v>
      </c>
      <c r="C6484" s="26" t="s">
        <v>27198</v>
      </c>
      <c r="D6484" s="16" t="s">
        <v>5211</v>
      </c>
      <c r="E6484" s="28" t="s">
        <v>27199</v>
      </c>
      <c r="F6484" s="30">
        <v>1</v>
      </c>
      <c r="G6484" s="30">
        <v>1</v>
      </c>
      <c r="H6484" s="15">
        <v>286.35000000000002</v>
      </c>
    </row>
    <row r="6485" spans="2:8" x14ac:dyDescent="0.2">
      <c r="B6485" s="45" t="s">
        <v>5218</v>
      </c>
      <c r="C6485" s="46" t="s">
        <v>5219</v>
      </c>
      <c r="D6485" s="47" t="s">
        <v>5211</v>
      </c>
      <c r="E6485" s="48" t="s">
        <v>5220</v>
      </c>
      <c r="F6485" s="49">
        <v>1</v>
      </c>
      <c r="G6485" s="49">
        <v>1</v>
      </c>
      <c r="H6485" s="50">
        <v>1314.78</v>
      </c>
    </row>
    <row r="6486" spans="2:8" x14ac:dyDescent="0.2">
      <c r="B6486" s="13" t="s">
        <v>21235</v>
      </c>
      <c r="C6486" s="26" t="s">
        <v>21236</v>
      </c>
      <c r="D6486" s="16" t="s">
        <v>5211</v>
      </c>
      <c r="E6486" s="28" t="s">
        <v>21237</v>
      </c>
      <c r="F6486" s="30">
        <v>0</v>
      </c>
      <c r="G6486" s="30">
        <v>1</v>
      </c>
      <c r="H6486" s="15">
        <v>5843.17</v>
      </c>
    </row>
    <row r="6487" spans="2:8" x14ac:dyDescent="0.2">
      <c r="B6487" s="13" t="s">
        <v>5221</v>
      </c>
      <c r="C6487" s="26" t="s">
        <v>5222</v>
      </c>
      <c r="D6487" s="16" t="s">
        <v>5211</v>
      </c>
      <c r="E6487" s="28" t="s">
        <v>5223</v>
      </c>
      <c r="F6487" s="30">
        <v>1</v>
      </c>
      <c r="G6487" s="30">
        <v>1</v>
      </c>
      <c r="H6487" s="15">
        <v>1166.51</v>
      </c>
    </row>
    <row r="6488" spans="2:8" x14ac:dyDescent="0.2">
      <c r="B6488" s="12" t="s">
        <v>16377</v>
      </c>
      <c r="C6488" s="25" t="s">
        <v>16378</v>
      </c>
      <c r="D6488" s="16" t="s">
        <v>5211</v>
      </c>
      <c r="E6488" s="16" t="s">
        <v>16379</v>
      </c>
      <c r="F6488" s="31">
        <v>1</v>
      </c>
      <c r="G6488" s="31">
        <v>1</v>
      </c>
      <c r="H6488" s="14">
        <v>861.6</v>
      </c>
    </row>
    <row r="6489" spans="2:8" x14ac:dyDescent="0.2">
      <c r="B6489" s="13" t="s">
        <v>31692</v>
      </c>
      <c r="C6489" s="26" t="s">
        <v>31693</v>
      </c>
      <c r="D6489" s="16" t="s">
        <v>5211</v>
      </c>
      <c r="E6489" s="28" t="s">
        <v>31694</v>
      </c>
      <c r="F6489" s="30">
        <v>0</v>
      </c>
      <c r="G6489" s="30">
        <v>1</v>
      </c>
      <c r="H6489" s="15">
        <v>652.86</v>
      </c>
    </row>
    <row r="6490" spans="2:8" x14ac:dyDescent="0.2">
      <c r="B6490" s="45" t="s">
        <v>9894</v>
      </c>
      <c r="C6490" s="46" t="s">
        <v>9895</v>
      </c>
      <c r="D6490" s="47" t="s">
        <v>5211</v>
      </c>
      <c r="E6490" s="48" t="s">
        <v>9896</v>
      </c>
      <c r="F6490" s="49">
        <v>0</v>
      </c>
      <c r="G6490" s="49">
        <v>1</v>
      </c>
      <c r="H6490" s="50">
        <v>7483.32</v>
      </c>
    </row>
    <row r="6491" spans="2:8" x14ac:dyDescent="0.2">
      <c r="B6491" s="13" t="s">
        <v>14037</v>
      </c>
      <c r="C6491" s="26" t="s">
        <v>14038</v>
      </c>
      <c r="D6491" s="16" t="s">
        <v>5224</v>
      </c>
      <c r="E6491" s="28" t="s">
        <v>14039</v>
      </c>
      <c r="F6491" s="30">
        <v>1</v>
      </c>
      <c r="G6491" s="30">
        <v>1</v>
      </c>
      <c r="H6491" s="15">
        <v>366.21</v>
      </c>
    </row>
    <row r="6492" spans="2:8" x14ac:dyDescent="0.2">
      <c r="B6492" s="13" t="s">
        <v>18610</v>
      </c>
      <c r="C6492" s="26" t="s">
        <v>18611</v>
      </c>
      <c r="D6492" s="16" t="s">
        <v>5224</v>
      </c>
      <c r="E6492" s="28" t="s">
        <v>18612</v>
      </c>
      <c r="F6492" s="30">
        <v>6</v>
      </c>
      <c r="G6492" s="30">
        <v>6</v>
      </c>
      <c r="H6492" s="15">
        <v>143.82</v>
      </c>
    </row>
    <row r="6493" spans="2:8" x14ac:dyDescent="0.2">
      <c r="B6493" s="13" t="s">
        <v>24573</v>
      </c>
      <c r="C6493" s="26" t="s">
        <v>24574</v>
      </c>
      <c r="D6493" s="16" t="s">
        <v>5224</v>
      </c>
      <c r="E6493" s="28" t="s">
        <v>24575</v>
      </c>
      <c r="F6493" s="30">
        <v>1</v>
      </c>
      <c r="G6493" s="30">
        <v>1</v>
      </c>
      <c r="H6493" s="15">
        <v>8149.05</v>
      </c>
    </row>
    <row r="6494" spans="2:8" x14ac:dyDescent="0.2">
      <c r="B6494" s="32" t="s">
        <v>5225</v>
      </c>
      <c r="C6494" s="33" t="s">
        <v>5226</v>
      </c>
      <c r="D6494" s="34" t="s">
        <v>5224</v>
      </c>
      <c r="E6494" s="35" t="s">
        <v>5227</v>
      </c>
      <c r="F6494" s="36">
        <v>0</v>
      </c>
      <c r="G6494" s="36">
        <v>2</v>
      </c>
      <c r="H6494" s="37">
        <v>7705.62</v>
      </c>
    </row>
    <row r="6495" spans="2:8" x14ac:dyDescent="0.2">
      <c r="B6495" s="32" t="s">
        <v>26769</v>
      </c>
      <c r="C6495" s="33" t="s">
        <v>26770</v>
      </c>
      <c r="D6495" s="34" t="s">
        <v>5224</v>
      </c>
      <c r="E6495" s="35" t="s">
        <v>26771</v>
      </c>
      <c r="F6495" s="36">
        <v>1</v>
      </c>
      <c r="G6495" s="36">
        <v>1</v>
      </c>
      <c r="H6495" s="37">
        <v>980.67</v>
      </c>
    </row>
    <row r="6496" spans="2:8" x14ac:dyDescent="0.2">
      <c r="B6496" s="13" t="s">
        <v>17113</v>
      </c>
      <c r="C6496" s="26" t="s">
        <v>17114</v>
      </c>
      <c r="D6496" s="16" t="s">
        <v>5224</v>
      </c>
      <c r="E6496" s="28" t="s">
        <v>17115</v>
      </c>
      <c r="F6496" s="30">
        <v>0</v>
      </c>
      <c r="G6496" s="30">
        <v>1</v>
      </c>
      <c r="H6496" s="15">
        <v>2184.41</v>
      </c>
    </row>
    <row r="6497" spans="2:8" x14ac:dyDescent="0.2">
      <c r="B6497" s="13" t="s">
        <v>14040</v>
      </c>
      <c r="C6497" s="26" t="s">
        <v>14041</v>
      </c>
      <c r="D6497" s="16" t="s">
        <v>5224</v>
      </c>
      <c r="E6497" s="28" t="s">
        <v>14042</v>
      </c>
      <c r="F6497" s="30">
        <v>1</v>
      </c>
      <c r="G6497" s="30">
        <v>1</v>
      </c>
      <c r="H6497" s="15">
        <v>3703.53</v>
      </c>
    </row>
    <row r="6498" spans="2:8" x14ac:dyDescent="0.2">
      <c r="B6498" s="13" t="s">
        <v>5228</v>
      </c>
      <c r="C6498" s="26" t="s">
        <v>5229</v>
      </c>
      <c r="D6498" s="16" t="s">
        <v>5224</v>
      </c>
      <c r="E6498" s="28" t="s">
        <v>5230</v>
      </c>
      <c r="F6498" s="30">
        <v>0</v>
      </c>
      <c r="G6498" s="30">
        <v>1</v>
      </c>
      <c r="H6498" s="15">
        <v>11402.87</v>
      </c>
    </row>
    <row r="6499" spans="2:8" x14ac:dyDescent="0.2">
      <c r="B6499" s="13" t="s">
        <v>5231</v>
      </c>
      <c r="C6499" s="26" t="s">
        <v>5232</v>
      </c>
      <c r="D6499" s="16" t="s">
        <v>5224</v>
      </c>
      <c r="E6499" s="28" t="s">
        <v>5233</v>
      </c>
      <c r="F6499" s="30">
        <v>0</v>
      </c>
      <c r="G6499" s="30">
        <v>1</v>
      </c>
      <c r="H6499" s="15">
        <v>1021.2</v>
      </c>
    </row>
    <row r="6500" spans="2:8" x14ac:dyDescent="0.2">
      <c r="B6500" s="13" t="s">
        <v>5234</v>
      </c>
      <c r="C6500" s="26" t="s">
        <v>5235</v>
      </c>
      <c r="D6500" s="16" t="s">
        <v>5224</v>
      </c>
      <c r="E6500" s="28" t="s">
        <v>5236</v>
      </c>
      <c r="F6500" s="30">
        <v>0</v>
      </c>
      <c r="G6500" s="30">
        <v>1</v>
      </c>
      <c r="H6500" s="15">
        <v>1619.76</v>
      </c>
    </row>
    <row r="6501" spans="2:8" x14ac:dyDescent="0.2">
      <c r="B6501" s="13" t="s">
        <v>12537</v>
      </c>
      <c r="C6501" s="26" t="s">
        <v>12538</v>
      </c>
      <c r="D6501" s="16" t="s">
        <v>5224</v>
      </c>
      <c r="E6501" s="28" t="s">
        <v>12539</v>
      </c>
      <c r="F6501" s="30">
        <v>2</v>
      </c>
      <c r="G6501" s="30">
        <v>2</v>
      </c>
      <c r="H6501" s="15">
        <v>3831.8</v>
      </c>
    </row>
    <row r="6502" spans="2:8" x14ac:dyDescent="0.2">
      <c r="B6502" s="13" t="s">
        <v>5237</v>
      </c>
      <c r="C6502" s="26" t="s">
        <v>5238</v>
      </c>
      <c r="D6502" s="16" t="s">
        <v>5224</v>
      </c>
      <c r="E6502" s="28" t="s">
        <v>5239</v>
      </c>
      <c r="F6502" s="30">
        <v>0</v>
      </c>
      <c r="G6502" s="30">
        <v>1</v>
      </c>
      <c r="H6502" s="15">
        <v>8241.34</v>
      </c>
    </row>
    <row r="6503" spans="2:8" x14ac:dyDescent="0.2">
      <c r="B6503" s="13" t="s">
        <v>5240</v>
      </c>
      <c r="C6503" s="26" t="s">
        <v>5241</v>
      </c>
      <c r="D6503" s="16" t="s">
        <v>5224</v>
      </c>
      <c r="E6503" s="16" t="s">
        <v>5242</v>
      </c>
      <c r="F6503" s="30">
        <v>0</v>
      </c>
      <c r="G6503" s="30">
        <v>2</v>
      </c>
      <c r="H6503" s="15">
        <v>5308.4</v>
      </c>
    </row>
    <row r="6504" spans="2:8" x14ac:dyDescent="0.2">
      <c r="B6504" s="13" t="s">
        <v>5243</v>
      </c>
      <c r="C6504" s="26" t="s">
        <v>21238</v>
      </c>
      <c r="D6504" s="16" t="s">
        <v>5244</v>
      </c>
      <c r="E6504" s="28" t="s">
        <v>5245</v>
      </c>
      <c r="F6504" s="30">
        <v>0</v>
      </c>
      <c r="G6504" s="30">
        <v>1</v>
      </c>
      <c r="H6504" s="15">
        <v>45685.54</v>
      </c>
    </row>
    <row r="6505" spans="2:8" x14ac:dyDescent="0.2">
      <c r="B6505" s="13" t="s">
        <v>5246</v>
      </c>
      <c r="C6505" s="26" t="s">
        <v>5247</v>
      </c>
      <c r="D6505" s="16" t="s">
        <v>5248</v>
      </c>
      <c r="E6505" s="28" t="s">
        <v>5249</v>
      </c>
      <c r="F6505" s="30">
        <v>0</v>
      </c>
      <c r="G6505" s="30">
        <v>2</v>
      </c>
      <c r="H6505" s="15">
        <v>10067.24</v>
      </c>
    </row>
    <row r="6506" spans="2:8" x14ac:dyDescent="0.2">
      <c r="B6506" s="13" t="s">
        <v>21239</v>
      </c>
      <c r="C6506" s="26" t="s">
        <v>21240</v>
      </c>
      <c r="D6506" s="16" t="s">
        <v>5248</v>
      </c>
      <c r="E6506" s="28" t="s">
        <v>21241</v>
      </c>
      <c r="F6506" s="30">
        <v>0</v>
      </c>
      <c r="G6506" s="30">
        <v>2</v>
      </c>
      <c r="H6506" s="15">
        <v>7478</v>
      </c>
    </row>
    <row r="6507" spans="2:8" x14ac:dyDescent="0.2">
      <c r="B6507" s="13" t="s">
        <v>15670</v>
      </c>
      <c r="C6507" s="26" t="s">
        <v>15671</v>
      </c>
      <c r="D6507" s="16" t="s">
        <v>5248</v>
      </c>
      <c r="E6507" s="28" t="s">
        <v>15672</v>
      </c>
      <c r="F6507" s="30">
        <v>1</v>
      </c>
      <c r="G6507" s="30">
        <v>1</v>
      </c>
      <c r="H6507" s="15">
        <v>2786.34</v>
      </c>
    </row>
    <row r="6508" spans="2:8" x14ac:dyDescent="0.2">
      <c r="B6508" s="13" t="s">
        <v>14043</v>
      </c>
      <c r="C6508" s="26" t="s">
        <v>14044</v>
      </c>
      <c r="D6508" s="16" t="s">
        <v>5248</v>
      </c>
      <c r="E6508" s="28" t="s">
        <v>14045</v>
      </c>
      <c r="F6508" s="30">
        <v>1</v>
      </c>
      <c r="G6508" s="30">
        <v>1</v>
      </c>
      <c r="H6508" s="15">
        <v>112.2</v>
      </c>
    </row>
    <row r="6509" spans="2:8" x14ac:dyDescent="0.2">
      <c r="B6509" s="45" t="s">
        <v>5250</v>
      </c>
      <c r="C6509" s="46" t="s">
        <v>5251</v>
      </c>
      <c r="D6509" s="47" t="s">
        <v>5248</v>
      </c>
      <c r="E6509" s="48" t="s">
        <v>5252</v>
      </c>
      <c r="F6509" s="49">
        <v>0</v>
      </c>
      <c r="G6509" s="49">
        <v>2</v>
      </c>
      <c r="H6509" s="50">
        <v>7092.75</v>
      </c>
    </row>
    <row r="6510" spans="2:8" x14ac:dyDescent="0.2">
      <c r="B6510" s="13" t="s">
        <v>33138</v>
      </c>
      <c r="C6510" s="26" t="s">
        <v>33139</v>
      </c>
      <c r="D6510" s="16" t="s">
        <v>5248</v>
      </c>
      <c r="E6510" s="28" t="s">
        <v>33140</v>
      </c>
      <c r="F6510" s="30">
        <v>0</v>
      </c>
      <c r="G6510" s="30">
        <v>1</v>
      </c>
      <c r="H6510" s="15">
        <v>2034.29</v>
      </c>
    </row>
    <row r="6511" spans="2:8" x14ac:dyDescent="0.2">
      <c r="B6511" s="13" t="s">
        <v>5253</v>
      </c>
      <c r="C6511" s="26" t="s">
        <v>5254</v>
      </c>
      <c r="D6511" s="16" t="s">
        <v>5248</v>
      </c>
      <c r="E6511" s="28" t="s">
        <v>5255</v>
      </c>
      <c r="F6511" s="30">
        <v>0</v>
      </c>
      <c r="G6511" s="30">
        <v>1</v>
      </c>
      <c r="H6511" s="15">
        <v>3011.04</v>
      </c>
    </row>
    <row r="6512" spans="2:8" x14ac:dyDescent="0.2">
      <c r="B6512" s="13" t="s">
        <v>15187</v>
      </c>
      <c r="C6512" s="26" t="s">
        <v>15188</v>
      </c>
      <c r="D6512" s="16" t="s">
        <v>5248</v>
      </c>
      <c r="E6512" s="28" t="s">
        <v>15189</v>
      </c>
      <c r="F6512" s="30">
        <v>1</v>
      </c>
      <c r="G6512" s="30">
        <v>1</v>
      </c>
      <c r="H6512" s="15">
        <v>2163.83</v>
      </c>
    </row>
    <row r="6513" spans="2:8" x14ac:dyDescent="0.2">
      <c r="B6513" s="13" t="s">
        <v>33887</v>
      </c>
      <c r="C6513" s="26" t="s">
        <v>33888</v>
      </c>
      <c r="D6513" s="16" t="s">
        <v>5248</v>
      </c>
      <c r="E6513" s="28" t="s">
        <v>33889</v>
      </c>
      <c r="F6513" s="30">
        <v>0</v>
      </c>
      <c r="G6513" s="30">
        <v>1</v>
      </c>
      <c r="H6513" s="15">
        <v>16490.46</v>
      </c>
    </row>
    <row r="6514" spans="2:8" x14ac:dyDescent="0.2">
      <c r="B6514" s="13" t="s">
        <v>5256</v>
      </c>
      <c r="C6514" s="26" t="s">
        <v>5257</v>
      </c>
      <c r="D6514" s="16" t="s">
        <v>5248</v>
      </c>
      <c r="E6514" s="28" t="s">
        <v>5258</v>
      </c>
      <c r="F6514" s="30">
        <v>0</v>
      </c>
      <c r="G6514" s="30">
        <v>1</v>
      </c>
      <c r="H6514" s="15">
        <v>9244.42</v>
      </c>
    </row>
    <row r="6515" spans="2:8" x14ac:dyDescent="0.2">
      <c r="B6515" s="13" t="s">
        <v>28024</v>
      </c>
      <c r="C6515" s="26" t="s">
        <v>28025</v>
      </c>
      <c r="D6515" s="16" t="s">
        <v>5248</v>
      </c>
      <c r="E6515" s="28" t="s">
        <v>28026</v>
      </c>
      <c r="F6515" s="30">
        <v>1</v>
      </c>
      <c r="G6515" s="30">
        <v>1</v>
      </c>
      <c r="H6515" s="15">
        <v>860</v>
      </c>
    </row>
    <row r="6516" spans="2:8" x14ac:dyDescent="0.2">
      <c r="B6516" s="13" t="s">
        <v>5259</v>
      </c>
      <c r="C6516" s="26" t="s">
        <v>5260</v>
      </c>
      <c r="D6516" s="16" t="s">
        <v>5248</v>
      </c>
      <c r="E6516" s="28" t="s">
        <v>5261</v>
      </c>
      <c r="F6516" s="30">
        <v>0</v>
      </c>
      <c r="G6516" s="30">
        <v>2</v>
      </c>
      <c r="H6516" s="15">
        <v>4587</v>
      </c>
    </row>
    <row r="6517" spans="2:8" x14ac:dyDescent="0.2">
      <c r="B6517" s="13" t="s">
        <v>21242</v>
      </c>
      <c r="C6517" s="26" t="s">
        <v>21243</v>
      </c>
      <c r="D6517" s="16" t="s">
        <v>5262</v>
      </c>
      <c r="E6517" s="28" t="s">
        <v>21244</v>
      </c>
      <c r="F6517" s="30">
        <v>1</v>
      </c>
      <c r="G6517" s="30">
        <v>1</v>
      </c>
      <c r="H6517" s="15">
        <v>6189.06</v>
      </c>
    </row>
    <row r="6518" spans="2:8" x14ac:dyDescent="0.2">
      <c r="B6518" s="13" t="s">
        <v>14046</v>
      </c>
      <c r="C6518" s="26" t="s">
        <v>14047</v>
      </c>
      <c r="D6518" s="16" t="s">
        <v>5262</v>
      </c>
      <c r="E6518" s="28" t="s">
        <v>14048</v>
      </c>
      <c r="F6518" s="30">
        <v>0</v>
      </c>
      <c r="G6518" s="30">
        <v>1</v>
      </c>
      <c r="H6518" s="15">
        <v>1946.7</v>
      </c>
    </row>
    <row r="6519" spans="2:8" x14ac:dyDescent="0.2">
      <c r="B6519" s="13" t="s">
        <v>25614</v>
      </c>
      <c r="C6519" s="26" t="s">
        <v>25615</v>
      </c>
      <c r="D6519" s="16" t="s">
        <v>5262</v>
      </c>
      <c r="E6519" s="28" t="s">
        <v>25616</v>
      </c>
      <c r="F6519" s="30">
        <v>1</v>
      </c>
      <c r="G6519" s="30">
        <v>1</v>
      </c>
      <c r="H6519" s="15">
        <v>2871.17</v>
      </c>
    </row>
    <row r="6520" spans="2:8" x14ac:dyDescent="0.2">
      <c r="B6520" s="13" t="s">
        <v>23833</v>
      </c>
      <c r="C6520" s="26" t="s">
        <v>23834</v>
      </c>
      <c r="D6520" s="16" t="s">
        <v>5262</v>
      </c>
      <c r="E6520" s="28" t="s">
        <v>23835</v>
      </c>
      <c r="F6520" s="30">
        <v>1</v>
      </c>
      <c r="G6520" s="30">
        <v>1</v>
      </c>
      <c r="H6520" s="15">
        <v>4464.1000000000004</v>
      </c>
    </row>
    <row r="6521" spans="2:8" x14ac:dyDescent="0.2">
      <c r="B6521" s="13" t="s">
        <v>9897</v>
      </c>
      <c r="C6521" s="26" t="s">
        <v>9898</v>
      </c>
      <c r="D6521" s="16" t="s">
        <v>5263</v>
      </c>
      <c r="E6521" s="28" t="s">
        <v>9899</v>
      </c>
      <c r="F6521" s="30">
        <v>0</v>
      </c>
      <c r="G6521" s="30">
        <v>1</v>
      </c>
      <c r="H6521" s="15">
        <v>12816.06</v>
      </c>
    </row>
    <row r="6522" spans="2:8" x14ac:dyDescent="0.2">
      <c r="B6522" s="13" t="s">
        <v>15190</v>
      </c>
      <c r="C6522" s="26" t="s">
        <v>15191</v>
      </c>
      <c r="D6522" s="16" t="s">
        <v>5263</v>
      </c>
      <c r="E6522" s="28" t="s">
        <v>15192</v>
      </c>
      <c r="F6522" s="30">
        <v>3</v>
      </c>
      <c r="G6522" s="30">
        <v>3</v>
      </c>
      <c r="H6522" s="15">
        <v>18454.8</v>
      </c>
    </row>
    <row r="6523" spans="2:8" x14ac:dyDescent="0.2">
      <c r="B6523" s="13" t="s">
        <v>5264</v>
      </c>
      <c r="C6523" s="26" t="s">
        <v>5265</v>
      </c>
      <c r="D6523" s="16" t="s">
        <v>5263</v>
      </c>
      <c r="E6523" s="28" t="s">
        <v>5266</v>
      </c>
      <c r="F6523" s="30">
        <v>2</v>
      </c>
      <c r="G6523" s="30">
        <v>2</v>
      </c>
      <c r="H6523" s="15">
        <v>19155.900000000001</v>
      </c>
    </row>
    <row r="6524" spans="2:8" x14ac:dyDescent="0.2">
      <c r="B6524" s="13" t="s">
        <v>5267</v>
      </c>
      <c r="C6524" s="26" t="s">
        <v>5268</v>
      </c>
      <c r="D6524" s="16" t="s">
        <v>5263</v>
      </c>
      <c r="E6524" s="28" t="s">
        <v>5269</v>
      </c>
      <c r="F6524" s="30">
        <v>1</v>
      </c>
      <c r="G6524" s="30">
        <v>1</v>
      </c>
      <c r="H6524" s="15">
        <v>11789.16</v>
      </c>
    </row>
    <row r="6525" spans="2:8" x14ac:dyDescent="0.2">
      <c r="B6525" s="13" t="s">
        <v>14049</v>
      </c>
      <c r="C6525" s="26" t="s">
        <v>14050</v>
      </c>
      <c r="D6525" s="16" t="s">
        <v>5263</v>
      </c>
      <c r="E6525" s="28" t="s">
        <v>14051</v>
      </c>
      <c r="F6525" s="30">
        <v>0</v>
      </c>
      <c r="G6525" s="30">
        <v>2</v>
      </c>
      <c r="H6525" s="15">
        <v>22412.52</v>
      </c>
    </row>
    <row r="6526" spans="2:8" x14ac:dyDescent="0.2">
      <c r="B6526" s="13" t="s">
        <v>18419</v>
      </c>
      <c r="C6526" s="26" t="s">
        <v>18420</v>
      </c>
      <c r="D6526" s="16" t="s">
        <v>5263</v>
      </c>
      <c r="E6526" s="28" t="s">
        <v>18421</v>
      </c>
      <c r="F6526" s="30">
        <v>4</v>
      </c>
      <c r="G6526" s="30">
        <v>4</v>
      </c>
      <c r="H6526" s="15">
        <v>24084.78</v>
      </c>
    </row>
    <row r="6527" spans="2:8" x14ac:dyDescent="0.2">
      <c r="B6527" s="13" t="s">
        <v>5270</v>
      </c>
      <c r="C6527" s="26" t="s">
        <v>5271</v>
      </c>
      <c r="D6527" s="16" t="s">
        <v>5263</v>
      </c>
      <c r="E6527" s="28" t="s">
        <v>5272</v>
      </c>
      <c r="F6527" s="30">
        <v>8</v>
      </c>
      <c r="G6527" s="30">
        <v>8</v>
      </c>
      <c r="H6527" s="15">
        <v>23414</v>
      </c>
    </row>
    <row r="6528" spans="2:8" x14ac:dyDescent="0.2">
      <c r="B6528" s="45" t="s">
        <v>14052</v>
      </c>
      <c r="C6528" s="46" t="s">
        <v>14053</v>
      </c>
      <c r="D6528" s="47" t="s">
        <v>5263</v>
      </c>
      <c r="E6528" s="48" t="s">
        <v>14054</v>
      </c>
      <c r="F6528" s="49">
        <v>0</v>
      </c>
      <c r="G6528" s="49">
        <v>1</v>
      </c>
      <c r="H6528" s="50">
        <v>23335.53</v>
      </c>
    </row>
    <row r="6529" spans="2:8" x14ac:dyDescent="0.2">
      <c r="B6529" s="13" t="s">
        <v>16660</v>
      </c>
      <c r="C6529" s="26" t="s">
        <v>16661</v>
      </c>
      <c r="D6529" s="16" t="s">
        <v>5263</v>
      </c>
      <c r="E6529" s="28" t="s">
        <v>16662</v>
      </c>
      <c r="F6529" s="30">
        <v>0</v>
      </c>
      <c r="G6529" s="30">
        <v>1</v>
      </c>
      <c r="H6529" s="15">
        <v>21154.51</v>
      </c>
    </row>
    <row r="6530" spans="2:8" x14ac:dyDescent="0.2">
      <c r="B6530" s="13" t="s">
        <v>15193</v>
      </c>
      <c r="C6530" s="26" t="s">
        <v>15194</v>
      </c>
      <c r="D6530" s="16" t="s">
        <v>5263</v>
      </c>
      <c r="E6530" s="28" t="s">
        <v>15195</v>
      </c>
      <c r="F6530" s="30">
        <v>17</v>
      </c>
      <c r="G6530" s="30">
        <v>17</v>
      </c>
      <c r="H6530" s="15">
        <v>42115.62</v>
      </c>
    </row>
    <row r="6531" spans="2:8" x14ac:dyDescent="0.2">
      <c r="B6531" s="13" t="s">
        <v>5273</v>
      </c>
      <c r="C6531" s="26" t="s">
        <v>5274</v>
      </c>
      <c r="D6531" s="16" t="s">
        <v>5263</v>
      </c>
      <c r="E6531" s="28" t="s">
        <v>5275</v>
      </c>
      <c r="F6531" s="30">
        <v>0</v>
      </c>
      <c r="G6531" s="30">
        <v>2</v>
      </c>
      <c r="H6531" s="15">
        <v>16880.88</v>
      </c>
    </row>
    <row r="6532" spans="2:8" x14ac:dyDescent="0.2">
      <c r="B6532" s="13" t="s">
        <v>14055</v>
      </c>
      <c r="C6532" s="26" t="s">
        <v>14056</v>
      </c>
      <c r="D6532" s="16" t="s">
        <v>5263</v>
      </c>
      <c r="E6532" s="16" t="s">
        <v>14057</v>
      </c>
      <c r="F6532" s="30">
        <v>1</v>
      </c>
      <c r="G6532" s="30">
        <v>1</v>
      </c>
      <c r="H6532" s="15">
        <v>43434</v>
      </c>
    </row>
    <row r="6533" spans="2:8" x14ac:dyDescent="0.2">
      <c r="B6533" s="13" t="s">
        <v>5276</v>
      </c>
      <c r="C6533" s="26" t="s">
        <v>5277</v>
      </c>
      <c r="D6533" s="16" t="s">
        <v>5263</v>
      </c>
      <c r="E6533" s="28" t="s">
        <v>5278</v>
      </c>
      <c r="F6533" s="30">
        <v>1</v>
      </c>
      <c r="G6533" s="30">
        <v>1</v>
      </c>
      <c r="H6533" s="15">
        <v>41097</v>
      </c>
    </row>
    <row r="6534" spans="2:8" x14ac:dyDescent="0.2">
      <c r="B6534" s="13" t="s">
        <v>5279</v>
      </c>
      <c r="C6534" s="26" t="s">
        <v>5280</v>
      </c>
      <c r="D6534" s="16" t="s">
        <v>5263</v>
      </c>
      <c r="E6534" s="28" t="s">
        <v>5281</v>
      </c>
      <c r="F6534" s="30">
        <v>2</v>
      </c>
      <c r="G6534" s="30">
        <v>2</v>
      </c>
      <c r="H6534" s="15">
        <v>22848</v>
      </c>
    </row>
    <row r="6535" spans="2:8" x14ac:dyDescent="0.2">
      <c r="B6535" s="13" t="s">
        <v>17902</v>
      </c>
      <c r="C6535" s="26" t="s">
        <v>17903</v>
      </c>
      <c r="D6535" s="16" t="s">
        <v>5263</v>
      </c>
      <c r="E6535" s="28" t="s">
        <v>17904</v>
      </c>
      <c r="F6535" s="30">
        <v>2</v>
      </c>
      <c r="G6535" s="30">
        <v>2</v>
      </c>
      <c r="H6535" s="15">
        <v>40124</v>
      </c>
    </row>
    <row r="6536" spans="2:8" x14ac:dyDescent="0.2">
      <c r="B6536" s="13" t="s">
        <v>11747</v>
      </c>
      <c r="C6536" s="26" t="s">
        <v>11748</v>
      </c>
      <c r="D6536" s="16" t="s">
        <v>5263</v>
      </c>
      <c r="E6536" s="28" t="s">
        <v>11749</v>
      </c>
      <c r="F6536" s="30">
        <v>2</v>
      </c>
      <c r="G6536" s="30">
        <v>2</v>
      </c>
      <c r="H6536" s="15">
        <v>39030.93</v>
      </c>
    </row>
    <row r="6537" spans="2:8" x14ac:dyDescent="0.2">
      <c r="B6537" s="13" t="s">
        <v>15196</v>
      </c>
      <c r="C6537" s="26" t="s">
        <v>15197</v>
      </c>
      <c r="D6537" s="16" t="s">
        <v>5263</v>
      </c>
      <c r="E6537" s="28" t="s">
        <v>15198</v>
      </c>
      <c r="F6537" s="30">
        <v>0</v>
      </c>
      <c r="G6537" s="30">
        <v>2</v>
      </c>
      <c r="H6537" s="15">
        <v>37208</v>
      </c>
    </row>
    <row r="6538" spans="2:8" x14ac:dyDescent="0.2">
      <c r="B6538" s="13" t="s">
        <v>14058</v>
      </c>
      <c r="C6538" s="26" t="s">
        <v>14059</v>
      </c>
      <c r="D6538" s="16" t="s">
        <v>5263</v>
      </c>
      <c r="E6538" s="28" t="s">
        <v>14060</v>
      </c>
      <c r="F6538" s="30">
        <v>1</v>
      </c>
      <c r="G6538" s="30">
        <v>1</v>
      </c>
      <c r="H6538" s="15">
        <v>46919.55</v>
      </c>
    </row>
    <row r="6539" spans="2:8" x14ac:dyDescent="0.2">
      <c r="B6539" s="13" t="s">
        <v>11744</v>
      </c>
      <c r="C6539" s="26" t="s">
        <v>11745</v>
      </c>
      <c r="D6539" s="16" t="s">
        <v>5263</v>
      </c>
      <c r="E6539" s="28" t="s">
        <v>11746</v>
      </c>
      <c r="F6539" s="30">
        <v>1</v>
      </c>
      <c r="G6539" s="30">
        <v>1</v>
      </c>
      <c r="H6539" s="15">
        <v>71195.399999999994</v>
      </c>
    </row>
    <row r="6540" spans="2:8" x14ac:dyDescent="0.2">
      <c r="B6540" s="13" t="s">
        <v>29086</v>
      </c>
      <c r="C6540" s="26" t="s">
        <v>29087</v>
      </c>
      <c r="D6540" s="16" t="s">
        <v>5263</v>
      </c>
      <c r="E6540" s="28" t="s">
        <v>29088</v>
      </c>
      <c r="F6540" s="30">
        <v>1</v>
      </c>
      <c r="G6540" s="30">
        <v>1</v>
      </c>
      <c r="H6540" s="15">
        <v>1290.51</v>
      </c>
    </row>
    <row r="6541" spans="2:8" x14ac:dyDescent="0.2">
      <c r="B6541" s="13" t="s">
        <v>25099</v>
      </c>
      <c r="C6541" s="26" t="s">
        <v>25100</v>
      </c>
      <c r="D6541" s="16" t="s">
        <v>25101</v>
      </c>
      <c r="E6541" s="28" t="s">
        <v>25102</v>
      </c>
      <c r="F6541" s="30">
        <v>1</v>
      </c>
      <c r="G6541" s="30">
        <v>1</v>
      </c>
      <c r="H6541" s="15">
        <v>3266.51</v>
      </c>
    </row>
    <row r="6542" spans="2:8" x14ac:dyDescent="0.2">
      <c r="B6542" s="45" t="s">
        <v>30549</v>
      </c>
      <c r="C6542" s="46" t="s">
        <v>30550</v>
      </c>
      <c r="D6542" s="47" t="s">
        <v>25101</v>
      </c>
      <c r="E6542" s="48" t="s">
        <v>30551</v>
      </c>
      <c r="F6542" s="49">
        <v>0</v>
      </c>
      <c r="G6542" s="49">
        <v>1</v>
      </c>
      <c r="H6542" s="50">
        <v>2556.12</v>
      </c>
    </row>
    <row r="6543" spans="2:8" x14ac:dyDescent="0.2">
      <c r="B6543" s="13" t="s">
        <v>35270</v>
      </c>
      <c r="C6543" s="26" t="s">
        <v>35271</v>
      </c>
      <c r="D6543" s="16" t="s">
        <v>5282</v>
      </c>
      <c r="E6543" s="28" t="s">
        <v>35272</v>
      </c>
      <c r="F6543" s="30">
        <v>0</v>
      </c>
      <c r="G6543" s="30">
        <v>2</v>
      </c>
      <c r="H6543" s="15">
        <v>647.9</v>
      </c>
    </row>
    <row r="6544" spans="2:8" x14ac:dyDescent="0.2">
      <c r="B6544" s="13" t="s">
        <v>14061</v>
      </c>
      <c r="C6544" s="26" t="s">
        <v>14062</v>
      </c>
      <c r="D6544" s="16" t="s">
        <v>5283</v>
      </c>
      <c r="E6544" s="28" t="s">
        <v>14063</v>
      </c>
      <c r="F6544" s="30">
        <v>0</v>
      </c>
      <c r="G6544" s="30">
        <v>1</v>
      </c>
      <c r="H6544" s="15">
        <v>152.94999999999999</v>
      </c>
    </row>
    <row r="6545" spans="2:8" x14ac:dyDescent="0.2">
      <c r="B6545" s="13" t="s">
        <v>11792</v>
      </c>
      <c r="C6545" s="26" t="s">
        <v>11793</v>
      </c>
      <c r="D6545" s="16" t="s">
        <v>5283</v>
      </c>
      <c r="E6545" s="28" t="s">
        <v>11794</v>
      </c>
      <c r="F6545" s="30">
        <v>0</v>
      </c>
      <c r="G6545" s="30">
        <v>1</v>
      </c>
      <c r="H6545" s="15">
        <v>2453.4899999999998</v>
      </c>
    </row>
    <row r="6546" spans="2:8" x14ac:dyDescent="0.2">
      <c r="B6546" s="13" t="s">
        <v>15654</v>
      </c>
      <c r="C6546" s="26" t="s">
        <v>15655</v>
      </c>
      <c r="D6546" s="16" t="s">
        <v>5283</v>
      </c>
      <c r="E6546" s="28" t="s">
        <v>15656</v>
      </c>
      <c r="F6546" s="30">
        <v>1</v>
      </c>
      <c r="G6546" s="30">
        <v>1</v>
      </c>
      <c r="H6546" s="15">
        <v>1725</v>
      </c>
    </row>
    <row r="6547" spans="2:8" x14ac:dyDescent="0.2">
      <c r="B6547" s="13" t="s">
        <v>5284</v>
      </c>
      <c r="C6547" s="26" t="s">
        <v>5285</v>
      </c>
      <c r="D6547" s="16" t="s">
        <v>5283</v>
      </c>
      <c r="E6547" s="28" t="s">
        <v>5286</v>
      </c>
      <c r="F6547" s="30">
        <v>0</v>
      </c>
      <c r="G6547" s="30">
        <v>1</v>
      </c>
      <c r="H6547" s="15">
        <v>3632.85</v>
      </c>
    </row>
    <row r="6548" spans="2:8" x14ac:dyDescent="0.2">
      <c r="B6548" s="13" t="s">
        <v>5287</v>
      </c>
      <c r="C6548" s="26" t="s">
        <v>5288</v>
      </c>
      <c r="D6548" s="16" t="s">
        <v>5283</v>
      </c>
      <c r="E6548" s="28" t="s">
        <v>5289</v>
      </c>
      <c r="F6548" s="30">
        <v>0</v>
      </c>
      <c r="G6548" s="30">
        <v>1</v>
      </c>
      <c r="H6548" s="15">
        <v>3632.85</v>
      </c>
    </row>
    <row r="6549" spans="2:8" x14ac:dyDescent="0.2">
      <c r="B6549" s="13" t="s">
        <v>5290</v>
      </c>
      <c r="C6549" s="26" t="s">
        <v>5291</v>
      </c>
      <c r="D6549" s="16" t="s">
        <v>5283</v>
      </c>
      <c r="E6549" s="28" t="s">
        <v>5292</v>
      </c>
      <c r="F6549" s="30">
        <v>1</v>
      </c>
      <c r="G6549" s="30">
        <v>1</v>
      </c>
      <c r="H6549" s="15">
        <v>2339</v>
      </c>
    </row>
    <row r="6550" spans="2:8" x14ac:dyDescent="0.2">
      <c r="B6550" s="13" t="s">
        <v>5293</v>
      </c>
      <c r="C6550" s="26" t="s">
        <v>5294</v>
      </c>
      <c r="D6550" s="16" t="s">
        <v>5283</v>
      </c>
      <c r="E6550" s="28" t="s">
        <v>5295</v>
      </c>
      <c r="F6550" s="30">
        <v>0</v>
      </c>
      <c r="G6550" s="30">
        <v>4</v>
      </c>
      <c r="H6550" s="15">
        <v>1623.96</v>
      </c>
    </row>
    <row r="6551" spans="2:8" x14ac:dyDescent="0.2">
      <c r="B6551" s="13" t="s">
        <v>30341</v>
      </c>
      <c r="C6551" s="26" t="s">
        <v>30342</v>
      </c>
      <c r="D6551" s="16" t="s">
        <v>5283</v>
      </c>
      <c r="E6551" s="28" t="s">
        <v>30343</v>
      </c>
      <c r="F6551" s="30">
        <v>0</v>
      </c>
      <c r="G6551" s="30">
        <v>1</v>
      </c>
      <c r="H6551" s="15">
        <v>7416.34</v>
      </c>
    </row>
    <row r="6552" spans="2:8" x14ac:dyDescent="0.2">
      <c r="B6552" s="13" t="s">
        <v>30344</v>
      </c>
      <c r="C6552" s="26" t="s">
        <v>30345</v>
      </c>
      <c r="D6552" s="16" t="s">
        <v>5283</v>
      </c>
      <c r="E6552" s="28" t="s">
        <v>30346</v>
      </c>
      <c r="F6552" s="30">
        <v>0</v>
      </c>
      <c r="G6552" s="30">
        <v>1</v>
      </c>
      <c r="H6552" s="15">
        <v>7416.34</v>
      </c>
    </row>
    <row r="6553" spans="2:8" x14ac:dyDescent="0.2">
      <c r="B6553" s="12" t="s">
        <v>30930</v>
      </c>
      <c r="C6553" s="25" t="s">
        <v>30931</v>
      </c>
      <c r="D6553" s="16" t="s">
        <v>5283</v>
      </c>
      <c r="E6553" s="16" t="s">
        <v>30932</v>
      </c>
      <c r="F6553" s="31">
        <v>0</v>
      </c>
      <c r="G6553" s="31">
        <v>1</v>
      </c>
      <c r="H6553" s="14">
        <v>4759.5600000000004</v>
      </c>
    </row>
    <row r="6554" spans="2:8" x14ac:dyDescent="0.2">
      <c r="B6554" s="13" t="s">
        <v>5296</v>
      </c>
      <c r="C6554" s="26" t="s">
        <v>5297</v>
      </c>
      <c r="D6554" s="16" t="s">
        <v>5283</v>
      </c>
      <c r="E6554" s="28" t="s">
        <v>5298</v>
      </c>
      <c r="F6554" s="30">
        <v>0</v>
      </c>
      <c r="G6554" s="30">
        <v>1</v>
      </c>
      <c r="H6554" s="15">
        <v>3101.67</v>
      </c>
    </row>
    <row r="6555" spans="2:8" x14ac:dyDescent="0.2">
      <c r="B6555" s="13" t="s">
        <v>16691</v>
      </c>
      <c r="C6555" s="26" t="s">
        <v>16692</v>
      </c>
      <c r="D6555" s="16" t="s">
        <v>5283</v>
      </c>
      <c r="E6555" s="28" t="s">
        <v>16693</v>
      </c>
      <c r="F6555" s="30">
        <v>0</v>
      </c>
      <c r="G6555" s="30">
        <v>1</v>
      </c>
      <c r="H6555" s="15">
        <v>2394.9899999999998</v>
      </c>
    </row>
    <row r="6556" spans="2:8" x14ac:dyDescent="0.2">
      <c r="B6556" s="13" t="s">
        <v>12612</v>
      </c>
      <c r="C6556" s="26" t="s">
        <v>12613</v>
      </c>
      <c r="D6556" s="16" t="s">
        <v>5283</v>
      </c>
      <c r="E6556" s="28" t="s">
        <v>12614</v>
      </c>
      <c r="F6556" s="30">
        <v>0</v>
      </c>
      <c r="G6556" s="30">
        <v>2</v>
      </c>
      <c r="H6556" s="15">
        <v>3848.13</v>
      </c>
    </row>
    <row r="6557" spans="2:8" x14ac:dyDescent="0.2">
      <c r="B6557" s="13" t="s">
        <v>9900</v>
      </c>
      <c r="C6557" s="26" t="s">
        <v>9901</v>
      </c>
      <c r="D6557" s="16" t="s">
        <v>5283</v>
      </c>
      <c r="E6557" s="28" t="s">
        <v>9902</v>
      </c>
      <c r="F6557" s="30">
        <v>0</v>
      </c>
      <c r="G6557" s="30">
        <v>1</v>
      </c>
      <c r="H6557" s="15">
        <v>4602.78</v>
      </c>
    </row>
    <row r="6558" spans="2:8" x14ac:dyDescent="0.2">
      <c r="B6558" s="45" t="s">
        <v>21245</v>
      </c>
      <c r="C6558" s="46" t="s">
        <v>21246</v>
      </c>
      <c r="D6558" s="47" t="s">
        <v>5283</v>
      </c>
      <c r="E6558" s="48" t="s">
        <v>21247</v>
      </c>
      <c r="F6558" s="49">
        <v>0</v>
      </c>
      <c r="G6558" s="49">
        <v>1</v>
      </c>
      <c r="H6558" s="50">
        <v>4881.24</v>
      </c>
    </row>
    <row r="6559" spans="2:8" x14ac:dyDescent="0.2">
      <c r="B6559" s="21" t="s">
        <v>18197</v>
      </c>
      <c r="C6559" s="27" t="s">
        <v>18198</v>
      </c>
      <c r="D6559" s="22" t="s">
        <v>5283</v>
      </c>
      <c r="E6559" s="23" t="s">
        <v>18199</v>
      </c>
      <c r="F6559" s="29">
        <v>0</v>
      </c>
      <c r="G6559" s="29">
        <v>2</v>
      </c>
      <c r="H6559" s="24">
        <v>2831.4</v>
      </c>
    </row>
    <row r="6560" spans="2:8" x14ac:dyDescent="0.2">
      <c r="B6560" s="13" t="s">
        <v>29786</v>
      </c>
      <c r="C6560" s="26" t="s">
        <v>29787</v>
      </c>
      <c r="D6560" s="16" t="s">
        <v>5283</v>
      </c>
      <c r="E6560" s="28" t="s">
        <v>29788</v>
      </c>
      <c r="F6560" s="30">
        <v>0</v>
      </c>
      <c r="G6560" s="30">
        <v>1</v>
      </c>
      <c r="H6560" s="15">
        <v>2369.25</v>
      </c>
    </row>
    <row r="6561" spans="2:8" x14ac:dyDescent="0.2">
      <c r="B6561" s="13" t="s">
        <v>30222</v>
      </c>
      <c r="C6561" s="26" t="s">
        <v>30223</v>
      </c>
      <c r="D6561" s="16" t="s">
        <v>5283</v>
      </c>
      <c r="E6561" s="28" t="s">
        <v>30224</v>
      </c>
      <c r="F6561" s="30">
        <v>0</v>
      </c>
      <c r="G6561" s="30">
        <v>1</v>
      </c>
      <c r="H6561" s="15">
        <v>2359.89</v>
      </c>
    </row>
    <row r="6562" spans="2:8" x14ac:dyDescent="0.2">
      <c r="B6562" s="13" t="s">
        <v>26323</v>
      </c>
      <c r="C6562" s="26" t="s">
        <v>26324</v>
      </c>
      <c r="D6562" s="16" t="s">
        <v>5283</v>
      </c>
      <c r="E6562" s="28" t="s">
        <v>26325</v>
      </c>
      <c r="F6562" s="30">
        <v>1</v>
      </c>
      <c r="G6562" s="30">
        <v>1</v>
      </c>
      <c r="H6562" s="15">
        <v>1509.3</v>
      </c>
    </row>
    <row r="6563" spans="2:8" x14ac:dyDescent="0.2">
      <c r="B6563" s="13" t="s">
        <v>21248</v>
      </c>
      <c r="C6563" s="26" t="s">
        <v>21249</v>
      </c>
      <c r="D6563" s="16" t="s">
        <v>5283</v>
      </c>
      <c r="E6563" s="28" t="s">
        <v>21250</v>
      </c>
      <c r="F6563" s="30">
        <v>0</v>
      </c>
      <c r="G6563" s="30">
        <v>1</v>
      </c>
      <c r="H6563" s="15">
        <v>1454.4</v>
      </c>
    </row>
    <row r="6564" spans="2:8" x14ac:dyDescent="0.2">
      <c r="B6564" s="13" t="s">
        <v>5299</v>
      </c>
      <c r="C6564" s="26" t="s">
        <v>5300</v>
      </c>
      <c r="D6564" s="16" t="s">
        <v>5283</v>
      </c>
      <c r="E6564" s="28" t="s">
        <v>5301</v>
      </c>
      <c r="F6564" s="30">
        <v>0</v>
      </c>
      <c r="G6564" s="30">
        <v>1</v>
      </c>
      <c r="H6564" s="15">
        <v>858.78</v>
      </c>
    </row>
    <row r="6565" spans="2:8" x14ac:dyDescent="0.2">
      <c r="B6565" s="13" t="s">
        <v>29307</v>
      </c>
      <c r="C6565" s="26" t="s">
        <v>29308</v>
      </c>
      <c r="D6565" s="16" t="s">
        <v>5283</v>
      </c>
      <c r="E6565" s="28" t="s">
        <v>29309</v>
      </c>
      <c r="F6565" s="30">
        <v>0</v>
      </c>
      <c r="G6565" s="30">
        <v>1</v>
      </c>
      <c r="H6565" s="15">
        <v>817.83</v>
      </c>
    </row>
    <row r="6566" spans="2:8" x14ac:dyDescent="0.2">
      <c r="B6566" s="13" t="s">
        <v>5302</v>
      </c>
      <c r="C6566" s="26" t="s">
        <v>5303</v>
      </c>
      <c r="D6566" s="16" t="s">
        <v>5283</v>
      </c>
      <c r="E6566" s="28" t="s">
        <v>5304</v>
      </c>
      <c r="F6566" s="30">
        <v>0</v>
      </c>
      <c r="G6566" s="30">
        <v>1</v>
      </c>
      <c r="H6566" s="15">
        <v>2306.6999999999998</v>
      </c>
    </row>
    <row r="6567" spans="2:8" x14ac:dyDescent="0.2">
      <c r="B6567" s="13" t="s">
        <v>10897</v>
      </c>
      <c r="C6567" s="26" t="s">
        <v>10898</v>
      </c>
      <c r="D6567" s="16" t="s">
        <v>5283</v>
      </c>
      <c r="E6567" s="28" t="s">
        <v>10899</v>
      </c>
      <c r="F6567" s="30">
        <v>0</v>
      </c>
      <c r="G6567" s="30">
        <v>1</v>
      </c>
      <c r="H6567" s="15">
        <v>2534.2199999999998</v>
      </c>
    </row>
    <row r="6568" spans="2:8" x14ac:dyDescent="0.2">
      <c r="B6568" s="45" t="s">
        <v>30443</v>
      </c>
      <c r="C6568" s="46" t="s">
        <v>30444</v>
      </c>
      <c r="D6568" s="47" t="s">
        <v>5283</v>
      </c>
      <c r="E6568" s="48" t="s">
        <v>30445</v>
      </c>
      <c r="F6568" s="49">
        <v>0</v>
      </c>
      <c r="G6568" s="49">
        <v>1</v>
      </c>
      <c r="H6568" s="50">
        <v>7941.96</v>
      </c>
    </row>
    <row r="6569" spans="2:8" x14ac:dyDescent="0.2">
      <c r="B6569" s="13" t="s">
        <v>9903</v>
      </c>
      <c r="C6569" s="26" t="s">
        <v>9904</v>
      </c>
      <c r="D6569" s="16" t="s">
        <v>5283</v>
      </c>
      <c r="E6569" s="28" t="s">
        <v>9905</v>
      </c>
      <c r="F6569" s="30">
        <v>0</v>
      </c>
      <c r="G6569" s="30">
        <v>1</v>
      </c>
      <c r="H6569" s="15">
        <v>4428</v>
      </c>
    </row>
    <row r="6570" spans="2:8" x14ac:dyDescent="0.2">
      <c r="B6570" s="13" t="s">
        <v>11835</v>
      </c>
      <c r="C6570" s="26" t="s">
        <v>11836</v>
      </c>
      <c r="D6570" s="16" t="s">
        <v>5283</v>
      </c>
      <c r="E6570" s="16" t="s">
        <v>11837</v>
      </c>
      <c r="F6570" s="30">
        <v>0</v>
      </c>
      <c r="G6570" s="30">
        <v>2</v>
      </c>
      <c r="H6570" s="15">
        <v>1077.57</v>
      </c>
    </row>
    <row r="6571" spans="2:8" x14ac:dyDescent="0.2">
      <c r="B6571" s="13" t="s">
        <v>34669</v>
      </c>
      <c r="C6571" s="26" t="s">
        <v>34670</v>
      </c>
      <c r="D6571" s="16" t="s">
        <v>5283</v>
      </c>
      <c r="E6571" s="28" t="s">
        <v>34671</v>
      </c>
      <c r="F6571" s="30">
        <v>2</v>
      </c>
      <c r="G6571" s="30">
        <v>2</v>
      </c>
      <c r="H6571" s="15">
        <v>1843.92</v>
      </c>
    </row>
    <row r="6572" spans="2:8" x14ac:dyDescent="0.2">
      <c r="B6572" s="13" t="s">
        <v>18266</v>
      </c>
      <c r="C6572" s="26" t="s">
        <v>18267</v>
      </c>
      <c r="D6572" s="16" t="s">
        <v>5283</v>
      </c>
      <c r="E6572" s="16" t="s">
        <v>18268</v>
      </c>
      <c r="F6572" s="30">
        <v>0</v>
      </c>
      <c r="G6572" s="30">
        <v>2</v>
      </c>
      <c r="H6572" s="15">
        <v>1784.25</v>
      </c>
    </row>
    <row r="6573" spans="2:8" x14ac:dyDescent="0.2">
      <c r="B6573" s="13" t="s">
        <v>10900</v>
      </c>
      <c r="C6573" s="26" t="s">
        <v>21251</v>
      </c>
      <c r="D6573" s="16" t="s">
        <v>5283</v>
      </c>
      <c r="E6573" s="28" t="s">
        <v>10901</v>
      </c>
      <c r="F6573" s="30">
        <v>0</v>
      </c>
      <c r="G6573" s="30">
        <v>1</v>
      </c>
      <c r="H6573" s="15">
        <v>230.49</v>
      </c>
    </row>
    <row r="6574" spans="2:8" x14ac:dyDescent="0.2">
      <c r="B6574" s="13" t="s">
        <v>21252</v>
      </c>
      <c r="C6574" s="26" t="s">
        <v>21253</v>
      </c>
      <c r="D6574" s="16" t="s">
        <v>5283</v>
      </c>
      <c r="E6574" s="17" t="s">
        <v>21254</v>
      </c>
      <c r="F6574" s="30">
        <v>0</v>
      </c>
      <c r="G6574" s="30">
        <v>1</v>
      </c>
      <c r="H6574" s="15">
        <v>1011.6</v>
      </c>
    </row>
    <row r="6575" spans="2:8" x14ac:dyDescent="0.2">
      <c r="B6575" s="13" t="s">
        <v>21255</v>
      </c>
      <c r="C6575" s="26" t="s">
        <v>21256</v>
      </c>
      <c r="D6575" s="16" t="s">
        <v>5283</v>
      </c>
      <c r="E6575" s="28" t="s">
        <v>21257</v>
      </c>
      <c r="F6575" s="30">
        <v>1</v>
      </c>
      <c r="G6575" s="30">
        <v>1</v>
      </c>
      <c r="H6575" s="15">
        <v>870.48</v>
      </c>
    </row>
    <row r="6576" spans="2:8" x14ac:dyDescent="0.2">
      <c r="B6576" s="13" t="s">
        <v>10902</v>
      </c>
      <c r="C6576" s="26" t="s">
        <v>10903</v>
      </c>
      <c r="D6576" s="16" t="s">
        <v>5283</v>
      </c>
      <c r="E6576" s="28" t="s">
        <v>10904</v>
      </c>
      <c r="F6576" s="30">
        <v>0</v>
      </c>
      <c r="G6576" s="30">
        <v>1</v>
      </c>
      <c r="H6576" s="15">
        <v>3143.79</v>
      </c>
    </row>
    <row r="6577" spans="2:8" x14ac:dyDescent="0.2">
      <c r="B6577" s="13" t="s">
        <v>24666</v>
      </c>
      <c r="C6577" s="26" t="s">
        <v>24667</v>
      </c>
      <c r="D6577" s="16" t="s">
        <v>5283</v>
      </c>
      <c r="E6577" s="28" t="s">
        <v>24668</v>
      </c>
      <c r="F6577" s="30">
        <v>1</v>
      </c>
      <c r="G6577" s="30">
        <v>1</v>
      </c>
      <c r="H6577" s="15">
        <v>5969.65</v>
      </c>
    </row>
    <row r="6578" spans="2:8" x14ac:dyDescent="0.2">
      <c r="B6578" s="32" t="s">
        <v>21258</v>
      </c>
      <c r="C6578" s="33" t="s">
        <v>21259</v>
      </c>
      <c r="D6578" s="34" t="s">
        <v>5283</v>
      </c>
      <c r="E6578" s="35" t="s">
        <v>21260</v>
      </c>
      <c r="F6578" s="36">
        <v>1</v>
      </c>
      <c r="G6578" s="36">
        <v>1</v>
      </c>
      <c r="H6578" s="37">
        <v>2871.6</v>
      </c>
    </row>
    <row r="6579" spans="2:8" x14ac:dyDescent="0.2">
      <c r="B6579" s="13" t="s">
        <v>5305</v>
      </c>
      <c r="C6579" s="26" t="s">
        <v>5306</v>
      </c>
      <c r="D6579" s="16" t="s">
        <v>5283</v>
      </c>
      <c r="E6579" s="28" t="s">
        <v>5307</v>
      </c>
      <c r="F6579" s="30">
        <v>1</v>
      </c>
      <c r="G6579" s="30">
        <v>1</v>
      </c>
      <c r="H6579" s="15">
        <v>6106.23</v>
      </c>
    </row>
    <row r="6580" spans="2:8" x14ac:dyDescent="0.2">
      <c r="B6580" s="13" t="s">
        <v>14064</v>
      </c>
      <c r="C6580" s="26" t="s">
        <v>14065</v>
      </c>
      <c r="D6580" s="16" t="s">
        <v>5283</v>
      </c>
      <c r="E6580" s="28" t="s">
        <v>14066</v>
      </c>
      <c r="F6580" s="30">
        <v>2</v>
      </c>
      <c r="G6580" s="30">
        <v>2</v>
      </c>
      <c r="H6580" s="15">
        <v>432.9</v>
      </c>
    </row>
    <row r="6581" spans="2:8" x14ac:dyDescent="0.2">
      <c r="B6581" s="13" t="s">
        <v>17585</v>
      </c>
      <c r="C6581" s="26" t="s">
        <v>17586</v>
      </c>
      <c r="D6581" s="16" t="s">
        <v>5283</v>
      </c>
      <c r="E6581" s="28" t="s">
        <v>17587</v>
      </c>
      <c r="F6581" s="30">
        <v>0</v>
      </c>
      <c r="G6581" s="30">
        <v>1</v>
      </c>
      <c r="H6581" s="15">
        <v>1586.4</v>
      </c>
    </row>
    <row r="6582" spans="2:8" x14ac:dyDescent="0.2">
      <c r="B6582" s="21" t="s">
        <v>21261</v>
      </c>
      <c r="C6582" s="27" t="s">
        <v>21262</v>
      </c>
      <c r="D6582" s="22" t="s">
        <v>5283</v>
      </c>
      <c r="E6582" s="23" t="s">
        <v>21263</v>
      </c>
      <c r="F6582" s="29">
        <v>1</v>
      </c>
      <c r="G6582" s="29">
        <v>1</v>
      </c>
      <c r="H6582" s="24">
        <v>1808.4</v>
      </c>
    </row>
    <row r="6583" spans="2:8" x14ac:dyDescent="0.2">
      <c r="B6583" s="13" t="s">
        <v>10905</v>
      </c>
      <c r="C6583" s="26" t="s">
        <v>10906</v>
      </c>
      <c r="D6583" s="16" t="s">
        <v>5283</v>
      </c>
      <c r="E6583" s="28" t="s">
        <v>10907</v>
      </c>
      <c r="F6583" s="30">
        <v>1</v>
      </c>
      <c r="G6583" s="30">
        <v>1</v>
      </c>
      <c r="H6583" s="15">
        <v>1531.53</v>
      </c>
    </row>
    <row r="6584" spans="2:8" x14ac:dyDescent="0.2">
      <c r="B6584" s="13" t="s">
        <v>5308</v>
      </c>
      <c r="C6584" s="26" t="s">
        <v>5309</v>
      </c>
      <c r="D6584" s="16" t="s">
        <v>5283</v>
      </c>
      <c r="E6584" s="28" t="s">
        <v>5310</v>
      </c>
      <c r="F6584" s="30">
        <v>0</v>
      </c>
      <c r="G6584" s="30">
        <v>1</v>
      </c>
      <c r="H6584" s="15">
        <v>3873.87</v>
      </c>
    </row>
    <row r="6585" spans="2:8" x14ac:dyDescent="0.2">
      <c r="B6585" s="32" t="s">
        <v>21264</v>
      </c>
      <c r="C6585" s="33" t="s">
        <v>21265</v>
      </c>
      <c r="D6585" s="34" t="s">
        <v>5283</v>
      </c>
      <c r="E6585" s="35" t="s">
        <v>21266</v>
      </c>
      <c r="F6585" s="36">
        <v>0</v>
      </c>
      <c r="G6585" s="36">
        <v>1</v>
      </c>
      <c r="H6585" s="37">
        <v>757.8</v>
      </c>
    </row>
    <row r="6586" spans="2:8" x14ac:dyDescent="0.2">
      <c r="B6586" s="13" t="s">
        <v>24525</v>
      </c>
      <c r="C6586" s="26" t="s">
        <v>24526</v>
      </c>
      <c r="D6586" s="16" t="s">
        <v>5283</v>
      </c>
      <c r="E6586" s="28" t="s">
        <v>24527</v>
      </c>
      <c r="F6586" s="30">
        <v>1</v>
      </c>
      <c r="G6586" s="30">
        <v>1</v>
      </c>
      <c r="H6586" s="15">
        <v>1545.57</v>
      </c>
    </row>
    <row r="6587" spans="2:8" x14ac:dyDescent="0.2">
      <c r="B6587" s="13" t="s">
        <v>24534</v>
      </c>
      <c r="C6587" s="26" t="s">
        <v>24535</v>
      </c>
      <c r="D6587" s="16" t="s">
        <v>5283</v>
      </c>
      <c r="E6587" s="28" t="s">
        <v>24536</v>
      </c>
      <c r="F6587" s="30">
        <v>1</v>
      </c>
      <c r="G6587" s="30">
        <v>1</v>
      </c>
      <c r="H6587" s="15">
        <v>1545.57</v>
      </c>
    </row>
    <row r="6588" spans="2:8" x14ac:dyDescent="0.2">
      <c r="B6588" s="13" t="s">
        <v>21267</v>
      </c>
      <c r="C6588" s="26" t="s">
        <v>21268</v>
      </c>
      <c r="D6588" s="16" t="s">
        <v>5283</v>
      </c>
      <c r="E6588" s="28" t="s">
        <v>21269</v>
      </c>
      <c r="F6588" s="30">
        <v>0</v>
      </c>
      <c r="G6588" s="30">
        <v>2</v>
      </c>
      <c r="H6588" s="15">
        <v>588</v>
      </c>
    </row>
    <row r="6589" spans="2:8" x14ac:dyDescent="0.2">
      <c r="B6589" s="13" t="s">
        <v>5311</v>
      </c>
      <c r="C6589" s="26" t="s">
        <v>5312</v>
      </c>
      <c r="D6589" s="16" t="s">
        <v>5283</v>
      </c>
      <c r="E6589" s="28" t="s">
        <v>5313</v>
      </c>
      <c r="F6589" s="30">
        <v>0</v>
      </c>
      <c r="G6589" s="30">
        <v>2</v>
      </c>
      <c r="H6589" s="15">
        <v>540.54</v>
      </c>
    </row>
    <row r="6590" spans="2:8" x14ac:dyDescent="0.2">
      <c r="B6590" s="13" t="s">
        <v>21270</v>
      </c>
      <c r="C6590" s="26" t="s">
        <v>21271</v>
      </c>
      <c r="D6590" s="16" t="s">
        <v>5283</v>
      </c>
      <c r="E6590" s="28" t="s">
        <v>21272</v>
      </c>
      <c r="F6590" s="30">
        <v>0</v>
      </c>
      <c r="G6590" s="30">
        <v>1</v>
      </c>
      <c r="H6590" s="15">
        <v>427.2</v>
      </c>
    </row>
    <row r="6591" spans="2:8" x14ac:dyDescent="0.2">
      <c r="B6591" s="13" t="s">
        <v>23782</v>
      </c>
      <c r="C6591" s="26" t="s">
        <v>23783</v>
      </c>
      <c r="D6591" s="16" t="s">
        <v>5283</v>
      </c>
      <c r="E6591" s="28" t="s">
        <v>23784</v>
      </c>
      <c r="F6591" s="30">
        <v>1</v>
      </c>
      <c r="G6591" s="30">
        <v>1</v>
      </c>
      <c r="H6591" s="15">
        <v>573.29999999999995</v>
      </c>
    </row>
    <row r="6592" spans="2:8" x14ac:dyDescent="0.2">
      <c r="B6592" s="13" t="s">
        <v>34180</v>
      </c>
      <c r="C6592" s="26" t="s">
        <v>34181</v>
      </c>
      <c r="D6592" s="16" t="s">
        <v>5283</v>
      </c>
      <c r="E6592" s="28" t="s">
        <v>34182</v>
      </c>
      <c r="F6592" s="30">
        <v>2</v>
      </c>
      <c r="G6592" s="30">
        <v>2</v>
      </c>
      <c r="H6592" s="15">
        <v>296.01</v>
      </c>
    </row>
    <row r="6593" spans="2:8" x14ac:dyDescent="0.2">
      <c r="B6593" s="13" t="s">
        <v>21273</v>
      </c>
      <c r="C6593" s="26" t="s">
        <v>21274</v>
      </c>
      <c r="D6593" s="16" t="s">
        <v>5283</v>
      </c>
      <c r="E6593" s="28" t="s">
        <v>21275</v>
      </c>
      <c r="F6593" s="30">
        <v>0</v>
      </c>
      <c r="G6593" s="30">
        <v>1</v>
      </c>
      <c r="H6593" s="15">
        <v>468</v>
      </c>
    </row>
    <row r="6594" spans="2:8" x14ac:dyDescent="0.2">
      <c r="B6594" s="13" t="s">
        <v>21276</v>
      </c>
      <c r="C6594" s="26" t="s">
        <v>21277</v>
      </c>
      <c r="D6594" s="16" t="s">
        <v>5283</v>
      </c>
      <c r="E6594" s="28" t="s">
        <v>21278</v>
      </c>
      <c r="F6594" s="30">
        <v>0</v>
      </c>
      <c r="G6594" s="30">
        <v>1</v>
      </c>
      <c r="H6594" s="15">
        <v>432.9</v>
      </c>
    </row>
    <row r="6595" spans="2:8" x14ac:dyDescent="0.2">
      <c r="B6595" s="13" t="s">
        <v>21279</v>
      </c>
      <c r="C6595" s="26" t="s">
        <v>21280</v>
      </c>
      <c r="D6595" s="16" t="s">
        <v>5283</v>
      </c>
      <c r="E6595" s="16" t="s">
        <v>21281</v>
      </c>
      <c r="F6595" s="30">
        <v>1</v>
      </c>
      <c r="G6595" s="30">
        <v>1</v>
      </c>
      <c r="H6595" s="15">
        <v>2520.1799999999998</v>
      </c>
    </row>
    <row r="6596" spans="2:8" x14ac:dyDescent="0.2">
      <c r="B6596" s="13" t="s">
        <v>17843</v>
      </c>
      <c r="C6596" s="26" t="s">
        <v>17844</v>
      </c>
      <c r="D6596" s="16" t="s">
        <v>5283</v>
      </c>
      <c r="E6596" s="28" t="s">
        <v>17845</v>
      </c>
      <c r="F6596" s="30">
        <v>0</v>
      </c>
      <c r="G6596" s="30">
        <v>1</v>
      </c>
      <c r="H6596" s="15">
        <v>1412.4</v>
      </c>
    </row>
    <row r="6597" spans="2:8" x14ac:dyDescent="0.2">
      <c r="B6597" s="13" t="s">
        <v>9906</v>
      </c>
      <c r="C6597" s="26" t="s">
        <v>9907</v>
      </c>
      <c r="D6597" s="16" t="s">
        <v>5283</v>
      </c>
      <c r="E6597" s="28" t="s">
        <v>9908</v>
      </c>
      <c r="F6597" s="30">
        <v>0</v>
      </c>
      <c r="G6597" s="30">
        <v>1</v>
      </c>
      <c r="H6597" s="15">
        <v>1557.27</v>
      </c>
    </row>
    <row r="6598" spans="2:8" x14ac:dyDescent="0.2">
      <c r="B6598" s="13" t="s">
        <v>16576</v>
      </c>
      <c r="C6598" s="26" t="s">
        <v>16577</v>
      </c>
      <c r="D6598" s="16" t="s">
        <v>5283</v>
      </c>
      <c r="E6598" s="28" t="s">
        <v>16578</v>
      </c>
      <c r="F6598" s="30">
        <v>1</v>
      </c>
      <c r="G6598" s="30">
        <v>1</v>
      </c>
      <c r="H6598" s="15">
        <v>4306.8</v>
      </c>
    </row>
    <row r="6599" spans="2:8" x14ac:dyDescent="0.2">
      <c r="B6599" s="13" t="s">
        <v>5314</v>
      </c>
      <c r="C6599" s="26" t="s">
        <v>5315</v>
      </c>
      <c r="D6599" s="16" t="s">
        <v>5283</v>
      </c>
      <c r="E6599" s="28" t="s">
        <v>5316</v>
      </c>
      <c r="F6599" s="30">
        <v>0</v>
      </c>
      <c r="G6599" s="30">
        <v>1</v>
      </c>
      <c r="H6599" s="15">
        <v>2432.4299999999998</v>
      </c>
    </row>
    <row r="6600" spans="2:8" x14ac:dyDescent="0.2">
      <c r="B6600" s="13" t="s">
        <v>5317</v>
      </c>
      <c r="C6600" s="26" t="s">
        <v>5318</v>
      </c>
      <c r="D6600" s="16" t="s">
        <v>5283</v>
      </c>
      <c r="E6600" s="28" t="s">
        <v>5319</v>
      </c>
      <c r="F6600" s="30">
        <v>0</v>
      </c>
      <c r="G6600" s="30">
        <v>1</v>
      </c>
      <c r="H6600" s="15">
        <v>2316.6</v>
      </c>
    </row>
    <row r="6601" spans="2:8" x14ac:dyDescent="0.2">
      <c r="B6601" s="13" t="s">
        <v>25845</v>
      </c>
      <c r="C6601" s="26" t="s">
        <v>25846</v>
      </c>
      <c r="D6601" s="16" t="s">
        <v>5283</v>
      </c>
      <c r="E6601" s="28" t="s">
        <v>25847</v>
      </c>
      <c r="F6601" s="30">
        <v>1</v>
      </c>
      <c r="G6601" s="30">
        <v>1</v>
      </c>
      <c r="H6601" s="15">
        <v>2949.35</v>
      </c>
    </row>
    <row r="6602" spans="2:8" x14ac:dyDescent="0.2">
      <c r="B6602" s="13" t="s">
        <v>18086</v>
      </c>
      <c r="C6602" s="26" t="s">
        <v>18087</v>
      </c>
      <c r="D6602" s="16" t="s">
        <v>15199</v>
      </c>
      <c r="E6602" s="28" t="s">
        <v>18088</v>
      </c>
      <c r="F6602" s="30">
        <v>0</v>
      </c>
      <c r="G6602" s="30">
        <v>2</v>
      </c>
      <c r="H6602" s="15">
        <v>4330.08</v>
      </c>
    </row>
    <row r="6603" spans="2:8" x14ac:dyDescent="0.2">
      <c r="B6603" s="13" t="s">
        <v>25281</v>
      </c>
      <c r="C6603" s="26" t="s">
        <v>25282</v>
      </c>
      <c r="D6603" s="16" t="s">
        <v>15199</v>
      </c>
      <c r="E6603" s="28" t="s">
        <v>25283</v>
      </c>
      <c r="F6603" s="30">
        <v>1</v>
      </c>
      <c r="G6603" s="30">
        <v>1</v>
      </c>
      <c r="H6603" s="15">
        <v>4258.4399999999996</v>
      </c>
    </row>
    <row r="6604" spans="2:8" x14ac:dyDescent="0.2">
      <c r="B6604" s="13" t="s">
        <v>34445</v>
      </c>
      <c r="C6604" s="26" t="s">
        <v>34446</v>
      </c>
      <c r="D6604" s="16" t="s">
        <v>15199</v>
      </c>
      <c r="E6604" s="28" t="s">
        <v>34447</v>
      </c>
      <c r="F6604" s="30">
        <v>2</v>
      </c>
      <c r="G6604" s="30">
        <v>2</v>
      </c>
      <c r="H6604" s="15">
        <v>7344</v>
      </c>
    </row>
    <row r="6605" spans="2:8" x14ac:dyDescent="0.2">
      <c r="B6605" s="13" t="s">
        <v>21282</v>
      </c>
      <c r="C6605" s="26" t="s">
        <v>21283</v>
      </c>
      <c r="D6605" s="16" t="s">
        <v>15199</v>
      </c>
      <c r="E6605" s="28" t="s">
        <v>21284</v>
      </c>
      <c r="F6605" s="30">
        <v>0</v>
      </c>
      <c r="G6605" s="30">
        <v>1</v>
      </c>
      <c r="H6605" s="15">
        <v>7836.48</v>
      </c>
    </row>
    <row r="6606" spans="2:8" x14ac:dyDescent="0.2">
      <c r="B6606" s="13" t="s">
        <v>15200</v>
      </c>
      <c r="C6606" s="26" t="s">
        <v>15201</v>
      </c>
      <c r="D6606" s="16" t="s">
        <v>15199</v>
      </c>
      <c r="E6606" s="28" t="s">
        <v>15202</v>
      </c>
      <c r="F6606" s="30">
        <v>0</v>
      </c>
      <c r="G6606" s="30">
        <v>1</v>
      </c>
      <c r="H6606" s="15">
        <v>9073.08</v>
      </c>
    </row>
    <row r="6607" spans="2:8" x14ac:dyDescent="0.2">
      <c r="B6607" s="13" t="s">
        <v>5320</v>
      </c>
      <c r="C6607" s="26" t="s">
        <v>5321</v>
      </c>
      <c r="D6607" s="16" t="s">
        <v>5322</v>
      </c>
      <c r="E6607" s="28" t="s">
        <v>5323</v>
      </c>
      <c r="F6607" s="30">
        <v>0</v>
      </c>
      <c r="G6607" s="30">
        <v>1</v>
      </c>
      <c r="H6607" s="15">
        <v>1265</v>
      </c>
    </row>
    <row r="6608" spans="2:8" x14ac:dyDescent="0.2">
      <c r="B6608" s="13" t="s">
        <v>26426</v>
      </c>
      <c r="C6608" s="26" t="s">
        <v>26427</v>
      </c>
      <c r="D6608" s="16" t="s">
        <v>5322</v>
      </c>
      <c r="E6608" s="28" t="s">
        <v>26428</v>
      </c>
      <c r="F6608" s="30">
        <v>1</v>
      </c>
      <c r="G6608" s="30">
        <v>1</v>
      </c>
      <c r="H6608" s="15">
        <v>1477.71</v>
      </c>
    </row>
    <row r="6609" spans="2:8" x14ac:dyDescent="0.2">
      <c r="B6609" s="13" t="s">
        <v>21285</v>
      </c>
      <c r="C6609" s="26" t="s">
        <v>735</v>
      </c>
      <c r="D6609" s="16" t="s">
        <v>5324</v>
      </c>
      <c r="E6609" s="28" t="s">
        <v>21286</v>
      </c>
      <c r="F6609" s="30">
        <v>0</v>
      </c>
      <c r="G6609" s="30">
        <v>1</v>
      </c>
      <c r="H6609" s="15">
        <v>433.2</v>
      </c>
    </row>
    <row r="6610" spans="2:8" x14ac:dyDescent="0.2">
      <c r="B6610" s="13" t="s">
        <v>36402</v>
      </c>
      <c r="C6610" s="26" t="s">
        <v>735</v>
      </c>
      <c r="D6610" s="16" t="s">
        <v>5324</v>
      </c>
      <c r="E6610" s="28" t="s">
        <v>36403</v>
      </c>
      <c r="F6610" s="30">
        <v>4</v>
      </c>
      <c r="G6610" s="30">
        <v>4</v>
      </c>
      <c r="H6610" s="15">
        <v>111.46</v>
      </c>
    </row>
    <row r="6611" spans="2:8" x14ac:dyDescent="0.2">
      <c r="B6611" s="13" t="s">
        <v>5325</v>
      </c>
      <c r="C6611" s="26" t="s">
        <v>5326</v>
      </c>
      <c r="D6611" s="16" t="s">
        <v>5324</v>
      </c>
      <c r="E6611" s="28" t="s">
        <v>5327</v>
      </c>
      <c r="F6611" s="30">
        <v>0</v>
      </c>
      <c r="G6611" s="30">
        <v>1</v>
      </c>
      <c r="H6611" s="15">
        <v>411.08</v>
      </c>
    </row>
    <row r="6612" spans="2:8" x14ac:dyDescent="0.2">
      <c r="B6612" s="13" t="s">
        <v>15702</v>
      </c>
      <c r="C6612" s="26" t="s">
        <v>15703</v>
      </c>
      <c r="D6612" s="16" t="s">
        <v>5324</v>
      </c>
      <c r="E6612" s="28" t="s">
        <v>15704</v>
      </c>
      <c r="F6612" s="30">
        <v>1</v>
      </c>
      <c r="G6612" s="30">
        <v>1</v>
      </c>
      <c r="H6612" s="15">
        <v>238.8</v>
      </c>
    </row>
    <row r="6613" spans="2:8" x14ac:dyDescent="0.2">
      <c r="B6613" s="13" t="s">
        <v>5328</v>
      </c>
      <c r="C6613" s="26" t="s">
        <v>5329</v>
      </c>
      <c r="D6613" s="16" t="s">
        <v>5324</v>
      </c>
      <c r="E6613" s="28" t="s">
        <v>5330</v>
      </c>
      <c r="F6613" s="30">
        <v>0</v>
      </c>
      <c r="G6613" s="30">
        <v>1</v>
      </c>
      <c r="H6613" s="15">
        <v>528.97</v>
      </c>
    </row>
    <row r="6614" spans="2:8" x14ac:dyDescent="0.2">
      <c r="B6614" s="45" t="s">
        <v>21287</v>
      </c>
      <c r="C6614" s="46" t="s">
        <v>21288</v>
      </c>
      <c r="D6614" s="47" t="s">
        <v>5324</v>
      </c>
      <c r="E6614" s="48" t="s">
        <v>21289</v>
      </c>
      <c r="F6614" s="49">
        <v>0</v>
      </c>
      <c r="G6614" s="49">
        <v>1</v>
      </c>
      <c r="H6614" s="50">
        <v>287.24</v>
      </c>
    </row>
    <row r="6615" spans="2:8" x14ac:dyDescent="0.2">
      <c r="B6615" s="13" t="s">
        <v>28469</v>
      </c>
      <c r="C6615" s="26" t="s">
        <v>28470</v>
      </c>
      <c r="D6615" s="16" t="s">
        <v>5324</v>
      </c>
      <c r="E6615" s="28" t="s">
        <v>28471</v>
      </c>
      <c r="F6615" s="30">
        <v>1</v>
      </c>
      <c r="G6615" s="30">
        <v>1</v>
      </c>
      <c r="H6615" s="15">
        <v>334.8</v>
      </c>
    </row>
    <row r="6616" spans="2:8" x14ac:dyDescent="0.2">
      <c r="B6616" s="13" t="s">
        <v>33838</v>
      </c>
      <c r="C6616" s="26" t="s">
        <v>33839</v>
      </c>
      <c r="D6616" s="16" t="s">
        <v>5324</v>
      </c>
      <c r="E6616" s="28" t="s">
        <v>33840</v>
      </c>
      <c r="F6616" s="30">
        <v>0</v>
      </c>
      <c r="G6616" s="30">
        <v>1</v>
      </c>
      <c r="H6616" s="15">
        <v>2020.8</v>
      </c>
    </row>
    <row r="6617" spans="2:8" x14ac:dyDescent="0.2">
      <c r="B6617" s="13" t="s">
        <v>33272</v>
      </c>
      <c r="C6617" s="26" t="s">
        <v>33273</v>
      </c>
      <c r="D6617" s="16" t="s">
        <v>5324</v>
      </c>
      <c r="E6617" s="28" t="s">
        <v>33274</v>
      </c>
      <c r="F6617" s="30">
        <v>0</v>
      </c>
      <c r="G6617" s="30">
        <v>1</v>
      </c>
      <c r="H6617" s="15">
        <v>2263.1999999999998</v>
      </c>
    </row>
    <row r="6618" spans="2:8" x14ac:dyDescent="0.2">
      <c r="B6618" s="13" t="s">
        <v>10908</v>
      </c>
      <c r="C6618" s="26" t="s">
        <v>10909</v>
      </c>
      <c r="D6618" s="16" t="s">
        <v>5324</v>
      </c>
      <c r="E6618" s="16" t="s">
        <v>10910</v>
      </c>
      <c r="F6618" s="30">
        <v>0</v>
      </c>
      <c r="G6618" s="30">
        <v>1</v>
      </c>
      <c r="H6618" s="15">
        <v>221.39</v>
      </c>
    </row>
    <row r="6619" spans="2:8" x14ac:dyDescent="0.2">
      <c r="B6619" s="13" t="s">
        <v>12648</v>
      </c>
      <c r="C6619" s="26" t="s">
        <v>12649</v>
      </c>
      <c r="D6619" s="16" t="s">
        <v>5324</v>
      </c>
      <c r="E6619" s="28" t="s">
        <v>12650</v>
      </c>
      <c r="F6619" s="30">
        <v>1</v>
      </c>
      <c r="G6619" s="30">
        <v>1</v>
      </c>
      <c r="H6619" s="15">
        <v>195.5</v>
      </c>
    </row>
    <row r="6620" spans="2:8" x14ac:dyDescent="0.2">
      <c r="B6620" s="13" t="s">
        <v>5331</v>
      </c>
      <c r="C6620" s="26" t="s">
        <v>5332</v>
      </c>
      <c r="D6620" s="16" t="s">
        <v>5324</v>
      </c>
      <c r="E6620" s="16" t="s">
        <v>5333</v>
      </c>
      <c r="F6620" s="30">
        <v>0</v>
      </c>
      <c r="G6620" s="30">
        <v>1</v>
      </c>
      <c r="H6620" s="15">
        <v>744.04</v>
      </c>
    </row>
    <row r="6621" spans="2:8" x14ac:dyDescent="0.2">
      <c r="B6621" s="13" t="s">
        <v>9909</v>
      </c>
      <c r="C6621" s="26" t="s">
        <v>9910</v>
      </c>
      <c r="D6621" s="16" t="s">
        <v>5324</v>
      </c>
      <c r="E6621" s="28" t="s">
        <v>9911</v>
      </c>
      <c r="F6621" s="30">
        <v>0</v>
      </c>
      <c r="G6621" s="30">
        <v>2</v>
      </c>
      <c r="H6621" s="15">
        <v>1389.96</v>
      </c>
    </row>
    <row r="6622" spans="2:8" x14ac:dyDescent="0.2">
      <c r="B6622" s="13" t="s">
        <v>28751</v>
      </c>
      <c r="C6622" s="26" t="s">
        <v>28752</v>
      </c>
      <c r="D6622" s="16" t="s">
        <v>5324</v>
      </c>
      <c r="E6622" s="28" t="s">
        <v>28753</v>
      </c>
      <c r="F6622" s="30">
        <v>1</v>
      </c>
      <c r="G6622" s="30">
        <v>1</v>
      </c>
      <c r="H6622" s="15">
        <v>440.4</v>
      </c>
    </row>
    <row r="6623" spans="2:8" x14ac:dyDescent="0.2">
      <c r="B6623" s="13" t="s">
        <v>21290</v>
      </c>
      <c r="C6623" s="26" t="s">
        <v>21291</v>
      </c>
      <c r="D6623" s="16" t="s">
        <v>5324</v>
      </c>
      <c r="E6623" s="28" t="s">
        <v>21292</v>
      </c>
      <c r="F6623" s="30">
        <v>1</v>
      </c>
      <c r="G6623" s="30">
        <v>1</v>
      </c>
      <c r="H6623" s="15">
        <v>290.66000000000003</v>
      </c>
    </row>
    <row r="6624" spans="2:8" x14ac:dyDescent="0.2">
      <c r="B6624" s="13" t="s">
        <v>21293</v>
      </c>
      <c r="C6624" s="26" t="s">
        <v>21294</v>
      </c>
      <c r="D6624" s="16" t="s">
        <v>5324</v>
      </c>
      <c r="E6624" s="28" t="s">
        <v>21295</v>
      </c>
      <c r="F6624" s="30">
        <v>2</v>
      </c>
      <c r="G6624" s="30">
        <v>2</v>
      </c>
      <c r="H6624" s="15">
        <v>1480.84</v>
      </c>
    </row>
    <row r="6625" spans="2:8" x14ac:dyDescent="0.2">
      <c r="B6625" s="13" t="s">
        <v>5334</v>
      </c>
      <c r="C6625" s="26" t="s">
        <v>16810</v>
      </c>
      <c r="D6625" s="16" t="s">
        <v>5324</v>
      </c>
      <c r="E6625" s="28" t="s">
        <v>5335</v>
      </c>
      <c r="F6625" s="30">
        <v>0</v>
      </c>
      <c r="G6625" s="30">
        <v>1</v>
      </c>
      <c r="H6625" s="15">
        <v>7344</v>
      </c>
    </row>
    <row r="6626" spans="2:8" x14ac:dyDescent="0.2">
      <c r="B6626" s="13" t="s">
        <v>10911</v>
      </c>
      <c r="C6626" s="26" t="s">
        <v>10912</v>
      </c>
      <c r="D6626" s="16" t="s">
        <v>5324</v>
      </c>
      <c r="E6626" s="28" t="s">
        <v>10913</v>
      </c>
      <c r="F6626" s="30">
        <v>1</v>
      </c>
      <c r="G6626" s="30">
        <v>1</v>
      </c>
      <c r="H6626" s="15">
        <v>12668.24</v>
      </c>
    </row>
    <row r="6627" spans="2:8" x14ac:dyDescent="0.2">
      <c r="B6627" s="13" t="s">
        <v>5336</v>
      </c>
      <c r="C6627" s="26" t="s">
        <v>5337</v>
      </c>
      <c r="D6627" s="16" t="s">
        <v>5324</v>
      </c>
      <c r="E6627" s="28" t="s">
        <v>5338</v>
      </c>
      <c r="F6627" s="30">
        <v>1</v>
      </c>
      <c r="G6627" s="30">
        <v>1</v>
      </c>
      <c r="H6627" s="15">
        <v>10741.62</v>
      </c>
    </row>
    <row r="6628" spans="2:8" x14ac:dyDescent="0.2">
      <c r="B6628" s="13" t="s">
        <v>32628</v>
      </c>
      <c r="C6628" s="26" t="s">
        <v>32629</v>
      </c>
      <c r="D6628" s="16" t="s">
        <v>5324</v>
      </c>
      <c r="E6628" s="28" t="s">
        <v>32630</v>
      </c>
      <c r="F6628" s="30">
        <v>0</v>
      </c>
      <c r="G6628" s="30">
        <v>1</v>
      </c>
      <c r="H6628" s="15">
        <v>9204</v>
      </c>
    </row>
    <row r="6629" spans="2:8" x14ac:dyDescent="0.2">
      <c r="B6629" s="13" t="s">
        <v>21296</v>
      </c>
      <c r="C6629" s="26" t="s">
        <v>21297</v>
      </c>
      <c r="D6629" s="16" t="s">
        <v>5324</v>
      </c>
      <c r="E6629" s="28" t="s">
        <v>21298</v>
      </c>
      <c r="F6629" s="30">
        <v>1</v>
      </c>
      <c r="G6629" s="30">
        <v>1</v>
      </c>
      <c r="H6629" s="15">
        <v>359.93</v>
      </c>
    </row>
    <row r="6630" spans="2:8" x14ac:dyDescent="0.2">
      <c r="B6630" s="13" t="s">
        <v>5339</v>
      </c>
      <c r="C6630" s="26" t="s">
        <v>5340</v>
      </c>
      <c r="D6630" s="16" t="s">
        <v>5324</v>
      </c>
      <c r="E6630" s="28" t="s">
        <v>5341</v>
      </c>
      <c r="F6630" s="30">
        <v>0</v>
      </c>
      <c r="G6630" s="30">
        <v>1</v>
      </c>
      <c r="H6630" s="15">
        <v>135.52000000000001</v>
      </c>
    </row>
    <row r="6631" spans="2:8" x14ac:dyDescent="0.2">
      <c r="B6631" s="13" t="s">
        <v>9912</v>
      </c>
      <c r="C6631" s="26" t="s">
        <v>2667</v>
      </c>
      <c r="D6631" s="16" t="s">
        <v>5324</v>
      </c>
      <c r="E6631" s="28" t="s">
        <v>9913</v>
      </c>
      <c r="F6631" s="30">
        <v>0</v>
      </c>
      <c r="G6631" s="30">
        <v>1</v>
      </c>
      <c r="H6631" s="15">
        <v>3485.43</v>
      </c>
    </row>
    <row r="6632" spans="2:8" x14ac:dyDescent="0.2">
      <c r="B6632" s="13" t="s">
        <v>33032</v>
      </c>
      <c r="C6632" s="26" t="s">
        <v>33033</v>
      </c>
      <c r="D6632" s="16" t="s">
        <v>5324</v>
      </c>
      <c r="E6632" s="28" t="s">
        <v>33034</v>
      </c>
      <c r="F6632" s="30">
        <v>0</v>
      </c>
      <c r="G6632" s="30">
        <v>1</v>
      </c>
      <c r="H6632" s="15">
        <v>1146.82</v>
      </c>
    </row>
    <row r="6633" spans="2:8" x14ac:dyDescent="0.2">
      <c r="B6633" s="13" t="s">
        <v>5342</v>
      </c>
      <c r="C6633" s="26" t="s">
        <v>5343</v>
      </c>
      <c r="D6633" s="16" t="s">
        <v>5324</v>
      </c>
      <c r="E6633" s="28" t="s">
        <v>5344</v>
      </c>
      <c r="F6633" s="30">
        <v>1</v>
      </c>
      <c r="G6633" s="30">
        <v>1</v>
      </c>
      <c r="H6633" s="15">
        <v>9072.9</v>
      </c>
    </row>
    <row r="6634" spans="2:8" x14ac:dyDescent="0.2">
      <c r="B6634" s="13" t="s">
        <v>21299</v>
      </c>
      <c r="C6634" s="26" t="s">
        <v>21300</v>
      </c>
      <c r="D6634" s="16" t="s">
        <v>5324</v>
      </c>
      <c r="E6634" s="28" t="s">
        <v>21301</v>
      </c>
      <c r="F6634" s="30">
        <v>0</v>
      </c>
      <c r="G6634" s="30">
        <v>1</v>
      </c>
      <c r="H6634" s="15">
        <v>2278.75</v>
      </c>
    </row>
    <row r="6635" spans="2:8" x14ac:dyDescent="0.2">
      <c r="B6635" s="13" t="s">
        <v>21302</v>
      </c>
      <c r="C6635" s="26" t="s">
        <v>21303</v>
      </c>
      <c r="D6635" s="16" t="s">
        <v>5324</v>
      </c>
      <c r="E6635" s="28" t="s">
        <v>21304</v>
      </c>
      <c r="F6635" s="30">
        <v>0</v>
      </c>
      <c r="G6635" s="30">
        <v>1</v>
      </c>
      <c r="H6635" s="15">
        <v>3558.75</v>
      </c>
    </row>
    <row r="6636" spans="2:8" x14ac:dyDescent="0.2">
      <c r="B6636" s="13" t="s">
        <v>12301</v>
      </c>
      <c r="C6636" s="26" t="s">
        <v>12302</v>
      </c>
      <c r="D6636" s="16" t="s">
        <v>5324</v>
      </c>
      <c r="E6636" s="28" t="s">
        <v>12303</v>
      </c>
      <c r="F6636" s="30">
        <v>1</v>
      </c>
      <c r="G6636" s="30">
        <v>1</v>
      </c>
      <c r="H6636" s="15">
        <v>3822.96</v>
      </c>
    </row>
    <row r="6637" spans="2:8" x14ac:dyDescent="0.2">
      <c r="B6637" s="13" t="s">
        <v>5345</v>
      </c>
      <c r="C6637" s="26" t="s">
        <v>101</v>
      </c>
      <c r="D6637" s="16" t="s">
        <v>5324</v>
      </c>
      <c r="E6637" s="28" t="s">
        <v>5346</v>
      </c>
      <c r="F6637" s="30">
        <v>2</v>
      </c>
      <c r="G6637" s="30">
        <v>2</v>
      </c>
      <c r="H6637" s="15">
        <v>2157.65</v>
      </c>
    </row>
    <row r="6638" spans="2:8" x14ac:dyDescent="0.2">
      <c r="B6638" s="13" t="s">
        <v>5347</v>
      </c>
      <c r="C6638" s="26" t="s">
        <v>5348</v>
      </c>
      <c r="D6638" s="16" t="s">
        <v>5324</v>
      </c>
      <c r="E6638" s="28" t="s">
        <v>5349</v>
      </c>
      <c r="F6638" s="30">
        <v>2</v>
      </c>
      <c r="G6638" s="30">
        <v>2</v>
      </c>
      <c r="H6638" s="15">
        <v>62.22</v>
      </c>
    </row>
    <row r="6639" spans="2:8" x14ac:dyDescent="0.2">
      <c r="B6639" s="13" t="s">
        <v>5350</v>
      </c>
      <c r="C6639" s="26" t="s">
        <v>5351</v>
      </c>
      <c r="D6639" s="16" t="s">
        <v>5324</v>
      </c>
      <c r="E6639" s="28" t="s">
        <v>5352</v>
      </c>
      <c r="F6639" s="30">
        <v>4</v>
      </c>
      <c r="G6639" s="30">
        <v>4</v>
      </c>
      <c r="H6639" s="15">
        <v>22.44</v>
      </c>
    </row>
    <row r="6640" spans="2:8" x14ac:dyDescent="0.2">
      <c r="B6640" s="13" t="s">
        <v>37051</v>
      </c>
      <c r="C6640" s="26" t="s">
        <v>37052</v>
      </c>
      <c r="D6640" s="16" t="s">
        <v>5324</v>
      </c>
      <c r="E6640" s="28" t="s">
        <v>37053</v>
      </c>
      <c r="F6640" s="30">
        <v>10</v>
      </c>
      <c r="G6640" s="30">
        <v>10</v>
      </c>
      <c r="H6640" s="15">
        <v>110.4</v>
      </c>
    </row>
    <row r="6641" spans="2:8" x14ac:dyDescent="0.2">
      <c r="B6641" s="13" t="s">
        <v>11465</v>
      </c>
      <c r="C6641" s="26" t="s">
        <v>11466</v>
      </c>
      <c r="D6641" s="16" t="s">
        <v>5324</v>
      </c>
      <c r="E6641" s="28" t="s">
        <v>11467</v>
      </c>
      <c r="F6641" s="30">
        <v>0</v>
      </c>
      <c r="G6641" s="30">
        <v>1</v>
      </c>
      <c r="H6641" s="15">
        <v>104.54</v>
      </c>
    </row>
    <row r="6642" spans="2:8" x14ac:dyDescent="0.2">
      <c r="B6642" s="13" t="s">
        <v>35666</v>
      </c>
      <c r="C6642" s="26" t="s">
        <v>35667</v>
      </c>
      <c r="D6642" s="16" t="s">
        <v>5324</v>
      </c>
      <c r="E6642" s="28" t="s">
        <v>35668</v>
      </c>
      <c r="F6642" s="30">
        <v>0</v>
      </c>
      <c r="G6642" s="30">
        <v>2</v>
      </c>
      <c r="H6642" s="15">
        <v>147.6</v>
      </c>
    </row>
    <row r="6643" spans="2:8" x14ac:dyDescent="0.2">
      <c r="B6643" s="13" t="s">
        <v>15911</v>
      </c>
      <c r="C6643" s="26" t="s">
        <v>15912</v>
      </c>
      <c r="D6643" s="16" t="s">
        <v>5324</v>
      </c>
      <c r="E6643" s="28" t="s">
        <v>15913</v>
      </c>
      <c r="F6643" s="30">
        <v>1</v>
      </c>
      <c r="G6643" s="30">
        <v>1</v>
      </c>
      <c r="H6643" s="15">
        <v>8090.55</v>
      </c>
    </row>
    <row r="6644" spans="2:8" x14ac:dyDescent="0.2">
      <c r="B6644" s="13" t="s">
        <v>18457</v>
      </c>
      <c r="C6644" s="26" t="s">
        <v>18458</v>
      </c>
      <c r="D6644" s="16" t="s">
        <v>5324</v>
      </c>
      <c r="E6644" s="28" t="s">
        <v>18459</v>
      </c>
      <c r="F6644" s="30">
        <v>3</v>
      </c>
      <c r="G6644" s="30">
        <v>3</v>
      </c>
      <c r="H6644" s="15">
        <v>3556.22</v>
      </c>
    </row>
    <row r="6645" spans="2:8" x14ac:dyDescent="0.2">
      <c r="B6645" s="12" t="s">
        <v>28305</v>
      </c>
      <c r="C6645" s="25" t="s">
        <v>28306</v>
      </c>
      <c r="D6645" s="16" t="s">
        <v>5324</v>
      </c>
      <c r="E6645" s="16" t="s">
        <v>28307</v>
      </c>
      <c r="F6645" s="31">
        <v>1</v>
      </c>
      <c r="G6645" s="31">
        <v>1</v>
      </c>
      <c r="H6645" s="14">
        <v>487.08</v>
      </c>
    </row>
    <row r="6646" spans="2:8" x14ac:dyDescent="0.2">
      <c r="B6646" s="13" t="s">
        <v>28437</v>
      </c>
      <c r="C6646" s="26" t="s">
        <v>28438</v>
      </c>
      <c r="D6646" s="16" t="s">
        <v>5324</v>
      </c>
      <c r="E6646" s="28" t="s">
        <v>28439</v>
      </c>
      <c r="F6646" s="30">
        <v>1</v>
      </c>
      <c r="G6646" s="30">
        <v>1</v>
      </c>
      <c r="H6646" s="15">
        <v>542.4</v>
      </c>
    </row>
    <row r="6647" spans="2:8" x14ac:dyDescent="0.2">
      <c r="B6647" s="13" t="s">
        <v>35181</v>
      </c>
      <c r="C6647" s="26" t="s">
        <v>35182</v>
      </c>
      <c r="D6647" s="16" t="s">
        <v>5324</v>
      </c>
      <c r="E6647" s="28" t="s">
        <v>35183</v>
      </c>
      <c r="F6647" s="30">
        <v>1</v>
      </c>
      <c r="G6647" s="30">
        <v>2</v>
      </c>
      <c r="H6647" s="15">
        <v>3677.28</v>
      </c>
    </row>
    <row r="6648" spans="2:8" x14ac:dyDescent="0.2">
      <c r="B6648" s="13" t="s">
        <v>21305</v>
      </c>
      <c r="C6648" s="26" t="s">
        <v>21306</v>
      </c>
      <c r="D6648" s="16" t="s">
        <v>5324</v>
      </c>
      <c r="E6648" s="28" t="s">
        <v>21307</v>
      </c>
      <c r="F6648" s="30">
        <v>0</v>
      </c>
      <c r="G6648" s="30">
        <v>1</v>
      </c>
      <c r="H6648" s="15">
        <v>6656.7</v>
      </c>
    </row>
    <row r="6649" spans="2:8" x14ac:dyDescent="0.2">
      <c r="B6649" s="45" t="s">
        <v>12453</v>
      </c>
      <c r="C6649" s="46" t="s">
        <v>12454</v>
      </c>
      <c r="D6649" s="47" t="s">
        <v>5324</v>
      </c>
      <c r="E6649" s="48" t="s">
        <v>12455</v>
      </c>
      <c r="F6649" s="49">
        <v>0</v>
      </c>
      <c r="G6649" s="49">
        <v>1</v>
      </c>
      <c r="H6649" s="50">
        <v>2025.85</v>
      </c>
    </row>
    <row r="6650" spans="2:8" x14ac:dyDescent="0.2">
      <c r="B6650" s="13" t="s">
        <v>5353</v>
      </c>
      <c r="C6650" s="26" t="s">
        <v>5354</v>
      </c>
      <c r="D6650" s="16" t="s">
        <v>5324</v>
      </c>
      <c r="E6650" s="28" t="s">
        <v>5355</v>
      </c>
      <c r="F6650" s="30">
        <v>3</v>
      </c>
      <c r="G6650" s="30">
        <v>3</v>
      </c>
      <c r="H6650" s="15">
        <v>3346.69</v>
      </c>
    </row>
    <row r="6651" spans="2:8" x14ac:dyDescent="0.2">
      <c r="B6651" s="13" t="s">
        <v>12687</v>
      </c>
      <c r="C6651" s="26" t="s">
        <v>12688</v>
      </c>
      <c r="D6651" s="16" t="s">
        <v>5324</v>
      </c>
      <c r="E6651" s="28" t="s">
        <v>12689</v>
      </c>
      <c r="F6651" s="30">
        <v>1</v>
      </c>
      <c r="G6651" s="30">
        <v>1</v>
      </c>
      <c r="H6651" s="15">
        <v>829.76</v>
      </c>
    </row>
    <row r="6652" spans="2:8" x14ac:dyDescent="0.2">
      <c r="B6652" s="13" t="s">
        <v>28607</v>
      </c>
      <c r="C6652" s="26" t="s">
        <v>28608</v>
      </c>
      <c r="D6652" s="16" t="s">
        <v>5324</v>
      </c>
      <c r="E6652" s="28" t="s">
        <v>28609</v>
      </c>
      <c r="F6652" s="30">
        <v>1</v>
      </c>
      <c r="G6652" s="30">
        <v>1</v>
      </c>
      <c r="H6652" s="15">
        <v>2310</v>
      </c>
    </row>
    <row r="6653" spans="2:8" x14ac:dyDescent="0.2">
      <c r="B6653" s="13" t="s">
        <v>14067</v>
      </c>
      <c r="C6653" s="26" t="s">
        <v>14068</v>
      </c>
      <c r="D6653" s="16" t="s">
        <v>5324</v>
      </c>
      <c r="E6653" s="28" t="s">
        <v>14069</v>
      </c>
      <c r="F6653" s="30">
        <v>1</v>
      </c>
      <c r="G6653" s="30">
        <v>1</v>
      </c>
      <c r="H6653" s="15">
        <v>1889.04</v>
      </c>
    </row>
    <row r="6654" spans="2:8" x14ac:dyDescent="0.2">
      <c r="B6654" s="13" t="s">
        <v>21308</v>
      </c>
      <c r="C6654" s="26" t="s">
        <v>21309</v>
      </c>
      <c r="D6654" s="16" t="s">
        <v>5324</v>
      </c>
      <c r="E6654" s="28" t="s">
        <v>21310</v>
      </c>
      <c r="F6654" s="30">
        <v>1</v>
      </c>
      <c r="G6654" s="30">
        <v>1</v>
      </c>
      <c r="H6654" s="15">
        <v>3201.12</v>
      </c>
    </row>
    <row r="6655" spans="2:8" x14ac:dyDescent="0.2">
      <c r="B6655" s="13" t="s">
        <v>5356</v>
      </c>
      <c r="C6655" s="26" t="s">
        <v>5357</v>
      </c>
      <c r="D6655" s="16" t="s">
        <v>5324</v>
      </c>
      <c r="E6655" s="28" t="s">
        <v>5358</v>
      </c>
      <c r="F6655" s="30">
        <v>1</v>
      </c>
      <c r="G6655" s="30">
        <v>1</v>
      </c>
      <c r="H6655" s="15">
        <v>3284.4</v>
      </c>
    </row>
    <row r="6656" spans="2:8" x14ac:dyDescent="0.2">
      <c r="B6656" s="13" t="s">
        <v>35184</v>
      </c>
      <c r="C6656" s="26" t="s">
        <v>35185</v>
      </c>
      <c r="D6656" s="16" t="s">
        <v>5324</v>
      </c>
      <c r="E6656" s="28" t="s">
        <v>35186</v>
      </c>
      <c r="F6656" s="30">
        <v>1</v>
      </c>
      <c r="G6656" s="30">
        <v>2</v>
      </c>
      <c r="H6656" s="15">
        <v>1006.56</v>
      </c>
    </row>
    <row r="6657" spans="2:8" x14ac:dyDescent="0.2">
      <c r="B6657" s="13" t="s">
        <v>5359</v>
      </c>
      <c r="C6657" s="26" t="s">
        <v>5360</v>
      </c>
      <c r="D6657" s="16" t="s">
        <v>5324</v>
      </c>
      <c r="E6657" s="28" t="s">
        <v>5361</v>
      </c>
      <c r="F6657" s="30">
        <v>0</v>
      </c>
      <c r="G6657" s="30">
        <v>1</v>
      </c>
      <c r="H6657" s="15">
        <v>9392.49</v>
      </c>
    </row>
    <row r="6658" spans="2:8" x14ac:dyDescent="0.2">
      <c r="B6658" s="13" t="s">
        <v>21311</v>
      </c>
      <c r="C6658" s="26" t="s">
        <v>21312</v>
      </c>
      <c r="D6658" s="16" t="s">
        <v>5324</v>
      </c>
      <c r="E6658" s="28" t="s">
        <v>21313</v>
      </c>
      <c r="F6658" s="30">
        <v>2</v>
      </c>
      <c r="G6658" s="30">
        <v>2</v>
      </c>
      <c r="H6658" s="15">
        <v>1850.4</v>
      </c>
    </row>
    <row r="6659" spans="2:8" x14ac:dyDescent="0.2">
      <c r="B6659" s="13" t="s">
        <v>5362</v>
      </c>
      <c r="C6659" s="26" t="s">
        <v>21314</v>
      </c>
      <c r="D6659" s="16" t="s">
        <v>5324</v>
      </c>
      <c r="E6659" s="28" t="s">
        <v>5363</v>
      </c>
      <c r="F6659" s="30">
        <v>1</v>
      </c>
      <c r="G6659" s="30">
        <v>1</v>
      </c>
      <c r="H6659" s="15">
        <v>4647.24</v>
      </c>
    </row>
    <row r="6660" spans="2:8" x14ac:dyDescent="0.2">
      <c r="B6660" s="13" t="s">
        <v>28666</v>
      </c>
      <c r="C6660" s="26" t="s">
        <v>28667</v>
      </c>
      <c r="D6660" s="16" t="s">
        <v>5324</v>
      </c>
      <c r="E6660" s="28" t="s">
        <v>28668</v>
      </c>
      <c r="F6660" s="30">
        <v>1</v>
      </c>
      <c r="G6660" s="30">
        <v>1</v>
      </c>
      <c r="H6660" s="15">
        <v>744</v>
      </c>
    </row>
    <row r="6661" spans="2:8" x14ac:dyDescent="0.2">
      <c r="B6661" s="13" t="s">
        <v>35079</v>
      </c>
      <c r="C6661" s="26" t="s">
        <v>35080</v>
      </c>
      <c r="D6661" s="16" t="s">
        <v>5324</v>
      </c>
      <c r="E6661" s="28" t="s">
        <v>35081</v>
      </c>
      <c r="F6661" s="30">
        <v>2</v>
      </c>
      <c r="G6661" s="30">
        <v>2</v>
      </c>
      <c r="H6661" s="15">
        <v>336</v>
      </c>
    </row>
    <row r="6662" spans="2:8" x14ac:dyDescent="0.2">
      <c r="B6662" s="13" t="s">
        <v>28033</v>
      </c>
      <c r="C6662" s="26" t="s">
        <v>28034</v>
      </c>
      <c r="D6662" s="16" t="s">
        <v>5324</v>
      </c>
      <c r="E6662" s="28" t="s">
        <v>28035</v>
      </c>
      <c r="F6662" s="30">
        <v>1</v>
      </c>
      <c r="G6662" s="30">
        <v>1</v>
      </c>
      <c r="H6662" s="15">
        <v>3600.08</v>
      </c>
    </row>
    <row r="6663" spans="2:8" x14ac:dyDescent="0.2">
      <c r="B6663" s="13" t="s">
        <v>16084</v>
      </c>
      <c r="C6663" s="26" t="s">
        <v>16085</v>
      </c>
      <c r="D6663" s="16" t="s">
        <v>5324</v>
      </c>
      <c r="E6663" s="28" t="s">
        <v>16086</v>
      </c>
      <c r="F6663" s="30">
        <v>1</v>
      </c>
      <c r="G6663" s="30">
        <v>1</v>
      </c>
      <c r="H6663" s="15">
        <v>9995.31</v>
      </c>
    </row>
    <row r="6664" spans="2:8" x14ac:dyDescent="0.2">
      <c r="B6664" s="13" t="s">
        <v>28802</v>
      </c>
      <c r="C6664" s="26" t="s">
        <v>28803</v>
      </c>
      <c r="D6664" s="16" t="s">
        <v>5324</v>
      </c>
      <c r="E6664" s="28" t="s">
        <v>28804</v>
      </c>
      <c r="F6664" s="30">
        <v>1</v>
      </c>
      <c r="G6664" s="30">
        <v>1</v>
      </c>
      <c r="H6664" s="15">
        <v>3012.16</v>
      </c>
    </row>
    <row r="6665" spans="2:8" x14ac:dyDescent="0.2">
      <c r="B6665" s="13" t="s">
        <v>28995</v>
      </c>
      <c r="C6665" s="26" t="s">
        <v>28996</v>
      </c>
      <c r="D6665" s="16" t="s">
        <v>5324</v>
      </c>
      <c r="E6665" s="28" t="s">
        <v>28997</v>
      </c>
      <c r="F6665" s="30">
        <v>1</v>
      </c>
      <c r="G6665" s="30">
        <v>1</v>
      </c>
      <c r="H6665" s="15">
        <v>4861.5600000000004</v>
      </c>
    </row>
    <row r="6666" spans="2:8" x14ac:dyDescent="0.2">
      <c r="B6666" s="13" t="s">
        <v>21315</v>
      </c>
      <c r="C6666" s="26" t="s">
        <v>16104</v>
      </c>
      <c r="D6666" s="16" t="s">
        <v>5324</v>
      </c>
      <c r="E6666" s="28" t="s">
        <v>21316</v>
      </c>
      <c r="F6666" s="30">
        <v>0</v>
      </c>
      <c r="G6666" s="30">
        <v>1</v>
      </c>
      <c r="H6666" s="15">
        <v>5239.38</v>
      </c>
    </row>
    <row r="6667" spans="2:8" x14ac:dyDescent="0.2">
      <c r="B6667" s="13" t="s">
        <v>28619</v>
      </c>
      <c r="C6667" s="26" t="s">
        <v>28620</v>
      </c>
      <c r="D6667" s="16" t="s">
        <v>5324</v>
      </c>
      <c r="E6667" s="28" t="s">
        <v>28621</v>
      </c>
      <c r="F6667" s="30">
        <v>1</v>
      </c>
      <c r="G6667" s="30">
        <v>1</v>
      </c>
      <c r="H6667" s="15">
        <v>3450</v>
      </c>
    </row>
    <row r="6668" spans="2:8" x14ac:dyDescent="0.2">
      <c r="B6668" s="13" t="s">
        <v>11468</v>
      </c>
      <c r="C6668" s="26" t="s">
        <v>11469</v>
      </c>
      <c r="D6668" s="16" t="s">
        <v>5324</v>
      </c>
      <c r="E6668" s="28" t="s">
        <v>11470</v>
      </c>
      <c r="F6668" s="30">
        <v>2</v>
      </c>
      <c r="G6668" s="30">
        <v>2</v>
      </c>
      <c r="H6668" s="15">
        <v>2089.62</v>
      </c>
    </row>
    <row r="6669" spans="2:8" x14ac:dyDescent="0.2">
      <c r="B6669" s="13" t="s">
        <v>12609</v>
      </c>
      <c r="C6669" s="26" t="s">
        <v>12610</v>
      </c>
      <c r="D6669" s="16" t="s">
        <v>5324</v>
      </c>
      <c r="E6669" s="28" t="s">
        <v>12611</v>
      </c>
      <c r="F6669" s="30">
        <v>0</v>
      </c>
      <c r="G6669" s="30">
        <v>1</v>
      </c>
      <c r="H6669" s="15">
        <v>3539.25</v>
      </c>
    </row>
    <row r="6670" spans="2:8" x14ac:dyDescent="0.2">
      <c r="B6670" s="13" t="s">
        <v>28170</v>
      </c>
      <c r="C6670" s="26" t="s">
        <v>28171</v>
      </c>
      <c r="D6670" s="16" t="s">
        <v>5324</v>
      </c>
      <c r="E6670" s="28" t="s">
        <v>28172</v>
      </c>
      <c r="F6670" s="30">
        <v>1</v>
      </c>
      <c r="G6670" s="30">
        <v>1</v>
      </c>
      <c r="H6670" s="15">
        <v>366.38</v>
      </c>
    </row>
    <row r="6671" spans="2:8" x14ac:dyDescent="0.2">
      <c r="B6671" s="45" t="s">
        <v>21317</v>
      </c>
      <c r="C6671" s="46" t="s">
        <v>21318</v>
      </c>
      <c r="D6671" s="47" t="s">
        <v>5324</v>
      </c>
      <c r="E6671" s="48" t="s">
        <v>21319</v>
      </c>
      <c r="F6671" s="49">
        <v>0</v>
      </c>
      <c r="G6671" s="49">
        <v>1</v>
      </c>
      <c r="H6671" s="50">
        <v>1017.72</v>
      </c>
    </row>
    <row r="6672" spans="2:8" x14ac:dyDescent="0.2">
      <c r="B6672" s="13" t="s">
        <v>5364</v>
      </c>
      <c r="C6672" s="26" t="s">
        <v>16177</v>
      </c>
      <c r="D6672" s="16" t="s">
        <v>5324</v>
      </c>
      <c r="E6672" s="28" t="s">
        <v>5365</v>
      </c>
      <c r="F6672" s="30">
        <v>1</v>
      </c>
      <c r="G6672" s="30">
        <v>1</v>
      </c>
      <c r="H6672" s="15">
        <v>180.54</v>
      </c>
    </row>
    <row r="6673" spans="2:8" x14ac:dyDescent="0.2">
      <c r="B6673" s="13" t="s">
        <v>33664</v>
      </c>
      <c r="C6673" s="26" t="s">
        <v>33665</v>
      </c>
      <c r="D6673" s="16" t="s">
        <v>5324</v>
      </c>
      <c r="E6673" s="28" t="s">
        <v>33666</v>
      </c>
      <c r="F6673" s="30">
        <v>0</v>
      </c>
      <c r="G6673" s="30">
        <v>1</v>
      </c>
      <c r="H6673" s="15">
        <v>148.25</v>
      </c>
    </row>
    <row r="6674" spans="2:8" x14ac:dyDescent="0.2">
      <c r="B6674" s="13" t="s">
        <v>21321</v>
      </c>
      <c r="C6674" s="26" t="s">
        <v>21322</v>
      </c>
      <c r="D6674" s="16" t="s">
        <v>5324</v>
      </c>
      <c r="E6674" s="28" t="s">
        <v>21323</v>
      </c>
      <c r="F6674" s="30">
        <v>0</v>
      </c>
      <c r="G6674" s="30">
        <v>1</v>
      </c>
      <c r="H6674" s="15">
        <v>533.52</v>
      </c>
    </row>
    <row r="6675" spans="2:8" x14ac:dyDescent="0.2">
      <c r="B6675" s="13" t="s">
        <v>5366</v>
      </c>
      <c r="C6675" s="26" t="s">
        <v>5367</v>
      </c>
      <c r="D6675" s="16" t="s">
        <v>5324</v>
      </c>
      <c r="E6675" s="28" t="s">
        <v>5368</v>
      </c>
      <c r="F6675" s="30">
        <v>3</v>
      </c>
      <c r="G6675" s="30">
        <v>3</v>
      </c>
      <c r="H6675" s="15">
        <v>1256.6400000000001</v>
      </c>
    </row>
    <row r="6676" spans="2:8" x14ac:dyDescent="0.2">
      <c r="B6676" s="13" t="s">
        <v>28604</v>
      </c>
      <c r="C6676" s="26" t="s">
        <v>28605</v>
      </c>
      <c r="D6676" s="16" t="s">
        <v>5324</v>
      </c>
      <c r="E6676" s="28" t="s">
        <v>28606</v>
      </c>
      <c r="F6676" s="30">
        <v>1</v>
      </c>
      <c r="G6676" s="30">
        <v>1</v>
      </c>
      <c r="H6676" s="15">
        <v>2244.02</v>
      </c>
    </row>
    <row r="6677" spans="2:8" x14ac:dyDescent="0.2">
      <c r="B6677" s="13" t="s">
        <v>14070</v>
      </c>
      <c r="C6677" s="26" t="s">
        <v>14071</v>
      </c>
      <c r="D6677" s="16" t="s">
        <v>5324</v>
      </c>
      <c r="E6677" s="28" t="s">
        <v>14072</v>
      </c>
      <c r="F6677" s="30">
        <v>2</v>
      </c>
      <c r="G6677" s="30">
        <v>2</v>
      </c>
      <c r="H6677" s="15">
        <v>1801.8</v>
      </c>
    </row>
    <row r="6678" spans="2:8" x14ac:dyDescent="0.2">
      <c r="B6678" s="13" t="s">
        <v>21324</v>
      </c>
      <c r="C6678" s="26" t="s">
        <v>21325</v>
      </c>
      <c r="D6678" s="16" t="s">
        <v>5324</v>
      </c>
      <c r="E6678" s="28" t="s">
        <v>21326</v>
      </c>
      <c r="F6678" s="30">
        <v>1</v>
      </c>
      <c r="G6678" s="30">
        <v>1</v>
      </c>
      <c r="H6678" s="15">
        <v>2160.08</v>
      </c>
    </row>
    <row r="6679" spans="2:8" x14ac:dyDescent="0.2">
      <c r="B6679" s="13" t="s">
        <v>21327</v>
      </c>
      <c r="C6679" s="26" t="s">
        <v>21328</v>
      </c>
      <c r="D6679" s="16" t="s">
        <v>5324</v>
      </c>
      <c r="E6679" s="28" t="s">
        <v>21329</v>
      </c>
      <c r="F6679" s="30">
        <v>0</v>
      </c>
      <c r="G6679" s="30">
        <v>1</v>
      </c>
      <c r="H6679" s="15">
        <v>1524.1</v>
      </c>
    </row>
    <row r="6680" spans="2:8" x14ac:dyDescent="0.2">
      <c r="B6680" s="13" t="s">
        <v>10914</v>
      </c>
      <c r="C6680" s="26" t="s">
        <v>10915</v>
      </c>
      <c r="D6680" s="16" t="s">
        <v>5324</v>
      </c>
      <c r="E6680" s="28" t="s">
        <v>10916</v>
      </c>
      <c r="F6680" s="30">
        <v>1</v>
      </c>
      <c r="G6680" s="30">
        <v>1</v>
      </c>
      <c r="H6680" s="15">
        <v>534.69000000000005</v>
      </c>
    </row>
    <row r="6681" spans="2:8" x14ac:dyDescent="0.2">
      <c r="B6681" s="13" t="s">
        <v>5369</v>
      </c>
      <c r="C6681" s="26" t="s">
        <v>1902</v>
      </c>
      <c r="D6681" s="16" t="s">
        <v>5324</v>
      </c>
      <c r="E6681" s="28" t="s">
        <v>5370</v>
      </c>
      <c r="F6681" s="30">
        <v>1</v>
      </c>
      <c r="G6681" s="30">
        <v>1</v>
      </c>
      <c r="H6681" s="15">
        <v>2159.8200000000002</v>
      </c>
    </row>
    <row r="6682" spans="2:8" x14ac:dyDescent="0.2">
      <c r="B6682" s="13" t="s">
        <v>27919</v>
      </c>
      <c r="C6682" s="26" t="s">
        <v>27920</v>
      </c>
      <c r="D6682" s="16" t="s">
        <v>5324</v>
      </c>
      <c r="E6682" s="28" t="s">
        <v>27921</v>
      </c>
      <c r="F6682" s="30">
        <v>1</v>
      </c>
      <c r="G6682" s="30">
        <v>1</v>
      </c>
      <c r="H6682" s="15">
        <v>1903.2</v>
      </c>
    </row>
    <row r="6683" spans="2:8" x14ac:dyDescent="0.2">
      <c r="B6683" s="13" t="s">
        <v>5371</v>
      </c>
      <c r="C6683" s="26" t="s">
        <v>5372</v>
      </c>
      <c r="D6683" s="16" t="s">
        <v>5324</v>
      </c>
      <c r="E6683" s="28" t="s">
        <v>5373</v>
      </c>
      <c r="F6683" s="30">
        <v>1</v>
      </c>
      <c r="G6683" s="30">
        <v>1</v>
      </c>
      <c r="H6683" s="15">
        <v>501.93</v>
      </c>
    </row>
    <row r="6684" spans="2:8" x14ac:dyDescent="0.2">
      <c r="B6684" s="13" t="s">
        <v>5374</v>
      </c>
      <c r="C6684" s="26" t="s">
        <v>5375</v>
      </c>
      <c r="D6684" s="16" t="s">
        <v>5324</v>
      </c>
      <c r="E6684" s="28" t="s">
        <v>5376</v>
      </c>
      <c r="F6684" s="30">
        <v>2</v>
      </c>
      <c r="G6684" s="30">
        <v>2</v>
      </c>
      <c r="H6684" s="15">
        <v>4163.6400000000003</v>
      </c>
    </row>
    <row r="6685" spans="2:8" x14ac:dyDescent="0.2">
      <c r="B6685" s="13" t="s">
        <v>21330</v>
      </c>
      <c r="C6685" s="26" t="s">
        <v>15039</v>
      </c>
      <c r="D6685" s="16" t="s">
        <v>5324</v>
      </c>
      <c r="E6685" s="28" t="s">
        <v>21331</v>
      </c>
      <c r="F6685" s="30">
        <v>0</v>
      </c>
      <c r="G6685" s="30">
        <v>1</v>
      </c>
      <c r="H6685" s="15">
        <v>1225.2</v>
      </c>
    </row>
    <row r="6686" spans="2:8" x14ac:dyDescent="0.2">
      <c r="B6686" s="13" t="s">
        <v>5377</v>
      </c>
      <c r="C6686" s="26" t="s">
        <v>5378</v>
      </c>
      <c r="D6686" s="16" t="s">
        <v>5324</v>
      </c>
      <c r="E6686" s="28" t="s">
        <v>5379</v>
      </c>
      <c r="F6686" s="30">
        <v>0</v>
      </c>
      <c r="G6686" s="30">
        <v>1</v>
      </c>
      <c r="H6686" s="15">
        <v>5190.12</v>
      </c>
    </row>
    <row r="6687" spans="2:8" x14ac:dyDescent="0.2">
      <c r="B6687" s="38" t="s">
        <v>5380</v>
      </c>
      <c r="C6687" s="39" t="s">
        <v>5381</v>
      </c>
      <c r="D6687" s="40" t="s">
        <v>5324</v>
      </c>
      <c r="E6687" s="41" t="s">
        <v>5382</v>
      </c>
      <c r="F6687" s="42">
        <v>0</v>
      </c>
      <c r="G6687" s="42">
        <v>1</v>
      </c>
      <c r="H6687" s="43">
        <v>5451.03</v>
      </c>
    </row>
    <row r="6688" spans="2:8" x14ac:dyDescent="0.2">
      <c r="B6688" s="13" t="s">
        <v>5383</v>
      </c>
      <c r="C6688" s="26" t="s">
        <v>5384</v>
      </c>
      <c r="D6688" s="16" t="s">
        <v>5324</v>
      </c>
      <c r="E6688" s="28" t="s">
        <v>5385</v>
      </c>
      <c r="F6688" s="30">
        <v>1</v>
      </c>
      <c r="G6688" s="30">
        <v>1</v>
      </c>
      <c r="H6688" s="15">
        <v>44574</v>
      </c>
    </row>
    <row r="6689" spans="2:8" x14ac:dyDescent="0.2">
      <c r="B6689" s="13" t="s">
        <v>5386</v>
      </c>
      <c r="C6689" s="26" t="s">
        <v>5387</v>
      </c>
      <c r="D6689" s="16" t="s">
        <v>5324</v>
      </c>
      <c r="E6689" s="28" t="s">
        <v>5388</v>
      </c>
      <c r="F6689" s="30">
        <v>2</v>
      </c>
      <c r="G6689" s="30">
        <v>2</v>
      </c>
      <c r="H6689" s="15">
        <v>6022.08</v>
      </c>
    </row>
    <row r="6690" spans="2:8" x14ac:dyDescent="0.2">
      <c r="B6690" s="13" t="s">
        <v>11783</v>
      </c>
      <c r="C6690" s="26" t="s">
        <v>11784</v>
      </c>
      <c r="D6690" s="16" t="s">
        <v>5324</v>
      </c>
      <c r="E6690" s="28" t="s">
        <v>11785</v>
      </c>
      <c r="F6690" s="30">
        <v>0</v>
      </c>
      <c r="G6690" s="30">
        <v>2</v>
      </c>
      <c r="H6690" s="15">
        <v>2451.15</v>
      </c>
    </row>
    <row r="6691" spans="2:8" x14ac:dyDescent="0.2">
      <c r="B6691" s="13" t="s">
        <v>5389</v>
      </c>
      <c r="C6691" s="26" t="s">
        <v>5390</v>
      </c>
      <c r="D6691" s="16" t="s">
        <v>5324</v>
      </c>
      <c r="E6691" s="28" t="s">
        <v>5391</v>
      </c>
      <c r="F6691" s="30">
        <v>0</v>
      </c>
      <c r="G6691" s="30">
        <v>1</v>
      </c>
      <c r="H6691" s="15">
        <v>4816.8900000000003</v>
      </c>
    </row>
    <row r="6692" spans="2:8" x14ac:dyDescent="0.2">
      <c r="B6692" s="13" t="s">
        <v>33203</v>
      </c>
      <c r="C6692" s="26" t="s">
        <v>33204</v>
      </c>
      <c r="D6692" s="16" t="s">
        <v>5324</v>
      </c>
      <c r="E6692" s="28" t="s">
        <v>33205</v>
      </c>
      <c r="F6692" s="30">
        <v>0</v>
      </c>
      <c r="G6692" s="30">
        <v>1</v>
      </c>
      <c r="H6692" s="15">
        <v>13658.4</v>
      </c>
    </row>
    <row r="6693" spans="2:8" x14ac:dyDescent="0.2">
      <c r="B6693" s="13" t="s">
        <v>5392</v>
      </c>
      <c r="C6693" s="26" t="s">
        <v>5393</v>
      </c>
      <c r="D6693" s="16" t="s">
        <v>5324</v>
      </c>
      <c r="E6693" s="28" t="s">
        <v>5394</v>
      </c>
      <c r="F6693" s="30">
        <v>3</v>
      </c>
      <c r="G6693" s="30">
        <v>3</v>
      </c>
      <c r="H6693" s="15">
        <v>4.08</v>
      </c>
    </row>
    <row r="6694" spans="2:8" x14ac:dyDescent="0.2">
      <c r="B6694" s="13" t="s">
        <v>33908</v>
      </c>
      <c r="C6694" s="26" t="s">
        <v>709</v>
      </c>
      <c r="D6694" s="16" t="s">
        <v>5324</v>
      </c>
      <c r="E6694" s="28" t="s">
        <v>33909</v>
      </c>
      <c r="F6694" s="30">
        <v>0</v>
      </c>
      <c r="G6694" s="30">
        <v>1</v>
      </c>
      <c r="H6694" s="15">
        <v>14655.17</v>
      </c>
    </row>
    <row r="6695" spans="2:8" x14ac:dyDescent="0.2">
      <c r="B6695" s="13" t="s">
        <v>5395</v>
      </c>
      <c r="C6695" s="26" t="s">
        <v>5396</v>
      </c>
      <c r="D6695" s="16" t="s">
        <v>5324</v>
      </c>
      <c r="E6695" s="28" t="s">
        <v>5397</v>
      </c>
      <c r="F6695" s="30">
        <v>1</v>
      </c>
      <c r="G6695" s="30">
        <v>1</v>
      </c>
      <c r="H6695" s="15">
        <v>5049</v>
      </c>
    </row>
    <row r="6696" spans="2:8" x14ac:dyDescent="0.2">
      <c r="B6696" s="13" t="s">
        <v>33655</v>
      </c>
      <c r="C6696" s="26" t="s">
        <v>33656</v>
      </c>
      <c r="D6696" s="16" t="s">
        <v>5324</v>
      </c>
      <c r="E6696" s="28" t="s">
        <v>33657</v>
      </c>
      <c r="F6696" s="30">
        <v>0</v>
      </c>
      <c r="G6696" s="30">
        <v>1</v>
      </c>
      <c r="H6696" s="15">
        <v>6595.2</v>
      </c>
    </row>
    <row r="6697" spans="2:8" x14ac:dyDescent="0.2">
      <c r="B6697" s="13" t="s">
        <v>10917</v>
      </c>
      <c r="C6697" s="26" t="s">
        <v>10918</v>
      </c>
      <c r="D6697" s="16" t="s">
        <v>5324</v>
      </c>
      <c r="E6697" s="28" t="s">
        <v>10919</v>
      </c>
      <c r="F6697" s="30">
        <v>0</v>
      </c>
      <c r="G6697" s="30">
        <v>1</v>
      </c>
      <c r="H6697" s="15">
        <v>107.64</v>
      </c>
    </row>
    <row r="6698" spans="2:8" x14ac:dyDescent="0.2">
      <c r="B6698" s="13" t="s">
        <v>28808</v>
      </c>
      <c r="C6698" s="26" t="s">
        <v>28809</v>
      </c>
      <c r="D6698" s="16" t="s">
        <v>5324</v>
      </c>
      <c r="E6698" s="28" t="s">
        <v>28810</v>
      </c>
      <c r="F6698" s="30">
        <v>1</v>
      </c>
      <c r="G6698" s="30">
        <v>1</v>
      </c>
      <c r="H6698" s="15">
        <v>297.2</v>
      </c>
    </row>
    <row r="6699" spans="2:8" x14ac:dyDescent="0.2">
      <c r="B6699" s="13" t="s">
        <v>21332</v>
      </c>
      <c r="C6699" s="26" t="s">
        <v>21333</v>
      </c>
      <c r="D6699" s="16" t="s">
        <v>5324</v>
      </c>
      <c r="E6699" s="28" t="s">
        <v>21334</v>
      </c>
      <c r="F6699" s="30">
        <v>0</v>
      </c>
      <c r="G6699" s="30">
        <v>1</v>
      </c>
      <c r="H6699" s="15">
        <v>2095.1999999999998</v>
      </c>
    </row>
    <row r="6700" spans="2:8" x14ac:dyDescent="0.2">
      <c r="B6700" s="13" t="s">
        <v>5398</v>
      </c>
      <c r="C6700" s="26" t="s">
        <v>5399</v>
      </c>
      <c r="D6700" s="16" t="s">
        <v>5324</v>
      </c>
      <c r="E6700" s="28" t="s">
        <v>5400</v>
      </c>
      <c r="F6700" s="30">
        <v>0</v>
      </c>
      <c r="G6700" s="30">
        <v>1</v>
      </c>
      <c r="H6700" s="15">
        <v>15238.31</v>
      </c>
    </row>
    <row r="6701" spans="2:8" x14ac:dyDescent="0.2">
      <c r="B6701" s="13" t="s">
        <v>14073</v>
      </c>
      <c r="C6701" s="26" t="s">
        <v>14074</v>
      </c>
      <c r="D6701" s="16" t="s">
        <v>5324</v>
      </c>
      <c r="E6701" s="16" t="s">
        <v>14075</v>
      </c>
      <c r="F6701" s="30">
        <v>0</v>
      </c>
      <c r="G6701" s="30">
        <v>1</v>
      </c>
      <c r="H6701" s="15">
        <v>1857.7</v>
      </c>
    </row>
    <row r="6702" spans="2:8" x14ac:dyDescent="0.2">
      <c r="B6702" s="13" t="s">
        <v>17829</v>
      </c>
      <c r="C6702" s="26" t="s">
        <v>17830</v>
      </c>
      <c r="D6702" s="16" t="s">
        <v>5324</v>
      </c>
      <c r="E6702" s="28" t="s">
        <v>17831</v>
      </c>
      <c r="F6702" s="30">
        <v>0</v>
      </c>
      <c r="G6702" s="30">
        <v>1</v>
      </c>
      <c r="H6702" s="15">
        <v>6885.6</v>
      </c>
    </row>
    <row r="6703" spans="2:8" x14ac:dyDescent="0.2">
      <c r="B6703" s="13" t="s">
        <v>28711</v>
      </c>
      <c r="C6703" s="26" t="s">
        <v>28712</v>
      </c>
      <c r="D6703" s="16" t="s">
        <v>5324</v>
      </c>
      <c r="E6703" s="28" t="s">
        <v>28713</v>
      </c>
      <c r="F6703" s="30">
        <v>1</v>
      </c>
      <c r="G6703" s="30">
        <v>1</v>
      </c>
      <c r="H6703" s="15">
        <v>1197.5999999999999</v>
      </c>
    </row>
    <row r="6704" spans="2:8" x14ac:dyDescent="0.2">
      <c r="B6704" s="13" t="s">
        <v>5401</v>
      </c>
      <c r="C6704" s="26" t="s">
        <v>5402</v>
      </c>
      <c r="D6704" s="16" t="s">
        <v>5324</v>
      </c>
      <c r="E6704" s="28" t="s">
        <v>5403</v>
      </c>
      <c r="F6704" s="30">
        <v>1</v>
      </c>
      <c r="G6704" s="30">
        <v>1</v>
      </c>
      <c r="H6704" s="15">
        <v>2845.44</v>
      </c>
    </row>
    <row r="6705" spans="2:8" x14ac:dyDescent="0.2">
      <c r="B6705" s="13" t="s">
        <v>28116</v>
      </c>
      <c r="C6705" s="26" t="s">
        <v>28117</v>
      </c>
      <c r="D6705" s="16" t="s">
        <v>5324</v>
      </c>
      <c r="E6705" s="28" t="s">
        <v>28118</v>
      </c>
      <c r="F6705" s="30">
        <v>1</v>
      </c>
      <c r="G6705" s="30">
        <v>1</v>
      </c>
      <c r="H6705" s="15">
        <v>206.3</v>
      </c>
    </row>
    <row r="6706" spans="2:8" x14ac:dyDescent="0.2">
      <c r="B6706" s="13" t="s">
        <v>33515</v>
      </c>
      <c r="C6706" s="26" t="s">
        <v>33516</v>
      </c>
      <c r="D6706" s="16" t="s">
        <v>5324</v>
      </c>
      <c r="E6706" s="28" t="s">
        <v>33517</v>
      </c>
      <c r="F6706" s="30">
        <v>0</v>
      </c>
      <c r="G6706" s="30">
        <v>1</v>
      </c>
      <c r="H6706" s="15">
        <v>1850.4</v>
      </c>
    </row>
    <row r="6707" spans="2:8" x14ac:dyDescent="0.2">
      <c r="B6707" s="13" t="s">
        <v>10920</v>
      </c>
      <c r="C6707" s="26" t="s">
        <v>10921</v>
      </c>
      <c r="D6707" s="16" t="s">
        <v>5404</v>
      </c>
      <c r="E6707" s="28" t="s">
        <v>10922</v>
      </c>
      <c r="F6707" s="30">
        <v>0</v>
      </c>
      <c r="G6707" s="30">
        <v>1</v>
      </c>
      <c r="H6707" s="15">
        <v>868.64</v>
      </c>
    </row>
    <row r="6708" spans="2:8" x14ac:dyDescent="0.2">
      <c r="B6708" s="13" t="s">
        <v>16220</v>
      </c>
      <c r="C6708" s="26" t="s">
        <v>16221</v>
      </c>
      <c r="D6708" s="16" t="s">
        <v>5404</v>
      </c>
      <c r="E6708" s="28" t="s">
        <v>16222</v>
      </c>
      <c r="F6708" s="30">
        <v>1</v>
      </c>
      <c r="G6708" s="30">
        <v>1</v>
      </c>
      <c r="H6708" s="15">
        <v>3484.88</v>
      </c>
    </row>
    <row r="6709" spans="2:8" x14ac:dyDescent="0.2">
      <c r="B6709" s="45" t="s">
        <v>21335</v>
      </c>
      <c r="C6709" s="46" t="s">
        <v>21336</v>
      </c>
      <c r="D6709" s="47" t="s">
        <v>5404</v>
      </c>
      <c r="E6709" s="48" t="s">
        <v>21337</v>
      </c>
      <c r="F6709" s="49">
        <v>0</v>
      </c>
      <c r="G6709" s="49">
        <v>1</v>
      </c>
      <c r="H6709" s="50">
        <v>669.24</v>
      </c>
    </row>
    <row r="6710" spans="2:8" x14ac:dyDescent="0.2">
      <c r="B6710" s="13" t="s">
        <v>21338</v>
      </c>
      <c r="C6710" s="26" t="s">
        <v>21339</v>
      </c>
      <c r="D6710" s="16" t="s">
        <v>5404</v>
      </c>
      <c r="E6710" s="28" t="s">
        <v>21340</v>
      </c>
      <c r="F6710" s="30">
        <v>0</v>
      </c>
      <c r="G6710" s="30">
        <v>1</v>
      </c>
      <c r="H6710" s="15">
        <v>694.46</v>
      </c>
    </row>
    <row r="6711" spans="2:8" x14ac:dyDescent="0.2">
      <c r="B6711" s="13" t="s">
        <v>9914</v>
      </c>
      <c r="C6711" s="26" t="s">
        <v>9915</v>
      </c>
      <c r="D6711" s="16" t="s">
        <v>5405</v>
      </c>
      <c r="E6711" s="28" t="s">
        <v>9916</v>
      </c>
      <c r="F6711" s="30">
        <v>1</v>
      </c>
      <c r="G6711" s="30">
        <v>1</v>
      </c>
      <c r="H6711" s="15">
        <v>1601.4</v>
      </c>
    </row>
    <row r="6712" spans="2:8" x14ac:dyDescent="0.2">
      <c r="B6712" s="13" t="s">
        <v>30819</v>
      </c>
      <c r="C6712" s="26" t="s">
        <v>30820</v>
      </c>
      <c r="D6712" s="16" t="s">
        <v>5405</v>
      </c>
      <c r="E6712" s="28" t="s">
        <v>30821</v>
      </c>
      <c r="F6712" s="30">
        <v>0</v>
      </c>
      <c r="G6712" s="30">
        <v>1</v>
      </c>
      <c r="H6712" s="15">
        <v>1534.92</v>
      </c>
    </row>
    <row r="6713" spans="2:8" x14ac:dyDescent="0.2">
      <c r="B6713" s="13" t="s">
        <v>24611</v>
      </c>
      <c r="C6713" s="26" t="s">
        <v>24612</v>
      </c>
      <c r="D6713" s="16" t="s">
        <v>15662</v>
      </c>
      <c r="E6713" s="28" t="s">
        <v>24613</v>
      </c>
      <c r="F6713" s="30">
        <v>1</v>
      </c>
      <c r="G6713" s="30">
        <v>1</v>
      </c>
      <c r="H6713" s="15">
        <v>5751.19</v>
      </c>
    </row>
    <row r="6714" spans="2:8" x14ac:dyDescent="0.2">
      <c r="B6714" s="13" t="s">
        <v>17918</v>
      </c>
      <c r="C6714" s="26" t="s">
        <v>17919</v>
      </c>
      <c r="D6714" s="16" t="s">
        <v>15662</v>
      </c>
      <c r="E6714" s="16" t="s">
        <v>17920</v>
      </c>
      <c r="F6714" s="30">
        <v>2</v>
      </c>
      <c r="G6714" s="30">
        <v>2</v>
      </c>
      <c r="H6714" s="15">
        <v>2404</v>
      </c>
    </row>
    <row r="6715" spans="2:8" x14ac:dyDescent="0.2">
      <c r="B6715" s="13" t="s">
        <v>15663</v>
      </c>
      <c r="C6715" s="26" t="s">
        <v>15664</v>
      </c>
      <c r="D6715" s="16" t="s">
        <v>15662</v>
      </c>
      <c r="E6715" s="28" t="s">
        <v>15665</v>
      </c>
      <c r="F6715" s="30">
        <v>1</v>
      </c>
      <c r="G6715" s="30">
        <v>1</v>
      </c>
      <c r="H6715" s="15">
        <v>3665</v>
      </c>
    </row>
    <row r="6716" spans="2:8" x14ac:dyDescent="0.2">
      <c r="B6716" s="13" t="s">
        <v>18105</v>
      </c>
      <c r="C6716" s="26" t="s">
        <v>18106</v>
      </c>
      <c r="D6716" s="16" t="s">
        <v>15662</v>
      </c>
      <c r="E6716" s="28" t="s">
        <v>18107</v>
      </c>
      <c r="F6716" s="30">
        <v>0</v>
      </c>
      <c r="G6716" s="30">
        <v>2</v>
      </c>
      <c r="H6716" s="15">
        <v>3533</v>
      </c>
    </row>
    <row r="6717" spans="2:8" x14ac:dyDescent="0.2">
      <c r="B6717" s="13" t="s">
        <v>15804</v>
      </c>
      <c r="C6717" s="26" t="s">
        <v>15805</v>
      </c>
      <c r="D6717" s="16" t="s">
        <v>15662</v>
      </c>
      <c r="E6717" s="28" t="s">
        <v>15806</v>
      </c>
      <c r="F6717" s="30">
        <v>1</v>
      </c>
      <c r="G6717" s="30">
        <v>1</v>
      </c>
      <c r="H6717" s="15">
        <v>7069</v>
      </c>
    </row>
    <row r="6718" spans="2:8" x14ac:dyDescent="0.2">
      <c r="B6718" s="13" t="s">
        <v>5407</v>
      </c>
      <c r="C6718" s="26" t="s">
        <v>5408</v>
      </c>
      <c r="D6718" s="16" t="s">
        <v>5406</v>
      </c>
      <c r="E6718" s="28" t="s">
        <v>5409</v>
      </c>
      <c r="F6718" s="30">
        <v>1</v>
      </c>
      <c r="G6718" s="30">
        <v>1</v>
      </c>
      <c r="H6718" s="15">
        <v>3489.12</v>
      </c>
    </row>
    <row r="6719" spans="2:8" x14ac:dyDescent="0.2">
      <c r="B6719" s="13" t="s">
        <v>5410</v>
      </c>
      <c r="C6719" s="26" t="s">
        <v>5411</v>
      </c>
      <c r="D6719" s="16" t="s">
        <v>5406</v>
      </c>
      <c r="E6719" s="28" t="s">
        <v>5412</v>
      </c>
      <c r="F6719" s="30">
        <v>0</v>
      </c>
      <c r="G6719" s="30">
        <v>1</v>
      </c>
      <c r="H6719" s="15">
        <v>3319.08</v>
      </c>
    </row>
    <row r="6720" spans="2:8" x14ac:dyDescent="0.2">
      <c r="B6720" s="13" t="s">
        <v>10923</v>
      </c>
      <c r="C6720" s="26" t="s">
        <v>13118</v>
      </c>
      <c r="D6720" s="16" t="s">
        <v>5406</v>
      </c>
      <c r="E6720" s="28" t="s">
        <v>10924</v>
      </c>
      <c r="F6720" s="30">
        <v>0</v>
      </c>
      <c r="G6720" s="30">
        <v>1</v>
      </c>
      <c r="H6720" s="15">
        <v>2410.71</v>
      </c>
    </row>
    <row r="6721" spans="2:8" x14ac:dyDescent="0.2">
      <c r="B6721" s="13" t="s">
        <v>26873</v>
      </c>
      <c r="C6721" s="26" t="s">
        <v>4203</v>
      </c>
      <c r="D6721" s="16" t="s">
        <v>5406</v>
      </c>
      <c r="E6721" s="28" t="s">
        <v>26874</v>
      </c>
      <c r="F6721" s="30">
        <v>1</v>
      </c>
      <c r="G6721" s="30">
        <v>1</v>
      </c>
      <c r="H6721" s="15">
        <v>1780.48</v>
      </c>
    </row>
    <row r="6722" spans="2:8" x14ac:dyDescent="0.2">
      <c r="B6722" s="13" t="s">
        <v>31689</v>
      </c>
      <c r="C6722" s="26" t="s">
        <v>31690</v>
      </c>
      <c r="D6722" s="16" t="s">
        <v>5406</v>
      </c>
      <c r="E6722" s="28" t="s">
        <v>31691</v>
      </c>
      <c r="F6722" s="30">
        <v>0</v>
      </c>
      <c r="G6722" s="30">
        <v>1</v>
      </c>
      <c r="H6722" s="15">
        <v>1916.46</v>
      </c>
    </row>
    <row r="6723" spans="2:8" x14ac:dyDescent="0.2">
      <c r="B6723" s="13" t="s">
        <v>30018</v>
      </c>
      <c r="C6723" s="26" t="s">
        <v>30019</v>
      </c>
      <c r="D6723" s="16" t="s">
        <v>5413</v>
      </c>
      <c r="E6723" s="28" t="s">
        <v>30020</v>
      </c>
      <c r="F6723" s="30">
        <v>0</v>
      </c>
      <c r="G6723" s="30">
        <v>1</v>
      </c>
      <c r="H6723" s="15">
        <v>964.04</v>
      </c>
    </row>
    <row r="6724" spans="2:8" x14ac:dyDescent="0.2">
      <c r="B6724" s="13" t="s">
        <v>5414</v>
      </c>
      <c r="C6724" s="26" t="s">
        <v>5415</v>
      </c>
      <c r="D6724" s="16" t="s">
        <v>5416</v>
      </c>
      <c r="E6724" s="28" t="s">
        <v>5417</v>
      </c>
      <c r="F6724" s="30">
        <v>0</v>
      </c>
      <c r="G6724" s="30">
        <v>2</v>
      </c>
      <c r="H6724" s="15">
        <v>12976.44</v>
      </c>
    </row>
    <row r="6725" spans="2:8" x14ac:dyDescent="0.2">
      <c r="B6725" s="13" t="s">
        <v>21341</v>
      </c>
      <c r="C6725" s="26" t="s">
        <v>21342</v>
      </c>
      <c r="D6725" s="16" t="s">
        <v>5418</v>
      </c>
      <c r="E6725" s="28" t="s">
        <v>21343</v>
      </c>
      <c r="F6725" s="30">
        <v>0</v>
      </c>
      <c r="G6725" s="30">
        <v>2</v>
      </c>
      <c r="H6725" s="15">
        <v>6949.43</v>
      </c>
    </row>
    <row r="6726" spans="2:8" x14ac:dyDescent="0.2">
      <c r="B6726" s="13" t="s">
        <v>5419</v>
      </c>
      <c r="C6726" s="26" t="s">
        <v>5420</v>
      </c>
      <c r="D6726" s="16" t="s">
        <v>5418</v>
      </c>
      <c r="E6726" s="28" t="s">
        <v>5421</v>
      </c>
      <c r="F6726" s="30">
        <v>1</v>
      </c>
      <c r="G6726" s="30">
        <v>1</v>
      </c>
      <c r="H6726" s="15">
        <v>4630.87</v>
      </c>
    </row>
    <row r="6727" spans="2:8" x14ac:dyDescent="0.2">
      <c r="B6727" s="13" t="s">
        <v>5422</v>
      </c>
      <c r="C6727" s="26" t="s">
        <v>5423</v>
      </c>
      <c r="D6727" s="16" t="s">
        <v>5418</v>
      </c>
      <c r="E6727" s="28" t="s">
        <v>5424</v>
      </c>
      <c r="F6727" s="30">
        <v>0</v>
      </c>
      <c r="G6727" s="30">
        <v>1</v>
      </c>
      <c r="H6727" s="15">
        <v>2028.02</v>
      </c>
    </row>
    <row r="6728" spans="2:8" x14ac:dyDescent="0.2">
      <c r="B6728" s="13" t="s">
        <v>5425</v>
      </c>
      <c r="C6728" s="26" t="s">
        <v>16676</v>
      </c>
      <c r="D6728" s="16" t="s">
        <v>5418</v>
      </c>
      <c r="E6728" s="28" t="s">
        <v>5426</v>
      </c>
      <c r="F6728" s="30">
        <v>0</v>
      </c>
      <c r="G6728" s="30">
        <v>1</v>
      </c>
      <c r="H6728" s="15">
        <v>561</v>
      </c>
    </row>
    <row r="6729" spans="2:8" x14ac:dyDescent="0.2">
      <c r="B6729" s="13" t="s">
        <v>25028</v>
      </c>
      <c r="C6729" s="26" t="s">
        <v>25029</v>
      </c>
      <c r="D6729" s="16" t="s">
        <v>21344</v>
      </c>
      <c r="E6729" s="28" t="s">
        <v>25030</v>
      </c>
      <c r="F6729" s="30">
        <v>1</v>
      </c>
      <c r="G6729" s="30">
        <v>1</v>
      </c>
      <c r="H6729" s="15">
        <v>532.05999999999995</v>
      </c>
    </row>
    <row r="6730" spans="2:8" x14ac:dyDescent="0.2">
      <c r="B6730" s="13" t="s">
        <v>34918</v>
      </c>
      <c r="C6730" s="26" t="s">
        <v>34919</v>
      </c>
      <c r="D6730" s="16" t="s">
        <v>5427</v>
      </c>
      <c r="E6730" s="28" t="s">
        <v>34920</v>
      </c>
      <c r="F6730" s="30">
        <v>2</v>
      </c>
      <c r="G6730" s="30">
        <v>2</v>
      </c>
      <c r="H6730" s="15">
        <v>295.10000000000002</v>
      </c>
    </row>
    <row r="6731" spans="2:8" x14ac:dyDescent="0.2">
      <c r="B6731" s="13" t="s">
        <v>5428</v>
      </c>
      <c r="C6731" s="26" t="s">
        <v>5429</v>
      </c>
      <c r="D6731" s="16" t="s">
        <v>5427</v>
      </c>
      <c r="E6731" s="17" t="s">
        <v>5430</v>
      </c>
      <c r="F6731" s="30">
        <v>0</v>
      </c>
      <c r="G6731" s="30">
        <v>1</v>
      </c>
      <c r="H6731" s="15">
        <v>5514.56</v>
      </c>
    </row>
    <row r="6732" spans="2:8" x14ac:dyDescent="0.2">
      <c r="B6732" s="13" t="s">
        <v>5431</v>
      </c>
      <c r="C6732" s="26" t="s">
        <v>5432</v>
      </c>
      <c r="D6732" s="16" t="s">
        <v>5427</v>
      </c>
      <c r="E6732" s="28" t="s">
        <v>5433</v>
      </c>
      <c r="F6732" s="30">
        <v>1</v>
      </c>
      <c r="G6732" s="30">
        <v>1</v>
      </c>
      <c r="H6732" s="15">
        <v>12412.41</v>
      </c>
    </row>
    <row r="6733" spans="2:8" x14ac:dyDescent="0.2">
      <c r="B6733" s="13" t="s">
        <v>35857</v>
      </c>
      <c r="C6733" s="26" t="s">
        <v>35858</v>
      </c>
      <c r="D6733" s="16" t="s">
        <v>5427</v>
      </c>
      <c r="E6733" s="28" t="s">
        <v>35859</v>
      </c>
      <c r="F6733" s="30">
        <v>0</v>
      </c>
      <c r="G6733" s="30">
        <v>2</v>
      </c>
      <c r="H6733" s="15">
        <v>1212.24</v>
      </c>
    </row>
    <row r="6734" spans="2:8" x14ac:dyDescent="0.2">
      <c r="B6734" s="13" t="s">
        <v>35882</v>
      </c>
      <c r="C6734" s="26" t="s">
        <v>35883</v>
      </c>
      <c r="D6734" s="16" t="s">
        <v>5427</v>
      </c>
      <c r="E6734" s="28" t="s">
        <v>35884</v>
      </c>
      <c r="F6734" s="30">
        <v>0</v>
      </c>
      <c r="G6734" s="30">
        <v>2</v>
      </c>
      <c r="H6734" s="15">
        <v>1219.02</v>
      </c>
    </row>
    <row r="6735" spans="2:8" x14ac:dyDescent="0.2">
      <c r="B6735" s="13" t="s">
        <v>16398</v>
      </c>
      <c r="C6735" s="26" t="s">
        <v>2179</v>
      </c>
      <c r="D6735" s="16" t="s">
        <v>5427</v>
      </c>
      <c r="E6735" s="28" t="s">
        <v>16399</v>
      </c>
      <c r="F6735" s="30">
        <v>0</v>
      </c>
      <c r="G6735" s="30">
        <v>1</v>
      </c>
      <c r="H6735" s="15">
        <v>787.41</v>
      </c>
    </row>
    <row r="6736" spans="2:8" x14ac:dyDescent="0.2">
      <c r="B6736" s="13" t="s">
        <v>14076</v>
      </c>
      <c r="C6736" s="26" t="s">
        <v>2179</v>
      </c>
      <c r="D6736" s="16" t="s">
        <v>5427</v>
      </c>
      <c r="E6736" s="28" t="s">
        <v>14077</v>
      </c>
      <c r="F6736" s="30">
        <v>0</v>
      </c>
      <c r="G6736" s="30">
        <v>2</v>
      </c>
      <c r="H6736" s="15">
        <v>1478.88</v>
      </c>
    </row>
    <row r="6737" spans="2:8" x14ac:dyDescent="0.2">
      <c r="B6737" s="13" t="s">
        <v>10925</v>
      </c>
      <c r="C6737" s="26" t="s">
        <v>10926</v>
      </c>
      <c r="D6737" s="16" t="s">
        <v>9917</v>
      </c>
      <c r="E6737" s="28" t="s">
        <v>10927</v>
      </c>
      <c r="F6737" s="30">
        <v>1</v>
      </c>
      <c r="G6737" s="30">
        <v>1</v>
      </c>
      <c r="H6737" s="15">
        <v>4570.0200000000004</v>
      </c>
    </row>
    <row r="6738" spans="2:8" x14ac:dyDescent="0.2">
      <c r="B6738" s="13" t="s">
        <v>34250</v>
      </c>
      <c r="C6738" s="26" t="s">
        <v>34251</v>
      </c>
      <c r="D6738" s="16" t="s">
        <v>15203</v>
      </c>
      <c r="E6738" s="28" t="s">
        <v>34252</v>
      </c>
      <c r="F6738" s="30">
        <v>2</v>
      </c>
      <c r="G6738" s="30">
        <v>2</v>
      </c>
      <c r="H6738" s="15">
        <v>734.57</v>
      </c>
    </row>
    <row r="6739" spans="2:8" x14ac:dyDescent="0.2">
      <c r="B6739" s="13" t="s">
        <v>35220</v>
      </c>
      <c r="C6739" s="26" t="s">
        <v>35221</v>
      </c>
      <c r="D6739" s="16" t="s">
        <v>15203</v>
      </c>
      <c r="E6739" s="28" t="s">
        <v>35222</v>
      </c>
      <c r="F6739" s="30">
        <v>0</v>
      </c>
      <c r="G6739" s="30">
        <v>2</v>
      </c>
      <c r="H6739" s="15">
        <v>524.11</v>
      </c>
    </row>
    <row r="6740" spans="2:8" x14ac:dyDescent="0.2">
      <c r="B6740" s="13" t="s">
        <v>36873</v>
      </c>
      <c r="C6740" s="26" t="s">
        <v>36874</v>
      </c>
      <c r="D6740" s="16" t="s">
        <v>15203</v>
      </c>
      <c r="E6740" s="28" t="s">
        <v>36875</v>
      </c>
      <c r="F6740" s="30">
        <v>8</v>
      </c>
      <c r="G6740" s="30">
        <v>8</v>
      </c>
      <c r="H6740" s="15">
        <v>254.97</v>
      </c>
    </row>
    <row r="6741" spans="2:8" x14ac:dyDescent="0.2">
      <c r="B6741" s="13" t="s">
        <v>5434</v>
      </c>
      <c r="C6741" s="26" t="s">
        <v>5435</v>
      </c>
      <c r="D6741" s="16" t="s">
        <v>5436</v>
      </c>
      <c r="E6741" s="28" t="s">
        <v>5437</v>
      </c>
      <c r="F6741" s="30">
        <v>0</v>
      </c>
      <c r="G6741" s="30">
        <v>1</v>
      </c>
      <c r="H6741" s="15">
        <v>6224.4</v>
      </c>
    </row>
    <row r="6742" spans="2:8" x14ac:dyDescent="0.2">
      <c r="B6742" s="13" t="s">
        <v>10928</v>
      </c>
      <c r="C6742" s="26" t="s">
        <v>14078</v>
      </c>
      <c r="D6742" s="16" t="s">
        <v>5436</v>
      </c>
      <c r="E6742" s="28" t="s">
        <v>10929</v>
      </c>
      <c r="F6742" s="30">
        <v>0</v>
      </c>
      <c r="G6742" s="30">
        <v>1</v>
      </c>
      <c r="H6742" s="15">
        <v>6444.36</v>
      </c>
    </row>
    <row r="6743" spans="2:8" x14ac:dyDescent="0.2">
      <c r="B6743" s="13" t="s">
        <v>10930</v>
      </c>
      <c r="C6743" s="26" t="s">
        <v>10931</v>
      </c>
      <c r="D6743" s="16" t="s">
        <v>5436</v>
      </c>
      <c r="E6743" s="28" t="s">
        <v>10932</v>
      </c>
      <c r="F6743" s="30">
        <v>1</v>
      </c>
      <c r="G6743" s="30">
        <v>1</v>
      </c>
      <c r="H6743" s="15">
        <v>6797.65</v>
      </c>
    </row>
    <row r="6744" spans="2:8" x14ac:dyDescent="0.2">
      <c r="B6744" s="13" t="s">
        <v>26987</v>
      </c>
      <c r="C6744" s="26" t="s">
        <v>26988</v>
      </c>
      <c r="D6744" s="16" t="s">
        <v>5436</v>
      </c>
      <c r="E6744" s="28" t="s">
        <v>26989</v>
      </c>
      <c r="F6744" s="30">
        <v>1</v>
      </c>
      <c r="G6744" s="30">
        <v>1</v>
      </c>
      <c r="H6744" s="15">
        <v>8143.2</v>
      </c>
    </row>
    <row r="6745" spans="2:8" x14ac:dyDescent="0.2">
      <c r="B6745" s="13" t="s">
        <v>5438</v>
      </c>
      <c r="C6745" s="26" t="s">
        <v>5439</v>
      </c>
      <c r="D6745" s="16" t="s">
        <v>5436</v>
      </c>
      <c r="E6745" s="28" t="s">
        <v>5440</v>
      </c>
      <c r="F6745" s="30">
        <v>0</v>
      </c>
      <c r="G6745" s="30">
        <v>1</v>
      </c>
      <c r="H6745" s="15">
        <v>1177.5999999999999</v>
      </c>
    </row>
    <row r="6746" spans="2:8" x14ac:dyDescent="0.2">
      <c r="B6746" s="13" t="s">
        <v>25119</v>
      </c>
      <c r="C6746" s="26" t="s">
        <v>25120</v>
      </c>
      <c r="D6746" s="16" t="s">
        <v>5436</v>
      </c>
      <c r="E6746" s="28" t="s">
        <v>25121</v>
      </c>
      <c r="F6746" s="30">
        <v>1</v>
      </c>
      <c r="G6746" s="30">
        <v>1</v>
      </c>
      <c r="H6746" s="15">
        <v>3042</v>
      </c>
    </row>
    <row r="6747" spans="2:8" x14ac:dyDescent="0.2">
      <c r="B6747" s="32" t="s">
        <v>14079</v>
      </c>
      <c r="C6747" s="33" t="s">
        <v>14080</v>
      </c>
      <c r="D6747" s="34" t="s">
        <v>5436</v>
      </c>
      <c r="E6747" s="35" t="s">
        <v>14081</v>
      </c>
      <c r="F6747" s="36">
        <v>1</v>
      </c>
      <c r="G6747" s="36">
        <v>1</v>
      </c>
      <c r="H6747" s="37">
        <v>5530.59</v>
      </c>
    </row>
    <row r="6748" spans="2:8" x14ac:dyDescent="0.2">
      <c r="B6748" s="13" t="s">
        <v>31862</v>
      </c>
      <c r="C6748" s="26" t="s">
        <v>31863</v>
      </c>
      <c r="D6748" s="16" t="s">
        <v>31257</v>
      </c>
      <c r="E6748" s="28" t="s">
        <v>31864</v>
      </c>
      <c r="F6748" s="30">
        <v>0</v>
      </c>
      <c r="G6748" s="30">
        <v>1</v>
      </c>
      <c r="H6748" s="15">
        <v>771.28</v>
      </c>
    </row>
    <row r="6749" spans="2:8" x14ac:dyDescent="0.2">
      <c r="B6749" s="13" t="s">
        <v>31255</v>
      </c>
      <c r="C6749" s="26" t="s">
        <v>31256</v>
      </c>
      <c r="D6749" s="16" t="s">
        <v>31257</v>
      </c>
      <c r="E6749" s="28" t="s">
        <v>31258</v>
      </c>
      <c r="F6749" s="30">
        <v>0</v>
      </c>
      <c r="G6749" s="30">
        <v>1</v>
      </c>
      <c r="H6749" s="15">
        <v>4452.12</v>
      </c>
    </row>
    <row r="6750" spans="2:8" x14ac:dyDescent="0.2">
      <c r="B6750" s="13" t="s">
        <v>29470</v>
      </c>
      <c r="C6750" s="26" t="s">
        <v>29471</v>
      </c>
      <c r="D6750" s="16" t="s">
        <v>5441</v>
      </c>
      <c r="E6750" s="28" t="s">
        <v>29472</v>
      </c>
      <c r="F6750" s="30">
        <v>0</v>
      </c>
      <c r="G6750" s="30">
        <v>1</v>
      </c>
      <c r="H6750" s="15">
        <v>1690</v>
      </c>
    </row>
    <row r="6751" spans="2:8" x14ac:dyDescent="0.2">
      <c r="B6751" s="13" t="s">
        <v>25077</v>
      </c>
      <c r="C6751" s="26" t="s">
        <v>25078</v>
      </c>
      <c r="D6751" s="16" t="s">
        <v>5441</v>
      </c>
      <c r="E6751" s="28" t="s">
        <v>25079</v>
      </c>
      <c r="F6751" s="30">
        <v>1</v>
      </c>
      <c r="G6751" s="30">
        <v>1</v>
      </c>
      <c r="H6751" s="15">
        <v>1561.95</v>
      </c>
    </row>
    <row r="6752" spans="2:8" x14ac:dyDescent="0.2">
      <c r="B6752" s="32" t="s">
        <v>32130</v>
      </c>
      <c r="C6752" s="33" t="s">
        <v>32131</v>
      </c>
      <c r="D6752" s="34" t="s">
        <v>5441</v>
      </c>
      <c r="E6752" s="35" t="s">
        <v>32132</v>
      </c>
      <c r="F6752" s="36">
        <v>0</v>
      </c>
      <c r="G6752" s="36">
        <v>1</v>
      </c>
      <c r="H6752" s="37">
        <v>2175.0300000000002</v>
      </c>
    </row>
    <row r="6753" spans="2:8" x14ac:dyDescent="0.2">
      <c r="B6753" s="13" t="s">
        <v>17172</v>
      </c>
      <c r="C6753" s="26" t="s">
        <v>17173</v>
      </c>
      <c r="D6753" s="16" t="s">
        <v>5441</v>
      </c>
      <c r="E6753" s="28" t="s">
        <v>17174</v>
      </c>
      <c r="F6753" s="30">
        <v>0</v>
      </c>
      <c r="G6753" s="30">
        <v>1</v>
      </c>
      <c r="H6753" s="15">
        <v>6634.69</v>
      </c>
    </row>
    <row r="6754" spans="2:8" x14ac:dyDescent="0.2">
      <c r="B6754" s="13" t="s">
        <v>5442</v>
      </c>
      <c r="C6754" s="26" t="s">
        <v>5443</v>
      </c>
      <c r="D6754" s="16" t="s">
        <v>5441</v>
      </c>
      <c r="E6754" s="28" t="s">
        <v>5444</v>
      </c>
      <c r="F6754" s="30">
        <v>0</v>
      </c>
      <c r="G6754" s="30">
        <v>1</v>
      </c>
      <c r="H6754" s="15">
        <v>4021.82</v>
      </c>
    </row>
    <row r="6755" spans="2:8" x14ac:dyDescent="0.2">
      <c r="B6755" s="13" t="s">
        <v>23946</v>
      </c>
      <c r="C6755" s="26" t="s">
        <v>23947</v>
      </c>
      <c r="D6755" s="16" t="s">
        <v>5441</v>
      </c>
      <c r="E6755" s="28" t="s">
        <v>23948</v>
      </c>
      <c r="F6755" s="30">
        <v>1</v>
      </c>
      <c r="G6755" s="30">
        <v>1</v>
      </c>
      <c r="H6755" s="15">
        <v>3954.6</v>
      </c>
    </row>
    <row r="6756" spans="2:8" x14ac:dyDescent="0.2">
      <c r="B6756" s="32" t="s">
        <v>17175</v>
      </c>
      <c r="C6756" s="33" t="s">
        <v>17176</v>
      </c>
      <c r="D6756" s="34" t="s">
        <v>5441</v>
      </c>
      <c r="E6756" s="35" t="s">
        <v>17177</v>
      </c>
      <c r="F6756" s="36">
        <v>0</v>
      </c>
      <c r="G6756" s="36">
        <v>1</v>
      </c>
      <c r="H6756" s="37">
        <v>3924.96</v>
      </c>
    </row>
    <row r="6757" spans="2:8" x14ac:dyDescent="0.2">
      <c r="B6757" s="13" t="s">
        <v>26212</v>
      </c>
      <c r="C6757" s="26" t="s">
        <v>26213</v>
      </c>
      <c r="D6757" s="16" t="s">
        <v>5441</v>
      </c>
      <c r="E6757" s="28" t="s">
        <v>26214</v>
      </c>
      <c r="F6757" s="30">
        <v>1</v>
      </c>
      <c r="G6757" s="30">
        <v>1</v>
      </c>
      <c r="H6757" s="15">
        <v>3250</v>
      </c>
    </row>
    <row r="6758" spans="2:8" x14ac:dyDescent="0.2">
      <c r="B6758" s="13" t="s">
        <v>27490</v>
      </c>
      <c r="C6758" s="26" t="s">
        <v>27491</v>
      </c>
      <c r="D6758" s="16" t="s">
        <v>5441</v>
      </c>
      <c r="E6758" s="28" t="s">
        <v>27492</v>
      </c>
      <c r="F6758" s="30">
        <v>1</v>
      </c>
      <c r="G6758" s="30">
        <v>1</v>
      </c>
      <c r="H6758" s="15">
        <v>2570.4899999999998</v>
      </c>
    </row>
    <row r="6759" spans="2:8" x14ac:dyDescent="0.2">
      <c r="B6759" s="13" t="s">
        <v>26288</v>
      </c>
      <c r="C6759" s="26" t="s">
        <v>26289</v>
      </c>
      <c r="D6759" s="16" t="s">
        <v>5441</v>
      </c>
      <c r="E6759" s="28" t="s">
        <v>26290</v>
      </c>
      <c r="F6759" s="30">
        <v>1</v>
      </c>
      <c r="G6759" s="30">
        <v>1</v>
      </c>
      <c r="H6759" s="15">
        <v>4943.25</v>
      </c>
    </row>
    <row r="6760" spans="2:8" x14ac:dyDescent="0.2">
      <c r="B6760" s="13" t="s">
        <v>25211</v>
      </c>
      <c r="C6760" s="26" t="s">
        <v>25212</v>
      </c>
      <c r="D6760" s="16" t="s">
        <v>5441</v>
      </c>
      <c r="E6760" s="28" t="s">
        <v>25213</v>
      </c>
      <c r="F6760" s="30">
        <v>1</v>
      </c>
      <c r="G6760" s="30">
        <v>1</v>
      </c>
      <c r="H6760" s="15">
        <v>8190</v>
      </c>
    </row>
    <row r="6761" spans="2:8" x14ac:dyDescent="0.2">
      <c r="B6761" s="13" t="s">
        <v>5445</v>
      </c>
      <c r="C6761" s="26" t="s">
        <v>5446</v>
      </c>
      <c r="D6761" s="16" t="s">
        <v>5441</v>
      </c>
      <c r="E6761" s="28" t="s">
        <v>5447</v>
      </c>
      <c r="F6761" s="30">
        <v>0</v>
      </c>
      <c r="G6761" s="30">
        <v>1</v>
      </c>
      <c r="H6761" s="15">
        <v>10790</v>
      </c>
    </row>
    <row r="6762" spans="2:8" x14ac:dyDescent="0.2">
      <c r="B6762" s="13" t="s">
        <v>5448</v>
      </c>
      <c r="C6762" s="26" t="s">
        <v>5449</v>
      </c>
      <c r="D6762" s="16" t="s">
        <v>5441</v>
      </c>
      <c r="E6762" s="28" t="s">
        <v>5450</v>
      </c>
      <c r="F6762" s="30">
        <v>0</v>
      </c>
      <c r="G6762" s="30">
        <v>1</v>
      </c>
      <c r="H6762" s="15">
        <v>14950</v>
      </c>
    </row>
    <row r="6763" spans="2:8" x14ac:dyDescent="0.2">
      <c r="B6763" s="13" t="s">
        <v>5451</v>
      </c>
      <c r="C6763" s="26" t="s">
        <v>5452</v>
      </c>
      <c r="D6763" s="16" t="s">
        <v>5441</v>
      </c>
      <c r="E6763" s="28" t="s">
        <v>5453</v>
      </c>
      <c r="F6763" s="30">
        <v>1</v>
      </c>
      <c r="G6763" s="30">
        <v>1</v>
      </c>
      <c r="H6763" s="15">
        <v>8840</v>
      </c>
    </row>
    <row r="6764" spans="2:8" x14ac:dyDescent="0.2">
      <c r="B6764" s="13" t="s">
        <v>5454</v>
      </c>
      <c r="C6764" s="26" t="s">
        <v>5455</v>
      </c>
      <c r="D6764" s="16" t="s">
        <v>5441</v>
      </c>
      <c r="E6764" s="28" t="s">
        <v>5456</v>
      </c>
      <c r="F6764" s="30">
        <v>0</v>
      </c>
      <c r="G6764" s="30">
        <v>1</v>
      </c>
      <c r="H6764" s="15">
        <v>8060</v>
      </c>
    </row>
    <row r="6765" spans="2:8" x14ac:dyDescent="0.2">
      <c r="B6765" s="13" t="s">
        <v>29387</v>
      </c>
      <c r="C6765" s="26" t="s">
        <v>29388</v>
      </c>
      <c r="D6765" s="16" t="s">
        <v>5441</v>
      </c>
      <c r="E6765" s="28" t="s">
        <v>29389</v>
      </c>
      <c r="F6765" s="30">
        <v>0</v>
      </c>
      <c r="G6765" s="30">
        <v>1</v>
      </c>
      <c r="H6765" s="15">
        <v>9550.36</v>
      </c>
    </row>
    <row r="6766" spans="2:8" x14ac:dyDescent="0.2">
      <c r="B6766" s="13" t="s">
        <v>5457</v>
      </c>
      <c r="C6766" s="26" t="s">
        <v>5458</v>
      </c>
      <c r="D6766" s="16" t="s">
        <v>5441</v>
      </c>
      <c r="E6766" s="28" t="s">
        <v>5459</v>
      </c>
      <c r="F6766" s="30">
        <v>0</v>
      </c>
      <c r="G6766" s="30">
        <v>1</v>
      </c>
      <c r="H6766" s="15">
        <v>390</v>
      </c>
    </row>
    <row r="6767" spans="2:8" x14ac:dyDescent="0.2">
      <c r="B6767" s="13" t="s">
        <v>9918</v>
      </c>
      <c r="C6767" s="26" t="s">
        <v>9919</v>
      </c>
      <c r="D6767" s="16" t="s">
        <v>5441</v>
      </c>
      <c r="E6767" s="28" t="s">
        <v>9920</v>
      </c>
      <c r="F6767" s="30">
        <v>0</v>
      </c>
      <c r="G6767" s="30">
        <v>1</v>
      </c>
      <c r="H6767" s="15">
        <v>260</v>
      </c>
    </row>
    <row r="6768" spans="2:8" x14ac:dyDescent="0.2">
      <c r="B6768" s="45" t="s">
        <v>5460</v>
      </c>
      <c r="C6768" s="46" t="s">
        <v>5461</v>
      </c>
      <c r="D6768" s="47" t="s">
        <v>5441</v>
      </c>
      <c r="E6768" s="48" t="s">
        <v>5462</v>
      </c>
      <c r="F6768" s="49">
        <v>0</v>
      </c>
      <c r="G6768" s="49">
        <v>1</v>
      </c>
      <c r="H6768" s="50">
        <v>18590</v>
      </c>
    </row>
    <row r="6769" spans="2:8" x14ac:dyDescent="0.2">
      <c r="B6769" s="13" t="s">
        <v>32202</v>
      </c>
      <c r="C6769" s="26" t="s">
        <v>32203</v>
      </c>
      <c r="D6769" s="16" t="s">
        <v>5441</v>
      </c>
      <c r="E6769" s="28" t="s">
        <v>32204</v>
      </c>
      <c r="F6769" s="30">
        <v>0</v>
      </c>
      <c r="G6769" s="30">
        <v>1</v>
      </c>
      <c r="H6769" s="15">
        <v>29659.5</v>
      </c>
    </row>
    <row r="6770" spans="2:8" x14ac:dyDescent="0.2">
      <c r="B6770" s="13" t="s">
        <v>30141</v>
      </c>
      <c r="C6770" s="26" t="s">
        <v>30142</v>
      </c>
      <c r="D6770" s="16" t="s">
        <v>5441</v>
      </c>
      <c r="E6770" s="28" t="s">
        <v>30143</v>
      </c>
      <c r="F6770" s="30">
        <v>0</v>
      </c>
      <c r="G6770" s="30">
        <v>1</v>
      </c>
      <c r="H6770" s="15">
        <v>24944.400000000001</v>
      </c>
    </row>
    <row r="6771" spans="2:8" x14ac:dyDescent="0.2">
      <c r="B6771" s="13" t="s">
        <v>5464</v>
      </c>
      <c r="C6771" s="26" t="s">
        <v>5463</v>
      </c>
      <c r="D6771" s="16" t="s">
        <v>5441</v>
      </c>
      <c r="E6771" s="28" t="s">
        <v>5465</v>
      </c>
      <c r="F6771" s="30">
        <v>0</v>
      </c>
      <c r="G6771" s="30">
        <v>1</v>
      </c>
      <c r="H6771" s="15">
        <v>22832</v>
      </c>
    </row>
    <row r="6772" spans="2:8" x14ac:dyDescent="0.2">
      <c r="B6772" s="13" t="s">
        <v>5466</v>
      </c>
      <c r="C6772" s="26" t="s">
        <v>5467</v>
      </c>
      <c r="D6772" s="16" t="s">
        <v>5441</v>
      </c>
      <c r="E6772" s="28" t="s">
        <v>5468</v>
      </c>
      <c r="F6772" s="30">
        <v>0</v>
      </c>
      <c r="G6772" s="30">
        <v>1</v>
      </c>
      <c r="H6772" s="15">
        <v>18008.61</v>
      </c>
    </row>
    <row r="6773" spans="2:8" x14ac:dyDescent="0.2">
      <c r="B6773" s="13" t="s">
        <v>31406</v>
      </c>
      <c r="C6773" s="26" t="s">
        <v>31407</v>
      </c>
      <c r="D6773" s="16" t="s">
        <v>5441</v>
      </c>
      <c r="E6773" s="28" t="s">
        <v>31408</v>
      </c>
      <c r="F6773" s="30">
        <v>0</v>
      </c>
      <c r="G6773" s="30">
        <v>1</v>
      </c>
      <c r="H6773" s="15">
        <v>9333.92</v>
      </c>
    </row>
    <row r="6774" spans="2:8" x14ac:dyDescent="0.2">
      <c r="B6774" s="13" t="s">
        <v>21345</v>
      </c>
      <c r="C6774" s="26" t="s">
        <v>21346</v>
      </c>
      <c r="D6774" s="16" t="s">
        <v>5441</v>
      </c>
      <c r="E6774" s="28" t="s">
        <v>21347</v>
      </c>
      <c r="F6774" s="30">
        <v>0</v>
      </c>
      <c r="G6774" s="30">
        <v>1</v>
      </c>
      <c r="H6774" s="15">
        <v>64220</v>
      </c>
    </row>
    <row r="6775" spans="2:8" x14ac:dyDescent="0.2">
      <c r="B6775" s="13" t="s">
        <v>21348</v>
      </c>
      <c r="C6775" s="26" t="s">
        <v>21349</v>
      </c>
      <c r="D6775" s="16" t="s">
        <v>5441</v>
      </c>
      <c r="E6775" s="28" t="s">
        <v>21350</v>
      </c>
      <c r="F6775" s="30">
        <v>1</v>
      </c>
      <c r="G6775" s="30">
        <v>1</v>
      </c>
      <c r="H6775" s="15">
        <v>780</v>
      </c>
    </row>
    <row r="6776" spans="2:8" x14ac:dyDescent="0.2">
      <c r="B6776" s="13" t="s">
        <v>14082</v>
      </c>
      <c r="C6776" s="26" t="s">
        <v>14083</v>
      </c>
      <c r="D6776" s="16" t="s">
        <v>5441</v>
      </c>
      <c r="E6776" s="28" t="s">
        <v>14084</v>
      </c>
      <c r="F6776" s="30">
        <v>0</v>
      </c>
      <c r="G6776" s="30">
        <v>1</v>
      </c>
      <c r="H6776" s="15">
        <v>2990</v>
      </c>
    </row>
    <row r="6777" spans="2:8" x14ac:dyDescent="0.2">
      <c r="B6777" s="13" t="s">
        <v>26230</v>
      </c>
      <c r="C6777" s="26" t="s">
        <v>26231</v>
      </c>
      <c r="D6777" s="16" t="s">
        <v>5441</v>
      </c>
      <c r="E6777" s="28" t="s">
        <v>26232</v>
      </c>
      <c r="F6777" s="30">
        <v>1</v>
      </c>
      <c r="G6777" s="30">
        <v>1</v>
      </c>
      <c r="H6777" s="15">
        <v>1186.3800000000001</v>
      </c>
    </row>
    <row r="6778" spans="2:8" x14ac:dyDescent="0.2">
      <c r="B6778" s="21" t="s">
        <v>30322</v>
      </c>
      <c r="C6778" s="27" t="s">
        <v>30323</v>
      </c>
      <c r="D6778" s="22" t="s">
        <v>5441</v>
      </c>
      <c r="E6778" s="23" t="s">
        <v>30324</v>
      </c>
      <c r="F6778" s="29">
        <v>0</v>
      </c>
      <c r="G6778" s="29">
        <v>1</v>
      </c>
      <c r="H6778" s="24">
        <v>79.09</v>
      </c>
    </row>
    <row r="6779" spans="2:8" x14ac:dyDescent="0.2">
      <c r="B6779" s="13" t="s">
        <v>21351</v>
      </c>
      <c r="C6779" s="26" t="s">
        <v>16554</v>
      </c>
      <c r="D6779" s="16" t="s">
        <v>5441</v>
      </c>
      <c r="E6779" s="28" t="s">
        <v>21352</v>
      </c>
      <c r="F6779" s="30">
        <v>0</v>
      </c>
      <c r="G6779" s="30">
        <v>1</v>
      </c>
      <c r="H6779" s="15">
        <v>1690</v>
      </c>
    </row>
    <row r="6780" spans="2:8" x14ac:dyDescent="0.2">
      <c r="B6780" s="32" t="s">
        <v>5469</v>
      </c>
      <c r="C6780" s="33" t="s">
        <v>5470</v>
      </c>
      <c r="D6780" s="34" t="s">
        <v>5441</v>
      </c>
      <c r="E6780" s="35" t="s">
        <v>5471</v>
      </c>
      <c r="F6780" s="36">
        <v>0</v>
      </c>
      <c r="G6780" s="36">
        <v>1</v>
      </c>
      <c r="H6780" s="37">
        <v>1560</v>
      </c>
    </row>
    <row r="6781" spans="2:8" x14ac:dyDescent="0.2">
      <c r="B6781" s="13" t="s">
        <v>29753</v>
      </c>
      <c r="C6781" s="26" t="s">
        <v>29754</v>
      </c>
      <c r="D6781" s="16" t="s">
        <v>5441</v>
      </c>
      <c r="E6781" s="28" t="s">
        <v>29755</v>
      </c>
      <c r="F6781" s="30">
        <v>0</v>
      </c>
      <c r="G6781" s="30">
        <v>1</v>
      </c>
      <c r="H6781" s="15">
        <v>988.65</v>
      </c>
    </row>
    <row r="6782" spans="2:8" x14ac:dyDescent="0.2">
      <c r="B6782" s="13" t="s">
        <v>14085</v>
      </c>
      <c r="C6782" s="26" t="s">
        <v>14086</v>
      </c>
      <c r="D6782" s="16" t="s">
        <v>5441</v>
      </c>
      <c r="E6782" s="28" t="s">
        <v>14087</v>
      </c>
      <c r="F6782" s="30">
        <v>0</v>
      </c>
      <c r="G6782" s="30">
        <v>1</v>
      </c>
      <c r="H6782" s="15">
        <v>1300</v>
      </c>
    </row>
    <row r="6783" spans="2:8" x14ac:dyDescent="0.2">
      <c r="B6783" s="45" t="s">
        <v>10933</v>
      </c>
      <c r="C6783" s="46" t="s">
        <v>10934</v>
      </c>
      <c r="D6783" s="47" t="s">
        <v>5441</v>
      </c>
      <c r="E6783" s="48" t="s">
        <v>10935</v>
      </c>
      <c r="F6783" s="49">
        <v>0</v>
      </c>
      <c r="G6783" s="49">
        <v>1</v>
      </c>
      <c r="H6783" s="50">
        <v>2797.57</v>
      </c>
    </row>
    <row r="6784" spans="2:8" x14ac:dyDescent="0.2">
      <c r="B6784" s="45" t="s">
        <v>5472</v>
      </c>
      <c r="C6784" s="46" t="s">
        <v>5473</v>
      </c>
      <c r="D6784" s="47" t="s">
        <v>5441</v>
      </c>
      <c r="E6784" s="48" t="s">
        <v>5474</v>
      </c>
      <c r="F6784" s="49">
        <v>0</v>
      </c>
      <c r="G6784" s="49">
        <v>1</v>
      </c>
      <c r="H6784" s="50">
        <v>1560</v>
      </c>
    </row>
    <row r="6785" spans="2:8" x14ac:dyDescent="0.2">
      <c r="B6785" s="13" t="s">
        <v>34638</v>
      </c>
      <c r="C6785" s="26" t="s">
        <v>34639</v>
      </c>
      <c r="D6785" s="16" t="s">
        <v>5441</v>
      </c>
      <c r="E6785" s="28" t="s">
        <v>34640</v>
      </c>
      <c r="F6785" s="30">
        <v>2</v>
      </c>
      <c r="G6785" s="30">
        <v>2</v>
      </c>
      <c r="H6785" s="15">
        <v>1384.11</v>
      </c>
    </row>
    <row r="6786" spans="2:8" x14ac:dyDescent="0.2">
      <c r="B6786" s="13" t="s">
        <v>29321</v>
      </c>
      <c r="C6786" s="26" t="s">
        <v>29322</v>
      </c>
      <c r="D6786" s="16" t="s">
        <v>5475</v>
      </c>
      <c r="E6786" s="28" t="s">
        <v>29323</v>
      </c>
      <c r="F6786" s="30">
        <v>0</v>
      </c>
      <c r="G6786" s="30">
        <v>1</v>
      </c>
      <c r="H6786" s="15">
        <v>3867.85</v>
      </c>
    </row>
    <row r="6787" spans="2:8" x14ac:dyDescent="0.2">
      <c r="B6787" s="13" t="s">
        <v>36495</v>
      </c>
      <c r="C6787" s="26" t="s">
        <v>36496</v>
      </c>
      <c r="D6787" s="16" t="s">
        <v>5475</v>
      </c>
      <c r="E6787" s="28" t="s">
        <v>36497</v>
      </c>
      <c r="F6787" s="30">
        <v>0</v>
      </c>
      <c r="G6787" s="30">
        <v>4</v>
      </c>
      <c r="H6787" s="15">
        <v>485.55</v>
      </c>
    </row>
    <row r="6788" spans="2:8" x14ac:dyDescent="0.2">
      <c r="B6788" s="13" t="s">
        <v>21353</v>
      </c>
      <c r="C6788" s="26" t="s">
        <v>21354</v>
      </c>
      <c r="D6788" s="16" t="s">
        <v>21355</v>
      </c>
      <c r="E6788" s="28" t="s">
        <v>21356</v>
      </c>
      <c r="F6788" s="30">
        <v>0</v>
      </c>
      <c r="G6788" s="30">
        <v>1</v>
      </c>
      <c r="H6788" s="15">
        <v>2416.79</v>
      </c>
    </row>
    <row r="6789" spans="2:8" x14ac:dyDescent="0.2">
      <c r="B6789" s="13" t="s">
        <v>34140</v>
      </c>
      <c r="C6789" s="26" t="s">
        <v>34141</v>
      </c>
      <c r="D6789" s="16" t="s">
        <v>21355</v>
      </c>
      <c r="E6789" s="28" t="s">
        <v>34142</v>
      </c>
      <c r="F6789" s="30">
        <v>0</v>
      </c>
      <c r="G6789" s="30">
        <v>1</v>
      </c>
      <c r="H6789" s="15">
        <v>582</v>
      </c>
    </row>
    <row r="6790" spans="2:8" x14ac:dyDescent="0.2">
      <c r="B6790" s="13" t="s">
        <v>35949</v>
      </c>
      <c r="C6790" s="26" t="s">
        <v>35950</v>
      </c>
      <c r="D6790" s="16" t="s">
        <v>21355</v>
      </c>
      <c r="E6790" s="28" t="s">
        <v>35951</v>
      </c>
      <c r="F6790" s="30">
        <v>0</v>
      </c>
      <c r="G6790" s="30">
        <v>2</v>
      </c>
      <c r="H6790" s="15">
        <v>576</v>
      </c>
    </row>
    <row r="6791" spans="2:8" x14ac:dyDescent="0.2">
      <c r="B6791" s="13" t="s">
        <v>36367</v>
      </c>
      <c r="C6791" s="26" t="s">
        <v>36368</v>
      </c>
      <c r="D6791" s="16" t="s">
        <v>5476</v>
      </c>
      <c r="E6791" s="28" t="s">
        <v>36369</v>
      </c>
      <c r="F6791" s="30">
        <v>4</v>
      </c>
      <c r="G6791" s="30">
        <v>4</v>
      </c>
      <c r="H6791" s="15">
        <v>753.49</v>
      </c>
    </row>
    <row r="6792" spans="2:8" x14ac:dyDescent="0.2">
      <c r="B6792" s="13" t="s">
        <v>25741</v>
      </c>
      <c r="C6792" s="26" t="s">
        <v>25742</v>
      </c>
      <c r="D6792" s="16" t="s">
        <v>5476</v>
      </c>
      <c r="E6792" s="28" t="s">
        <v>25743</v>
      </c>
      <c r="F6792" s="30">
        <v>1</v>
      </c>
      <c r="G6792" s="30">
        <v>1</v>
      </c>
      <c r="H6792" s="15">
        <v>4284.91</v>
      </c>
    </row>
    <row r="6793" spans="2:8" x14ac:dyDescent="0.2">
      <c r="B6793" s="13" t="s">
        <v>5477</v>
      </c>
      <c r="C6793" s="26" t="s">
        <v>5478</v>
      </c>
      <c r="D6793" s="16" t="s">
        <v>5476</v>
      </c>
      <c r="E6793" s="28" t="s">
        <v>5479</v>
      </c>
      <c r="F6793" s="30">
        <v>0</v>
      </c>
      <c r="G6793" s="30">
        <v>1</v>
      </c>
      <c r="H6793" s="15">
        <v>1675.44</v>
      </c>
    </row>
    <row r="6794" spans="2:8" x14ac:dyDescent="0.2">
      <c r="B6794" s="13" t="s">
        <v>30939</v>
      </c>
      <c r="C6794" s="26" t="s">
        <v>30940</v>
      </c>
      <c r="D6794" s="16" t="s">
        <v>5476</v>
      </c>
      <c r="E6794" s="28" t="s">
        <v>30941</v>
      </c>
      <c r="F6794" s="30">
        <v>0</v>
      </c>
      <c r="G6794" s="30">
        <v>1</v>
      </c>
      <c r="H6794" s="15">
        <v>11831.04</v>
      </c>
    </row>
    <row r="6795" spans="2:8" x14ac:dyDescent="0.2">
      <c r="B6795" s="13" t="s">
        <v>21357</v>
      </c>
      <c r="C6795" s="26" t="s">
        <v>21358</v>
      </c>
      <c r="D6795" s="16" t="s">
        <v>5476</v>
      </c>
      <c r="E6795" s="28" t="s">
        <v>21359</v>
      </c>
      <c r="F6795" s="30">
        <v>0</v>
      </c>
      <c r="G6795" s="30">
        <v>1</v>
      </c>
      <c r="H6795" s="15">
        <v>1866.62</v>
      </c>
    </row>
    <row r="6796" spans="2:8" x14ac:dyDescent="0.2">
      <c r="B6796" s="13" t="s">
        <v>36888</v>
      </c>
      <c r="C6796" s="26" t="s">
        <v>36889</v>
      </c>
      <c r="D6796" s="16" t="s">
        <v>5476</v>
      </c>
      <c r="E6796" s="28" t="s">
        <v>36890</v>
      </c>
      <c r="F6796" s="30">
        <v>8</v>
      </c>
      <c r="G6796" s="30">
        <v>8</v>
      </c>
      <c r="H6796" s="15">
        <v>417.69</v>
      </c>
    </row>
    <row r="6797" spans="2:8" x14ac:dyDescent="0.2">
      <c r="B6797" s="13" t="s">
        <v>36897</v>
      </c>
      <c r="C6797" s="26" t="s">
        <v>36898</v>
      </c>
      <c r="D6797" s="16" t="s">
        <v>5476</v>
      </c>
      <c r="E6797" s="28" t="s">
        <v>36899</v>
      </c>
      <c r="F6797" s="30">
        <v>8</v>
      </c>
      <c r="G6797" s="30">
        <v>8</v>
      </c>
      <c r="H6797" s="15">
        <v>417.69</v>
      </c>
    </row>
    <row r="6798" spans="2:8" x14ac:dyDescent="0.2">
      <c r="B6798" s="13" t="s">
        <v>15204</v>
      </c>
      <c r="C6798" s="26" t="s">
        <v>15205</v>
      </c>
      <c r="D6798" s="16" t="s">
        <v>5476</v>
      </c>
      <c r="E6798" s="28" t="s">
        <v>15206</v>
      </c>
      <c r="F6798" s="30">
        <v>2</v>
      </c>
      <c r="G6798" s="30">
        <v>2</v>
      </c>
      <c r="H6798" s="15">
        <v>821.34</v>
      </c>
    </row>
    <row r="6799" spans="2:8" x14ac:dyDescent="0.2">
      <c r="B6799" s="13" t="s">
        <v>36285</v>
      </c>
      <c r="C6799" s="26" t="s">
        <v>36286</v>
      </c>
      <c r="D6799" s="16" t="s">
        <v>5476</v>
      </c>
      <c r="E6799" s="28" t="s">
        <v>36287</v>
      </c>
      <c r="F6799" s="30">
        <v>4</v>
      </c>
      <c r="G6799" s="30">
        <v>4</v>
      </c>
      <c r="H6799" s="15">
        <v>539.48</v>
      </c>
    </row>
    <row r="6800" spans="2:8" x14ac:dyDescent="0.2">
      <c r="B6800" s="13" t="s">
        <v>21360</v>
      </c>
      <c r="C6800" s="26" t="s">
        <v>21361</v>
      </c>
      <c r="D6800" s="16" t="s">
        <v>5476</v>
      </c>
      <c r="E6800" s="28" t="s">
        <v>21362</v>
      </c>
      <c r="F6800" s="30">
        <v>0</v>
      </c>
      <c r="G6800" s="30">
        <v>4</v>
      </c>
      <c r="H6800" s="15">
        <v>2579.1</v>
      </c>
    </row>
    <row r="6801" spans="2:8" x14ac:dyDescent="0.2">
      <c r="B6801" s="13" t="s">
        <v>34448</v>
      </c>
      <c r="C6801" s="26" t="s">
        <v>34449</v>
      </c>
      <c r="D6801" s="16" t="s">
        <v>5476</v>
      </c>
      <c r="E6801" s="28" t="s">
        <v>34450</v>
      </c>
      <c r="F6801" s="30">
        <v>2</v>
      </c>
      <c r="G6801" s="30">
        <v>2</v>
      </c>
      <c r="H6801" s="15">
        <v>8917.14</v>
      </c>
    </row>
    <row r="6802" spans="2:8" x14ac:dyDescent="0.2">
      <c r="B6802" s="13" t="s">
        <v>31118</v>
      </c>
      <c r="C6802" s="26" t="s">
        <v>31119</v>
      </c>
      <c r="D6802" s="16" t="s">
        <v>5476</v>
      </c>
      <c r="E6802" s="28" t="s">
        <v>31120</v>
      </c>
      <c r="F6802" s="30">
        <v>0</v>
      </c>
      <c r="G6802" s="30">
        <v>1</v>
      </c>
      <c r="H6802" s="15">
        <v>15345.36</v>
      </c>
    </row>
    <row r="6803" spans="2:8" x14ac:dyDescent="0.2">
      <c r="B6803" s="13" t="s">
        <v>11656</v>
      </c>
      <c r="C6803" s="26" t="s">
        <v>11657</v>
      </c>
      <c r="D6803" s="16" t="s">
        <v>5476</v>
      </c>
      <c r="E6803" s="28" t="s">
        <v>11658</v>
      </c>
      <c r="F6803" s="30">
        <v>0</v>
      </c>
      <c r="G6803" s="30">
        <v>6</v>
      </c>
      <c r="H6803" s="15">
        <v>8507.07</v>
      </c>
    </row>
    <row r="6804" spans="2:8" x14ac:dyDescent="0.2">
      <c r="B6804" s="13" t="s">
        <v>36270</v>
      </c>
      <c r="C6804" s="26" t="s">
        <v>36271</v>
      </c>
      <c r="D6804" s="16" t="s">
        <v>5476</v>
      </c>
      <c r="E6804" s="17" t="s">
        <v>36272</v>
      </c>
      <c r="F6804" s="30">
        <v>4</v>
      </c>
      <c r="G6804" s="30">
        <v>4</v>
      </c>
      <c r="H6804" s="15">
        <v>2632.8</v>
      </c>
    </row>
    <row r="6805" spans="2:8" x14ac:dyDescent="0.2">
      <c r="B6805" s="13" t="s">
        <v>5480</v>
      </c>
      <c r="C6805" s="26" t="s">
        <v>5481</v>
      </c>
      <c r="D6805" s="16" t="s">
        <v>5476</v>
      </c>
      <c r="E6805" s="28" t="s">
        <v>5482</v>
      </c>
      <c r="F6805" s="30">
        <v>0</v>
      </c>
      <c r="G6805" s="30">
        <v>1</v>
      </c>
      <c r="H6805" s="15">
        <v>1661.4</v>
      </c>
    </row>
    <row r="6806" spans="2:8" x14ac:dyDescent="0.2">
      <c r="B6806" s="13" t="s">
        <v>21363</v>
      </c>
      <c r="C6806" s="26" t="s">
        <v>21364</v>
      </c>
      <c r="D6806" s="16" t="s">
        <v>5476</v>
      </c>
      <c r="E6806" s="28" t="s">
        <v>21365</v>
      </c>
      <c r="F6806" s="30">
        <v>1</v>
      </c>
      <c r="G6806" s="30">
        <v>1</v>
      </c>
      <c r="H6806" s="15">
        <v>263.25</v>
      </c>
    </row>
    <row r="6807" spans="2:8" x14ac:dyDescent="0.2">
      <c r="B6807" s="13" t="s">
        <v>29713</v>
      </c>
      <c r="C6807" s="26" t="s">
        <v>29714</v>
      </c>
      <c r="D6807" s="16" t="s">
        <v>21368</v>
      </c>
      <c r="E6807" s="28" t="s">
        <v>29715</v>
      </c>
      <c r="F6807" s="30">
        <v>0</v>
      </c>
      <c r="G6807" s="30">
        <v>1</v>
      </c>
      <c r="H6807" s="15">
        <v>77.09</v>
      </c>
    </row>
    <row r="6808" spans="2:8" x14ac:dyDescent="0.2">
      <c r="B6808" s="13" t="s">
        <v>32106</v>
      </c>
      <c r="C6808" s="26" t="s">
        <v>32107</v>
      </c>
      <c r="D6808" s="16" t="s">
        <v>21368</v>
      </c>
      <c r="E6808" s="28" t="s">
        <v>32108</v>
      </c>
      <c r="F6808" s="30">
        <v>0</v>
      </c>
      <c r="G6808" s="30">
        <v>1</v>
      </c>
      <c r="H6808" s="15">
        <v>2543.67</v>
      </c>
    </row>
    <row r="6809" spans="2:8" x14ac:dyDescent="0.2">
      <c r="B6809" s="13" t="s">
        <v>21366</v>
      </c>
      <c r="C6809" s="26" t="s">
        <v>21367</v>
      </c>
      <c r="D6809" s="16" t="s">
        <v>21368</v>
      </c>
      <c r="E6809" s="28" t="s">
        <v>21369</v>
      </c>
      <c r="F6809" s="30">
        <v>1</v>
      </c>
      <c r="G6809" s="30">
        <v>1</v>
      </c>
      <c r="H6809" s="15">
        <v>7730</v>
      </c>
    </row>
    <row r="6810" spans="2:8" x14ac:dyDescent="0.2">
      <c r="B6810" s="13" t="s">
        <v>34061</v>
      </c>
      <c r="C6810" s="26" t="s">
        <v>34062</v>
      </c>
      <c r="D6810" s="16" t="s">
        <v>34063</v>
      </c>
      <c r="E6810" s="28" t="s">
        <v>34064</v>
      </c>
      <c r="F6810" s="30">
        <v>0</v>
      </c>
      <c r="G6810" s="30">
        <v>1</v>
      </c>
      <c r="H6810" s="15">
        <v>422.09</v>
      </c>
    </row>
    <row r="6811" spans="2:8" x14ac:dyDescent="0.2">
      <c r="B6811" s="13" t="s">
        <v>21370</v>
      </c>
      <c r="C6811" s="26" t="s">
        <v>21371</v>
      </c>
      <c r="D6811" s="16" t="s">
        <v>5484</v>
      </c>
      <c r="E6811" s="28" t="s">
        <v>21372</v>
      </c>
      <c r="F6811" s="30">
        <v>0</v>
      </c>
      <c r="G6811" s="30">
        <v>1</v>
      </c>
      <c r="H6811" s="15">
        <v>10472.09</v>
      </c>
    </row>
    <row r="6812" spans="2:8" x14ac:dyDescent="0.2">
      <c r="B6812" s="13" t="s">
        <v>15207</v>
      </c>
      <c r="C6812" s="26" t="s">
        <v>15208</v>
      </c>
      <c r="D6812" s="16" t="s">
        <v>5484</v>
      </c>
      <c r="E6812" s="28" t="s">
        <v>15209</v>
      </c>
      <c r="F6812" s="30">
        <v>1</v>
      </c>
      <c r="G6812" s="30">
        <v>1</v>
      </c>
      <c r="H6812" s="15">
        <v>10140.39</v>
      </c>
    </row>
    <row r="6813" spans="2:8" x14ac:dyDescent="0.2">
      <c r="B6813" s="13" t="s">
        <v>5483</v>
      </c>
      <c r="C6813" s="26" t="s">
        <v>14088</v>
      </c>
      <c r="D6813" s="16" t="s">
        <v>5484</v>
      </c>
      <c r="E6813" s="28" t="s">
        <v>5485</v>
      </c>
      <c r="F6813" s="30">
        <v>0</v>
      </c>
      <c r="G6813" s="30">
        <v>1</v>
      </c>
      <c r="H6813" s="15">
        <v>66804</v>
      </c>
    </row>
    <row r="6814" spans="2:8" x14ac:dyDescent="0.2">
      <c r="B6814" s="13" t="s">
        <v>31680</v>
      </c>
      <c r="C6814" s="26" t="s">
        <v>31681</v>
      </c>
      <c r="D6814" s="16" t="s">
        <v>5484</v>
      </c>
      <c r="E6814" s="28" t="s">
        <v>31682</v>
      </c>
      <c r="F6814" s="30">
        <v>0</v>
      </c>
      <c r="G6814" s="30">
        <v>1</v>
      </c>
      <c r="H6814" s="15">
        <v>14499.81</v>
      </c>
    </row>
    <row r="6815" spans="2:8" x14ac:dyDescent="0.2">
      <c r="B6815" s="13" t="s">
        <v>21373</v>
      </c>
      <c r="C6815" s="26" t="s">
        <v>21374</v>
      </c>
      <c r="D6815" s="16" t="s">
        <v>5484</v>
      </c>
      <c r="E6815" s="28" t="s">
        <v>21375</v>
      </c>
      <c r="F6815" s="30">
        <v>0</v>
      </c>
      <c r="G6815" s="30">
        <v>1</v>
      </c>
      <c r="H6815" s="15">
        <v>30472.2</v>
      </c>
    </row>
    <row r="6816" spans="2:8" x14ac:dyDescent="0.2">
      <c r="B6816" s="13" t="s">
        <v>27314</v>
      </c>
      <c r="C6816" s="26" t="s">
        <v>27315</v>
      </c>
      <c r="D6816" s="16" t="s">
        <v>5484</v>
      </c>
      <c r="E6816" s="28" t="s">
        <v>27316</v>
      </c>
      <c r="F6816" s="30">
        <v>1</v>
      </c>
      <c r="G6816" s="30">
        <v>1</v>
      </c>
      <c r="H6816" s="15">
        <v>35137.800000000003</v>
      </c>
    </row>
    <row r="6817" spans="2:8" x14ac:dyDescent="0.2">
      <c r="B6817" s="13" t="s">
        <v>15210</v>
      </c>
      <c r="C6817" s="26" t="s">
        <v>15211</v>
      </c>
      <c r="D6817" s="16" t="s">
        <v>5484</v>
      </c>
      <c r="E6817" s="28" t="s">
        <v>15212</v>
      </c>
      <c r="F6817" s="30">
        <v>1</v>
      </c>
      <c r="G6817" s="30">
        <v>1</v>
      </c>
      <c r="H6817" s="15">
        <v>79417.259999999995</v>
      </c>
    </row>
    <row r="6818" spans="2:8" x14ac:dyDescent="0.2">
      <c r="B6818" s="45" t="s">
        <v>5486</v>
      </c>
      <c r="C6818" s="46" t="s">
        <v>5487</v>
      </c>
      <c r="D6818" s="47" t="s">
        <v>5488</v>
      </c>
      <c r="E6818" s="48" t="s">
        <v>5489</v>
      </c>
      <c r="F6818" s="49">
        <v>2</v>
      </c>
      <c r="G6818" s="49">
        <v>2</v>
      </c>
      <c r="H6818" s="50">
        <v>641.29999999999995</v>
      </c>
    </row>
    <row r="6819" spans="2:8" x14ac:dyDescent="0.2">
      <c r="B6819" s="13" t="s">
        <v>5490</v>
      </c>
      <c r="C6819" s="26" t="s">
        <v>5491</v>
      </c>
      <c r="D6819" s="16" t="s">
        <v>5492</v>
      </c>
      <c r="E6819" s="28" t="s">
        <v>5493</v>
      </c>
      <c r="F6819" s="30">
        <v>2</v>
      </c>
      <c r="G6819" s="30">
        <v>2</v>
      </c>
      <c r="H6819" s="15">
        <v>384.54</v>
      </c>
    </row>
    <row r="6820" spans="2:8" x14ac:dyDescent="0.2">
      <c r="B6820" s="13" t="s">
        <v>23965</v>
      </c>
      <c r="C6820" s="26" t="s">
        <v>23966</v>
      </c>
      <c r="D6820" s="16" t="s">
        <v>5492</v>
      </c>
      <c r="E6820" s="28" t="s">
        <v>23967</v>
      </c>
      <c r="F6820" s="30">
        <v>1</v>
      </c>
      <c r="G6820" s="30">
        <v>1</v>
      </c>
      <c r="H6820" s="15">
        <v>1344.33</v>
      </c>
    </row>
    <row r="6821" spans="2:8" x14ac:dyDescent="0.2">
      <c r="B6821" s="13" t="s">
        <v>23681</v>
      </c>
      <c r="C6821" s="26" t="s">
        <v>23682</v>
      </c>
      <c r="D6821" s="16" t="s">
        <v>5492</v>
      </c>
      <c r="E6821" s="28" t="s">
        <v>23683</v>
      </c>
      <c r="F6821" s="30">
        <v>1</v>
      </c>
      <c r="G6821" s="30">
        <v>1</v>
      </c>
      <c r="H6821" s="15">
        <v>1917.63</v>
      </c>
    </row>
    <row r="6822" spans="2:8" x14ac:dyDescent="0.2">
      <c r="B6822" s="13" t="s">
        <v>23806</v>
      </c>
      <c r="C6822" s="26" t="s">
        <v>23807</v>
      </c>
      <c r="D6822" s="16" t="s">
        <v>5492</v>
      </c>
      <c r="E6822" s="28" t="s">
        <v>23808</v>
      </c>
      <c r="F6822" s="30">
        <v>1</v>
      </c>
      <c r="G6822" s="30">
        <v>1</v>
      </c>
      <c r="H6822" s="15">
        <v>497.25</v>
      </c>
    </row>
    <row r="6823" spans="2:8" x14ac:dyDescent="0.2">
      <c r="B6823" s="12" t="s">
        <v>5494</v>
      </c>
      <c r="C6823" s="25" t="s">
        <v>5495</v>
      </c>
      <c r="D6823" s="16" t="s">
        <v>5492</v>
      </c>
      <c r="E6823" s="16" t="s">
        <v>5496</v>
      </c>
      <c r="F6823" s="31">
        <v>0</v>
      </c>
      <c r="G6823" s="31">
        <v>1</v>
      </c>
      <c r="H6823" s="14">
        <v>1918.62</v>
      </c>
    </row>
    <row r="6824" spans="2:8" x14ac:dyDescent="0.2">
      <c r="B6824" s="13" t="s">
        <v>26438</v>
      </c>
      <c r="C6824" s="26" t="s">
        <v>26439</v>
      </c>
      <c r="D6824" s="16" t="s">
        <v>5492</v>
      </c>
      <c r="E6824" s="28" t="s">
        <v>26440</v>
      </c>
      <c r="F6824" s="30">
        <v>1</v>
      </c>
      <c r="G6824" s="30">
        <v>1</v>
      </c>
      <c r="H6824" s="15">
        <v>2026.44</v>
      </c>
    </row>
    <row r="6825" spans="2:8" x14ac:dyDescent="0.2">
      <c r="B6825" s="32" t="s">
        <v>35261</v>
      </c>
      <c r="C6825" s="33" t="s">
        <v>35262</v>
      </c>
      <c r="D6825" s="34" t="s">
        <v>5492</v>
      </c>
      <c r="E6825" s="35" t="s">
        <v>35263</v>
      </c>
      <c r="F6825" s="36">
        <v>0</v>
      </c>
      <c r="G6825" s="36">
        <v>2</v>
      </c>
      <c r="H6825" s="37">
        <v>1521</v>
      </c>
    </row>
    <row r="6826" spans="2:8" x14ac:dyDescent="0.2">
      <c r="B6826" s="45" t="s">
        <v>23535</v>
      </c>
      <c r="C6826" s="46" t="s">
        <v>23536</v>
      </c>
      <c r="D6826" s="47" t="s">
        <v>5497</v>
      </c>
      <c r="E6826" s="48" t="s">
        <v>23537</v>
      </c>
      <c r="F6826" s="49">
        <v>1</v>
      </c>
      <c r="G6826" s="49">
        <v>1</v>
      </c>
      <c r="H6826" s="50">
        <v>1030.48</v>
      </c>
    </row>
    <row r="6827" spans="2:8" x14ac:dyDescent="0.2">
      <c r="B6827" s="13" t="s">
        <v>23445</v>
      </c>
      <c r="C6827" s="26" t="s">
        <v>23446</v>
      </c>
      <c r="D6827" s="16" t="s">
        <v>5497</v>
      </c>
      <c r="E6827" s="28" t="s">
        <v>23447</v>
      </c>
      <c r="F6827" s="30">
        <v>1</v>
      </c>
      <c r="G6827" s="30">
        <v>1</v>
      </c>
      <c r="H6827" s="15">
        <v>1390.53</v>
      </c>
    </row>
    <row r="6828" spans="2:8" x14ac:dyDescent="0.2">
      <c r="B6828" s="13" t="s">
        <v>29384</v>
      </c>
      <c r="C6828" s="26" t="s">
        <v>29385</v>
      </c>
      <c r="D6828" s="16" t="s">
        <v>5497</v>
      </c>
      <c r="E6828" s="28" t="s">
        <v>29386</v>
      </c>
      <c r="F6828" s="30">
        <v>0</v>
      </c>
      <c r="G6828" s="30">
        <v>1</v>
      </c>
      <c r="H6828" s="15">
        <v>1450</v>
      </c>
    </row>
    <row r="6829" spans="2:8" x14ac:dyDescent="0.2">
      <c r="B6829" s="13" t="s">
        <v>29101</v>
      </c>
      <c r="C6829" s="26" t="s">
        <v>29102</v>
      </c>
      <c r="D6829" s="16" t="s">
        <v>5497</v>
      </c>
      <c r="E6829" s="28" t="s">
        <v>29103</v>
      </c>
      <c r="F6829" s="30">
        <v>1</v>
      </c>
      <c r="G6829" s="30">
        <v>1</v>
      </c>
      <c r="H6829" s="15">
        <v>2407.4899999999998</v>
      </c>
    </row>
    <row r="6830" spans="2:8" x14ac:dyDescent="0.2">
      <c r="B6830" s="13" t="s">
        <v>25147</v>
      </c>
      <c r="C6830" s="26" t="s">
        <v>25148</v>
      </c>
      <c r="D6830" s="16" t="s">
        <v>5497</v>
      </c>
      <c r="E6830" s="28" t="s">
        <v>25149</v>
      </c>
      <c r="F6830" s="30">
        <v>1</v>
      </c>
      <c r="G6830" s="30">
        <v>1</v>
      </c>
      <c r="H6830" s="15">
        <v>524.49</v>
      </c>
    </row>
    <row r="6831" spans="2:8" x14ac:dyDescent="0.2">
      <c r="B6831" s="13" t="s">
        <v>34607</v>
      </c>
      <c r="C6831" s="26" t="s">
        <v>34608</v>
      </c>
      <c r="D6831" s="16" t="s">
        <v>5497</v>
      </c>
      <c r="E6831" s="28" t="s">
        <v>34609</v>
      </c>
      <c r="F6831" s="30">
        <v>2</v>
      </c>
      <c r="G6831" s="30">
        <v>2</v>
      </c>
      <c r="H6831" s="15">
        <v>667.8</v>
      </c>
    </row>
    <row r="6832" spans="2:8" x14ac:dyDescent="0.2">
      <c r="B6832" s="13" t="s">
        <v>24498</v>
      </c>
      <c r="C6832" s="26" t="s">
        <v>24499</v>
      </c>
      <c r="D6832" s="16" t="s">
        <v>5497</v>
      </c>
      <c r="E6832" s="28" t="s">
        <v>24500</v>
      </c>
      <c r="F6832" s="30">
        <v>1</v>
      </c>
      <c r="G6832" s="30">
        <v>1</v>
      </c>
      <c r="H6832" s="15">
        <v>2061.13</v>
      </c>
    </row>
    <row r="6833" spans="2:8" x14ac:dyDescent="0.2">
      <c r="B6833" s="13" t="s">
        <v>27493</v>
      </c>
      <c r="C6833" s="26" t="s">
        <v>27494</v>
      </c>
      <c r="D6833" s="16" t="s">
        <v>5497</v>
      </c>
      <c r="E6833" s="28" t="s">
        <v>27495</v>
      </c>
      <c r="F6833" s="30">
        <v>1</v>
      </c>
      <c r="G6833" s="30">
        <v>1</v>
      </c>
      <c r="H6833" s="15">
        <v>6442.97</v>
      </c>
    </row>
    <row r="6834" spans="2:8" x14ac:dyDescent="0.2">
      <c r="B6834" s="13" t="s">
        <v>29110</v>
      </c>
      <c r="C6834" s="26" t="s">
        <v>29111</v>
      </c>
      <c r="D6834" s="16" t="s">
        <v>5497</v>
      </c>
      <c r="E6834" s="28" t="s">
        <v>29112</v>
      </c>
      <c r="F6834" s="30">
        <v>1</v>
      </c>
      <c r="G6834" s="30">
        <v>1</v>
      </c>
      <c r="H6834" s="15">
        <v>5056.53</v>
      </c>
    </row>
    <row r="6835" spans="2:8" x14ac:dyDescent="0.2">
      <c r="B6835" s="13" t="s">
        <v>26667</v>
      </c>
      <c r="C6835" s="26" t="s">
        <v>26668</v>
      </c>
      <c r="D6835" s="16" t="s">
        <v>5497</v>
      </c>
      <c r="E6835" s="28" t="s">
        <v>26669</v>
      </c>
      <c r="F6835" s="30">
        <v>1</v>
      </c>
      <c r="G6835" s="30">
        <v>1</v>
      </c>
      <c r="H6835" s="15">
        <v>2381.2199999999998</v>
      </c>
    </row>
    <row r="6836" spans="2:8" x14ac:dyDescent="0.2">
      <c r="B6836" s="13" t="s">
        <v>25876</v>
      </c>
      <c r="C6836" s="26" t="s">
        <v>25877</v>
      </c>
      <c r="D6836" s="16" t="s">
        <v>5497</v>
      </c>
      <c r="E6836" s="28" t="s">
        <v>25878</v>
      </c>
      <c r="F6836" s="30">
        <v>1</v>
      </c>
      <c r="G6836" s="30">
        <v>1</v>
      </c>
      <c r="H6836" s="15">
        <v>3099.58</v>
      </c>
    </row>
    <row r="6837" spans="2:8" x14ac:dyDescent="0.2">
      <c r="B6837" s="13" t="s">
        <v>5498</v>
      </c>
      <c r="C6837" s="26" t="s">
        <v>5499</v>
      </c>
      <c r="D6837" s="16" t="s">
        <v>5497</v>
      </c>
      <c r="E6837" s="28" t="s">
        <v>5500</v>
      </c>
      <c r="F6837" s="30">
        <v>0</v>
      </c>
      <c r="G6837" s="30">
        <v>1</v>
      </c>
      <c r="H6837" s="15">
        <v>6355</v>
      </c>
    </row>
    <row r="6838" spans="2:8" x14ac:dyDescent="0.2">
      <c r="B6838" s="13" t="s">
        <v>24504</v>
      </c>
      <c r="C6838" s="26" t="s">
        <v>24505</v>
      </c>
      <c r="D6838" s="16" t="s">
        <v>5497</v>
      </c>
      <c r="E6838" s="28" t="s">
        <v>24506</v>
      </c>
      <c r="F6838" s="30">
        <v>1</v>
      </c>
      <c r="G6838" s="30">
        <v>1</v>
      </c>
      <c r="H6838" s="15">
        <v>2463.42</v>
      </c>
    </row>
    <row r="6839" spans="2:8" x14ac:dyDescent="0.2">
      <c r="B6839" s="13" t="s">
        <v>29113</v>
      </c>
      <c r="C6839" s="26" t="s">
        <v>29114</v>
      </c>
      <c r="D6839" s="16" t="s">
        <v>5497</v>
      </c>
      <c r="E6839" s="28" t="s">
        <v>29115</v>
      </c>
      <c r="F6839" s="30">
        <v>1</v>
      </c>
      <c r="G6839" s="30">
        <v>1</v>
      </c>
      <c r="H6839" s="15">
        <v>4308.2700000000004</v>
      </c>
    </row>
    <row r="6840" spans="2:8" x14ac:dyDescent="0.2">
      <c r="B6840" s="13" t="s">
        <v>26485</v>
      </c>
      <c r="C6840" s="26" t="s">
        <v>26486</v>
      </c>
      <c r="D6840" s="16" t="s">
        <v>5497</v>
      </c>
      <c r="E6840" s="28" t="s">
        <v>26487</v>
      </c>
      <c r="F6840" s="30">
        <v>1</v>
      </c>
      <c r="G6840" s="30">
        <v>1</v>
      </c>
      <c r="H6840" s="15">
        <v>4360.03</v>
      </c>
    </row>
    <row r="6841" spans="2:8" x14ac:dyDescent="0.2">
      <c r="B6841" s="13" t="s">
        <v>30488</v>
      </c>
      <c r="C6841" s="26" t="s">
        <v>30489</v>
      </c>
      <c r="D6841" s="16" t="s">
        <v>5497</v>
      </c>
      <c r="E6841" s="28" t="s">
        <v>30490</v>
      </c>
      <c r="F6841" s="30">
        <v>0</v>
      </c>
      <c r="G6841" s="30">
        <v>1</v>
      </c>
      <c r="H6841" s="15">
        <v>5986.89</v>
      </c>
    </row>
    <row r="6842" spans="2:8" x14ac:dyDescent="0.2">
      <c r="B6842" s="13" t="s">
        <v>29104</v>
      </c>
      <c r="C6842" s="26" t="s">
        <v>29105</v>
      </c>
      <c r="D6842" s="16" t="s">
        <v>5497</v>
      </c>
      <c r="E6842" s="28" t="s">
        <v>29106</v>
      </c>
      <c r="F6842" s="30">
        <v>1</v>
      </c>
      <c r="G6842" s="30">
        <v>1</v>
      </c>
      <c r="H6842" s="15">
        <v>2039.05</v>
      </c>
    </row>
    <row r="6843" spans="2:8" x14ac:dyDescent="0.2">
      <c r="B6843" s="13" t="s">
        <v>26423</v>
      </c>
      <c r="C6843" s="26" t="s">
        <v>26424</v>
      </c>
      <c r="D6843" s="16" t="s">
        <v>5497</v>
      </c>
      <c r="E6843" s="28" t="s">
        <v>26425</v>
      </c>
      <c r="F6843" s="30">
        <v>1</v>
      </c>
      <c r="G6843" s="30">
        <v>1</v>
      </c>
      <c r="H6843" s="15">
        <v>10366.9</v>
      </c>
    </row>
    <row r="6844" spans="2:8" x14ac:dyDescent="0.2">
      <c r="B6844" s="38" t="s">
        <v>24310</v>
      </c>
      <c r="C6844" s="39" t="s">
        <v>24311</v>
      </c>
      <c r="D6844" s="40" t="s">
        <v>5497</v>
      </c>
      <c r="E6844" s="41" t="s">
        <v>24312</v>
      </c>
      <c r="F6844" s="42">
        <v>1</v>
      </c>
      <c r="G6844" s="42">
        <v>1</v>
      </c>
      <c r="H6844" s="43">
        <v>6593.2</v>
      </c>
    </row>
    <row r="6845" spans="2:8" x14ac:dyDescent="0.2">
      <c r="B6845" s="13" t="s">
        <v>31259</v>
      </c>
      <c r="C6845" s="26" t="s">
        <v>31260</v>
      </c>
      <c r="D6845" s="16" t="s">
        <v>31261</v>
      </c>
      <c r="E6845" s="28" t="s">
        <v>31262</v>
      </c>
      <c r="F6845" s="30">
        <v>0</v>
      </c>
      <c r="G6845" s="30">
        <v>1</v>
      </c>
      <c r="H6845" s="15">
        <v>94.77</v>
      </c>
    </row>
    <row r="6846" spans="2:8" x14ac:dyDescent="0.2">
      <c r="B6846" s="13" t="s">
        <v>5502</v>
      </c>
      <c r="C6846" s="26" t="s">
        <v>5503</v>
      </c>
      <c r="D6846" s="16" t="s">
        <v>5501</v>
      </c>
      <c r="E6846" s="28" t="s">
        <v>5504</v>
      </c>
      <c r="F6846" s="30">
        <v>0</v>
      </c>
      <c r="G6846" s="30">
        <v>1</v>
      </c>
      <c r="H6846" s="15">
        <v>309.85000000000002</v>
      </c>
    </row>
    <row r="6847" spans="2:8" x14ac:dyDescent="0.2">
      <c r="B6847" s="13" t="s">
        <v>9921</v>
      </c>
      <c r="C6847" s="26" t="s">
        <v>14089</v>
      </c>
      <c r="D6847" s="16" t="s">
        <v>5505</v>
      </c>
      <c r="E6847" s="28" t="s">
        <v>9922</v>
      </c>
      <c r="F6847" s="30">
        <v>0</v>
      </c>
      <c r="G6847" s="30">
        <v>2</v>
      </c>
      <c r="H6847" s="15">
        <v>929.03</v>
      </c>
    </row>
    <row r="6848" spans="2:8" x14ac:dyDescent="0.2">
      <c r="B6848" s="13" t="s">
        <v>14090</v>
      </c>
      <c r="C6848" s="26" t="s">
        <v>14091</v>
      </c>
      <c r="D6848" s="16" t="s">
        <v>5505</v>
      </c>
      <c r="E6848" s="28" t="s">
        <v>14092</v>
      </c>
      <c r="F6848" s="30">
        <v>1</v>
      </c>
      <c r="G6848" s="30">
        <v>1</v>
      </c>
      <c r="H6848" s="15">
        <v>7780.13</v>
      </c>
    </row>
    <row r="6849" spans="2:8" x14ac:dyDescent="0.2">
      <c r="B6849" s="13" t="s">
        <v>11861</v>
      </c>
      <c r="C6849" s="26" t="s">
        <v>11862</v>
      </c>
      <c r="D6849" s="16" t="s">
        <v>5505</v>
      </c>
      <c r="E6849" s="28" t="s">
        <v>11863</v>
      </c>
      <c r="F6849" s="30">
        <v>0</v>
      </c>
      <c r="G6849" s="30">
        <v>2</v>
      </c>
      <c r="H6849" s="15">
        <v>2777.35</v>
      </c>
    </row>
    <row r="6850" spans="2:8" x14ac:dyDescent="0.2">
      <c r="B6850" s="13" t="s">
        <v>5506</v>
      </c>
      <c r="C6850" s="26" t="s">
        <v>5507</v>
      </c>
      <c r="D6850" s="16" t="s">
        <v>5505</v>
      </c>
      <c r="E6850" s="28" t="s">
        <v>5508</v>
      </c>
      <c r="F6850" s="30">
        <v>1</v>
      </c>
      <c r="G6850" s="30">
        <v>1</v>
      </c>
      <c r="H6850" s="15">
        <v>492.66</v>
      </c>
    </row>
    <row r="6851" spans="2:8" x14ac:dyDescent="0.2">
      <c r="B6851" s="45" t="s">
        <v>18563</v>
      </c>
      <c r="C6851" s="46" t="s">
        <v>18564</v>
      </c>
      <c r="D6851" s="47" t="s">
        <v>5505</v>
      </c>
      <c r="E6851" s="48" t="s">
        <v>18565</v>
      </c>
      <c r="F6851" s="49">
        <v>0</v>
      </c>
      <c r="G6851" s="49">
        <v>4</v>
      </c>
      <c r="H6851" s="50">
        <v>1507.35</v>
      </c>
    </row>
    <row r="6852" spans="2:8" x14ac:dyDescent="0.2">
      <c r="B6852" s="13" t="s">
        <v>30858</v>
      </c>
      <c r="C6852" s="26" t="s">
        <v>30859</v>
      </c>
      <c r="D6852" s="16" t="s">
        <v>5505</v>
      </c>
      <c r="E6852" s="28" t="s">
        <v>30860</v>
      </c>
      <c r="F6852" s="30">
        <v>0</v>
      </c>
      <c r="G6852" s="30">
        <v>1</v>
      </c>
      <c r="H6852" s="15">
        <v>1211.93</v>
      </c>
    </row>
    <row r="6853" spans="2:8" x14ac:dyDescent="0.2">
      <c r="B6853" s="13" t="s">
        <v>11825</v>
      </c>
      <c r="C6853" s="26" t="s">
        <v>11826</v>
      </c>
      <c r="D6853" s="16" t="s">
        <v>5505</v>
      </c>
      <c r="E6853" s="28" t="s">
        <v>11827</v>
      </c>
      <c r="F6853" s="30">
        <v>0</v>
      </c>
      <c r="G6853" s="30">
        <v>2</v>
      </c>
      <c r="H6853" s="15">
        <v>124.98</v>
      </c>
    </row>
    <row r="6854" spans="2:8" x14ac:dyDescent="0.2">
      <c r="B6854" s="13" t="s">
        <v>32112</v>
      </c>
      <c r="C6854" s="26" t="s">
        <v>32113</v>
      </c>
      <c r="D6854" s="16" t="s">
        <v>5505</v>
      </c>
      <c r="E6854" s="28" t="s">
        <v>32114</v>
      </c>
      <c r="F6854" s="30">
        <v>0</v>
      </c>
      <c r="G6854" s="30">
        <v>1</v>
      </c>
      <c r="H6854" s="15">
        <v>10604.41</v>
      </c>
    </row>
    <row r="6855" spans="2:8" x14ac:dyDescent="0.2">
      <c r="B6855" s="45" t="s">
        <v>17729</v>
      </c>
      <c r="C6855" s="46" t="s">
        <v>17730</v>
      </c>
      <c r="D6855" s="47" t="s">
        <v>5505</v>
      </c>
      <c r="E6855" s="48" t="s">
        <v>17731</v>
      </c>
      <c r="F6855" s="49">
        <v>0</v>
      </c>
      <c r="G6855" s="49">
        <v>1</v>
      </c>
      <c r="H6855" s="50">
        <v>543.82000000000005</v>
      </c>
    </row>
    <row r="6856" spans="2:8" x14ac:dyDescent="0.2">
      <c r="B6856" s="13" t="s">
        <v>37086</v>
      </c>
      <c r="C6856" s="26" t="s">
        <v>37087</v>
      </c>
      <c r="D6856" s="16" t="s">
        <v>5505</v>
      </c>
      <c r="E6856" s="28" t="s">
        <v>37088</v>
      </c>
      <c r="F6856" s="30">
        <v>0</v>
      </c>
      <c r="G6856" s="30">
        <v>10</v>
      </c>
      <c r="H6856" s="15">
        <v>213.65</v>
      </c>
    </row>
    <row r="6857" spans="2:8" x14ac:dyDescent="0.2">
      <c r="B6857" s="13" t="s">
        <v>15213</v>
      </c>
      <c r="C6857" s="26" t="s">
        <v>15214</v>
      </c>
      <c r="D6857" s="16" t="s">
        <v>15215</v>
      </c>
      <c r="E6857" s="28" t="s">
        <v>15216</v>
      </c>
      <c r="F6857" s="30">
        <v>1</v>
      </c>
      <c r="G6857" s="30">
        <v>1</v>
      </c>
      <c r="H6857" s="15">
        <v>4843.29</v>
      </c>
    </row>
    <row r="6858" spans="2:8" x14ac:dyDescent="0.2">
      <c r="B6858" s="13" t="s">
        <v>37101</v>
      </c>
      <c r="C6858" s="26" t="s">
        <v>37102</v>
      </c>
      <c r="D6858" s="16" t="s">
        <v>37103</v>
      </c>
      <c r="E6858" s="28" t="s">
        <v>37104</v>
      </c>
      <c r="F6858" s="30">
        <v>0</v>
      </c>
      <c r="G6858" s="30">
        <v>10</v>
      </c>
      <c r="H6858" s="15">
        <v>295.07</v>
      </c>
    </row>
    <row r="6859" spans="2:8" x14ac:dyDescent="0.2">
      <c r="B6859" s="13" t="s">
        <v>15217</v>
      </c>
      <c r="C6859" s="26" t="s">
        <v>15218</v>
      </c>
      <c r="D6859" s="16" t="s">
        <v>5510</v>
      </c>
      <c r="E6859" s="28" t="s">
        <v>15219</v>
      </c>
      <c r="F6859" s="30">
        <v>1</v>
      </c>
      <c r="G6859" s="30">
        <v>1</v>
      </c>
      <c r="H6859" s="15">
        <v>1680.17</v>
      </c>
    </row>
    <row r="6860" spans="2:8" x14ac:dyDescent="0.2">
      <c r="B6860" s="13" t="s">
        <v>12039</v>
      </c>
      <c r="C6860" s="26" t="s">
        <v>12040</v>
      </c>
      <c r="D6860" s="16" t="s">
        <v>5510</v>
      </c>
      <c r="E6860" s="28" t="s">
        <v>12041</v>
      </c>
      <c r="F6860" s="30">
        <v>0</v>
      </c>
      <c r="G6860" s="30">
        <v>1</v>
      </c>
      <c r="H6860" s="15">
        <v>813.57</v>
      </c>
    </row>
    <row r="6861" spans="2:8" x14ac:dyDescent="0.2">
      <c r="B6861" s="13" t="s">
        <v>5512</v>
      </c>
      <c r="C6861" s="26" t="s">
        <v>5513</v>
      </c>
      <c r="D6861" s="16" t="s">
        <v>5510</v>
      </c>
      <c r="E6861" s="28" t="s">
        <v>5514</v>
      </c>
      <c r="F6861" s="30">
        <v>0</v>
      </c>
      <c r="G6861" s="30">
        <v>2</v>
      </c>
      <c r="H6861" s="15">
        <v>712.53</v>
      </c>
    </row>
    <row r="6862" spans="2:8" x14ac:dyDescent="0.2">
      <c r="B6862" s="13" t="s">
        <v>5515</v>
      </c>
      <c r="C6862" s="26" t="s">
        <v>5516</v>
      </c>
      <c r="D6862" s="16" t="s">
        <v>5510</v>
      </c>
      <c r="E6862" s="28" t="s">
        <v>5517</v>
      </c>
      <c r="F6862" s="30">
        <v>0</v>
      </c>
      <c r="G6862" s="30">
        <v>2</v>
      </c>
      <c r="H6862" s="15">
        <v>720.15</v>
      </c>
    </row>
    <row r="6863" spans="2:8" x14ac:dyDescent="0.2">
      <c r="B6863" s="13" t="s">
        <v>5518</v>
      </c>
      <c r="C6863" s="26" t="s">
        <v>5519</v>
      </c>
      <c r="D6863" s="16" t="s">
        <v>5510</v>
      </c>
      <c r="E6863" s="28" t="s">
        <v>5520</v>
      </c>
      <c r="F6863" s="30">
        <v>0</v>
      </c>
      <c r="G6863" s="30">
        <v>1</v>
      </c>
      <c r="H6863" s="15">
        <v>576.83000000000004</v>
      </c>
    </row>
    <row r="6864" spans="2:8" x14ac:dyDescent="0.2">
      <c r="B6864" s="13" t="s">
        <v>12174</v>
      </c>
      <c r="C6864" s="26" t="s">
        <v>12175</v>
      </c>
      <c r="D6864" s="16" t="s">
        <v>5510</v>
      </c>
      <c r="E6864" s="28" t="s">
        <v>12176</v>
      </c>
      <c r="F6864" s="30">
        <v>0</v>
      </c>
      <c r="G6864" s="30">
        <v>1</v>
      </c>
      <c r="H6864" s="15">
        <v>713.72</v>
      </c>
    </row>
    <row r="6865" spans="2:8" x14ac:dyDescent="0.2">
      <c r="B6865" s="13" t="s">
        <v>15220</v>
      </c>
      <c r="C6865" s="26" t="s">
        <v>15221</v>
      </c>
      <c r="D6865" s="16" t="s">
        <v>5510</v>
      </c>
      <c r="E6865" s="28" t="s">
        <v>15222</v>
      </c>
      <c r="F6865" s="30">
        <v>1</v>
      </c>
      <c r="G6865" s="30">
        <v>1</v>
      </c>
      <c r="H6865" s="15">
        <v>2080.8000000000002</v>
      </c>
    </row>
    <row r="6866" spans="2:8" x14ac:dyDescent="0.2">
      <c r="B6866" s="13" t="s">
        <v>35367</v>
      </c>
      <c r="C6866" s="26" t="s">
        <v>35368</v>
      </c>
      <c r="D6866" s="16" t="s">
        <v>5510</v>
      </c>
      <c r="E6866" s="28" t="s">
        <v>35369</v>
      </c>
      <c r="F6866" s="30">
        <v>0</v>
      </c>
      <c r="G6866" s="30">
        <v>2</v>
      </c>
      <c r="H6866" s="15">
        <v>1996.03</v>
      </c>
    </row>
    <row r="6867" spans="2:8" x14ac:dyDescent="0.2">
      <c r="B6867" s="13" t="s">
        <v>5521</v>
      </c>
      <c r="C6867" s="26" t="s">
        <v>5522</v>
      </c>
      <c r="D6867" s="16" t="s">
        <v>5510</v>
      </c>
      <c r="E6867" s="28" t="s">
        <v>5523</v>
      </c>
      <c r="F6867" s="30">
        <v>1</v>
      </c>
      <c r="G6867" s="30">
        <v>1</v>
      </c>
      <c r="H6867" s="15">
        <v>5988.06</v>
      </c>
    </row>
    <row r="6868" spans="2:8" x14ac:dyDescent="0.2">
      <c r="B6868" s="13" t="s">
        <v>30748</v>
      </c>
      <c r="C6868" s="26" t="s">
        <v>30749</v>
      </c>
      <c r="D6868" s="16" t="s">
        <v>5510</v>
      </c>
      <c r="E6868" s="28" t="s">
        <v>30750</v>
      </c>
      <c r="F6868" s="30">
        <v>0</v>
      </c>
      <c r="G6868" s="30">
        <v>1</v>
      </c>
      <c r="H6868" s="15">
        <v>9342.5</v>
      </c>
    </row>
    <row r="6869" spans="2:8" x14ac:dyDescent="0.2">
      <c r="B6869" s="13" t="s">
        <v>5524</v>
      </c>
      <c r="C6869" s="26" t="s">
        <v>5525</v>
      </c>
      <c r="D6869" s="16" t="s">
        <v>5510</v>
      </c>
      <c r="E6869" s="28" t="s">
        <v>5526</v>
      </c>
      <c r="F6869" s="30">
        <v>1</v>
      </c>
      <c r="G6869" s="30">
        <v>1</v>
      </c>
      <c r="H6869" s="15">
        <v>10648.22</v>
      </c>
    </row>
    <row r="6870" spans="2:8" x14ac:dyDescent="0.2">
      <c r="B6870" s="13" t="s">
        <v>18159</v>
      </c>
      <c r="C6870" s="26" t="s">
        <v>18160</v>
      </c>
      <c r="D6870" s="16" t="s">
        <v>5510</v>
      </c>
      <c r="E6870" s="28" t="s">
        <v>18161</v>
      </c>
      <c r="F6870" s="30">
        <v>0</v>
      </c>
      <c r="G6870" s="30">
        <v>1</v>
      </c>
      <c r="H6870" s="15">
        <v>3113.37</v>
      </c>
    </row>
    <row r="6871" spans="2:8" x14ac:dyDescent="0.2">
      <c r="B6871" s="13" t="s">
        <v>25083</v>
      </c>
      <c r="C6871" s="26" t="s">
        <v>25084</v>
      </c>
      <c r="D6871" s="16" t="s">
        <v>5510</v>
      </c>
      <c r="E6871" s="28" t="s">
        <v>25085</v>
      </c>
      <c r="F6871" s="30">
        <v>1</v>
      </c>
      <c r="G6871" s="30">
        <v>1</v>
      </c>
      <c r="H6871" s="15">
        <v>1774</v>
      </c>
    </row>
    <row r="6872" spans="2:8" x14ac:dyDescent="0.2">
      <c r="B6872" s="13" t="s">
        <v>32091</v>
      </c>
      <c r="C6872" s="26" t="s">
        <v>32092</v>
      </c>
      <c r="D6872" s="16" t="s">
        <v>5510</v>
      </c>
      <c r="E6872" s="28" t="s">
        <v>32093</v>
      </c>
      <c r="F6872" s="30">
        <v>0</v>
      </c>
      <c r="G6872" s="30">
        <v>1</v>
      </c>
      <c r="H6872" s="15">
        <v>1236.71</v>
      </c>
    </row>
    <row r="6873" spans="2:8" x14ac:dyDescent="0.2">
      <c r="B6873" s="13" t="s">
        <v>32088</v>
      </c>
      <c r="C6873" s="26" t="s">
        <v>32089</v>
      </c>
      <c r="D6873" s="16" t="s">
        <v>5510</v>
      </c>
      <c r="E6873" s="28" t="s">
        <v>32090</v>
      </c>
      <c r="F6873" s="30">
        <v>0</v>
      </c>
      <c r="G6873" s="30">
        <v>1</v>
      </c>
      <c r="H6873" s="15">
        <v>1196.9100000000001</v>
      </c>
    </row>
    <row r="6874" spans="2:8" x14ac:dyDescent="0.2">
      <c r="B6874" s="13" t="s">
        <v>5527</v>
      </c>
      <c r="C6874" s="26" t="s">
        <v>5528</v>
      </c>
      <c r="D6874" s="16" t="s">
        <v>5510</v>
      </c>
      <c r="E6874" s="28" t="s">
        <v>5529</v>
      </c>
      <c r="F6874" s="30">
        <v>0</v>
      </c>
      <c r="G6874" s="30">
        <v>1</v>
      </c>
      <c r="H6874" s="15">
        <v>995.95</v>
      </c>
    </row>
    <row r="6875" spans="2:8" x14ac:dyDescent="0.2">
      <c r="B6875" s="21" t="s">
        <v>5530</v>
      </c>
      <c r="C6875" s="27" t="s">
        <v>5531</v>
      </c>
      <c r="D6875" s="22" t="s">
        <v>5510</v>
      </c>
      <c r="E6875" s="23" t="s">
        <v>5532</v>
      </c>
      <c r="F6875" s="29">
        <v>0</v>
      </c>
      <c r="G6875" s="29">
        <v>1</v>
      </c>
      <c r="H6875" s="24">
        <v>995.95</v>
      </c>
    </row>
    <row r="6876" spans="2:8" x14ac:dyDescent="0.2">
      <c r="B6876" s="13" t="s">
        <v>13003</v>
      </c>
      <c r="C6876" s="26" t="s">
        <v>13004</v>
      </c>
      <c r="D6876" s="16" t="s">
        <v>5510</v>
      </c>
      <c r="E6876" s="28" t="s">
        <v>13005</v>
      </c>
      <c r="F6876" s="30">
        <v>0</v>
      </c>
      <c r="G6876" s="30">
        <v>1</v>
      </c>
      <c r="H6876" s="15">
        <v>862.34</v>
      </c>
    </row>
    <row r="6877" spans="2:8" x14ac:dyDescent="0.2">
      <c r="B6877" s="13" t="s">
        <v>9923</v>
      </c>
      <c r="C6877" s="26" t="s">
        <v>9924</v>
      </c>
      <c r="D6877" s="16" t="s">
        <v>5510</v>
      </c>
      <c r="E6877" s="28" t="s">
        <v>9925</v>
      </c>
      <c r="F6877" s="30">
        <v>0</v>
      </c>
      <c r="G6877" s="30">
        <v>1</v>
      </c>
      <c r="H6877" s="15">
        <v>2489.8000000000002</v>
      </c>
    </row>
    <row r="6878" spans="2:8" x14ac:dyDescent="0.2">
      <c r="B6878" s="13" t="s">
        <v>25089</v>
      </c>
      <c r="C6878" s="26" t="s">
        <v>25090</v>
      </c>
      <c r="D6878" s="16" t="s">
        <v>5510</v>
      </c>
      <c r="E6878" s="28" t="s">
        <v>25091</v>
      </c>
      <c r="F6878" s="30">
        <v>1</v>
      </c>
      <c r="G6878" s="30">
        <v>1</v>
      </c>
      <c r="H6878" s="15">
        <v>4708.1000000000004</v>
      </c>
    </row>
    <row r="6879" spans="2:8" x14ac:dyDescent="0.2">
      <c r="B6879" s="13" t="s">
        <v>11471</v>
      </c>
      <c r="C6879" s="26" t="s">
        <v>12333</v>
      </c>
      <c r="D6879" s="16" t="s">
        <v>5510</v>
      </c>
      <c r="E6879" s="28" t="s">
        <v>11472</v>
      </c>
      <c r="F6879" s="30">
        <v>2</v>
      </c>
      <c r="G6879" s="30">
        <v>2</v>
      </c>
      <c r="H6879" s="15">
        <v>2232.36</v>
      </c>
    </row>
    <row r="6880" spans="2:8" x14ac:dyDescent="0.2">
      <c r="B6880" s="13" t="s">
        <v>15223</v>
      </c>
      <c r="C6880" s="26" t="s">
        <v>15224</v>
      </c>
      <c r="D6880" s="16" t="s">
        <v>5510</v>
      </c>
      <c r="E6880" s="28" t="s">
        <v>15225</v>
      </c>
      <c r="F6880" s="30">
        <v>1</v>
      </c>
      <c r="G6880" s="30">
        <v>1</v>
      </c>
      <c r="H6880" s="15">
        <v>1595.93</v>
      </c>
    </row>
    <row r="6881" spans="2:8" x14ac:dyDescent="0.2">
      <c r="B6881" s="13" t="s">
        <v>9926</v>
      </c>
      <c r="C6881" s="26" t="s">
        <v>9927</v>
      </c>
      <c r="D6881" s="16" t="s">
        <v>5510</v>
      </c>
      <c r="E6881" s="28" t="s">
        <v>9928</v>
      </c>
      <c r="F6881" s="30">
        <v>0</v>
      </c>
      <c r="G6881" s="30">
        <v>1</v>
      </c>
      <c r="H6881" s="15">
        <v>3092.64</v>
      </c>
    </row>
    <row r="6882" spans="2:8" x14ac:dyDescent="0.2">
      <c r="B6882" s="38" t="s">
        <v>5533</v>
      </c>
      <c r="C6882" s="39" t="s">
        <v>21376</v>
      </c>
      <c r="D6882" s="40" t="s">
        <v>5510</v>
      </c>
      <c r="E6882" s="41" t="s">
        <v>5534</v>
      </c>
      <c r="F6882" s="42">
        <v>1</v>
      </c>
      <c r="G6882" s="42">
        <v>1</v>
      </c>
      <c r="H6882" s="43">
        <v>11355.66</v>
      </c>
    </row>
    <row r="6883" spans="2:8" x14ac:dyDescent="0.2">
      <c r="B6883" s="13" t="s">
        <v>18014</v>
      </c>
      <c r="C6883" s="26" t="s">
        <v>18015</v>
      </c>
      <c r="D6883" s="16" t="s">
        <v>5510</v>
      </c>
      <c r="E6883" s="28" t="s">
        <v>18016</v>
      </c>
      <c r="F6883" s="30">
        <v>2</v>
      </c>
      <c r="G6883" s="30">
        <v>2</v>
      </c>
      <c r="H6883" s="15">
        <v>1342.01</v>
      </c>
    </row>
    <row r="6884" spans="2:8" x14ac:dyDescent="0.2">
      <c r="B6884" s="13" t="s">
        <v>21377</v>
      </c>
      <c r="C6884" s="26" t="s">
        <v>21378</v>
      </c>
      <c r="D6884" s="16" t="s">
        <v>5510</v>
      </c>
      <c r="E6884" s="28" t="s">
        <v>21379</v>
      </c>
      <c r="F6884" s="30">
        <v>0</v>
      </c>
      <c r="G6884" s="30">
        <v>2</v>
      </c>
      <c r="H6884" s="15">
        <v>522</v>
      </c>
    </row>
    <row r="6885" spans="2:8" x14ac:dyDescent="0.2">
      <c r="B6885" s="13" t="s">
        <v>31974</v>
      </c>
      <c r="C6885" s="26" t="s">
        <v>31975</v>
      </c>
      <c r="D6885" s="16" t="s">
        <v>5510</v>
      </c>
      <c r="E6885" s="28" t="s">
        <v>31976</v>
      </c>
      <c r="F6885" s="30">
        <v>0</v>
      </c>
      <c r="G6885" s="30">
        <v>1</v>
      </c>
      <c r="H6885" s="15">
        <v>1353.74</v>
      </c>
    </row>
    <row r="6886" spans="2:8" x14ac:dyDescent="0.2">
      <c r="B6886" s="13" t="s">
        <v>9929</v>
      </c>
      <c r="C6886" s="26" t="s">
        <v>9930</v>
      </c>
      <c r="D6886" s="16" t="s">
        <v>5510</v>
      </c>
      <c r="E6886" s="28" t="s">
        <v>9931</v>
      </c>
      <c r="F6886" s="30">
        <v>0</v>
      </c>
      <c r="G6886" s="30">
        <v>1</v>
      </c>
      <c r="H6886" s="15">
        <v>2827.9</v>
      </c>
    </row>
    <row r="6887" spans="2:8" x14ac:dyDescent="0.2">
      <c r="B6887" s="45" t="s">
        <v>5509</v>
      </c>
      <c r="C6887" s="46" t="s">
        <v>16304</v>
      </c>
      <c r="D6887" s="47" t="s">
        <v>5510</v>
      </c>
      <c r="E6887" s="48" t="s">
        <v>5511</v>
      </c>
      <c r="F6887" s="49">
        <v>1</v>
      </c>
      <c r="G6887" s="49">
        <v>1</v>
      </c>
      <c r="H6887" s="50">
        <v>345.17</v>
      </c>
    </row>
    <row r="6888" spans="2:8" x14ac:dyDescent="0.2">
      <c r="B6888" s="13" t="s">
        <v>5535</v>
      </c>
      <c r="C6888" s="26" t="s">
        <v>5536</v>
      </c>
      <c r="D6888" s="16" t="s">
        <v>5510</v>
      </c>
      <c r="E6888" s="28" t="s">
        <v>5537</v>
      </c>
      <c r="F6888" s="30">
        <v>1</v>
      </c>
      <c r="G6888" s="30">
        <v>1</v>
      </c>
      <c r="H6888" s="15">
        <v>169.67</v>
      </c>
    </row>
    <row r="6889" spans="2:8" x14ac:dyDescent="0.2">
      <c r="B6889" s="13" t="s">
        <v>31308</v>
      </c>
      <c r="C6889" s="26" t="s">
        <v>31309</v>
      </c>
      <c r="D6889" s="16" t="s">
        <v>5510</v>
      </c>
      <c r="E6889" s="28" t="s">
        <v>31310</v>
      </c>
      <c r="F6889" s="30">
        <v>0</v>
      </c>
      <c r="G6889" s="30">
        <v>1</v>
      </c>
      <c r="H6889" s="15">
        <v>1608.77</v>
      </c>
    </row>
    <row r="6890" spans="2:8" x14ac:dyDescent="0.2">
      <c r="B6890" s="13" t="s">
        <v>14093</v>
      </c>
      <c r="C6890" s="26" t="s">
        <v>14094</v>
      </c>
      <c r="D6890" s="16" t="s">
        <v>5510</v>
      </c>
      <c r="E6890" s="28" t="s">
        <v>14095</v>
      </c>
      <c r="F6890" s="30">
        <v>0</v>
      </c>
      <c r="G6890" s="30">
        <v>1</v>
      </c>
      <c r="H6890" s="15">
        <v>948.89</v>
      </c>
    </row>
    <row r="6891" spans="2:8" x14ac:dyDescent="0.2">
      <c r="B6891" s="13" t="s">
        <v>10936</v>
      </c>
      <c r="C6891" s="26" t="s">
        <v>10937</v>
      </c>
      <c r="D6891" s="16" t="s">
        <v>5510</v>
      </c>
      <c r="E6891" s="28" t="s">
        <v>10938</v>
      </c>
      <c r="F6891" s="30">
        <v>0</v>
      </c>
      <c r="G6891" s="30">
        <v>1</v>
      </c>
      <c r="H6891" s="15">
        <v>909.7</v>
      </c>
    </row>
    <row r="6892" spans="2:8" x14ac:dyDescent="0.2">
      <c r="B6892" s="13" t="s">
        <v>5538</v>
      </c>
      <c r="C6892" s="26" t="s">
        <v>5539</v>
      </c>
      <c r="D6892" s="16" t="s">
        <v>5510</v>
      </c>
      <c r="E6892" s="28" t="s">
        <v>5540</v>
      </c>
      <c r="F6892" s="30">
        <v>0</v>
      </c>
      <c r="G6892" s="30">
        <v>2</v>
      </c>
      <c r="H6892" s="15">
        <v>1999.58</v>
      </c>
    </row>
    <row r="6893" spans="2:8" x14ac:dyDescent="0.2">
      <c r="B6893" s="13" t="s">
        <v>5541</v>
      </c>
      <c r="C6893" s="26" t="s">
        <v>5542</v>
      </c>
      <c r="D6893" s="16" t="s">
        <v>5510</v>
      </c>
      <c r="E6893" s="28" t="s">
        <v>5543</v>
      </c>
      <c r="F6893" s="30">
        <v>1</v>
      </c>
      <c r="G6893" s="30">
        <v>1</v>
      </c>
      <c r="H6893" s="15">
        <v>2947.8</v>
      </c>
    </row>
    <row r="6894" spans="2:8" x14ac:dyDescent="0.2">
      <c r="B6894" s="13" t="s">
        <v>5544</v>
      </c>
      <c r="C6894" s="26" t="s">
        <v>5545</v>
      </c>
      <c r="D6894" s="16" t="s">
        <v>5510</v>
      </c>
      <c r="E6894" s="28" t="s">
        <v>5546</v>
      </c>
      <c r="F6894" s="30">
        <v>0</v>
      </c>
      <c r="G6894" s="30">
        <v>1</v>
      </c>
      <c r="H6894" s="15">
        <v>1089.8900000000001</v>
      </c>
    </row>
    <row r="6895" spans="2:8" x14ac:dyDescent="0.2">
      <c r="B6895" s="13" t="s">
        <v>5547</v>
      </c>
      <c r="C6895" s="26" t="s">
        <v>5548</v>
      </c>
      <c r="D6895" s="16" t="s">
        <v>5510</v>
      </c>
      <c r="E6895" s="28" t="s">
        <v>5549</v>
      </c>
      <c r="F6895" s="30">
        <v>1</v>
      </c>
      <c r="G6895" s="30">
        <v>1</v>
      </c>
      <c r="H6895" s="15">
        <v>539.58000000000004</v>
      </c>
    </row>
    <row r="6896" spans="2:8" x14ac:dyDescent="0.2">
      <c r="B6896" s="13" t="s">
        <v>14096</v>
      </c>
      <c r="C6896" s="26" t="s">
        <v>14097</v>
      </c>
      <c r="D6896" s="16" t="s">
        <v>5510</v>
      </c>
      <c r="E6896" s="28" t="s">
        <v>14098</v>
      </c>
      <c r="F6896" s="30">
        <v>1</v>
      </c>
      <c r="G6896" s="30">
        <v>1</v>
      </c>
      <c r="H6896" s="15">
        <v>460.02</v>
      </c>
    </row>
    <row r="6897" spans="2:8" x14ac:dyDescent="0.2">
      <c r="B6897" s="13" t="s">
        <v>5550</v>
      </c>
      <c r="C6897" s="26" t="s">
        <v>17846</v>
      </c>
      <c r="D6897" s="16" t="s">
        <v>5510</v>
      </c>
      <c r="E6897" s="16" t="s">
        <v>5551</v>
      </c>
      <c r="F6897" s="30">
        <v>0</v>
      </c>
      <c r="G6897" s="30">
        <v>1</v>
      </c>
      <c r="H6897" s="15">
        <v>1598.34</v>
      </c>
    </row>
    <row r="6898" spans="2:8" x14ac:dyDescent="0.2">
      <c r="B6898" s="13" t="s">
        <v>34635</v>
      </c>
      <c r="C6898" s="26" t="s">
        <v>34636</v>
      </c>
      <c r="D6898" s="16" t="s">
        <v>5510</v>
      </c>
      <c r="E6898" s="28" t="s">
        <v>34637</v>
      </c>
      <c r="F6898" s="30">
        <v>2</v>
      </c>
      <c r="G6898" s="30">
        <v>2</v>
      </c>
      <c r="H6898" s="15">
        <v>2889.92</v>
      </c>
    </row>
    <row r="6899" spans="2:8" x14ac:dyDescent="0.2">
      <c r="B6899" s="13" t="s">
        <v>15226</v>
      </c>
      <c r="C6899" s="26" t="s">
        <v>15227</v>
      </c>
      <c r="D6899" s="16" t="s">
        <v>5510</v>
      </c>
      <c r="E6899" s="28" t="s">
        <v>15228</v>
      </c>
      <c r="F6899" s="30">
        <v>0</v>
      </c>
      <c r="G6899" s="30">
        <v>1</v>
      </c>
      <c r="H6899" s="15">
        <v>2289.71</v>
      </c>
    </row>
    <row r="6900" spans="2:8" x14ac:dyDescent="0.2">
      <c r="B6900" s="13" t="s">
        <v>15229</v>
      </c>
      <c r="C6900" s="26" t="s">
        <v>15230</v>
      </c>
      <c r="D6900" s="16" t="s">
        <v>5510</v>
      </c>
      <c r="E6900" s="28" t="s">
        <v>15231</v>
      </c>
      <c r="F6900" s="30">
        <v>0</v>
      </c>
      <c r="G6900" s="30">
        <v>1</v>
      </c>
      <c r="H6900" s="15">
        <v>2962.44</v>
      </c>
    </row>
    <row r="6901" spans="2:8" x14ac:dyDescent="0.2">
      <c r="B6901" s="13" t="s">
        <v>9932</v>
      </c>
      <c r="C6901" s="26" t="s">
        <v>9933</v>
      </c>
      <c r="D6901" s="16" t="s">
        <v>5510</v>
      </c>
      <c r="E6901" s="28" t="s">
        <v>9934</v>
      </c>
      <c r="F6901" s="30">
        <v>1</v>
      </c>
      <c r="G6901" s="30">
        <v>1</v>
      </c>
      <c r="H6901" s="15">
        <v>3918.84</v>
      </c>
    </row>
    <row r="6902" spans="2:8" x14ac:dyDescent="0.2">
      <c r="B6902" s="13" t="s">
        <v>10939</v>
      </c>
      <c r="C6902" s="26" t="s">
        <v>10940</v>
      </c>
      <c r="D6902" s="16" t="s">
        <v>5510</v>
      </c>
      <c r="E6902" s="28" t="s">
        <v>10941</v>
      </c>
      <c r="F6902" s="30">
        <v>1</v>
      </c>
      <c r="G6902" s="30">
        <v>1</v>
      </c>
      <c r="H6902" s="15">
        <v>7587.72</v>
      </c>
    </row>
    <row r="6903" spans="2:8" x14ac:dyDescent="0.2">
      <c r="B6903" s="13" t="s">
        <v>16579</v>
      </c>
      <c r="C6903" s="26" t="s">
        <v>16580</v>
      </c>
      <c r="D6903" s="16" t="s">
        <v>5510</v>
      </c>
      <c r="E6903" s="28" t="s">
        <v>16581</v>
      </c>
      <c r="F6903" s="30">
        <v>1</v>
      </c>
      <c r="G6903" s="30">
        <v>1</v>
      </c>
      <c r="H6903" s="15">
        <v>5699.4</v>
      </c>
    </row>
    <row r="6904" spans="2:8" x14ac:dyDescent="0.2">
      <c r="B6904" s="13" t="s">
        <v>5552</v>
      </c>
      <c r="C6904" s="26" t="s">
        <v>5553</v>
      </c>
      <c r="D6904" s="16" t="s">
        <v>5554</v>
      </c>
      <c r="E6904" s="28" t="s">
        <v>5555</v>
      </c>
      <c r="F6904" s="30">
        <v>0</v>
      </c>
      <c r="G6904" s="30">
        <v>2</v>
      </c>
      <c r="H6904" s="15">
        <v>2939.06</v>
      </c>
    </row>
    <row r="6905" spans="2:8" x14ac:dyDescent="0.2">
      <c r="B6905" s="13" t="s">
        <v>15632</v>
      </c>
      <c r="C6905" s="26" t="s">
        <v>15633</v>
      </c>
      <c r="D6905" s="16" t="s">
        <v>5556</v>
      </c>
      <c r="E6905" s="28" t="s">
        <v>15634</v>
      </c>
      <c r="F6905" s="30">
        <v>1</v>
      </c>
      <c r="G6905" s="30">
        <v>1</v>
      </c>
      <c r="H6905" s="15">
        <v>5490.06</v>
      </c>
    </row>
    <row r="6906" spans="2:8" x14ac:dyDescent="0.2">
      <c r="B6906" s="13" t="s">
        <v>5557</v>
      </c>
      <c r="C6906" s="26" t="s">
        <v>5558</v>
      </c>
      <c r="D6906" s="16" t="s">
        <v>5556</v>
      </c>
      <c r="E6906" s="28" t="s">
        <v>5559</v>
      </c>
      <c r="F6906" s="30">
        <v>0</v>
      </c>
      <c r="G6906" s="30">
        <v>2</v>
      </c>
      <c r="H6906" s="15">
        <v>9211</v>
      </c>
    </row>
    <row r="6907" spans="2:8" x14ac:dyDescent="0.2">
      <c r="B6907" s="13" t="s">
        <v>10942</v>
      </c>
      <c r="C6907" s="26" t="s">
        <v>10943</v>
      </c>
      <c r="D6907" s="16" t="s">
        <v>5556</v>
      </c>
      <c r="E6907" s="28" t="s">
        <v>10944</v>
      </c>
      <c r="F6907" s="30">
        <v>1</v>
      </c>
      <c r="G6907" s="30">
        <v>1</v>
      </c>
      <c r="H6907" s="15">
        <v>11418.72</v>
      </c>
    </row>
    <row r="6908" spans="2:8" x14ac:dyDescent="0.2">
      <c r="B6908" s="13" t="s">
        <v>5561</v>
      </c>
      <c r="C6908" s="26" t="s">
        <v>5562</v>
      </c>
      <c r="D6908" s="16" t="s">
        <v>5560</v>
      </c>
      <c r="E6908" s="28" t="s">
        <v>5563</v>
      </c>
      <c r="F6908" s="30">
        <v>0</v>
      </c>
      <c r="G6908" s="30">
        <v>2</v>
      </c>
      <c r="H6908" s="15">
        <v>2822.77</v>
      </c>
    </row>
    <row r="6909" spans="2:8" x14ac:dyDescent="0.2">
      <c r="B6909" s="13" t="s">
        <v>34322</v>
      </c>
      <c r="C6909" s="26" t="s">
        <v>34323</v>
      </c>
      <c r="D6909" s="16" t="s">
        <v>5560</v>
      </c>
      <c r="E6909" s="28" t="s">
        <v>34324</v>
      </c>
      <c r="F6909" s="30">
        <v>2</v>
      </c>
      <c r="G6909" s="30">
        <v>2</v>
      </c>
      <c r="H6909" s="15">
        <v>327.96</v>
      </c>
    </row>
    <row r="6910" spans="2:8" x14ac:dyDescent="0.2">
      <c r="B6910" s="13" t="s">
        <v>5564</v>
      </c>
      <c r="C6910" s="26" t="s">
        <v>5565</v>
      </c>
      <c r="D6910" s="16" t="s">
        <v>5560</v>
      </c>
      <c r="E6910" s="28" t="s">
        <v>5566</v>
      </c>
      <c r="F6910" s="30">
        <v>0</v>
      </c>
      <c r="G6910" s="30">
        <v>1</v>
      </c>
      <c r="H6910" s="15">
        <v>2905.65</v>
      </c>
    </row>
    <row r="6911" spans="2:8" x14ac:dyDescent="0.2">
      <c r="B6911" s="13" t="s">
        <v>30946</v>
      </c>
      <c r="C6911" s="26" t="s">
        <v>30947</v>
      </c>
      <c r="D6911" s="16" t="s">
        <v>5560</v>
      </c>
      <c r="E6911" s="28" t="s">
        <v>30948</v>
      </c>
      <c r="F6911" s="30">
        <v>0</v>
      </c>
      <c r="G6911" s="30">
        <v>1</v>
      </c>
      <c r="H6911" s="15">
        <v>3450.33</v>
      </c>
    </row>
    <row r="6912" spans="2:8" x14ac:dyDescent="0.2">
      <c r="B6912" s="13" t="s">
        <v>5567</v>
      </c>
      <c r="C6912" s="26" t="s">
        <v>5568</v>
      </c>
      <c r="D6912" s="16" t="s">
        <v>5560</v>
      </c>
      <c r="E6912" s="28" t="s">
        <v>5569</v>
      </c>
      <c r="F6912" s="30">
        <v>0</v>
      </c>
      <c r="G6912" s="30">
        <v>1</v>
      </c>
      <c r="H6912" s="15">
        <v>1366.71</v>
      </c>
    </row>
    <row r="6913" spans="2:8" x14ac:dyDescent="0.2">
      <c r="B6913" s="13" t="s">
        <v>37118</v>
      </c>
      <c r="C6913" s="26" t="s">
        <v>37119</v>
      </c>
      <c r="D6913" s="16" t="s">
        <v>15994</v>
      </c>
      <c r="E6913" s="28" t="s">
        <v>37120</v>
      </c>
      <c r="F6913" s="30">
        <v>0</v>
      </c>
      <c r="G6913" s="30">
        <v>10</v>
      </c>
      <c r="H6913" s="15">
        <v>29.48</v>
      </c>
    </row>
    <row r="6914" spans="2:8" x14ac:dyDescent="0.2">
      <c r="B6914" s="13" t="s">
        <v>36667</v>
      </c>
      <c r="C6914" s="26" t="s">
        <v>36668</v>
      </c>
      <c r="D6914" s="16" t="s">
        <v>15994</v>
      </c>
      <c r="E6914" s="28" t="s">
        <v>36669</v>
      </c>
      <c r="F6914" s="30">
        <v>5</v>
      </c>
      <c r="G6914" s="30">
        <v>5</v>
      </c>
      <c r="H6914" s="15">
        <v>235.89</v>
      </c>
    </row>
    <row r="6915" spans="2:8" x14ac:dyDescent="0.2">
      <c r="B6915" s="13" t="s">
        <v>36800</v>
      </c>
      <c r="C6915" s="26" t="s">
        <v>2921</v>
      </c>
      <c r="D6915" s="16" t="s">
        <v>15994</v>
      </c>
      <c r="E6915" s="28" t="s">
        <v>36801</v>
      </c>
      <c r="F6915" s="30">
        <v>6</v>
      </c>
      <c r="G6915" s="30">
        <v>6</v>
      </c>
      <c r="H6915" s="15">
        <v>106.47</v>
      </c>
    </row>
    <row r="6916" spans="2:8" x14ac:dyDescent="0.2">
      <c r="B6916" s="13" t="s">
        <v>26297</v>
      </c>
      <c r="C6916" s="26" t="s">
        <v>26298</v>
      </c>
      <c r="D6916" s="16" t="s">
        <v>26299</v>
      </c>
      <c r="E6916" s="28" t="s">
        <v>26300</v>
      </c>
      <c r="F6916" s="30">
        <v>1</v>
      </c>
      <c r="G6916" s="30">
        <v>1</v>
      </c>
      <c r="H6916" s="15">
        <v>373.15</v>
      </c>
    </row>
    <row r="6917" spans="2:8" x14ac:dyDescent="0.2">
      <c r="B6917" s="13" t="s">
        <v>5570</v>
      </c>
      <c r="C6917" s="26" t="s">
        <v>5571</v>
      </c>
      <c r="D6917" s="16" t="s">
        <v>5572</v>
      </c>
      <c r="E6917" s="28" t="s">
        <v>5573</v>
      </c>
      <c r="F6917" s="30">
        <v>0</v>
      </c>
      <c r="G6917" s="30">
        <v>1</v>
      </c>
      <c r="H6917" s="15">
        <v>6746.73</v>
      </c>
    </row>
    <row r="6918" spans="2:8" x14ac:dyDescent="0.2">
      <c r="B6918" s="13" t="s">
        <v>5575</v>
      </c>
      <c r="C6918" s="26" t="s">
        <v>5576</v>
      </c>
      <c r="D6918" s="16" t="s">
        <v>5574</v>
      </c>
      <c r="E6918" s="28" t="s">
        <v>5577</v>
      </c>
      <c r="F6918" s="30">
        <v>1</v>
      </c>
      <c r="G6918" s="30">
        <v>1</v>
      </c>
      <c r="H6918" s="15">
        <v>3988.2</v>
      </c>
    </row>
    <row r="6919" spans="2:8" x14ac:dyDescent="0.2">
      <c r="B6919" s="13" t="s">
        <v>21380</v>
      </c>
      <c r="C6919" s="26" t="s">
        <v>21381</v>
      </c>
      <c r="D6919" s="16" t="s">
        <v>5574</v>
      </c>
      <c r="E6919" s="28" t="s">
        <v>21382</v>
      </c>
      <c r="F6919" s="30">
        <v>4</v>
      </c>
      <c r="G6919" s="30">
        <v>4</v>
      </c>
      <c r="H6919" s="15">
        <v>12120</v>
      </c>
    </row>
    <row r="6920" spans="2:8" x14ac:dyDescent="0.2">
      <c r="B6920" s="13" t="s">
        <v>5578</v>
      </c>
      <c r="C6920" s="26" t="s">
        <v>5579</v>
      </c>
      <c r="D6920" s="16" t="s">
        <v>5574</v>
      </c>
      <c r="E6920" s="28" t="s">
        <v>5580</v>
      </c>
      <c r="F6920" s="30">
        <v>1</v>
      </c>
      <c r="G6920" s="30">
        <v>1</v>
      </c>
      <c r="H6920" s="15">
        <v>14164.81</v>
      </c>
    </row>
    <row r="6921" spans="2:8" x14ac:dyDescent="0.2">
      <c r="B6921" s="13" t="s">
        <v>36315</v>
      </c>
      <c r="C6921" s="26" t="s">
        <v>36316</v>
      </c>
      <c r="D6921" s="16" t="s">
        <v>5574</v>
      </c>
      <c r="E6921" s="16" t="s">
        <v>36317</v>
      </c>
      <c r="F6921" s="30">
        <v>4</v>
      </c>
      <c r="G6921" s="30">
        <v>4</v>
      </c>
      <c r="H6921" s="15">
        <v>15666.79</v>
      </c>
    </row>
    <row r="6922" spans="2:8" x14ac:dyDescent="0.2">
      <c r="B6922" s="13" t="s">
        <v>5581</v>
      </c>
      <c r="C6922" s="26" t="s">
        <v>5582</v>
      </c>
      <c r="D6922" s="16" t="s">
        <v>5574</v>
      </c>
      <c r="E6922" s="28" t="s">
        <v>5583</v>
      </c>
      <c r="F6922" s="30">
        <v>1</v>
      </c>
      <c r="G6922" s="30">
        <v>1</v>
      </c>
      <c r="H6922" s="15">
        <v>14030.1</v>
      </c>
    </row>
    <row r="6923" spans="2:8" x14ac:dyDescent="0.2">
      <c r="B6923" s="13" t="s">
        <v>5584</v>
      </c>
      <c r="C6923" s="26" t="s">
        <v>5585</v>
      </c>
      <c r="D6923" s="16" t="s">
        <v>5574</v>
      </c>
      <c r="E6923" s="28" t="s">
        <v>5586</v>
      </c>
      <c r="F6923" s="30">
        <v>0</v>
      </c>
      <c r="G6923" s="30">
        <v>4</v>
      </c>
      <c r="H6923" s="15">
        <v>14069</v>
      </c>
    </row>
    <row r="6924" spans="2:8" x14ac:dyDescent="0.2">
      <c r="B6924" s="13" t="s">
        <v>17877</v>
      </c>
      <c r="C6924" s="26" t="s">
        <v>17878</v>
      </c>
      <c r="D6924" s="16" t="s">
        <v>5587</v>
      </c>
      <c r="E6924" s="28" t="s">
        <v>17879</v>
      </c>
      <c r="F6924" s="30">
        <v>2</v>
      </c>
      <c r="G6924" s="30">
        <v>2</v>
      </c>
      <c r="H6924" s="15">
        <v>480.74</v>
      </c>
    </row>
    <row r="6925" spans="2:8" x14ac:dyDescent="0.2">
      <c r="B6925" s="13" t="s">
        <v>13152</v>
      </c>
      <c r="C6925" s="26" t="s">
        <v>13153</v>
      </c>
      <c r="D6925" s="16" t="s">
        <v>5587</v>
      </c>
      <c r="E6925" s="28" t="s">
        <v>13154</v>
      </c>
      <c r="F6925" s="30">
        <v>0</v>
      </c>
      <c r="G6925" s="30">
        <v>1</v>
      </c>
      <c r="H6925" s="15">
        <v>3212.02</v>
      </c>
    </row>
    <row r="6926" spans="2:8" x14ac:dyDescent="0.2">
      <c r="B6926" s="13" t="s">
        <v>16820</v>
      </c>
      <c r="C6926" s="26" t="s">
        <v>16821</v>
      </c>
      <c r="D6926" s="16" t="s">
        <v>5587</v>
      </c>
      <c r="E6926" s="28" t="s">
        <v>16822</v>
      </c>
      <c r="F6926" s="30">
        <v>0</v>
      </c>
      <c r="G6926" s="30">
        <v>1</v>
      </c>
      <c r="H6926" s="15">
        <v>15968.4</v>
      </c>
    </row>
    <row r="6927" spans="2:8" x14ac:dyDescent="0.2">
      <c r="B6927" s="13" t="s">
        <v>28743</v>
      </c>
      <c r="C6927" s="26" t="s">
        <v>5634</v>
      </c>
      <c r="D6927" s="16" t="s">
        <v>5587</v>
      </c>
      <c r="E6927" s="28" t="s">
        <v>28744</v>
      </c>
      <c r="F6927" s="30">
        <v>1</v>
      </c>
      <c r="G6927" s="30">
        <v>1</v>
      </c>
      <c r="H6927" s="15">
        <v>5744.25</v>
      </c>
    </row>
    <row r="6928" spans="2:8" x14ac:dyDescent="0.2">
      <c r="B6928" s="13" t="s">
        <v>36384</v>
      </c>
      <c r="C6928" s="26" t="s">
        <v>36385</v>
      </c>
      <c r="D6928" s="16" t="s">
        <v>5587</v>
      </c>
      <c r="E6928" s="28" t="s">
        <v>36386</v>
      </c>
      <c r="F6928" s="30">
        <v>4</v>
      </c>
      <c r="G6928" s="30">
        <v>4</v>
      </c>
      <c r="H6928" s="15">
        <v>1575.5</v>
      </c>
    </row>
    <row r="6929" spans="2:8" x14ac:dyDescent="0.2">
      <c r="B6929" s="13" t="s">
        <v>36175</v>
      </c>
      <c r="C6929" s="26" t="s">
        <v>36176</v>
      </c>
      <c r="D6929" s="16" t="s">
        <v>5587</v>
      </c>
      <c r="E6929" s="28" t="s">
        <v>36177</v>
      </c>
      <c r="F6929" s="30">
        <v>0</v>
      </c>
      <c r="G6929" s="30">
        <v>3</v>
      </c>
      <c r="H6929" s="15">
        <v>3900.85</v>
      </c>
    </row>
    <row r="6930" spans="2:8" x14ac:dyDescent="0.2">
      <c r="B6930" s="13" t="s">
        <v>33413</v>
      </c>
      <c r="C6930" s="26" t="s">
        <v>33414</v>
      </c>
      <c r="D6930" s="16" t="s">
        <v>5587</v>
      </c>
      <c r="E6930" s="28" t="s">
        <v>33415</v>
      </c>
      <c r="F6930" s="30">
        <v>0</v>
      </c>
      <c r="G6930" s="30">
        <v>1</v>
      </c>
      <c r="H6930" s="15">
        <v>1536.4</v>
      </c>
    </row>
    <row r="6931" spans="2:8" x14ac:dyDescent="0.2">
      <c r="B6931" s="13" t="s">
        <v>5588</v>
      </c>
      <c r="C6931" s="26" t="s">
        <v>5589</v>
      </c>
      <c r="D6931" s="16" t="s">
        <v>5587</v>
      </c>
      <c r="E6931" s="28" t="s">
        <v>5590</v>
      </c>
      <c r="F6931" s="30">
        <v>1</v>
      </c>
      <c r="G6931" s="30">
        <v>1</v>
      </c>
      <c r="H6931" s="15">
        <v>944.52</v>
      </c>
    </row>
    <row r="6932" spans="2:8" x14ac:dyDescent="0.2">
      <c r="B6932" s="13" t="s">
        <v>18414</v>
      </c>
      <c r="C6932" s="26" t="s">
        <v>18415</v>
      </c>
      <c r="D6932" s="16" t="s">
        <v>5587</v>
      </c>
      <c r="E6932" s="28" t="s">
        <v>18416</v>
      </c>
      <c r="F6932" s="30">
        <v>0</v>
      </c>
      <c r="G6932" s="30">
        <v>3</v>
      </c>
      <c r="H6932" s="15">
        <v>1521.3</v>
      </c>
    </row>
    <row r="6933" spans="2:8" x14ac:dyDescent="0.2">
      <c r="B6933" s="13" t="s">
        <v>34939</v>
      </c>
      <c r="C6933" s="26" t="s">
        <v>34940</v>
      </c>
      <c r="D6933" s="16" t="s">
        <v>5587</v>
      </c>
      <c r="E6933" s="28" t="s">
        <v>34941</v>
      </c>
      <c r="F6933" s="30">
        <v>2</v>
      </c>
      <c r="G6933" s="30">
        <v>2</v>
      </c>
      <c r="H6933" s="15">
        <v>574.20000000000005</v>
      </c>
    </row>
    <row r="6934" spans="2:8" x14ac:dyDescent="0.2">
      <c r="B6934" s="13" t="s">
        <v>36512</v>
      </c>
      <c r="C6934" s="26" t="s">
        <v>36513</v>
      </c>
      <c r="D6934" s="16" t="s">
        <v>5587</v>
      </c>
      <c r="E6934" s="28" t="s">
        <v>36514</v>
      </c>
      <c r="F6934" s="30">
        <v>0</v>
      </c>
      <c r="G6934" s="30">
        <v>4</v>
      </c>
      <c r="H6934" s="15">
        <v>804.44</v>
      </c>
    </row>
    <row r="6935" spans="2:8" x14ac:dyDescent="0.2">
      <c r="B6935" s="13" t="s">
        <v>5591</v>
      </c>
      <c r="C6935" s="26" t="s">
        <v>5592</v>
      </c>
      <c r="D6935" s="16" t="s">
        <v>5587</v>
      </c>
      <c r="E6935" s="28" t="s">
        <v>5593</v>
      </c>
      <c r="F6935" s="30">
        <v>3</v>
      </c>
      <c r="G6935" s="30">
        <v>3</v>
      </c>
      <c r="H6935" s="15">
        <v>749.35</v>
      </c>
    </row>
    <row r="6936" spans="2:8" x14ac:dyDescent="0.2">
      <c r="B6936" s="13" t="s">
        <v>34994</v>
      </c>
      <c r="C6936" s="26" t="s">
        <v>34995</v>
      </c>
      <c r="D6936" s="16" t="s">
        <v>5587</v>
      </c>
      <c r="E6936" s="28" t="s">
        <v>34996</v>
      </c>
      <c r="F6936" s="30">
        <v>2</v>
      </c>
      <c r="G6936" s="30">
        <v>2</v>
      </c>
      <c r="H6936" s="15">
        <v>1662.33</v>
      </c>
    </row>
    <row r="6937" spans="2:8" x14ac:dyDescent="0.2">
      <c r="B6937" s="13" t="s">
        <v>35066</v>
      </c>
      <c r="C6937" s="26" t="s">
        <v>35067</v>
      </c>
      <c r="D6937" s="16" t="s">
        <v>5587</v>
      </c>
      <c r="E6937" s="28" t="s">
        <v>35068</v>
      </c>
      <c r="F6937" s="30">
        <v>2</v>
      </c>
      <c r="G6937" s="30">
        <v>2</v>
      </c>
      <c r="H6937" s="15">
        <v>2473.65</v>
      </c>
    </row>
    <row r="6938" spans="2:8" x14ac:dyDescent="0.2">
      <c r="B6938" s="13" t="s">
        <v>13119</v>
      </c>
      <c r="C6938" s="26" t="s">
        <v>21383</v>
      </c>
      <c r="D6938" s="16" t="s">
        <v>5594</v>
      </c>
      <c r="E6938" s="28" t="s">
        <v>13120</v>
      </c>
      <c r="F6938" s="30">
        <v>0</v>
      </c>
      <c r="G6938" s="30">
        <v>1</v>
      </c>
      <c r="H6938" s="15">
        <v>2472.6</v>
      </c>
    </row>
    <row r="6939" spans="2:8" x14ac:dyDescent="0.2">
      <c r="B6939" s="13" t="s">
        <v>36436</v>
      </c>
      <c r="C6939" s="26" t="s">
        <v>36437</v>
      </c>
      <c r="D6939" s="16" t="s">
        <v>36438</v>
      </c>
      <c r="E6939" s="28" t="s">
        <v>36439</v>
      </c>
      <c r="F6939" s="30">
        <v>4</v>
      </c>
      <c r="G6939" s="30">
        <v>4</v>
      </c>
      <c r="H6939" s="15">
        <v>73.87</v>
      </c>
    </row>
    <row r="6940" spans="2:8" x14ac:dyDescent="0.2">
      <c r="B6940" s="13" t="s">
        <v>11473</v>
      </c>
      <c r="C6940" s="26" t="s">
        <v>21384</v>
      </c>
      <c r="D6940" s="16" t="s">
        <v>5595</v>
      </c>
      <c r="E6940" s="28" t="s">
        <v>11474</v>
      </c>
      <c r="F6940" s="30">
        <v>0</v>
      </c>
      <c r="G6940" s="30">
        <v>2</v>
      </c>
      <c r="H6940" s="15">
        <v>4591</v>
      </c>
    </row>
    <row r="6941" spans="2:8" x14ac:dyDescent="0.2">
      <c r="B6941" s="13" t="s">
        <v>11838</v>
      </c>
      <c r="C6941" s="26" t="s">
        <v>11839</v>
      </c>
      <c r="D6941" s="16" t="s">
        <v>5595</v>
      </c>
      <c r="E6941" s="28" t="s">
        <v>11840</v>
      </c>
      <c r="F6941" s="30">
        <v>2</v>
      </c>
      <c r="G6941" s="30">
        <v>2</v>
      </c>
      <c r="H6941" s="15">
        <v>6390</v>
      </c>
    </row>
    <row r="6942" spans="2:8" x14ac:dyDescent="0.2">
      <c r="B6942" s="21" t="s">
        <v>5596</v>
      </c>
      <c r="C6942" s="27" t="s">
        <v>5597</v>
      </c>
      <c r="D6942" s="22" t="s">
        <v>5595</v>
      </c>
      <c r="E6942" s="23" t="s">
        <v>5598</v>
      </c>
      <c r="F6942" s="29">
        <v>2</v>
      </c>
      <c r="G6942" s="29">
        <v>2</v>
      </c>
      <c r="H6942" s="24">
        <v>7829.85</v>
      </c>
    </row>
    <row r="6943" spans="2:8" x14ac:dyDescent="0.2">
      <c r="B6943" s="12" t="s">
        <v>12619</v>
      </c>
      <c r="C6943" s="25" t="s">
        <v>12620</v>
      </c>
      <c r="D6943" s="16" t="s">
        <v>5595</v>
      </c>
      <c r="E6943" s="16" t="s">
        <v>12621</v>
      </c>
      <c r="F6943" s="31">
        <v>0</v>
      </c>
      <c r="G6943" s="31">
        <v>2</v>
      </c>
      <c r="H6943" s="14">
        <v>6013</v>
      </c>
    </row>
    <row r="6944" spans="2:8" x14ac:dyDescent="0.2">
      <c r="B6944" s="13" t="s">
        <v>5599</v>
      </c>
      <c r="C6944" s="26" t="s">
        <v>5600</v>
      </c>
      <c r="D6944" s="16" t="s">
        <v>5595</v>
      </c>
      <c r="E6944" s="28" t="s">
        <v>5601</v>
      </c>
      <c r="F6944" s="30">
        <v>2</v>
      </c>
      <c r="G6944" s="30">
        <v>2</v>
      </c>
      <c r="H6944" s="15">
        <v>10137</v>
      </c>
    </row>
    <row r="6945" spans="2:8" x14ac:dyDescent="0.2">
      <c r="B6945" s="13" t="s">
        <v>31624</v>
      </c>
      <c r="C6945" s="26" t="s">
        <v>31625</v>
      </c>
      <c r="D6945" s="16" t="s">
        <v>5595</v>
      </c>
      <c r="E6945" s="28" t="s">
        <v>31626</v>
      </c>
      <c r="F6945" s="30">
        <v>0</v>
      </c>
      <c r="G6945" s="30">
        <v>1</v>
      </c>
      <c r="H6945" s="15">
        <v>4437.3999999999996</v>
      </c>
    </row>
    <row r="6946" spans="2:8" x14ac:dyDescent="0.2">
      <c r="B6946" s="13" t="s">
        <v>10945</v>
      </c>
      <c r="C6946" s="26" t="s">
        <v>10946</v>
      </c>
      <c r="D6946" s="16" t="s">
        <v>5595</v>
      </c>
      <c r="E6946" s="28" t="s">
        <v>10947</v>
      </c>
      <c r="F6946" s="30">
        <v>0</v>
      </c>
      <c r="G6946" s="30">
        <v>1</v>
      </c>
      <c r="H6946" s="15">
        <v>2996</v>
      </c>
    </row>
    <row r="6947" spans="2:8" x14ac:dyDescent="0.2">
      <c r="B6947" s="13" t="s">
        <v>21385</v>
      </c>
      <c r="C6947" s="26" t="s">
        <v>21386</v>
      </c>
      <c r="D6947" s="16" t="s">
        <v>5595</v>
      </c>
      <c r="E6947" s="28" t="s">
        <v>21387</v>
      </c>
      <c r="F6947" s="30">
        <v>0</v>
      </c>
      <c r="G6947" s="30">
        <v>1</v>
      </c>
      <c r="H6947" s="15">
        <v>5681</v>
      </c>
    </row>
    <row r="6948" spans="2:8" x14ac:dyDescent="0.2">
      <c r="B6948" s="13" t="s">
        <v>5602</v>
      </c>
      <c r="C6948" s="26" t="s">
        <v>5603</v>
      </c>
      <c r="D6948" s="16" t="s">
        <v>5595</v>
      </c>
      <c r="E6948" s="28" t="s">
        <v>5604</v>
      </c>
      <c r="F6948" s="30">
        <v>0</v>
      </c>
      <c r="G6948" s="30">
        <v>1</v>
      </c>
      <c r="H6948" s="15">
        <v>5213.62</v>
      </c>
    </row>
    <row r="6949" spans="2:8" x14ac:dyDescent="0.2">
      <c r="B6949" s="13" t="s">
        <v>21388</v>
      </c>
      <c r="C6949" s="26" t="s">
        <v>21389</v>
      </c>
      <c r="D6949" s="16" t="s">
        <v>5595</v>
      </c>
      <c r="E6949" s="28" t="s">
        <v>21390</v>
      </c>
      <c r="F6949" s="30">
        <v>0</v>
      </c>
      <c r="G6949" s="30">
        <v>1</v>
      </c>
      <c r="H6949" s="15">
        <v>1374.45</v>
      </c>
    </row>
    <row r="6950" spans="2:8" x14ac:dyDescent="0.2">
      <c r="B6950" s="13" t="s">
        <v>16982</v>
      </c>
      <c r="C6950" s="26" t="s">
        <v>16983</v>
      </c>
      <c r="D6950" s="16" t="s">
        <v>5595</v>
      </c>
      <c r="E6950" s="16" t="s">
        <v>16984</v>
      </c>
      <c r="F6950" s="30">
        <v>0</v>
      </c>
      <c r="G6950" s="30">
        <v>1</v>
      </c>
      <c r="H6950" s="15">
        <v>2595</v>
      </c>
    </row>
    <row r="6951" spans="2:8" x14ac:dyDescent="0.2">
      <c r="B6951" s="13" t="s">
        <v>15927</v>
      </c>
      <c r="C6951" s="26" t="s">
        <v>15928</v>
      </c>
      <c r="D6951" s="16" t="s">
        <v>5595</v>
      </c>
      <c r="E6951" s="16" t="s">
        <v>15929</v>
      </c>
      <c r="F6951" s="30">
        <v>1</v>
      </c>
      <c r="G6951" s="30">
        <v>1</v>
      </c>
      <c r="H6951" s="15">
        <v>3317.49</v>
      </c>
    </row>
    <row r="6952" spans="2:8" x14ac:dyDescent="0.2">
      <c r="B6952" s="12" t="s">
        <v>21391</v>
      </c>
      <c r="C6952" s="25" t="s">
        <v>21392</v>
      </c>
      <c r="D6952" s="16" t="s">
        <v>5595</v>
      </c>
      <c r="E6952" s="16" t="s">
        <v>21393</v>
      </c>
      <c r="F6952" s="31">
        <v>0</v>
      </c>
      <c r="G6952" s="31">
        <v>1</v>
      </c>
      <c r="H6952" s="14">
        <v>2602</v>
      </c>
    </row>
    <row r="6953" spans="2:8" x14ac:dyDescent="0.2">
      <c r="B6953" s="13" t="s">
        <v>26083</v>
      </c>
      <c r="C6953" s="26" t="s">
        <v>26084</v>
      </c>
      <c r="D6953" s="16" t="s">
        <v>5595</v>
      </c>
      <c r="E6953" s="28" t="s">
        <v>26085</v>
      </c>
      <c r="F6953" s="30">
        <v>1</v>
      </c>
      <c r="G6953" s="30">
        <v>1</v>
      </c>
      <c r="H6953" s="15">
        <v>3300</v>
      </c>
    </row>
    <row r="6954" spans="2:8" x14ac:dyDescent="0.2">
      <c r="B6954" s="45" t="s">
        <v>5605</v>
      </c>
      <c r="C6954" s="46" t="s">
        <v>5606</v>
      </c>
      <c r="D6954" s="47" t="s">
        <v>5595</v>
      </c>
      <c r="E6954" s="48" t="s">
        <v>5607</v>
      </c>
      <c r="F6954" s="49">
        <v>0</v>
      </c>
      <c r="G6954" s="49">
        <v>1</v>
      </c>
      <c r="H6954" s="50">
        <v>2219</v>
      </c>
    </row>
    <row r="6955" spans="2:8" x14ac:dyDescent="0.2">
      <c r="B6955" s="13" t="s">
        <v>5608</v>
      </c>
      <c r="C6955" s="26" t="s">
        <v>5609</v>
      </c>
      <c r="D6955" s="16" t="s">
        <v>5610</v>
      </c>
      <c r="E6955" s="28" t="s">
        <v>5611</v>
      </c>
      <c r="F6955" s="30">
        <v>1</v>
      </c>
      <c r="G6955" s="30">
        <v>1</v>
      </c>
      <c r="H6955" s="15">
        <v>59.16</v>
      </c>
    </row>
    <row r="6956" spans="2:8" x14ac:dyDescent="0.2">
      <c r="B6956" s="13" t="s">
        <v>28840</v>
      </c>
      <c r="C6956" s="26" t="s">
        <v>28841</v>
      </c>
      <c r="D6956" s="16" t="s">
        <v>5612</v>
      </c>
      <c r="E6956" s="16" t="s">
        <v>28842</v>
      </c>
      <c r="F6956" s="30">
        <v>1</v>
      </c>
      <c r="G6956" s="30">
        <v>1</v>
      </c>
      <c r="H6956" s="15">
        <v>1021.2</v>
      </c>
    </row>
    <row r="6957" spans="2:8" x14ac:dyDescent="0.2">
      <c r="B6957" s="13" t="s">
        <v>35860</v>
      </c>
      <c r="C6957" s="26" t="s">
        <v>4931</v>
      </c>
      <c r="D6957" s="16" t="s">
        <v>5612</v>
      </c>
      <c r="E6957" s="28" t="s">
        <v>35861</v>
      </c>
      <c r="F6957" s="30">
        <v>0</v>
      </c>
      <c r="G6957" s="30">
        <v>2</v>
      </c>
      <c r="H6957" s="15">
        <v>11758.8</v>
      </c>
    </row>
    <row r="6958" spans="2:8" x14ac:dyDescent="0.2">
      <c r="B6958" s="38" t="s">
        <v>15617</v>
      </c>
      <c r="C6958" s="39" t="s">
        <v>15618</v>
      </c>
      <c r="D6958" s="40" t="s">
        <v>5612</v>
      </c>
      <c r="E6958" s="41" t="s">
        <v>15619</v>
      </c>
      <c r="F6958" s="42">
        <v>1</v>
      </c>
      <c r="G6958" s="42">
        <v>1</v>
      </c>
      <c r="H6958" s="43">
        <v>8130.42</v>
      </c>
    </row>
    <row r="6959" spans="2:8" x14ac:dyDescent="0.2">
      <c r="B6959" s="13" t="s">
        <v>9935</v>
      </c>
      <c r="C6959" s="26" t="s">
        <v>9936</v>
      </c>
      <c r="D6959" s="16" t="s">
        <v>5612</v>
      </c>
      <c r="E6959" s="28" t="s">
        <v>9937</v>
      </c>
      <c r="F6959" s="30">
        <v>0</v>
      </c>
      <c r="G6959" s="30">
        <v>1</v>
      </c>
      <c r="H6959" s="15">
        <v>20243.060000000001</v>
      </c>
    </row>
    <row r="6960" spans="2:8" x14ac:dyDescent="0.2">
      <c r="B6960" s="45" t="s">
        <v>35851</v>
      </c>
      <c r="C6960" s="46" t="s">
        <v>35852</v>
      </c>
      <c r="D6960" s="47" t="s">
        <v>5612</v>
      </c>
      <c r="E6960" s="48" t="s">
        <v>35853</v>
      </c>
      <c r="F6960" s="49">
        <v>0</v>
      </c>
      <c r="G6960" s="49">
        <v>2</v>
      </c>
      <c r="H6960" s="50">
        <v>4881.0200000000004</v>
      </c>
    </row>
    <row r="6961" spans="2:8" x14ac:dyDescent="0.2">
      <c r="B6961" s="13" t="s">
        <v>5613</v>
      </c>
      <c r="C6961" s="26" t="s">
        <v>5614</v>
      </c>
      <c r="D6961" s="16" t="s">
        <v>5612</v>
      </c>
      <c r="E6961" s="28" t="s">
        <v>5615</v>
      </c>
      <c r="F6961" s="30">
        <v>0</v>
      </c>
      <c r="G6961" s="30">
        <v>1</v>
      </c>
      <c r="H6961" s="15">
        <v>3383.64</v>
      </c>
    </row>
    <row r="6962" spans="2:8" x14ac:dyDescent="0.2">
      <c r="B6962" s="13" t="s">
        <v>5616</v>
      </c>
      <c r="C6962" s="26" t="s">
        <v>2955</v>
      </c>
      <c r="D6962" s="16" t="s">
        <v>5612</v>
      </c>
      <c r="E6962" s="28" t="s">
        <v>5617</v>
      </c>
      <c r="F6962" s="30">
        <v>0</v>
      </c>
      <c r="G6962" s="30">
        <v>1</v>
      </c>
      <c r="H6962" s="15">
        <v>614.74</v>
      </c>
    </row>
    <row r="6963" spans="2:8" x14ac:dyDescent="0.2">
      <c r="B6963" s="13" t="s">
        <v>12127</v>
      </c>
      <c r="C6963" s="26" t="s">
        <v>735</v>
      </c>
      <c r="D6963" s="16" t="s">
        <v>5612</v>
      </c>
      <c r="E6963" s="28" t="s">
        <v>12128</v>
      </c>
      <c r="F6963" s="30">
        <v>0</v>
      </c>
      <c r="G6963" s="30">
        <v>1</v>
      </c>
      <c r="H6963" s="15">
        <v>307.56</v>
      </c>
    </row>
    <row r="6964" spans="2:8" x14ac:dyDescent="0.2">
      <c r="B6964" s="13" t="s">
        <v>5618</v>
      </c>
      <c r="C6964" s="26" t="s">
        <v>5619</v>
      </c>
      <c r="D6964" s="16" t="s">
        <v>5612</v>
      </c>
      <c r="E6964" s="28" t="s">
        <v>5620</v>
      </c>
      <c r="F6964" s="30">
        <v>0</v>
      </c>
      <c r="G6964" s="30">
        <v>2</v>
      </c>
      <c r="H6964" s="15">
        <v>531.46</v>
      </c>
    </row>
    <row r="6965" spans="2:8" x14ac:dyDescent="0.2">
      <c r="B6965" s="13" t="s">
        <v>5621</v>
      </c>
      <c r="C6965" s="26" t="s">
        <v>5622</v>
      </c>
      <c r="D6965" s="16" t="s">
        <v>5612</v>
      </c>
      <c r="E6965" s="28" t="s">
        <v>5623</v>
      </c>
      <c r="F6965" s="30">
        <v>1</v>
      </c>
      <c r="G6965" s="30">
        <v>1</v>
      </c>
      <c r="H6965" s="15">
        <v>269.27999999999997</v>
      </c>
    </row>
    <row r="6966" spans="2:8" x14ac:dyDescent="0.2">
      <c r="B6966" s="13" t="s">
        <v>28587</v>
      </c>
      <c r="C6966" s="26" t="s">
        <v>28588</v>
      </c>
      <c r="D6966" s="16" t="s">
        <v>5612</v>
      </c>
      <c r="E6966" s="28" t="s">
        <v>28589</v>
      </c>
      <c r="F6966" s="30">
        <v>1</v>
      </c>
      <c r="G6966" s="30">
        <v>1</v>
      </c>
      <c r="H6966" s="15">
        <v>21884</v>
      </c>
    </row>
    <row r="6967" spans="2:8" x14ac:dyDescent="0.2">
      <c r="B6967" s="13" t="s">
        <v>36404</v>
      </c>
      <c r="C6967" s="26" t="s">
        <v>36405</v>
      </c>
      <c r="D6967" s="16" t="s">
        <v>5612</v>
      </c>
      <c r="E6967" s="28" t="s">
        <v>36406</v>
      </c>
      <c r="F6967" s="30">
        <v>4</v>
      </c>
      <c r="G6967" s="30">
        <v>4</v>
      </c>
      <c r="H6967" s="15">
        <v>1676.59</v>
      </c>
    </row>
    <row r="6968" spans="2:8" x14ac:dyDescent="0.2">
      <c r="B6968" s="13" t="s">
        <v>5624</v>
      </c>
      <c r="C6968" s="26" t="s">
        <v>5625</v>
      </c>
      <c r="D6968" s="16" t="s">
        <v>5612</v>
      </c>
      <c r="E6968" s="28" t="s">
        <v>5626</v>
      </c>
      <c r="F6968" s="30">
        <v>0</v>
      </c>
      <c r="G6968" s="30">
        <v>1</v>
      </c>
      <c r="H6968" s="15">
        <v>2723.16</v>
      </c>
    </row>
    <row r="6969" spans="2:8" x14ac:dyDescent="0.2">
      <c r="B6969" s="13" t="s">
        <v>21394</v>
      </c>
      <c r="C6969" s="26" t="s">
        <v>21395</v>
      </c>
      <c r="D6969" s="16" t="s">
        <v>5612</v>
      </c>
      <c r="E6969" s="28" t="s">
        <v>21396</v>
      </c>
      <c r="F6969" s="30">
        <v>2</v>
      </c>
      <c r="G6969" s="30">
        <v>2</v>
      </c>
      <c r="H6969" s="15">
        <v>512.46</v>
      </c>
    </row>
    <row r="6970" spans="2:8" x14ac:dyDescent="0.2">
      <c r="B6970" s="13" t="s">
        <v>5627</v>
      </c>
      <c r="C6970" s="26" t="s">
        <v>5628</v>
      </c>
      <c r="D6970" s="16" t="s">
        <v>5612</v>
      </c>
      <c r="E6970" s="28" t="s">
        <v>5629</v>
      </c>
      <c r="F6970" s="30">
        <v>0</v>
      </c>
      <c r="G6970" s="30">
        <v>6</v>
      </c>
      <c r="H6970" s="15">
        <v>1296.3800000000001</v>
      </c>
    </row>
    <row r="6971" spans="2:8" x14ac:dyDescent="0.2">
      <c r="B6971" s="45" t="s">
        <v>15729</v>
      </c>
      <c r="C6971" s="46" t="s">
        <v>15730</v>
      </c>
      <c r="D6971" s="47" t="s">
        <v>5612</v>
      </c>
      <c r="E6971" s="48" t="s">
        <v>15731</v>
      </c>
      <c r="F6971" s="49">
        <v>0</v>
      </c>
      <c r="G6971" s="49">
        <v>1</v>
      </c>
      <c r="H6971" s="50">
        <v>1086</v>
      </c>
    </row>
    <row r="6972" spans="2:8" x14ac:dyDescent="0.2">
      <c r="B6972" s="13" t="s">
        <v>5630</v>
      </c>
      <c r="C6972" s="26" t="s">
        <v>5631</v>
      </c>
      <c r="D6972" s="16" t="s">
        <v>5612</v>
      </c>
      <c r="E6972" s="28" t="s">
        <v>5632</v>
      </c>
      <c r="F6972" s="30">
        <v>0</v>
      </c>
      <c r="G6972" s="30">
        <v>2</v>
      </c>
      <c r="H6972" s="15">
        <v>590.85</v>
      </c>
    </row>
    <row r="6973" spans="2:8" x14ac:dyDescent="0.2">
      <c r="B6973" s="13" t="s">
        <v>18607</v>
      </c>
      <c r="C6973" s="26" t="s">
        <v>18608</v>
      </c>
      <c r="D6973" s="16" t="s">
        <v>5612</v>
      </c>
      <c r="E6973" s="28" t="s">
        <v>18609</v>
      </c>
      <c r="F6973" s="30">
        <v>4</v>
      </c>
      <c r="G6973" s="30">
        <v>4</v>
      </c>
      <c r="H6973" s="15">
        <v>1284.3</v>
      </c>
    </row>
    <row r="6974" spans="2:8" x14ac:dyDescent="0.2">
      <c r="B6974" s="13" t="s">
        <v>9938</v>
      </c>
      <c r="C6974" s="26" t="s">
        <v>14099</v>
      </c>
      <c r="D6974" s="16" t="s">
        <v>5612</v>
      </c>
      <c r="E6974" s="28" t="s">
        <v>9939</v>
      </c>
      <c r="F6974" s="30">
        <v>0</v>
      </c>
      <c r="G6974" s="30">
        <v>1</v>
      </c>
      <c r="H6974" s="15">
        <v>1519.83</v>
      </c>
    </row>
    <row r="6975" spans="2:8" x14ac:dyDescent="0.2">
      <c r="B6975" s="13" t="s">
        <v>28793</v>
      </c>
      <c r="C6975" s="26" t="s">
        <v>28794</v>
      </c>
      <c r="D6975" s="16" t="s">
        <v>5612</v>
      </c>
      <c r="E6975" s="28" t="s">
        <v>28795</v>
      </c>
      <c r="F6975" s="30">
        <v>1</v>
      </c>
      <c r="G6975" s="30">
        <v>1</v>
      </c>
      <c r="H6975" s="15">
        <v>3000.35</v>
      </c>
    </row>
    <row r="6976" spans="2:8" x14ac:dyDescent="0.2">
      <c r="B6976" s="13" t="s">
        <v>33865</v>
      </c>
      <c r="C6976" s="26" t="s">
        <v>33866</v>
      </c>
      <c r="D6976" s="16" t="s">
        <v>5612</v>
      </c>
      <c r="E6976" s="16" t="s">
        <v>33867</v>
      </c>
      <c r="F6976" s="30">
        <v>0</v>
      </c>
      <c r="G6976" s="30">
        <v>1</v>
      </c>
      <c r="H6976" s="15">
        <v>2707.44</v>
      </c>
    </row>
    <row r="6977" spans="2:8" x14ac:dyDescent="0.2">
      <c r="B6977" s="13" t="s">
        <v>12874</v>
      </c>
      <c r="C6977" s="26" t="s">
        <v>12875</v>
      </c>
      <c r="D6977" s="16" t="s">
        <v>5612</v>
      </c>
      <c r="E6977" s="28" t="s">
        <v>12876</v>
      </c>
      <c r="F6977" s="30">
        <v>0</v>
      </c>
      <c r="G6977" s="30">
        <v>1</v>
      </c>
      <c r="H6977" s="15">
        <v>8931.83</v>
      </c>
    </row>
    <row r="6978" spans="2:8" x14ac:dyDescent="0.2">
      <c r="B6978" s="13" t="s">
        <v>5633</v>
      </c>
      <c r="C6978" s="26" t="s">
        <v>5634</v>
      </c>
      <c r="D6978" s="16" t="s">
        <v>5612</v>
      </c>
      <c r="E6978" s="28" t="s">
        <v>5635</v>
      </c>
      <c r="F6978" s="30">
        <v>0</v>
      </c>
      <c r="G6978" s="30">
        <v>1</v>
      </c>
      <c r="H6978" s="15">
        <v>10112.32</v>
      </c>
    </row>
    <row r="6979" spans="2:8" x14ac:dyDescent="0.2">
      <c r="B6979" s="13" t="s">
        <v>35832</v>
      </c>
      <c r="C6979" s="26" t="s">
        <v>35833</v>
      </c>
      <c r="D6979" s="16" t="s">
        <v>5612</v>
      </c>
      <c r="E6979" s="28" t="s">
        <v>35834</v>
      </c>
      <c r="F6979" s="30">
        <v>0</v>
      </c>
      <c r="G6979" s="30">
        <v>2</v>
      </c>
      <c r="H6979" s="15">
        <v>2301.6</v>
      </c>
    </row>
    <row r="6980" spans="2:8" x14ac:dyDescent="0.2">
      <c r="B6980" s="13" t="s">
        <v>28434</v>
      </c>
      <c r="C6980" s="26" t="s">
        <v>28435</v>
      </c>
      <c r="D6980" s="16" t="s">
        <v>5612</v>
      </c>
      <c r="E6980" s="28" t="s">
        <v>28436</v>
      </c>
      <c r="F6980" s="30">
        <v>1</v>
      </c>
      <c r="G6980" s="30">
        <v>1</v>
      </c>
      <c r="H6980" s="15">
        <v>4146.5200000000004</v>
      </c>
    </row>
    <row r="6981" spans="2:8" x14ac:dyDescent="0.2">
      <c r="B6981" s="13" t="s">
        <v>29027</v>
      </c>
      <c r="C6981" s="26" t="s">
        <v>29028</v>
      </c>
      <c r="D6981" s="16" t="s">
        <v>5612</v>
      </c>
      <c r="E6981" s="28" t="s">
        <v>29029</v>
      </c>
      <c r="F6981" s="30">
        <v>1</v>
      </c>
      <c r="G6981" s="30">
        <v>1</v>
      </c>
      <c r="H6981" s="15">
        <v>2470.8000000000002</v>
      </c>
    </row>
    <row r="6982" spans="2:8" x14ac:dyDescent="0.2">
      <c r="B6982" s="13" t="s">
        <v>5638</v>
      </c>
      <c r="C6982" s="26" t="s">
        <v>5639</v>
      </c>
      <c r="D6982" s="16" t="s">
        <v>5612</v>
      </c>
      <c r="E6982" s="28" t="s">
        <v>5640</v>
      </c>
      <c r="F6982" s="30">
        <v>1</v>
      </c>
      <c r="G6982" s="30">
        <v>1</v>
      </c>
      <c r="H6982" s="15">
        <v>8986.2000000000007</v>
      </c>
    </row>
    <row r="6983" spans="2:8" x14ac:dyDescent="0.2">
      <c r="B6983" s="13" t="s">
        <v>5641</v>
      </c>
      <c r="C6983" s="26" t="s">
        <v>5642</v>
      </c>
      <c r="D6983" s="16" t="s">
        <v>5612</v>
      </c>
      <c r="E6983" s="28" t="s">
        <v>5643</v>
      </c>
      <c r="F6983" s="30">
        <v>0</v>
      </c>
      <c r="G6983" s="30">
        <v>1</v>
      </c>
      <c r="H6983" s="15">
        <v>5824.2</v>
      </c>
    </row>
    <row r="6984" spans="2:8" x14ac:dyDescent="0.2">
      <c r="B6984" s="13" t="s">
        <v>28511</v>
      </c>
      <c r="C6984" s="26" t="s">
        <v>28512</v>
      </c>
      <c r="D6984" s="16" t="s">
        <v>5612</v>
      </c>
      <c r="E6984" s="16" t="s">
        <v>28513</v>
      </c>
      <c r="F6984" s="30">
        <v>1</v>
      </c>
      <c r="G6984" s="30">
        <v>1</v>
      </c>
      <c r="H6984" s="15">
        <v>772.8</v>
      </c>
    </row>
    <row r="6985" spans="2:8" x14ac:dyDescent="0.2">
      <c r="B6985" s="13" t="s">
        <v>5644</v>
      </c>
      <c r="C6985" s="26" t="s">
        <v>5645</v>
      </c>
      <c r="D6985" s="16" t="s">
        <v>5612</v>
      </c>
      <c r="E6985" s="28" t="s">
        <v>5646</v>
      </c>
      <c r="F6985" s="30">
        <v>0</v>
      </c>
      <c r="G6985" s="30">
        <v>1</v>
      </c>
      <c r="H6985" s="15">
        <v>995.67</v>
      </c>
    </row>
    <row r="6986" spans="2:8" x14ac:dyDescent="0.2">
      <c r="B6986" s="13" t="s">
        <v>5647</v>
      </c>
      <c r="C6986" s="26" t="s">
        <v>5648</v>
      </c>
      <c r="D6986" s="16" t="s">
        <v>5612</v>
      </c>
      <c r="E6986" s="28" t="s">
        <v>5649</v>
      </c>
      <c r="F6986" s="30">
        <v>0</v>
      </c>
      <c r="G6986" s="30">
        <v>1</v>
      </c>
      <c r="H6986" s="15">
        <v>1194.57</v>
      </c>
    </row>
    <row r="6987" spans="2:8" x14ac:dyDescent="0.2">
      <c r="B6987" s="13" t="s">
        <v>32915</v>
      </c>
      <c r="C6987" s="26" t="s">
        <v>32916</v>
      </c>
      <c r="D6987" s="16" t="s">
        <v>5612</v>
      </c>
      <c r="E6987" s="28" t="s">
        <v>32917</v>
      </c>
      <c r="F6987" s="30">
        <v>0</v>
      </c>
      <c r="G6987" s="30">
        <v>1</v>
      </c>
      <c r="H6987" s="15">
        <v>337.2</v>
      </c>
    </row>
    <row r="6988" spans="2:8" x14ac:dyDescent="0.2">
      <c r="B6988" s="13" t="s">
        <v>5650</v>
      </c>
      <c r="C6988" s="26" t="s">
        <v>5651</v>
      </c>
      <c r="D6988" s="16" t="s">
        <v>5612</v>
      </c>
      <c r="E6988" s="28" t="s">
        <v>5652</v>
      </c>
      <c r="F6988" s="30">
        <v>0</v>
      </c>
      <c r="G6988" s="30">
        <v>1</v>
      </c>
      <c r="H6988" s="15">
        <v>9443.07</v>
      </c>
    </row>
    <row r="6989" spans="2:8" x14ac:dyDescent="0.2">
      <c r="B6989" s="13" t="s">
        <v>33725</v>
      </c>
      <c r="C6989" s="26" t="s">
        <v>33726</v>
      </c>
      <c r="D6989" s="16" t="s">
        <v>5612</v>
      </c>
      <c r="E6989" s="28" t="s">
        <v>33727</v>
      </c>
      <c r="F6989" s="30">
        <v>0</v>
      </c>
      <c r="G6989" s="30">
        <v>1</v>
      </c>
      <c r="H6989" s="15">
        <v>10843.09</v>
      </c>
    </row>
    <row r="6990" spans="2:8" x14ac:dyDescent="0.2">
      <c r="B6990" s="13" t="s">
        <v>5655</v>
      </c>
      <c r="C6990" s="26" t="s">
        <v>5656</v>
      </c>
      <c r="D6990" s="16" t="s">
        <v>5612</v>
      </c>
      <c r="E6990" s="28" t="s">
        <v>5657</v>
      </c>
      <c r="F6990" s="30">
        <v>0</v>
      </c>
      <c r="G6990" s="30">
        <v>1</v>
      </c>
      <c r="H6990" s="15">
        <v>128072</v>
      </c>
    </row>
    <row r="6991" spans="2:8" x14ac:dyDescent="0.2">
      <c r="B6991" s="13" t="s">
        <v>18664</v>
      </c>
      <c r="C6991" s="26" t="s">
        <v>18665</v>
      </c>
      <c r="D6991" s="16" t="s">
        <v>5612</v>
      </c>
      <c r="E6991" s="28" t="s">
        <v>18666</v>
      </c>
      <c r="F6991" s="30">
        <v>10</v>
      </c>
      <c r="G6991" s="30">
        <v>10</v>
      </c>
      <c r="H6991" s="15">
        <v>9537.93</v>
      </c>
    </row>
    <row r="6992" spans="2:8" x14ac:dyDescent="0.2">
      <c r="B6992" s="13" t="s">
        <v>36924</v>
      </c>
      <c r="C6992" s="26" t="s">
        <v>101</v>
      </c>
      <c r="D6992" s="16" t="s">
        <v>5612</v>
      </c>
      <c r="E6992" s="28" t="s">
        <v>36925</v>
      </c>
      <c r="F6992" s="30">
        <v>8</v>
      </c>
      <c r="G6992" s="30">
        <v>8</v>
      </c>
      <c r="H6992" s="15">
        <v>1100.92</v>
      </c>
    </row>
    <row r="6993" spans="2:8" x14ac:dyDescent="0.2">
      <c r="B6993" s="13" t="s">
        <v>21397</v>
      </c>
      <c r="C6993" s="26" t="s">
        <v>21398</v>
      </c>
      <c r="D6993" s="16" t="s">
        <v>5612</v>
      </c>
      <c r="E6993" s="28" t="s">
        <v>21399</v>
      </c>
      <c r="F6993" s="30">
        <v>8</v>
      </c>
      <c r="G6993" s="30">
        <v>8</v>
      </c>
      <c r="H6993" s="15">
        <v>2012.56</v>
      </c>
    </row>
    <row r="6994" spans="2:8" x14ac:dyDescent="0.2">
      <c r="B6994" s="13" t="s">
        <v>5660</v>
      </c>
      <c r="C6994" s="26" t="s">
        <v>102</v>
      </c>
      <c r="D6994" s="16" t="s">
        <v>5612</v>
      </c>
      <c r="E6994" s="28" t="s">
        <v>5661</v>
      </c>
      <c r="F6994" s="30">
        <v>0</v>
      </c>
      <c r="G6994" s="30">
        <v>6</v>
      </c>
      <c r="H6994" s="15">
        <v>1108.1600000000001</v>
      </c>
    </row>
    <row r="6995" spans="2:8" x14ac:dyDescent="0.2">
      <c r="B6995" s="13" t="s">
        <v>5658</v>
      </c>
      <c r="C6995" s="26" t="s">
        <v>15877</v>
      </c>
      <c r="D6995" s="16" t="s">
        <v>5612</v>
      </c>
      <c r="E6995" s="28" t="s">
        <v>5659</v>
      </c>
      <c r="F6995" s="30">
        <v>1</v>
      </c>
      <c r="G6995" s="30">
        <v>1</v>
      </c>
      <c r="H6995" s="15">
        <v>3281.34</v>
      </c>
    </row>
    <row r="6996" spans="2:8" x14ac:dyDescent="0.2">
      <c r="B6996" s="13" t="s">
        <v>5662</v>
      </c>
      <c r="C6996" s="26" t="s">
        <v>5663</v>
      </c>
      <c r="D6996" s="16" t="s">
        <v>5612</v>
      </c>
      <c r="E6996" s="28" t="s">
        <v>5664</v>
      </c>
      <c r="F6996" s="30">
        <v>3</v>
      </c>
      <c r="G6996" s="30">
        <v>3</v>
      </c>
      <c r="H6996" s="15">
        <v>1471.86</v>
      </c>
    </row>
    <row r="6997" spans="2:8" x14ac:dyDescent="0.2">
      <c r="B6997" s="13" t="s">
        <v>12144</v>
      </c>
      <c r="C6997" s="26" t="s">
        <v>12145</v>
      </c>
      <c r="D6997" s="16" t="s">
        <v>5612</v>
      </c>
      <c r="E6997" s="28" t="s">
        <v>12146</v>
      </c>
      <c r="F6997" s="30">
        <v>0</v>
      </c>
      <c r="G6997" s="30">
        <v>1</v>
      </c>
      <c r="H6997" s="15">
        <v>10800</v>
      </c>
    </row>
    <row r="6998" spans="2:8" x14ac:dyDescent="0.2">
      <c r="B6998" s="13" t="s">
        <v>21400</v>
      </c>
      <c r="C6998" s="26" t="s">
        <v>21401</v>
      </c>
      <c r="D6998" s="16" t="s">
        <v>5612</v>
      </c>
      <c r="E6998" s="28" t="s">
        <v>21402</v>
      </c>
      <c r="F6998" s="30">
        <v>1</v>
      </c>
      <c r="G6998" s="30">
        <v>1</v>
      </c>
      <c r="H6998" s="15">
        <v>4188</v>
      </c>
    </row>
    <row r="6999" spans="2:8" x14ac:dyDescent="0.2">
      <c r="B6999" s="13" t="s">
        <v>5665</v>
      </c>
      <c r="C6999" s="26" t="s">
        <v>15890</v>
      </c>
      <c r="D6999" s="16" t="s">
        <v>5612</v>
      </c>
      <c r="E6999" s="28" t="s">
        <v>5666</v>
      </c>
      <c r="F6999" s="30">
        <v>1</v>
      </c>
      <c r="G6999" s="30">
        <v>1</v>
      </c>
      <c r="H6999" s="15">
        <v>77.52</v>
      </c>
    </row>
    <row r="7000" spans="2:8" x14ac:dyDescent="0.2">
      <c r="B7000" s="13" t="s">
        <v>5667</v>
      </c>
      <c r="C7000" s="26" t="s">
        <v>536</v>
      </c>
      <c r="D7000" s="16" t="s">
        <v>5612</v>
      </c>
      <c r="E7000" s="28" t="s">
        <v>5668</v>
      </c>
      <c r="F7000" s="30">
        <v>0</v>
      </c>
      <c r="G7000" s="30">
        <v>6</v>
      </c>
      <c r="H7000" s="15">
        <v>45.63</v>
      </c>
    </row>
    <row r="7001" spans="2:8" x14ac:dyDescent="0.2">
      <c r="B7001" s="13" t="s">
        <v>5669</v>
      </c>
      <c r="C7001" s="26" t="s">
        <v>18633</v>
      </c>
      <c r="D7001" s="16" t="s">
        <v>5612</v>
      </c>
      <c r="E7001" s="28" t="s">
        <v>5670</v>
      </c>
      <c r="F7001" s="30">
        <v>0</v>
      </c>
      <c r="G7001" s="30">
        <v>7</v>
      </c>
      <c r="H7001" s="15">
        <v>99.96</v>
      </c>
    </row>
    <row r="7002" spans="2:8" x14ac:dyDescent="0.2">
      <c r="B7002" s="13" t="s">
        <v>5671</v>
      </c>
      <c r="C7002" s="26" t="s">
        <v>5672</v>
      </c>
      <c r="D7002" s="16" t="s">
        <v>5612</v>
      </c>
      <c r="E7002" s="28" t="s">
        <v>5673</v>
      </c>
      <c r="F7002" s="30">
        <v>0</v>
      </c>
      <c r="G7002" s="30">
        <v>1</v>
      </c>
      <c r="H7002" s="15">
        <v>1117.3499999999999</v>
      </c>
    </row>
    <row r="7003" spans="2:8" x14ac:dyDescent="0.2">
      <c r="B7003" s="38" t="s">
        <v>11475</v>
      </c>
      <c r="C7003" s="39" t="s">
        <v>11476</v>
      </c>
      <c r="D7003" s="40" t="s">
        <v>5612</v>
      </c>
      <c r="E7003" s="41" t="s">
        <v>11477</v>
      </c>
      <c r="F7003" s="42">
        <v>2</v>
      </c>
      <c r="G7003" s="42">
        <v>2</v>
      </c>
      <c r="H7003" s="43">
        <v>46.82</v>
      </c>
    </row>
    <row r="7004" spans="2:8" x14ac:dyDescent="0.2">
      <c r="B7004" s="13" t="s">
        <v>21403</v>
      </c>
      <c r="C7004" s="26" t="s">
        <v>21404</v>
      </c>
      <c r="D7004" s="16" t="s">
        <v>5612</v>
      </c>
      <c r="E7004" s="28" t="s">
        <v>21405</v>
      </c>
      <c r="F7004" s="30">
        <v>0</v>
      </c>
      <c r="G7004" s="30">
        <v>3</v>
      </c>
      <c r="H7004" s="15">
        <v>114.89</v>
      </c>
    </row>
    <row r="7005" spans="2:8" x14ac:dyDescent="0.2">
      <c r="B7005" s="13" t="s">
        <v>5674</v>
      </c>
      <c r="C7005" s="26" t="s">
        <v>5675</v>
      </c>
      <c r="D7005" s="16" t="s">
        <v>5612</v>
      </c>
      <c r="E7005" s="28" t="s">
        <v>5676</v>
      </c>
      <c r="F7005" s="30">
        <v>0</v>
      </c>
      <c r="G7005" s="30">
        <v>3</v>
      </c>
      <c r="H7005" s="15">
        <v>63.24</v>
      </c>
    </row>
    <row r="7006" spans="2:8" x14ac:dyDescent="0.2">
      <c r="B7006" s="13" t="s">
        <v>5677</v>
      </c>
      <c r="C7006" s="26" t="s">
        <v>5678</v>
      </c>
      <c r="D7006" s="16" t="s">
        <v>5612</v>
      </c>
      <c r="E7006" s="28" t="s">
        <v>5679</v>
      </c>
      <c r="F7006" s="30">
        <v>0</v>
      </c>
      <c r="G7006" s="30">
        <v>1</v>
      </c>
      <c r="H7006" s="15">
        <v>4012.68</v>
      </c>
    </row>
    <row r="7007" spans="2:8" x14ac:dyDescent="0.2">
      <c r="B7007" s="13" t="s">
        <v>21406</v>
      </c>
      <c r="C7007" s="26" t="s">
        <v>21407</v>
      </c>
      <c r="D7007" s="16" t="s">
        <v>5612</v>
      </c>
      <c r="E7007" s="28" t="s">
        <v>21408</v>
      </c>
      <c r="F7007" s="30">
        <v>1</v>
      </c>
      <c r="G7007" s="30">
        <v>1</v>
      </c>
      <c r="H7007" s="15">
        <v>10347.41</v>
      </c>
    </row>
    <row r="7008" spans="2:8" x14ac:dyDescent="0.2">
      <c r="B7008" s="13" t="s">
        <v>18740</v>
      </c>
      <c r="C7008" s="26" t="s">
        <v>18741</v>
      </c>
      <c r="D7008" s="16" t="s">
        <v>5612</v>
      </c>
      <c r="E7008" s="28" t="s">
        <v>18742</v>
      </c>
      <c r="F7008" s="30">
        <v>20</v>
      </c>
      <c r="G7008" s="30">
        <v>20</v>
      </c>
      <c r="H7008" s="15">
        <v>9445.58</v>
      </c>
    </row>
    <row r="7009" spans="2:8" x14ac:dyDescent="0.2">
      <c r="B7009" s="13" t="s">
        <v>10948</v>
      </c>
      <c r="C7009" s="26" t="s">
        <v>13302</v>
      </c>
      <c r="D7009" s="16" t="s">
        <v>5612</v>
      </c>
      <c r="E7009" s="28" t="s">
        <v>10949</v>
      </c>
      <c r="F7009" s="30">
        <v>0</v>
      </c>
      <c r="G7009" s="30">
        <v>1</v>
      </c>
      <c r="H7009" s="15">
        <v>12485.42</v>
      </c>
    </row>
    <row r="7010" spans="2:8" x14ac:dyDescent="0.2">
      <c r="B7010" s="13" t="s">
        <v>36407</v>
      </c>
      <c r="C7010" s="26" t="s">
        <v>36408</v>
      </c>
      <c r="D7010" s="16" t="s">
        <v>5612</v>
      </c>
      <c r="E7010" s="28" t="s">
        <v>36409</v>
      </c>
      <c r="F7010" s="30">
        <v>4</v>
      </c>
      <c r="G7010" s="30">
        <v>4</v>
      </c>
      <c r="H7010" s="15">
        <v>399.95</v>
      </c>
    </row>
    <row r="7011" spans="2:8" x14ac:dyDescent="0.2">
      <c r="B7011" s="13" t="s">
        <v>5680</v>
      </c>
      <c r="C7011" s="26" t="s">
        <v>5681</v>
      </c>
      <c r="D7011" s="16" t="s">
        <v>5612</v>
      </c>
      <c r="E7011" s="28" t="s">
        <v>5682</v>
      </c>
      <c r="F7011" s="30">
        <v>0</v>
      </c>
      <c r="G7011" s="30">
        <v>1</v>
      </c>
      <c r="H7011" s="15">
        <v>183.25</v>
      </c>
    </row>
    <row r="7012" spans="2:8" x14ac:dyDescent="0.2">
      <c r="B7012" s="45" t="s">
        <v>36726</v>
      </c>
      <c r="C7012" s="46" t="s">
        <v>36727</v>
      </c>
      <c r="D7012" s="47" t="s">
        <v>5612</v>
      </c>
      <c r="E7012" s="48" t="s">
        <v>36728</v>
      </c>
      <c r="F7012" s="49">
        <v>0</v>
      </c>
      <c r="G7012" s="49">
        <v>5</v>
      </c>
      <c r="H7012" s="50">
        <v>256.8</v>
      </c>
    </row>
    <row r="7013" spans="2:8" x14ac:dyDescent="0.2">
      <c r="B7013" s="13" t="s">
        <v>5684</v>
      </c>
      <c r="C7013" s="26" t="s">
        <v>5685</v>
      </c>
      <c r="D7013" s="16" t="s">
        <v>5612</v>
      </c>
      <c r="E7013" s="28" t="s">
        <v>5686</v>
      </c>
      <c r="F7013" s="30">
        <v>1</v>
      </c>
      <c r="G7013" s="30">
        <v>1</v>
      </c>
      <c r="H7013" s="15">
        <v>6912.54</v>
      </c>
    </row>
    <row r="7014" spans="2:8" x14ac:dyDescent="0.2">
      <c r="B7014" s="13" t="s">
        <v>5690</v>
      </c>
      <c r="C7014" s="26" t="s">
        <v>15982</v>
      </c>
      <c r="D7014" s="16" t="s">
        <v>5612</v>
      </c>
      <c r="E7014" s="28" t="s">
        <v>5691</v>
      </c>
      <c r="F7014" s="30">
        <v>1</v>
      </c>
      <c r="G7014" s="30">
        <v>1</v>
      </c>
      <c r="H7014" s="15">
        <v>952.68</v>
      </c>
    </row>
    <row r="7015" spans="2:8" x14ac:dyDescent="0.2">
      <c r="B7015" s="13" t="s">
        <v>5692</v>
      </c>
      <c r="C7015" s="26" t="s">
        <v>15983</v>
      </c>
      <c r="D7015" s="16" t="s">
        <v>5612</v>
      </c>
      <c r="E7015" s="28" t="s">
        <v>5693</v>
      </c>
      <c r="F7015" s="30">
        <v>1</v>
      </c>
      <c r="G7015" s="30">
        <v>1</v>
      </c>
      <c r="H7015" s="15">
        <v>952.68</v>
      </c>
    </row>
    <row r="7016" spans="2:8" x14ac:dyDescent="0.2">
      <c r="B7016" s="13" t="s">
        <v>5687</v>
      </c>
      <c r="C7016" s="26" t="s">
        <v>5688</v>
      </c>
      <c r="D7016" s="16" t="s">
        <v>5612</v>
      </c>
      <c r="E7016" s="28" t="s">
        <v>5689</v>
      </c>
      <c r="F7016" s="30">
        <v>1</v>
      </c>
      <c r="G7016" s="30">
        <v>1</v>
      </c>
      <c r="H7016" s="15">
        <v>455.94</v>
      </c>
    </row>
    <row r="7017" spans="2:8" x14ac:dyDescent="0.2">
      <c r="B7017" s="13" t="s">
        <v>9940</v>
      </c>
      <c r="C7017" s="26" t="s">
        <v>9941</v>
      </c>
      <c r="D7017" s="16" t="s">
        <v>5612</v>
      </c>
      <c r="E7017" s="28" t="s">
        <v>9942</v>
      </c>
      <c r="F7017" s="30">
        <v>0</v>
      </c>
      <c r="G7017" s="30">
        <v>1</v>
      </c>
      <c r="H7017" s="15">
        <v>954.11</v>
      </c>
    </row>
    <row r="7018" spans="2:8" x14ac:dyDescent="0.2">
      <c r="B7018" s="13" t="s">
        <v>5694</v>
      </c>
      <c r="C7018" s="26" t="s">
        <v>5695</v>
      </c>
      <c r="D7018" s="16" t="s">
        <v>5612</v>
      </c>
      <c r="E7018" s="28" t="s">
        <v>5696</v>
      </c>
      <c r="F7018" s="30">
        <v>1</v>
      </c>
      <c r="G7018" s="30">
        <v>1</v>
      </c>
      <c r="H7018" s="15">
        <v>1323.27</v>
      </c>
    </row>
    <row r="7019" spans="2:8" x14ac:dyDescent="0.2">
      <c r="B7019" s="13" t="s">
        <v>17082</v>
      </c>
      <c r="C7019" s="26" t="s">
        <v>17083</v>
      </c>
      <c r="D7019" s="16" t="s">
        <v>5612</v>
      </c>
      <c r="E7019" s="16" t="s">
        <v>17084</v>
      </c>
      <c r="F7019" s="30">
        <v>1</v>
      </c>
      <c r="G7019" s="30">
        <v>1</v>
      </c>
      <c r="H7019" s="15">
        <v>6828.86</v>
      </c>
    </row>
    <row r="7020" spans="2:8" x14ac:dyDescent="0.2">
      <c r="B7020" s="13" t="s">
        <v>17085</v>
      </c>
      <c r="C7020" s="26" t="s">
        <v>17086</v>
      </c>
      <c r="D7020" s="16" t="s">
        <v>5612</v>
      </c>
      <c r="E7020" s="28" t="s">
        <v>17087</v>
      </c>
      <c r="F7020" s="30">
        <v>1</v>
      </c>
      <c r="G7020" s="30">
        <v>1</v>
      </c>
      <c r="H7020" s="15">
        <v>6823.49</v>
      </c>
    </row>
    <row r="7021" spans="2:8" x14ac:dyDescent="0.2">
      <c r="B7021" s="13" t="s">
        <v>5697</v>
      </c>
      <c r="C7021" s="26" t="s">
        <v>5698</v>
      </c>
      <c r="D7021" s="16" t="s">
        <v>5612</v>
      </c>
      <c r="E7021" s="28" t="s">
        <v>5699</v>
      </c>
      <c r="F7021" s="30">
        <v>0</v>
      </c>
      <c r="G7021" s="30">
        <v>3</v>
      </c>
      <c r="H7021" s="15">
        <v>280.8</v>
      </c>
    </row>
    <row r="7022" spans="2:8" x14ac:dyDescent="0.2">
      <c r="B7022" s="13" t="s">
        <v>21409</v>
      </c>
      <c r="C7022" s="26" t="s">
        <v>21410</v>
      </c>
      <c r="D7022" s="16" t="s">
        <v>5612</v>
      </c>
      <c r="E7022" s="28" t="s">
        <v>21411</v>
      </c>
      <c r="F7022" s="30">
        <v>0</v>
      </c>
      <c r="G7022" s="30">
        <v>1</v>
      </c>
      <c r="H7022" s="15">
        <v>2272.54</v>
      </c>
    </row>
    <row r="7023" spans="2:8" x14ac:dyDescent="0.2">
      <c r="B7023" s="13" t="s">
        <v>21412</v>
      </c>
      <c r="C7023" s="26" t="s">
        <v>21413</v>
      </c>
      <c r="D7023" s="16" t="s">
        <v>5612</v>
      </c>
      <c r="E7023" s="28" t="s">
        <v>21414</v>
      </c>
      <c r="F7023" s="30">
        <v>1</v>
      </c>
      <c r="G7023" s="30">
        <v>1</v>
      </c>
      <c r="H7023" s="15">
        <v>4841.25</v>
      </c>
    </row>
    <row r="7024" spans="2:8" x14ac:dyDescent="0.2">
      <c r="B7024" s="13" t="s">
        <v>5700</v>
      </c>
      <c r="C7024" s="26" t="s">
        <v>5701</v>
      </c>
      <c r="D7024" s="16" t="s">
        <v>5612</v>
      </c>
      <c r="E7024" s="28" t="s">
        <v>5702</v>
      </c>
      <c r="F7024" s="30">
        <v>0</v>
      </c>
      <c r="G7024" s="30">
        <v>2</v>
      </c>
      <c r="H7024" s="15">
        <v>393.3</v>
      </c>
    </row>
    <row r="7025" spans="2:8" x14ac:dyDescent="0.2">
      <c r="B7025" s="13" t="s">
        <v>28057</v>
      </c>
      <c r="C7025" s="26" t="s">
        <v>28058</v>
      </c>
      <c r="D7025" s="16" t="s">
        <v>5612</v>
      </c>
      <c r="E7025" s="28" t="s">
        <v>28059</v>
      </c>
      <c r="F7025" s="30">
        <v>1</v>
      </c>
      <c r="G7025" s="30">
        <v>1</v>
      </c>
      <c r="H7025" s="15">
        <v>474</v>
      </c>
    </row>
    <row r="7026" spans="2:8" x14ac:dyDescent="0.2">
      <c r="B7026" s="13" t="s">
        <v>5703</v>
      </c>
      <c r="C7026" s="26" t="s">
        <v>16004</v>
      </c>
      <c r="D7026" s="16" t="s">
        <v>5612</v>
      </c>
      <c r="E7026" s="28" t="s">
        <v>5704</v>
      </c>
      <c r="F7026" s="30">
        <v>1</v>
      </c>
      <c r="G7026" s="30">
        <v>1</v>
      </c>
      <c r="H7026" s="15">
        <v>35599.019999999997</v>
      </c>
    </row>
    <row r="7027" spans="2:8" x14ac:dyDescent="0.2">
      <c r="B7027" s="13" t="s">
        <v>5705</v>
      </c>
      <c r="C7027" s="26" t="s">
        <v>5706</v>
      </c>
      <c r="D7027" s="16" t="s">
        <v>5612</v>
      </c>
      <c r="E7027" s="28" t="s">
        <v>5707</v>
      </c>
      <c r="F7027" s="30">
        <v>1</v>
      </c>
      <c r="G7027" s="30">
        <v>1</v>
      </c>
      <c r="H7027" s="15">
        <v>1302.9100000000001</v>
      </c>
    </row>
    <row r="7028" spans="2:8" x14ac:dyDescent="0.2">
      <c r="B7028" s="13" t="s">
        <v>14100</v>
      </c>
      <c r="C7028" s="26" t="s">
        <v>14101</v>
      </c>
      <c r="D7028" s="16" t="s">
        <v>5612</v>
      </c>
      <c r="E7028" s="28" t="s">
        <v>14102</v>
      </c>
      <c r="F7028" s="30">
        <v>1</v>
      </c>
      <c r="G7028" s="30">
        <v>1</v>
      </c>
      <c r="H7028" s="15">
        <v>11314.8</v>
      </c>
    </row>
    <row r="7029" spans="2:8" x14ac:dyDescent="0.2">
      <c r="B7029" s="13" t="s">
        <v>5708</v>
      </c>
      <c r="C7029" s="26" t="s">
        <v>5709</v>
      </c>
      <c r="D7029" s="16" t="s">
        <v>5612</v>
      </c>
      <c r="E7029" s="28" t="s">
        <v>5710</v>
      </c>
      <c r="F7029" s="30">
        <v>1</v>
      </c>
      <c r="G7029" s="30">
        <v>1</v>
      </c>
      <c r="H7029" s="15">
        <v>1949.22</v>
      </c>
    </row>
    <row r="7030" spans="2:8" x14ac:dyDescent="0.2">
      <c r="B7030" s="13" t="s">
        <v>28149</v>
      </c>
      <c r="C7030" s="26" t="s">
        <v>28150</v>
      </c>
      <c r="D7030" s="16" t="s">
        <v>5612</v>
      </c>
      <c r="E7030" s="28" t="s">
        <v>28151</v>
      </c>
      <c r="F7030" s="30">
        <v>1</v>
      </c>
      <c r="G7030" s="30">
        <v>1</v>
      </c>
      <c r="H7030" s="15">
        <v>3195.58</v>
      </c>
    </row>
    <row r="7031" spans="2:8" x14ac:dyDescent="0.2">
      <c r="B7031" s="13" t="s">
        <v>10950</v>
      </c>
      <c r="C7031" s="26" t="s">
        <v>10951</v>
      </c>
      <c r="D7031" s="16" t="s">
        <v>5612</v>
      </c>
      <c r="E7031" s="28" t="s">
        <v>10952</v>
      </c>
      <c r="F7031" s="30">
        <v>0</v>
      </c>
      <c r="G7031" s="30">
        <v>2</v>
      </c>
      <c r="H7031" s="15">
        <v>1518.66</v>
      </c>
    </row>
    <row r="7032" spans="2:8" x14ac:dyDescent="0.2">
      <c r="B7032" s="21" t="s">
        <v>5711</v>
      </c>
      <c r="C7032" s="27" t="s">
        <v>5712</v>
      </c>
      <c r="D7032" s="22" t="s">
        <v>5612</v>
      </c>
      <c r="E7032" s="23" t="s">
        <v>5713</v>
      </c>
      <c r="F7032" s="29">
        <v>2</v>
      </c>
      <c r="G7032" s="29">
        <v>2</v>
      </c>
      <c r="H7032" s="24">
        <v>3754.62</v>
      </c>
    </row>
    <row r="7033" spans="2:8" x14ac:dyDescent="0.2">
      <c r="B7033" s="13" t="s">
        <v>9943</v>
      </c>
      <c r="C7033" s="26" t="s">
        <v>9944</v>
      </c>
      <c r="D7033" s="16" t="s">
        <v>5612</v>
      </c>
      <c r="E7033" s="28" t="s">
        <v>9945</v>
      </c>
      <c r="F7033" s="30">
        <v>0</v>
      </c>
      <c r="G7033" s="30">
        <v>1</v>
      </c>
      <c r="H7033" s="15">
        <v>4235</v>
      </c>
    </row>
    <row r="7034" spans="2:8" x14ac:dyDescent="0.2">
      <c r="B7034" s="13" t="s">
        <v>5714</v>
      </c>
      <c r="C7034" s="26" t="s">
        <v>5715</v>
      </c>
      <c r="D7034" s="16" t="s">
        <v>5612</v>
      </c>
      <c r="E7034" s="28" t="s">
        <v>5716</v>
      </c>
      <c r="F7034" s="30">
        <v>1</v>
      </c>
      <c r="G7034" s="30">
        <v>1</v>
      </c>
      <c r="H7034" s="15">
        <v>16062.96</v>
      </c>
    </row>
    <row r="7035" spans="2:8" x14ac:dyDescent="0.2">
      <c r="B7035" s="13" t="s">
        <v>33612</v>
      </c>
      <c r="C7035" s="26" t="s">
        <v>33613</v>
      </c>
      <c r="D7035" s="16" t="s">
        <v>5612</v>
      </c>
      <c r="E7035" s="28" t="s">
        <v>33614</v>
      </c>
      <c r="F7035" s="30">
        <v>0</v>
      </c>
      <c r="G7035" s="30">
        <v>1</v>
      </c>
      <c r="H7035" s="15">
        <v>4404</v>
      </c>
    </row>
    <row r="7036" spans="2:8" x14ac:dyDescent="0.2">
      <c r="B7036" s="13" t="s">
        <v>5717</v>
      </c>
      <c r="C7036" s="26" t="s">
        <v>873</v>
      </c>
      <c r="D7036" s="16" t="s">
        <v>5612</v>
      </c>
      <c r="E7036" s="28" t="s">
        <v>5718</v>
      </c>
      <c r="F7036" s="30">
        <v>1</v>
      </c>
      <c r="G7036" s="30">
        <v>1</v>
      </c>
      <c r="H7036" s="15">
        <v>8126.84</v>
      </c>
    </row>
    <row r="7037" spans="2:8" x14ac:dyDescent="0.2">
      <c r="B7037" s="13" t="s">
        <v>33212</v>
      </c>
      <c r="C7037" s="26" t="s">
        <v>873</v>
      </c>
      <c r="D7037" s="16" t="s">
        <v>5612</v>
      </c>
      <c r="E7037" s="28" t="s">
        <v>33213</v>
      </c>
      <c r="F7037" s="30">
        <v>0</v>
      </c>
      <c r="G7037" s="30">
        <v>1</v>
      </c>
      <c r="H7037" s="15">
        <v>5994.53</v>
      </c>
    </row>
    <row r="7038" spans="2:8" x14ac:dyDescent="0.2">
      <c r="B7038" s="13" t="s">
        <v>9946</v>
      </c>
      <c r="C7038" s="26" t="s">
        <v>9947</v>
      </c>
      <c r="D7038" s="16" t="s">
        <v>5612</v>
      </c>
      <c r="E7038" s="28" t="s">
        <v>9948</v>
      </c>
      <c r="F7038" s="30">
        <v>0</v>
      </c>
      <c r="G7038" s="30">
        <v>1</v>
      </c>
      <c r="H7038" s="15">
        <v>3374.37</v>
      </c>
    </row>
    <row r="7039" spans="2:8" x14ac:dyDescent="0.2">
      <c r="B7039" s="13" t="s">
        <v>5719</v>
      </c>
      <c r="C7039" s="26" t="s">
        <v>5720</v>
      </c>
      <c r="D7039" s="16" t="s">
        <v>5612</v>
      </c>
      <c r="E7039" s="16" t="s">
        <v>5721</v>
      </c>
      <c r="F7039" s="30">
        <v>1</v>
      </c>
      <c r="G7039" s="30">
        <v>1</v>
      </c>
      <c r="H7039" s="15">
        <v>471.24</v>
      </c>
    </row>
    <row r="7040" spans="2:8" x14ac:dyDescent="0.2">
      <c r="B7040" s="13" t="s">
        <v>5722</v>
      </c>
      <c r="C7040" s="26" t="s">
        <v>3938</v>
      </c>
      <c r="D7040" s="16" t="s">
        <v>5612</v>
      </c>
      <c r="E7040" s="28" t="s">
        <v>5723</v>
      </c>
      <c r="F7040" s="30">
        <v>0</v>
      </c>
      <c r="G7040" s="30">
        <v>1</v>
      </c>
      <c r="H7040" s="15">
        <v>8266.0499999999993</v>
      </c>
    </row>
    <row r="7041" spans="2:8" x14ac:dyDescent="0.2">
      <c r="B7041" s="13" t="s">
        <v>28484</v>
      </c>
      <c r="C7041" s="26" t="s">
        <v>28485</v>
      </c>
      <c r="D7041" s="16" t="s">
        <v>5612</v>
      </c>
      <c r="E7041" s="28" t="s">
        <v>28486</v>
      </c>
      <c r="F7041" s="30">
        <v>1</v>
      </c>
      <c r="G7041" s="30">
        <v>1</v>
      </c>
      <c r="H7041" s="15">
        <v>4117.2</v>
      </c>
    </row>
    <row r="7042" spans="2:8" x14ac:dyDescent="0.2">
      <c r="B7042" s="45" t="s">
        <v>17205</v>
      </c>
      <c r="C7042" s="46" t="s">
        <v>17206</v>
      </c>
      <c r="D7042" s="47" t="s">
        <v>5612</v>
      </c>
      <c r="E7042" s="48" t="s">
        <v>17207</v>
      </c>
      <c r="F7042" s="49">
        <v>0</v>
      </c>
      <c r="G7042" s="49">
        <v>1</v>
      </c>
      <c r="H7042" s="50">
        <v>4663.62</v>
      </c>
    </row>
    <row r="7043" spans="2:8" x14ac:dyDescent="0.2">
      <c r="B7043" s="13" t="s">
        <v>17982</v>
      </c>
      <c r="C7043" s="26" t="s">
        <v>17983</v>
      </c>
      <c r="D7043" s="16" t="s">
        <v>5612</v>
      </c>
      <c r="E7043" s="16" t="s">
        <v>17984</v>
      </c>
      <c r="F7043" s="30">
        <v>2</v>
      </c>
      <c r="G7043" s="30">
        <v>2</v>
      </c>
      <c r="H7043" s="15">
        <v>10746.5</v>
      </c>
    </row>
    <row r="7044" spans="2:8" x14ac:dyDescent="0.2">
      <c r="B7044" s="13" t="s">
        <v>10953</v>
      </c>
      <c r="C7044" s="26" t="s">
        <v>10954</v>
      </c>
      <c r="D7044" s="16" t="s">
        <v>5612</v>
      </c>
      <c r="E7044" s="28" t="s">
        <v>10955</v>
      </c>
      <c r="F7044" s="30">
        <v>0</v>
      </c>
      <c r="G7044" s="30">
        <v>1</v>
      </c>
      <c r="H7044" s="15">
        <v>7372.98</v>
      </c>
    </row>
    <row r="7045" spans="2:8" x14ac:dyDescent="0.2">
      <c r="B7045" s="13" t="s">
        <v>5724</v>
      </c>
      <c r="C7045" s="26" t="s">
        <v>5725</v>
      </c>
      <c r="D7045" s="16" t="s">
        <v>5612</v>
      </c>
      <c r="E7045" s="28" t="s">
        <v>5726</v>
      </c>
      <c r="F7045" s="30">
        <v>0</v>
      </c>
      <c r="G7045" s="30">
        <v>2</v>
      </c>
      <c r="H7045" s="15">
        <v>2873.57</v>
      </c>
    </row>
    <row r="7046" spans="2:8" x14ac:dyDescent="0.2">
      <c r="B7046" s="13" t="s">
        <v>28777</v>
      </c>
      <c r="C7046" s="26" t="s">
        <v>28778</v>
      </c>
      <c r="D7046" s="16" t="s">
        <v>5612</v>
      </c>
      <c r="E7046" s="28" t="s">
        <v>28779</v>
      </c>
      <c r="F7046" s="30">
        <v>1</v>
      </c>
      <c r="G7046" s="30">
        <v>1</v>
      </c>
      <c r="H7046" s="15">
        <v>1887.6</v>
      </c>
    </row>
    <row r="7047" spans="2:8" x14ac:dyDescent="0.2">
      <c r="B7047" s="13" t="s">
        <v>9949</v>
      </c>
      <c r="C7047" s="26" t="s">
        <v>12826</v>
      </c>
      <c r="D7047" s="16" t="s">
        <v>5612</v>
      </c>
      <c r="E7047" s="28" t="s">
        <v>9950</v>
      </c>
      <c r="F7047" s="30">
        <v>1</v>
      </c>
      <c r="G7047" s="30">
        <v>1</v>
      </c>
      <c r="H7047" s="15">
        <v>4577.18</v>
      </c>
    </row>
    <row r="7048" spans="2:8" x14ac:dyDescent="0.2">
      <c r="B7048" s="13" t="s">
        <v>28663</v>
      </c>
      <c r="C7048" s="26" t="s">
        <v>28664</v>
      </c>
      <c r="D7048" s="16" t="s">
        <v>5612</v>
      </c>
      <c r="E7048" s="28" t="s">
        <v>28665</v>
      </c>
      <c r="F7048" s="30">
        <v>1</v>
      </c>
      <c r="G7048" s="30">
        <v>1</v>
      </c>
      <c r="H7048" s="15">
        <v>2756.4</v>
      </c>
    </row>
    <row r="7049" spans="2:8" x14ac:dyDescent="0.2">
      <c r="B7049" s="13" t="s">
        <v>28922</v>
      </c>
      <c r="C7049" s="26" t="s">
        <v>28923</v>
      </c>
      <c r="D7049" s="16" t="s">
        <v>5612</v>
      </c>
      <c r="E7049" s="28" t="s">
        <v>28924</v>
      </c>
      <c r="F7049" s="30">
        <v>1</v>
      </c>
      <c r="G7049" s="30">
        <v>1</v>
      </c>
      <c r="H7049" s="15">
        <v>3157.2</v>
      </c>
    </row>
    <row r="7050" spans="2:8" x14ac:dyDescent="0.2">
      <c r="B7050" s="13" t="s">
        <v>33896</v>
      </c>
      <c r="C7050" s="26" t="s">
        <v>33897</v>
      </c>
      <c r="D7050" s="16" t="s">
        <v>5612</v>
      </c>
      <c r="E7050" s="28" t="s">
        <v>33898</v>
      </c>
      <c r="F7050" s="30">
        <v>0</v>
      </c>
      <c r="G7050" s="30">
        <v>1</v>
      </c>
      <c r="H7050" s="15">
        <v>1998</v>
      </c>
    </row>
    <row r="7051" spans="2:8" x14ac:dyDescent="0.2">
      <c r="B7051" s="13" t="s">
        <v>5727</v>
      </c>
      <c r="C7051" s="26" t="s">
        <v>5728</v>
      </c>
      <c r="D7051" s="16" t="s">
        <v>5612</v>
      </c>
      <c r="E7051" s="28" t="s">
        <v>5729</v>
      </c>
      <c r="F7051" s="30">
        <v>0</v>
      </c>
      <c r="G7051" s="30">
        <v>1</v>
      </c>
      <c r="H7051" s="15">
        <v>6116.83</v>
      </c>
    </row>
    <row r="7052" spans="2:8" x14ac:dyDescent="0.2">
      <c r="B7052" s="13" t="s">
        <v>29036</v>
      </c>
      <c r="C7052" s="26" t="s">
        <v>6420</v>
      </c>
      <c r="D7052" s="16" t="s">
        <v>5612</v>
      </c>
      <c r="E7052" s="28" t="s">
        <v>29037</v>
      </c>
      <c r="F7052" s="30">
        <v>1</v>
      </c>
      <c r="G7052" s="30">
        <v>1</v>
      </c>
      <c r="H7052" s="15">
        <v>2419.1999999999998</v>
      </c>
    </row>
    <row r="7053" spans="2:8" x14ac:dyDescent="0.2">
      <c r="B7053" s="13" t="s">
        <v>32747</v>
      </c>
      <c r="C7053" s="26" t="s">
        <v>32748</v>
      </c>
      <c r="D7053" s="16" t="s">
        <v>5612</v>
      </c>
      <c r="E7053" s="28" t="s">
        <v>32749</v>
      </c>
      <c r="F7053" s="30">
        <v>0</v>
      </c>
      <c r="G7053" s="30">
        <v>1</v>
      </c>
      <c r="H7053" s="15">
        <v>4508.3999999999996</v>
      </c>
    </row>
    <row r="7054" spans="2:8" x14ac:dyDescent="0.2">
      <c r="B7054" s="13" t="s">
        <v>28332</v>
      </c>
      <c r="C7054" s="26" t="s">
        <v>28333</v>
      </c>
      <c r="D7054" s="16" t="s">
        <v>5612</v>
      </c>
      <c r="E7054" s="28" t="s">
        <v>28334</v>
      </c>
      <c r="F7054" s="30">
        <v>1</v>
      </c>
      <c r="G7054" s="30">
        <v>1</v>
      </c>
      <c r="H7054" s="15">
        <v>2081.77</v>
      </c>
    </row>
    <row r="7055" spans="2:8" x14ac:dyDescent="0.2">
      <c r="B7055" s="13" t="s">
        <v>33217</v>
      </c>
      <c r="C7055" s="26" t="s">
        <v>898</v>
      </c>
      <c r="D7055" s="16" t="s">
        <v>5612</v>
      </c>
      <c r="E7055" s="28" t="s">
        <v>33218</v>
      </c>
      <c r="F7055" s="30">
        <v>0</v>
      </c>
      <c r="G7055" s="30">
        <v>1</v>
      </c>
      <c r="H7055" s="15">
        <v>3252</v>
      </c>
    </row>
    <row r="7056" spans="2:8" x14ac:dyDescent="0.2">
      <c r="B7056" s="13" t="s">
        <v>5730</v>
      </c>
      <c r="C7056" s="26" t="s">
        <v>5731</v>
      </c>
      <c r="D7056" s="16" t="s">
        <v>5612</v>
      </c>
      <c r="E7056" s="28" t="s">
        <v>5732</v>
      </c>
      <c r="F7056" s="30">
        <v>0</v>
      </c>
      <c r="G7056" s="30">
        <v>2</v>
      </c>
      <c r="H7056" s="15">
        <v>1743.42</v>
      </c>
    </row>
    <row r="7057" spans="2:8" x14ac:dyDescent="0.2">
      <c r="B7057" s="13" t="s">
        <v>14103</v>
      </c>
      <c r="C7057" s="26" t="s">
        <v>1879</v>
      </c>
      <c r="D7057" s="16" t="s">
        <v>5612</v>
      </c>
      <c r="E7057" s="28" t="s">
        <v>14104</v>
      </c>
      <c r="F7057" s="30">
        <v>1</v>
      </c>
      <c r="G7057" s="30">
        <v>1</v>
      </c>
      <c r="H7057" s="15">
        <v>1003.86</v>
      </c>
    </row>
    <row r="7058" spans="2:8" x14ac:dyDescent="0.2">
      <c r="B7058" s="13" t="s">
        <v>5733</v>
      </c>
      <c r="C7058" s="26" t="s">
        <v>5734</v>
      </c>
      <c r="D7058" s="16" t="s">
        <v>5612</v>
      </c>
      <c r="E7058" s="16" t="s">
        <v>5735</v>
      </c>
      <c r="F7058" s="30">
        <v>1</v>
      </c>
      <c r="G7058" s="30">
        <v>1</v>
      </c>
      <c r="H7058" s="15">
        <v>1542.06</v>
      </c>
    </row>
    <row r="7059" spans="2:8" x14ac:dyDescent="0.2">
      <c r="B7059" s="13" t="s">
        <v>28772</v>
      </c>
      <c r="C7059" s="26" t="s">
        <v>1889</v>
      </c>
      <c r="D7059" s="16" t="s">
        <v>5612</v>
      </c>
      <c r="E7059" s="28" t="s">
        <v>28773</v>
      </c>
      <c r="F7059" s="30">
        <v>1</v>
      </c>
      <c r="G7059" s="30">
        <v>1</v>
      </c>
      <c r="H7059" s="15">
        <v>844.8</v>
      </c>
    </row>
    <row r="7060" spans="2:8" x14ac:dyDescent="0.2">
      <c r="B7060" s="13" t="s">
        <v>17326</v>
      </c>
      <c r="C7060" s="26" t="s">
        <v>17327</v>
      </c>
      <c r="D7060" s="16" t="s">
        <v>5612</v>
      </c>
      <c r="E7060" s="28" t="s">
        <v>17328</v>
      </c>
      <c r="F7060" s="30">
        <v>0</v>
      </c>
      <c r="G7060" s="30">
        <v>1</v>
      </c>
      <c r="H7060" s="15">
        <v>3142.41</v>
      </c>
    </row>
    <row r="7061" spans="2:8" x14ac:dyDescent="0.2">
      <c r="B7061" s="13" t="s">
        <v>28904</v>
      </c>
      <c r="C7061" s="26" t="s">
        <v>28905</v>
      </c>
      <c r="D7061" s="16" t="s">
        <v>5612</v>
      </c>
      <c r="E7061" s="28" t="s">
        <v>28906</v>
      </c>
      <c r="F7061" s="30">
        <v>1</v>
      </c>
      <c r="G7061" s="30">
        <v>1</v>
      </c>
      <c r="H7061" s="15">
        <v>55.44</v>
      </c>
    </row>
    <row r="7062" spans="2:8" x14ac:dyDescent="0.2">
      <c r="B7062" s="13" t="s">
        <v>14105</v>
      </c>
      <c r="C7062" s="26" t="s">
        <v>14106</v>
      </c>
      <c r="D7062" s="16" t="s">
        <v>5612</v>
      </c>
      <c r="E7062" s="28" t="s">
        <v>14107</v>
      </c>
      <c r="F7062" s="30">
        <v>1</v>
      </c>
      <c r="G7062" s="30">
        <v>1</v>
      </c>
      <c r="H7062" s="15">
        <v>746.51</v>
      </c>
    </row>
    <row r="7063" spans="2:8" x14ac:dyDescent="0.2">
      <c r="B7063" s="13" t="s">
        <v>21415</v>
      </c>
      <c r="C7063" s="26" t="s">
        <v>21416</v>
      </c>
      <c r="D7063" s="16" t="s">
        <v>5612</v>
      </c>
      <c r="E7063" s="28" t="s">
        <v>21417</v>
      </c>
      <c r="F7063" s="30">
        <v>1</v>
      </c>
      <c r="G7063" s="30">
        <v>1</v>
      </c>
      <c r="H7063" s="15">
        <v>211.28</v>
      </c>
    </row>
    <row r="7064" spans="2:8" x14ac:dyDescent="0.2">
      <c r="B7064" s="13" t="s">
        <v>14108</v>
      </c>
      <c r="C7064" s="26" t="s">
        <v>14109</v>
      </c>
      <c r="D7064" s="16" t="s">
        <v>5612</v>
      </c>
      <c r="E7064" s="28" t="s">
        <v>14110</v>
      </c>
      <c r="F7064" s="30">
        <v>1</v>
      </c>
      <c r="G7064" s="30">
        <v>1</v>
      </c>
      <c r="H7064" s="15">
        <v>316.2</v>
      </c>
    </row>
    <row r="7065" spans="2:8" x14ac:dyDescent="0.2">
      <c r="B7065" s="13" t="s">
        <v>5736</v>
      </c>
      <c r="C7065" s="26" t="s">
        <v>5737</v>
      </c>
      <c r="D7065" s="16" t="s">
        <v>5612</v>
      </c>
      <c r="E7065" s="28" t="s">
        <v>5738</v>
      </c>
      <c r="F7065" s="30">
        <v>1</v>
      </c>
      <c r="G7065" s="30">
        <v>1</v>
      </c>
      <c r="H7065" s="15">
        <v>774.36</v>
      </c>
    </row>
    <row r="7066" spans="2:8" x14ac:dyDescent="0.2">
      <c r="B7066" s="13" t="s">
        <v>13245</v>
      </c>
      <c r="C7066" s="26" t="s">
        <v>13246</v>
      </c>
      <c r="D7066" s="16" t="s">
        <v>5612</v>
      </c>
      <c r="E7066" s="28" t="s">
        <v>13247</v>
      </c>
      <c r="F7066" s="30">
        <v>0</v>
      </c>
      <c r="G7066" s="30">
        <v>1</v>
      </c>
      <c r="H7066" s="15">
        <v>7319.89</v>
      </c>
    </row>
    <row r="7067" spans="2:8" x14ac:dyDescent="0.2">
      <c r="B7067" s="45" t="s">
        <v>33347</v>
      </c>
      <c r="C7067" s="46" t="s">
        <v>33348</v>
      </c>
      <c r="D7067" s="47" t="s">
        <v>5612</v>
      </c>
      <c r="E7067" s="48" t="s">
        <v>33349</v>
      </c>
      <c r="F7067" s="49">
        <v>0</v>
      </c>
      <c r="G7067" s="49">
        <v>1</v>
      </c>
      <c r="H7067" s="50">
        <v>2565.7600000000002</v>
      </c>
    </row>
    <row r="7068" spans="2:8" x14ac:dyDescent="0.2">
      <c r="B7068" s="13" t="s">
        <v>32670</v>
      </c>
      <c r="C7068" s="26" t="s">
        <v>32671</v>
      </c>
      <c r="D7068" s="16" t="s">
        <v>5612</v>
      </c>
      <c r="E7068" s="28" t="s">
        <v>32672</v>
      </c>
      <c r="F7068" s="30">
        <v>0</v>
      </c>
      <c r="G7068" s="30">
        <v>1</v>
      </c>
      <c r="H7068" s="15">
        <v>1384.32</v>
      </c>
    </row>
    <row r="7069" spans="2:8" x14ac:dyDescent="0.2">
      <c r="B7069" s="13" t="s">
        <v>5739</v>
      </c>
      <c r="C7069" s="26" t="s">
        <v>5740</v>
      </c>
      <c r="D7069" s="16" t="s">
        <v>5612</v>
      </c>
      <c r="E7069" s="28" t="s">
        <v>5741</v>
      </c>
      <c r="F7069" s="30">
        <v>0</v>
      </c>
      <c r="G7069" s="30">
        <v>2</v>
      </c>
      <c r="H7069" s="15">
        <v>938.4</v>
      </c>
    </row>
    <row r="7070" spans="2:8" x14ac:dyDescent="0.2">
      <c r="B7070" s="13" t="s">
        <v>5742</v>
      </c>
      <c r="C7070" s="26" t="s">
        <v>5743</v>
      </c>
      <c r="D7070" s="16" t="s">
        <v>5612</v>
      </c>
      <c r="E7070" s="28" t="s">
        <v>5744</v>
      </c>
      <c r="F7070" s="30">
        <v>1</v>
      </c>
      <c r="G7070" s="30">
        <v>1</v>
      </c>
      <c r="H7070" s="15">
        <v>1821.72</v>
      </c>
    </row>
    <row r="7071" spans="2:8" x14ac:dyDescent="0.2">
      <c r="B7071" s="13" t="s">
        <v>33594</v>
      </c>
      <c r="C7071" s="26" t="s">
        <v>33595</v>
      </c>
      <c r="D7071" s="16" t="s">
        <v>5612</v>
      </c>
      <c r="E7071" s="28" t="s">
        <v>33596</v>
      </c>
      <c r="F7071" s="30">
        <v>0</v>
      </c>
      <c r="G7071" s="30">
        <v>1</v>
      </c>
      <c r="H7071" s="15">
        <v>1392.42</v>
      </c>
    </row>
    <row r="7072" spans="2:8" x14ac:dyDescent="0.2">
      <c r="B7072" s="13" t="s">
        <v>9951</v>
      </c>
      <c r="C7072" s="26" t="s">
        <v>16239</v>
      </c>
      <c r="D7072" s="16" t="s">
        <v>5612</v>
      </c>
      <c r="E7072" s="28" t="s">
        <v>9952</v>
      </c>
      <c r="F7072" s="30">
        <v>1</v>
      </c>
      <c r="G7072" s="30">
        <v>1</v>
      </c>
      <c r="H7072" s="15">
        <v>5206.08</v>
      </c>
    </row>
    <row r="7073" spans="2:8" x14ac:dyDescent="0.2">
      <c r="B7073" s="13" t="s">
        <v>13155</v>
      </c>
      <c r="C7073" s="26" t="s">
        <v>13156</v>
      </c>
      <c r="D7073" s="16" t="s">
        <v>5612</v>
      </c>
      <c r="E7073" s="28" t="s">
        <v>13157</v>
      </c>
      <c r="F7073" s="30">
        <v>0</v>
      </c>
      <c r="G7073" s="30">
        <v>1</v>
      </c>
      <c r="H7073" s="15">
        <v>3221.01</v>
      </c>
    </row>
    <row r="7074" spans="2:8" x14ac:dyDescent="0.2">
      <c r="B7074" s="13" t="s">
        <v>9953</v>
      </c>
      <c r="C7074" s="26" t="s">
        <v>9954</v>
      </c>
      <c r="D7074" s="16" t="s">
        <v>5612</v>
      </c>
      <c r="E7074" s="28" t="s">
        <v>9955</v>
      </c>
      <c r="F7074" s="30">
        <v>0</v>
      </c>
      <c r="G7074" s="30">
        <v>2</v>
      </c>
      <c r="H7074" s="15">
        <v>16252.47</v>
      </c>
    </row>
    <row r="7075" spans="2:8" x14ac:dyDescent="0.2">
      <c r="B7075" s="13" t="s">
        <v>13189</v>
      </c>
      <c r="C7075" s="26" t="s">
        <v>13190</v>
      </c>
      <c r="D7075" s="16" t="s">
        <v>5612</v>
      </c>
      <c r="E7075" s="28" t="s">
        <v>13191</v>
      </c>
      <c r="F7075" s="30">
        <v>0</v>
      </c>
      <c r="G7075" s="30">
        <v>1</v>
      </c>
      <c r="H7075" s="15">
        <v>5019.2299999999996</v>
      </c>
    </row>
    <row r="7076" spans="2:8" x14ac:dyDescent="0.2">
      <c r="B7076" s="13" t="s">
        <v>5745</v>
      </c>
      <c r="C7076" s="26" t="s">
        <v>5746</v>
      </c>
      <c r="D7076" s="16" t="s">
        <v>5612</v>
      </c>
      <c r="E7076" s="28" t="s">
        <v>5747</v>
      </c>
      <c r="F7076" s="30">
        <v>0</v>
      </c>
      <c r="G7076" s="30">
        <v>1</v>
      </c>
      <c r="H7076" s="15">
        <v>15718.95</v>
      </c>
    </row>
    <row r="7077" spans="2:8" x14ac:dyDescent="0.2">
      <c r="B7077" s="13" t="s">
        <v>5748</v>
      </c>
      <c r="C7077" s="26" t="s">
        <v>5749</v>
      </c>
      <c r="D7077" s="16" t="s">
        <v>5612</v>
      </c>
      <c r="E7077" s="28" t="s">
        <v>5750</v>
      </c>
      <c r="F7077" s="30">
        <v>1</v>
      </c>
      <c r="G7077" s="30">
        <v>1</v>
      </c>
      <c r="H7077" s="15">
        <v>2711.16</v>
      </c>
    </row>
    <row r="7078" spans="2:8" x14ac:dyDescent="0.2">
      <c r="B7078" s="13" t="s">
        <v>5751</v>
      </c>
      <c r="C7078" s="26" t="s">
        <v>5752</v>
      </c>
      <c r="D7078" s="16" t="s">
        <v>5612</v>
      </c>
      <c r="E7078" s="28" t="s">
        <v>5753</v>
      </c>
      <c r="F7078" s="30">
        <v>1</v>
      </c>
      <c r="G7078" s="30">
        <v>1</v>
      </c>
      <c r="H7078" s="15">
        <v>2711.16</v>
      </c>
    </row>
    <row r="7079" spans="2:8" x14ac:dyDescent="0.2">
      <c r="B7079" s="13" t="s">
        <v>21418</v>
      </c>
      <c r="C7079" s="26" t="s">
        <v>21419</v>
      </c>
      <c r="D7079" s="16" t="s">
        <v>5612</v>
      </c>
      <c r="E7079" s="28" t="s">
        <v>21420</v>
      </c>
      <c r="F7079" s="30">
        <v>0</v>
      </c>
      <c r="G7079" s="30">
        <v>1</v>
      </c>
      <c r="H7079" s="15">
        <v>1370.07</v>
      </c>
    </row>
    <row r="7080" spans="2:8" x14ac:dyDescent="0.2">
      <c r="B7080" s="13" t="s">
        <v>5755</v>
      </c>
      <c r="C7080" s="26" t="s">
        <v>937</v>
      </c>
      <c r="D7080" s="16" t="s">
        <v>5612</v>
      </c>
      <c r="E7080" s="28" t="s">
        <v>5756</v>
      </c>
      <c r="F7080" s="30">
        <v>0</v>
      </c>
      <c r="G7080" s="30">
        <v>1</v>
      </c>
      <c r="H7080" s="15">
        <v>787.39</v>
      </c>
    </row>
    <row r="7081" spans="2:8" x14ac:dyDescent="0.2">
      <c r="B7081" s="13" t="s">
        <v>9956</v>
      </c>
      <c r="C7081" s="26" t="s">
        <v>9957</v>
      </c>
      <c r="D7081" s="16" t="s">
        <v>5612</v>
      </c>
      <c r="E7081" s="28" t="s">
        <v>9958</v>
      </c>
      <c r="F7081" s="30">
        <v>0</v>
      </c>
      <c r="G7081" s="30">
        <v>1</v>
      </c>
      <c r="H7081" s="15">
        <v>3030.32</v>
      </c>
    </row>
    <row r="7082" spans="2:8" x14ac:dyDescent="0.2">
      <c r="B7082" s="13" t="s">
        <v>28299</v>
      </c>
      <c r="C7082" s="26" t="s">
        <v>28300</v>
      </c>
      <c r="D7082" s="16" t="s">
        <v>5612</v>
      </c>
      <c r="E7082" s="28" t="s">
        <v>28301</v>
      </c>
      <c r="F7082" s="30">
        <v>1</v>
      </c>
      <c r="G7082" s="30">
        <v>1</v>
      </c>
      <c r="H7082" s="15">
        <v>591.6</v>
      </c>
    </row>
    <row r="7083" spans="2:8" x14ac:dyDescent="0.2">
      <c r="B7083" s="45" t="s">
        <v>21421</v>
      </c>
      <c r="C7083" s="46" t="s">
        <v>21422</v>
      </c>
      <c r="D7083" s="47" t="s">
        <v>5612</v>
      </c>
      <c r="E7083" s="48" t="s">
        <v>21423</v>
      </c>
      <c r="F7083" s="49">
        <v>1</v>
      </c>
      <c r="G7083" s="49">
        <v>1</v>
      </c>
      <c r="H7083" s="50">
        <v>1382.98</v>
      </c>
    </row>
    <row r="7084" spans="2:8" x14ac:dyDescent="0.2">
      <c r="B7084" s="13" t="s">
        <v>28825</v>
      </c>
      <c r="C7084" s="26" t="s">
        <v>28826</v>
      </c>
      <c r="D7084" s="16" t="s">
        <v>5612</v>
      </c>
      <c r="E7084" s="28" t="s">
        <v>28827</v>
      </c>
      <c r="F7084" s="30">
        <v>1</v>
      </c>
      <c r="G7084" s="30">
        <v>1</v>
      </c>
      <c r="H7084" s="15">
        <v>5826.5</v>
      </c>
    </row>
    <row r="7085" spans="2:8" x14ac:dyDescent="0.2">
      <c r="B7085" s="13" t="s">
        <v>21424</v>
      </c>
      <c r="C7085" s="26" t="s">
        <v>21425</v>
      </c>
      <c r="D7085" s="16" t="s">
        <v>5612</v>
      </c>
      <c r="E7085" s="28" t="s">
        <v>21426</v>
      </c>
      <c r="F7085" s="30">
        <v>0</v>
      </c>
      <c r="G7085" s="30">
        <v>1</v>
      </c>
      <c r="H7085" s="15">
        <v>1249.8399999999999</v>
      </c>
    </row>
    <row r="7086" spans="2:8" x14ac:dyDescent="0.2">
      <c r="B7086" s="13" t="s">
        <v>5636</v>
      </c>
      <c r="C7086" s="26" t="s">
        <v>9959</v>
      </c>
      <c r="D7086" s="16" t="s">
        <v>5612</v>
      </c>
      <c r="E7086" s="28" t="s">
        <v>5637</v>
      </c>
      <c r="F7086" s="30">
        <v>1</v>
      </c>
      <c r="G7086" s="30">
        <v>1</v>
      </c>
      <c r="H7086" s="15">
        <v>174.38</v>
      </c>
    </row>
    <row r="7087" spans="2:8" x14ac:dyDescent="0.2">
      <c r="B7087" s="13" t="s">
        <v>18616</v>
      </c>
      <c r="C7087" s="26" t="s">
        <v>18617</v>
      </c>
      <c r="D7087" s="16" t="s">
        <v>5612</v>
      </c>
      <c r="E7087" s="28" t="s">
        <v>18618</v>
      </c>
      <c r="F7087" s="30">
        <v>6</v>
      </c>
      <c r="G7087" s="30">
        <v>6</v>
      </c>
      <c r="H7087" s="15">
        <v>71.400000000000006</v>
      </c>
    </row>
    <row r="7088" spans="2:8" x14ac:dyDescent="0.2">
      <c r="B7088" s="13" t="s">
        <v>28757</v>
      </c>
      <c r="C7088" s="26" t="s">
        <v>28758</v>
      </c>
      <c r="D7088" s="16" t="s">
        <v>5612</v>
      </c>
      <c r="E7088" s="28" t="s">
        <v>28759</v>
      </c>
      <c r="F7088" s="30">
        <v>1</v>
      </c>
      <c r="G7088" s="30">
        <v>1</v>
      </c>
      <c r="H7088" s="15">
        <v>2317</v>
      </c>
    </row>
    <row r="7089" spans="2:8" x14ac:dyDescent="0.2">
      <c r="B7089" s="13" t="s">
        <v>14111</v>
      </c>
      <c r="C7089" s="26" t="s">
        <v>14112</v>
      </c>
      <c r="D7089" s="16" t="s">
        <v>5612</v>
      </c>
      <c r="E7089" s="28" t="s">
        <v>14113</v>
      </c>
      <c r="F7089" s="30">
        <v>0</v>
      </c>
      <c r="G7089" s="30">
        <v>1</v>
      </c>
      <c r="H7089" s="15">
        <v>2455.98</v>
      </c>
    </row>
    <row r="7090" spans="2:8" x14ac:dyDescent="0.2">
      <c r="B7090" s="13" t="s">
        <v>33884</v>
      </c>
      <c r="C7090" s="26" t="s">
        <v>33885</v>
      </c>
      <c r="D7090" s="16" t="s">
        <v>5612</v>
      </c>
      <c r="E7090" s="28" t="s">
        <v>33886</v>
      </c>
      <c r="F7090" s="30">
        <v>0</v>
      </c>
      <c r="G7090" s="30">
        <v>1</v>
      </c>
      <c r="H7090" s="15">
        <v>8209.2000000000007</v>
      </c>
    </row>
    <row r="7091" spans="2:8" x14ac:dyDescent="0.2">
      <c r="B7091" s="13" t="s">
        <v>5757</v>
      </c>
      <c r="C7091" s="26" t="s">
        <v>16325</v>
      </c>
      <c r="D7091" s="16" t="s">
        <v>5612</v>
      </c>
      <c r="E7091" s="28" t="s">
        <v>5758</v>
      </c>
      <c r="F7091" s="30">
        <v>1</v>
      </c>
      <c r="G7091" s="30">
        <v>1</v>
      </c>
      <c r="H7091" s="15">
        <v>347.82</v>
      </c>
    </row>
    <row r="7092" spans="2:8" x14ac:dyDescent="0.2">
      <c r="B7092" s="13" t="s">
        <v>5759</v>
      </c>
      <c r="C7092" s="26" t="s">
        <v>12923</v>
      </c>
      <c r="D7092" s="16" t="s">
        <v>5612</v>
      </c>
      <c r="E7092" s="28" t="s">
        <v>5760</v>
      </c>
      <c r="F7092" s="30">
        <v>1</v>
      </c>
      <c r="G7092" s="30">
        <v>1</v>
      </c>
      <c r="H7092" s="15">
        <v>16492.89</v>
      </c>
    </row>
    <row r="7093" spans="2:8" x14ac:dyDescent="0.2">
      <c r="B7093" s="13" t="s">
        <v>5761</v>
      </c>
      <c r="C7093" s="26" t="s">
        <v>5762</v>
      </c>
      <c r="D7093" s="16" t="s">
        <v>5612</v>
      </c>
      <c r="E7093" s="28" t="s">
        <v>5763</v>
      </c>
      <c r="F7093" s="30">
        <v>0</v>
      </c>
      <c r="G7093" s="30">
        <v>1</v>
      </c>
      <c r="H7093" s="15">
        <v>17609.28</v>
      </c>
    </row>
    <row r="7094" spans="2:8" x14ac:dyDescent="0.2">
      <c r="B7094" s="13" t="s">
        <v>27945</v>
      </c>
      <c r="C7094" s="26" t="s">
        <v>27946</v>
      </c>
      <c r="D7094" s="16" t="s">
        <v>5612</v>
      </c>
      <c r="E7094" s="28" t="s">
        <v>27947</v>
      </c>
      <c r="F7094" s="30">
        <v>1</v>
      </c>
      <c r="G7094" s="30">
        <v>1</v>
      </c>
      <c r="H7094" s="15">
        <v>3140.4</v>
      </c>
    </row>
    <row r="7095" spans="2:8" x14ac:dyDescent="0.2">
      <c r="B7095" s="13" t="s">
        <v>14114</v>
      </c>
      <c r="C7095" s="26" t="s">
        <v>16344</v>
      </c>
      <c r="D7095" s="16" t="s">
        <v>5612</v>
      </c>
      <c r="E7095" s="28" t="s">
        <v>14115</v>
      </c>
      <c r="F7095" s="30">
        <v>1</v>
      </c>
      <c r="G7095" s="30">
        <v>1</v>
      </c>
      <c r="H7095" s="15">
        <v>17121.72</v>
      </c>
    </row>
    <row r="7096" spans="2:8" x14ac:dyDescent="0.2">
      <c r="B7096" s="13" t="s">
        <v>27942</v>
      </c>
      <c r="C7096" s="26" t="s">
        <v>27943</v>
      </c>
      <c r="D7096" s="16" t="s">
        <v>5612</v>
      </c>
      <c r="E7096" s="28" t="s">
        <v>27944</v>
      </c>
      <c r="F7096" s="30">
        <v>1</v>
      </c>
      <c r="G7096" s="30">
        <v>1</v>
      </c>
      <c r="H7096" s="15">
        <v>2421.6</v>
      </c>
    </row>
    <row r="7097" spans="2:8" x14ac:dyDescent="0.2">
      <c r="B7097" s="13" t="s">
        <v>28857</v>
      </c>
      <c r="C7097" s="26" t="s">
        <v>28858</v>
      </c>
      <c r="D7097" s="16" t="s">
        <v>5612</v>
      </c>
      <c r="E7097" s="28" t="s">
        <v>28859</v>
      </c>
      <c r="F7097" s="30">
        <v>1</v>
      </c>
      <c r="G7097" s="30">
        <v>1</v>
      </c>
      <c r="H7097" s="15">
        <v>622.79999999999995</v>
      </c>
    </row>
    <row r="7098" spans="2:8" x14ac:dyDescent="0.2">
      <c r="B7098" s="13" t="s">
        <v>18068</v>
      </c>
      <c r="C7098" s="26" t="s">
        <v>18069</v>
      </c>
      <c r="D7098" s="16" t="s">
        <v>5612</v>
      </c>
      <c r="E7098" s="28" t="s">
        <v>18070</v>
      </c>
      <c r="F7098" s="30">
        <v>0</v>
      </c>
      <c r="G7098" s="30">
        <v>1</v>
      </c>
      <c r="H7098" s="15">
        <v>8241.4599999999991</v>
      </c>
    </row>
    <row r="7099" spans="2:8" x14ac:dyDescent="0.2">
      <c r="B7099" s="13" t="s">
        <v>5764</v>
      </c>
      <c r="C7099" s="26" t="s">
        <v>5765</v>
      </c>
      <c r="D7099" s="16" t="s">
        <v>5612</v>
      </c>
      <c r="E7099" s="28" t="s">
        <v>5766</v>
      </c>
      <c r="F7099" s="30">
        <v>1</v>
      </c>
      <c r="G7099" s="30">
        <v>1</v>
      </c>
      <c r="H7099" s="15">
        <v>6160.68</v>
      </c>
    </row>
    <row r="7100" spans="2:8" x14ac:dyDescent="0.2">
      <c r="B7100" s="13" t="s">
        <v>29041</v>
      </c>
      <c r="C7100" s="26" t="s">
        <v>29042</v>
      </c>
      <c r="D7100" s="16" t="s">
        <v>5612</v>
      </c>
      <c r="E7100" s="28" t="s">
        <v>29043</v>
      </c>
      <c r="F7100" s="30">
        <v>1</v>
      </c>
      <c r="G7100" s="30">
        <v>1</v>
      </c>
      <c r="H7100" s="15">
        <v>7854.34</v>
      </c>
    </row>
    <row r="7101" spans="2:8" x14ac:dyDescent="0.2">
      <c r="B7101" s="13" t="s">
        <v>5767</v>
      </c>
      <c r="C7101" s="26" t="s">
        <v>5768</v>
      </c>
      <c r="D7101" s="16" t="s">
        <v>5612</v>
      </c>
      <c r="E7101" s="28" t="s">
        <v>5769</v>
      </c>
      <c r="F7101" s="30">
        <v>1</v>
      </c>
      <c r="G7101" s="30">
        <v>1</v>
      </c>
      <c r="H7101" s="15">
        <v>12424.59</v>
      </c>
    </row>
    <row r="7102" spans="2:8" x14ac:dyDescent="0.2">
      <c r="B7102" s="13" t="s">
        <v>28986</v>
      </c>
      <c r="C7102" s="26" t="s">
        <v>28987</v>
      </c>
      <c r="D7102" s="16" t="s">
        <v>5612</v>
      </c>
      <c r="E7102" s="28" t="s">
        <v>28988</v>
      </c>
      <c r="F7102" s="30">
        <v>1</v>
      </c>
      <c r="G7102" s="30">
        <v>1</v>
      </c>
      <c r="H7102" s="15">
        <v>968.21</v>
      </c>
    </row>
    <row r="7103" spans="2:8" x14ac:dyDescent="0.2">
      <c r="B7103" s="13" t="s">
        <v>29024</v>
      </c>
      <c r="C7103" s="26" t="s">
        <v>29025</v>
      </c>
      <c r="D7103" s="16" t="s">
        <v>5612</v>
      </c>
      <c r="E7103" s="28" t="s">
        <v>29026</v>
      </c>
      <c r="F7103" s="30">
        <v>1</v>
      </c>
      <c r="G7103" s="30">
        <v>1</v>
      </c>
      <c r="H7103" s="15">
        <v>548.4</v>
      </c>
    </row>
    <row r="7104" spans="2:8" x14ac:dyDescent="0.2">
      <c r="B7104" s="13" t="s">
        <v>18315</v>
      </c>
      <c r="C7104" s="26" t="s">
        <v>18316</v>
      </c>
      <c r="D7104" s="16" t="s">
        <v>5612</v>
      </c>
      <c r="E7104" s="28" t="s">
        <v>18317</v>
      </c>
      <c r="F7104" s="30">
        <v>0</v>
      </c>
      <c r="G7104" s="30">
        <v>2</v>
      </c>
      <c r="H7104" s="15">
        <v>492.43</v>
      </c>
    </row>
    <row r="7105" spans="2:8" x14ac:dyDescent="0.2">
      <c r="B7105" s="13" t="s">
        <v>21427</v>
      </c>
      <c r="C7105" s="26" t="s">
        <v>21428</v>
      </c>
      <c r="D7105" s="16" t="s">
        <v>5612</v>
      </c>
      <c r="E7105" s="28" t="s">
        <v>21429</v>
      </c>
      <c r="F7105" s="30">
        <v>0</v>
      </c>
      <c r="G7105" s="30">
        <v>1</v>
      </c>
      <c r="H7105" s="15">
        <v>1107.5</v>
      </c>
    </row>
    <row r="7106" spans="2:8" x14ac:dyDescent="0.2">
      <c r="B7106" s="32" t="s">
        <v>33624</v>
      </c>
      <c r="C7106" s="33" t="s">
        <v>33625</v>
      </c>
      <c r="D7106" s="34" t="s">
        <v>5612</v>
      </c>
      <c r="E7106" s="35" t="s">
        <v>33626</v>
      </c>
      <c r="F7106" s="36">
        <v>0</v>
      </c>
      <c r="G7106" s="36">
        <v>1</v>
      </c>
      <c r="H7106" s="37">
        <v>678</v>
      </c>
    </row>
    <row r="7107" spans="2:8" x14ac:dyDescent="0.2">
      <c r="B7107" s="13" t="s">
        <v>11478</v>
      </c>
      <c r="C7107" s="26" t="s">
        <v>550</v>
      </c>
      <c r="D7107" s="16" t="s">
        <v>5612</v>
      </c>
      <c r="E7107" s="28" t="s">
        <v>11479</v>
      </c>
      <c r="F7107" s="30">
        <v>0</v>
      </c>
      <c r="G7107" s="30">
        <v>1</v>
      </c>
      <c r="H7107" s="15">
        <v>569.79</v>
      </c>
    </row>
    <row r="7108" spans="2:8" x14ac:dyDescent="0.2">
      <c r="B7108" s="13" t="s">
        <v>21430</v>
      </c>
      <c r="C7108" s="26" t="s">
        <v>550</v>
      </c>
      <c r="D7108" s="16" t="s">
        <v>5612</v>
      </c>
      <c r="E7108" s="28" t="s">
        <v>21431</v>
      </c>
      <c r="F7108" s="30">
        <v>0</v>
      </c>
      <c r="G7108" s="30">
        <v>1</v>
      </c>
      <c r="H7108" s="15">
        <v>194.24</v>
      </c>
    </row>
    <row r="7109" spans="2:8" x14ac:dyDescent="0.2">
      <c r="B7109" s="13" t="s">
        <v>5770</v>
      </c>
      <c r="C7109" s="26" t="s">
        <v>17714</v>
      </c>
      <c r="D7109" s="16" t="s">
        <v>5612</v>
      </c>
      <c r="E7109" s="28" t="s">
        <v>5771</v>
      </c>
      <c r="F7109" s="30">
        <v>0</v>
      </c>
      <c r="G7109" s="30">
        <v>1</v>
      </c>
      <c r="H7109" s="15">
        <v>10161.68</v>
      </c>
    </row>
    <row r="7110" spans="2:8" x14ac:dyDescent="0.2">
      <c r="B7110" s="13" t="s">
        <v>33630</v>
      </c>
      <c r="C7110" s="26" t="s">
        <v>33631</v>
      </c>
      <c r="D7110" s="16" t="s">
        <v>5612</v>
      </c>
      <c r="E7110" s="28" t="s">
        <v>33632</v>
      </c>
      <c r="F7110" s="30">
        <v>0</v>
      </c>
      <c r="G7110" s="30">
        <v>1</v>
      </c>
      <c r="H7110" s="15">
        <v>2629.64</v>
      </c>
    </row>
    <row r="7111" spans="2:8" x14ac:dyDescent="0.2">
      <c r="B7111" s="13" t="s">
        <v>32631</v>
      </c>
      <c r="C7111" s="26" t="s">
        <v>32632</v>
      </c>
      <c r="D7111" s="16" t="s">
        <v>5612</v>
      </c>
      <c r="E7111" s="28" t="s">
        <v>32633</v>
      </c>
      <c r="F7111" s="30">
        <v>0</v>
      </c>
      <c r="G7111" s="30">
        <v>1</v>
      </c>
      <c r="H7111" s="15">
        <v>1318.8</v>
      </c>
    </row>
    <row r="7112" spans="2:8" x14ac:dyDescent="0.2">
      <c r="B7112" s="13" t="s">
        <v>9960</v>
      </c>
      <c r="C7112" s="26" t="s">
        <v>9961</v>
      </c>
      <c r="D7112" s="16" t="s">
        <v>5612</v>
      </c>
      <c r="E7112" s="28" t="s">
        <v>9962</v>
      </c>
      <c r="F7112" s="30">
        <v>0</v>
      </c>
      <c r="G7112" s="30">
        <v>1</v>
      </c>
      <c r="H7112" s="15">
        <v>4683.8500000000004</v>
      </c>
    </row>
    <row r="7113" spans="2:8" x14ac:dyDescent="0.2">
      <c r="B7113" s="13" t="s">
        <v>9963</v>
      </c>
      <c r="C7113" s="26" t="s">
        <v>9964</v>
      </c>
      <c r="D7113" s="16" t="s">
        <v>5612</v>
      </c>
      <c r="E7113" s="28" t="s">
        <v>9965</v>
      </c>
      <c r="F7113" s="30">
        <v>1</v>
      </c>
      <c r="G7113" s="30">
        <v>1</v>
      </c>
      <c r="H7113" s="15">
        <v>1104.6300000000001</v>
      </c>
    </row>
    <row r="7114" spans="2:8" x14ac:dyDescent="0.2">
      <c r="B7114" s="13" t="s">
        <v>10956</v>
      </c>
      <c r="C7114" s="26" t="s">
        <v>10957</v>
      </c>
      <c r="D7114" s="16" t="s">
        <v>5612</v>
      </c>
      <c r="E7114" s="28" t="s">
        <v>10958</v>
      </c>
      <c r="F7114" s="30">
        <v>0</v>
      </c>
      <c r="G7114" s="30">
        <v>1</v>
      </c>
      <c r="H7114" s="15">
        <v>2833.74</v>
      </c>
    </row>
    <row r="7115" spans="2:8" x14ac:dyDescent="0.2">
      <c r="B7115" s="13" t="s">
        <v>32861</v>
      </c>
      <c r="C7115" s="26" t="s">
        <v>32862</v>
      </c>
      <c r="D7115" s="16" t="s">
        <v>5612</v>
      </c>
      <c r="E7115" s="28" t="s">
        <v>32863</v>
      </c>
      <c r="F7115" s="30">
        <v>0</v>
      </c>
      <c r="G7115" s="30">
        <v>1</v>
      </c>
      <c r="H7115" s="15">
        <v>2456.34</v>
      </c>
    </row>
    <row r="7116" spans="2:8" x14ac:dyDescent="0.2">
      <c r="B7116" s="13" t="s">
        <v>32644</v>
      </c>
      <c r="C7116" s="26" t="s">
        <v>32645</v>
      </c>
      <c r="D7116" s="16" t="s">
        <v>5612</v>
      </c>
      <c r="E7116" s="16" t="s">
        <v>32646</v>
      </c>
      <c r="F7116" s="30">
        <v>0</v>
      </c>
      <c r="G7116" s="30">
        <v>1</v>
      </c>
      <c r="H7116" s="15">
        <v>4476.16</v>
      </c>
    </row>
    <row r="7117" spans="2:8" x14ac:dyDescent="0.2">
      <c r="B7117" s="13" t="s">
        <v>5772</v>
      </c>
      <c r="C7117" s="26" t="s">
        <v>5773</v>
      </c>
      <c r="D7117" s="16" t="s">
        <v>5612</v>
      </c>
      <c r="E7117" s="16" t="s">
        <v>5774</v>
      </c>
      <c r="F7117" s="30">
        <v>1</v>
      </c>
      <c r="G7117" s="30">
        <v>1</v>
      </c>
      <c r="H7117" s="15">
        <v>4757.28</v>
      </c>
    </row>
    <row r="7118" spans="2:8" x14ac:dyDescent="0.2">
      <c r="B7118" s="13" t="s">
        <v>10959</v>
      </c>
      <c r="C7118" s="26" t="s">
        <v>14116</v>
      </c>
      <c r="D7118" s="16" t="s">
        <v>5612</v>
      </c>
      <c r="E7118" s="28" t="s">
        <v>10960</v>
      </c>
      <c r="F7118" s="30">
        <v>1</v>
      </c>
      <c r="G7118" s="30">
        <v>1</v>
      </c>
      <c r="H7118" s="15">
        <v>8246.35</v>
      </c>
    </row>
    <row r="7119" spans="2:8" x14ac:dyDescent="0.2">
      <c r="B7119" s="13" t="s">
        <v>5775</v>
      </c>
      <c r="C7119" s="26" t="s">
        <v>5776</v>
      </c>
      <c r="D7119" s="16" t="s">
        <v>5612</v>
      </c>
      <c r="E7119" s="28" t="s">
        <v>5777</v>
      </c>
      <c r="F7119" s="30">
        <v>1</v>
      </c>
      <c r="G7119" s="30">
        <v>1</v>
      </c>
      <c r="H7119" s="15">
        <v>1712.58</v>
      </c>
    </row>
    <row r="7120" spans="2:8" x14ac:dyDescent="0.2">
      <c r="B7120" s="13" t="s">
        <v>28233</v>
      </c>
      <c r="C7120" s="26" t="s">
        <v>28234</v>
      </c>
      <c r="D7120" s="16" t="s">
        <v>5612</v>
      </c>
      <c r="E7120" s="28" t="s">
        <v>28235</v>
      </c>
      <c r="F7120" s="30">
        <v>1</v>
      </c>
      <c r="G7120" s="30">
        <v>1</v>
      </c>
      <c r="H7120" s="15">
        <v>4834.8</v>
      </c>
    </row>
    <row r="7121" spans="2:8" x14ac:dyDescent="0.2">
      <c r="B7121" s="13" t="s">
        <v>5778</v>
      </c>
      <c r="C7121" s="26" t="s">
        <v>5779</v>
      </c>
      <c r="D7121" s="16" t="s">
        <v>5612</v>
      </c>
      <c r="E7121" s="28" t="s">
        <v>5780</v>
      </c>
      <c r="F7121" s="30">
        <v>0</v>
      </c>
      <c r="G7121" s="30">
        <v>1</v>
      </c>
      <c r="H7121" s="15">
        <v>1970.3</v>
      </c>
    </row>
    <row r="7122" spans="2:8" x14ac:dyDescent="0.2">
      <c r="B7122" s="13" t="s">
        <v>21432</v>
      </c>
      <c r="C7122" s="26" t="s">
        <v>21433</v>
      </c>
      <c r="D7122" s="16" t="s">
        <v>5612</v>
      </c>
      <c r="E7122" s="28" t="s">
        <v>21434</v>
      </c>
      <c r="F7122" s="30">
        <v>0</v>
      </c>
      <c r="G7122" s="30">
        <v>1</v>
      </c>
      <c r="H7122" s="15">
        <v>1762.59</v>
      </c>
    </row>
    <row r="7123" spans="2:8" x14ac:dyDescent="0.2">
      <c r="B7123" s="13" t="s">
        <v>5781</v>
      </c>
      <c r="C7123" s="26" t="s">
        <v>5782</v>
      </c>
      <c r="D7123" s="16" t="s">
        <v>5612</v>
      </c>
      <c r="E7123" s="28" t="s">
        <v>5783</v>
      </c>
      <c r="F7123" s="30">
        <v>1</v>
      </c>
      <c r="G7123" s="30">
        <v>1</v>
      </c>
      <c r="H7123" s="15">
        <v>7772.31</v>
      </c>
    </row>
    <row r="7124" spans="2:8" x14ac:dyDescent="0.2">
      <c r="B7124" s="13" t="s">
        <v>5784</v>
      </c>
      <c r="C7124" s="26" t="s">
        <v>5785</v>
      </c>
      <c r="D7124" s="16" t="s">
        <v>5612</v>
      </c>
      <c r="E7124" s="28" t="s">
        <v>5786</v>
      </c>
      <c r="F7124" s="30">
        <v>0</v>
      </c>
      <c r="G7124" s="30">
        <v>2</v>
      </c>
      <c r="H7124" s="15">
        <v>171.99</v>
      </c>
    </row>
    <row r="7125" spans="2:8" x14ac:dyDescent="0.2">
      <c r="B7125" s="13" t="s">
        <v>21435</v>
      </c>
      <c r="C7125" s="26" t="s">
        <v>3034</v>
      </c>
      <c r="D7125" s="16" t="s">
        <v>5612</v>
      </c>
      <c r="E7125" s="28" t="s">
        <v>21436</v>
      </c>
      <c r="F7125" s="30">
        <v>0</v>
      </c>
      <c r="G7125" s="30">
        <v>1</v>
      </c>
      <c r="H7125" s="15">
        <v>10878.05</v>
      </c>
    </row>
    <row r="7126" spans="2:8" x14ac:dyDescent="0.2">
      <c r="B7126" s="13" t="s">
        <v>28683</v>
      </c>
      <c r="C7126" s="26" t="s">
        <v>28684</v>
      </c>
      <c r="D7126" s="16" t="s">
        <v>5612</v>
      </c>
      <c r="E7126" s="28" t="s">
        <v>28685</v>
      </c>
      <c r="F7126" s="30">
        <v>1</v>
      </c>
      <c r="G7126" s="30">
        <v>1</v>
      </c>
      <c r="H7126" s="15">
        <v>8369.32</v>
      </c>
    </row>
    <row r="7127" spans="2:8" x14ac:dyDescent="0.2">
      <c r="B7127" s="13" t="s">
        <v>9966</v>
      </c>
      <c r="C7127" s="26" t="s">
        <v>9967</v>
      </c>
      <c r="D7127" s="16" t="s">
        <v>5612</v>
      </c>
      <c r="E7127" s="28" t="s">
        <v>9968</v>
      </c>
      <c r="F7127" s="30">
        <v>0</v>
      </c>
      <c r="G7127" s="30">
        <v>1</v>
      </c>
      <c r="H7127" s="15">
        <v>14927.41</v>
      </c>
    </row>
    <row r="7128" spans="2:8" x14ac:dyDescent="0.2">
      <c r="B7128" s="13" t="s">
        <v>35849</v>
      </c>
      <c r="C7128" s="26" t="s">
        <v>14522</v>
      </c>
      <c r="D7128" s="16" t="s">
        <v>5612</v>
      </c>
      <c r="E7128" s="28" t="s">
        <v>35850</v>
      </c>
      <c r="F7128" s="30">
        <v>0</v>
      </c>
      <c r="G7128" s="30">
        <v>2</v>
      </c>
      <c r="H7128" s="15">
        <v>300.83999999999997</v>
      </c>
    </row>
    <row r="7129" spans="2:8" x14ac:dyDescent="0.2">
      <c r="B7129" s="32" t="s">
        <v>35800</v>
      </c>
      <c r="C7129" s="33" t="s">
        <v>35801</v>
      </c>
      <c r="D7129" s="34" t="s">
        <v>5612</v>
      </c>
      <c r="E7129" s="35" t="s">
        <v>35802</v>
      </c>
      <c r="F7129" s="36">
        <v>0</v>
      </c>
      <c r="G7129" s="36">
        <v>2</v>
      </c>
      <c r="H7129" s="37">
        <v>315.60000000000002</v>
      </c>
    </row>
    <row r="7130" spans="2:8" x14ac:dyDescent="0.2">
      <c r="B7130" s="45" t="s">
        <v>36527</v>
      </c>
      <c r="C7130" s="46" t="s">
        <v>36528</v>
      </c>
      <c r="D7130" s="47" t="s">
        <v>5612</v>
      </c>
      <c r="E7130" s="48" t="s">
        <v>36529</v>
      </c>
      <c r="F7130" s="49">
        <v>0</v>
      </c>
      <c r="G7130" s="49">
        <v>4</v>
      </c>
      <c r="H7130" s="50">
        <v>561.6</v>
      </c>
    </row>
    <row r="7131" spans="2:8" x14ac:dyDescent="0.2">
      <c r="B7131" s="13" t="s">
        <v>5653</v>
      </c>
      <c r="C7131" s="26" t="s">
        <v>14117</v>
      </c>
      <c r="D7131" s="16" t="s">
        <v>5612</v>
      </c>
      <c r="E7131" s="28" t="s">
        <v>5654</v>
      </c>
      <c r="F7131" s="30">
        <v>1</v>
      </c>
      <c r="G7131" s="30">
        <v>1</v>
      </c>
      <c r="H7131" s="15">
        <v>11859.17</v>
      </c>
    </row>
    <row r="7132" spans="2:8" x14ac:dyDescent="0.2">
      <c r="B7132" s="13" t="s">
        <v>9969</v>
      </c>
      <c r="C7132" s="26" t="s">
        <v>9970</v>
      </c>
      <c r="D7132" s="16" t="s">
        <v>5612</v>
      </c>
      <c r="E7132" s="28" t="s">
        <v>9971</v>
      </c>
      <c r="F7132" s="30">
        <v>1</v>
      </c>
      <c r="G7132" s="30">
        <v>1</v>
      </c>
      <c r="H7132" s="15">
        <v>2950.2</v>
      </c>
    </row>
    <row r="7133" spans="2:8" x14ac:dyDescent="0.2">
      <c r="B7133" s="13" t="s">
        <v>28652</v>
      </c>
      <c r="C7133" s="26" t="s">
        <v>28653</v>
      </c>
      <c r="D7133" s="16" t="s">
        <v>5612</v>
      </c>
      <c r="E7133" s="28" t="s">
        <v>28654</v>
      </c>
      <c r="F7133" s="30">
        <v>1</v>
      </c>
      <c r="G7133" s="30">
        <v>1</v>
      </c>
      <c r="H7133" s="15">
        <v>875.15</v>
      </c>
    </row>
    <row r="7134" spans="2:8" x14ac:dyDescent="0.2">
      <c r="B7134" s="13" t="s">
        <v>35054</v>
      </c>
      <c r="C7134" s="26" t="s">
        <v>35055</v>
      </c>
      <c r="D7134" s="16" t="s">
        <v>5612</v>
      </c>
      <c r="E7134" s="28" t="s">
        <v>35056</v>
      </c>
      <c r="F7134" s="30">
        <v>2</v>
      </c>
      <c r="G7134" s="30">
        <v>2</v>
      </c>
      <c r="H7134" s="15">
        <v>1326.83</v>
      </c>
    </row>
    <row r="7135" spans="2:8" x14ac:dyDescent="0.2">
      <c r="B7135" s="13" t="s">
        <v>10961</v>
      </c>
      <c r="C7135" s="26" t="s">
        <v>10962</v>
      </c>
      <c r="D7135" s="16" t="s">
        <v>5612</v>
      </c>
      <c r="E7135" s="28" t="s">
        <v>10963</v>
      </c>
      <c r="F7135" s="30">
        <v>0</v>
      </c>
      <c r="G7135" s="30">
        <v>1</v>
      </c>
      <c r="H7135" s="15">
        <v>3114.54</v>
      </c>
    </row>
    <row r="7136" spans="2:8" x14ac:dyDescent="0.2">
      <c r="B7136" s="13" t="s">
        <v>5788</v>
      </c>
      <c r="C7136" s="26" t="s">
        <v>16564</v>
      </c>
      <c r="D7136" s="16" t="s">
        <v>5612</v>
      </c>
      <c r="E7136" s="28" t="s">
        <v>5789</v>
      </c>
      <c r="F7136" s="30">
        <v>1</v>
      </c>
      <c r="G7136" s="30">
        <v>1</v>
      </c>
      <c r="H7136" s="15">
        <v>440.64</v>
      </c>
    </row>
    <row r="7137" spans="2:8" x14ac:dyDescent="0.2">
      <c r="B7137" s="13" t="s">
        <v>28063</v>
      </c>
      <c r="C7137" s="26" t="s">
        <v>28064</v>
      </c>
      <c r="D7137" s="16" t="s">
        <v>5612</v>
      </c>
      <c r="E7137" s="28" t="s">
        <v>28065</v>
      </c>
      <c r="F7137" s="30">
        <v>1</v>
      </c>
      <c r="G7137" s="30">
        <v>1</v>
      </c>
      <c r="H7137" s="15">
        <v>4338</v>
      </c>
    </row>
    <row r="7138" spans="2:8" x14ac:dyDescent="0.2">
      <c r="B7138" s="13" t="s">
        <v>5791</v>
      </c>
      <c r="C7138" s="26" t="s">
        <v>5792</v>
      </c>
      <c r="D7138" s="16" t="s">
        <v>5790</v>
      </c>
      <c r="E7138" s="28" t="s">
        <v>5793</v>
      </c>
      <c r="F7138" s="30">
        <v>1</v>
      </c>
      <c r="G7138" s="30">
        <v>1</v>
      </c>
      <c r="H7138" s="15">
        <v>1816.56</v>
      </c>
    </row>
    <row r="7139" spans="2:8" x14ac:dyDescent="0.2">
      <c r="B7139" s="13" t="s">
        <v>32765</v>
      </c>
      <c r="C7139" s="26" t="s">
        <v>32766</v>
      </c>
      <c r="D7139" s="16" t="s">
        <v>5790</v>
      </c>
      <c r="E7139" s="28" t="s">
        <v>32767</v>
      </c>
      <c r="F7139" s="30">
        <v>0</v>
      </c>
      <c r="G7139" s="30">
        <v>1</v>
      </c>
      <c r="H7139" s="15">
        <v>28510.9</v>
      </c>
    </row>
    <row r="7140" spans="2:8" x14ac:dyDescent="0.2">
      <c r="B7140" s="13" t="s">
        <v>12901</v>
      </c>
      <c r="C7140" s="26" t="s">
        <v>12902</v>
      </c>
      <c r="D7140" s="16" t="s">
        <v>5790</v>
      </c>
      <c r="E7140" s="28" t="s">
        <v>12903</v>
      </c>
      <c r="F7140" s="30">
        <v>1</v>
      </c>
      <c r="G7140" s="30">
        <v>1</v>
      </c>
      <c r="H7140" s="15">
        <v>10018.44</v>
      </c>
    </row>
    <row r="7141" spans="2:8" x14ac:dyDescent="0.2">
      <c r="B7141" s="45" t="s">
        <v>33162</v>
      </c>
      <c r="C7141" s="46" t="s">
        <v>33163</v>
      </c>
      <c r="D7141" s="47" t="s">
        <v>5790</v>
      </c>
      <c r="E7141" s="48" t="s">
        <v>33164</v>
      </c>
      <c r="F7141" s="49">
        <v>0</v>
      </c>
      <c r="G7141" s="49">
        <v>1</v>
      </c>
      <c r="H7141" s="50">
        <v>6547.2</v>
      </c>
    </row>
    <row r="7142" spans="2:8" x14ac:dyDescent="0.2">
      <c r="B7142" s="13" t="s">
        <v>33114</v>
      </c>
      <c r="C7142" s="26" t="s">
        <v>33115</v>
      </c>
      <c r="D7142" s="16" t="s">
        <v>5790</v>
      </c>
      <c r="E7142" s="28" t="s">
        <v>33116</v>
      </c>
      <c r="F7142" s="30">
        <v>0</v>
      </c>
      <c r="G7142" s="30">
        <v>1</v>
      </c>
      <c r="H7142" s="15">
        <v>11777.88</v>
      </c>
    </row>
    <row r="7143" spans="2:8" x14ac:dyDescent="0.2">
      <c r="B7143" s="45" t="s">
        <v>5794</v>
      </c>
      <c r="C7143" s="46" t="s">
        <v>5795</v>
      </c>
      <c r="D7143" s="47" t="s">
        <v>5790</v>
      </c>
      <c r="E7143" s="48" t="s">
        <v>5796</v>
      </c>
      <c r="F7143" s="49">
        <v>1</v>
      </c>
      <c r="G7143" s="49">
        <v>1</v>
      </c>
      <c r="H7143" s="50">
        <v>26659</v>
      </c>
    </row>
    <row r="7144" spans="2:8" x14ac:dyDescent="0.2">
      <c r="B7144" s="13" t="s">
        <v>33335</v>
      </c>
      <c r="C7144" s="26" t="s">
        <v>33336</v>
      </c>
      <c r="D7144" s="16" t="s">
        <v>5790</v>
      </c>
      <c r="E7144" s="28" t="s">
        <v>33337</v>
      </c>
      <c r="F7144" s="30">
        <v>0</v>
      </c>
      <c r="G7144" s="30">
        <v>1</v>
      </c>
      <c r="H7144" s="15">
        <v>10754.7</v>
      </c>
    </row>
    <row r="7145" spans="2:8" x14ac:dyDescent="0.2">
      <c r="B7145" s="13" t="s">
        <v>28769</v>
      </c>
      <c r="C7145" s="26" t="s">
        <v>28770</v>
      </c>
      <c r="D7145" s="16" t="s">
        <v>5790</v>
      </c>
      <c r="E7145" s="28" t="s">
        <v>28771</v>
      </c>
      <c r="F7145" s="30">
        <v>1</v>
      </c>
      <c r="G7145" s="30">
        <v>1</v>
      </c>
      <c r="H7145" s="15">
        <v>8497.98</v>
      </c>
    </row>
    <row r="7146" spans="2:8" x14ac:dyDescent="0.2">
      <c r="B7146" s="13" t="s">
        <v>33694</v>
      </c>
      <c r="C7146" s="26" t="s">
        <v>33695</v>
      </c>
      <c r="D7146" s="16" t="s">
        <v>5790</v>
      </c>
      <c r="E7146" s="28" t="s">
        <v>33696</v>
      </c>
      <c r="F7146" s="30">
        <v>0</v>
      </c>
      <c r="G7146" s="30">
        <v>1</v>
      </c>
      <c r="H7146" s="15">
        <v>3730.1</v>
      </c>
    </row>
    <row r="7147" spans="2:8" x14ac:dyDescent="0.2">
      <c r="B7147" s="13" t="s">
        <v>33565</v>
      </c>
      <c r="C7147" s="26" t="s">
        <v>33566</v>
      </c>
      <c r="D7147" s="16" t="s">
        <v>5790</v>
      </c>
      <c r="E7147" s="28" t="s">
        <v>33567</v>
      </c>
      <c r="F7147" s="30">
        <v>0</v>
      </c>
      <c r="G7147" s="30">
        <v>1</v>
      </c>
      <c r="H7147" s="15">
        <v>4144.53</v>
      </c>
    </row>
    <row r="7148" spans="2:8" x14ac:dyDescent="0.2">
      <c r="B7148" s="13" t="s">
        <v>32658</v>
      </c>
      <c r="C7148" s="26" t="s">
        <v>32659</v>
      </c>
      <c r="D7148" s="16" t="s">
        <v>5790</v>
      </c>
      <c r="E7148" s="28" t="s">
        <v>32660</v>
      </c>
      <c r="F7148" s="30">
        <v>0</v>
      </c>
      <c r="G7148" s="30">
        <v>1</v>
      </c>
      <c r="H7148" s="15">
        <v>12831.5</v>
      </c>
    </row>
    <row r="7149" spans="2:8" x14ac:dyDescent="0.2">
      <c r="B7149" s="13" t="s">
        <v>33492</v>
      </c>
      <c r="C7149" s="26" t="s">
        <v>33493</v>
      </c>
      <c r="D7149" s="16" t="s">
        <v>5790</v>
      </c>
      <c r="E7149" s="28" t="s">
        <v>33494</v>
      </c>
      <c r="F7149" s="30">
        <v>0</v>
      </c>
      <c r="G7149" s="30">
        <v>1</v>
      </c>
      <c r="H7149" s="15">
        <v>10418.89</v>
      </c>
    </row>
    <row r="7150" spans="2:8" x14ac:dyDescent="0.2">
      <c r="B7150" s="13" t="s">
        <v>35235</v>
      </c>
      <c r="C7150" s="26" t="s">
        <v>35236</v>
      </c>
      <c r="D7150" s="16" t="s">
        <v>5797</v>
      </c>
      <c r="E7150" s="28" t="s">
        <v>35237</v>
      </c>
      <c r="F7150" s="30">
        <v>0</v>
      </c>
      <c r="G7150" s="30">
        <v>2</v>
      </c>
      <c r="H7150" s="15">
        <v>5659.5</v>
      </c>
    </row>
    <row r="7151" spans="2:8" x14ac:dyDescent="0.2">
      <c r="B7151" s="13" t="s">
        <v>12603</v>
      </c>
      <c r="C7151" s="26" t="s">
        <v>12604</v>
      </c>
      <c r="D7151" s="16" t="s">
        <v>5797</v>
      </c>
      <c r="E7151" s="28" t="s">
        <v>12605</v>
      </c>
      <c r="F7151" s="30">
        <v>0</v>
      </c>
      <c r="G7151" s="30">
        <v>2</v>
      </c>
      <c r="H7151" s="15">
        <v>3461.8</v>
      </c>
    </row>
    <row r="7152" spans="2:8" x14ac:dyDescent="0.2">
      <c r="B7152" s="13" t="s">
        <v>5798</v>
      </c>
      <c r="C7152" s="26" t="s">
        <v>5799</v>
      </c>
      <c r="D7152" s="16" t="s">
        <v>5797</v>
      </c>
      <c r="E7152" s="28" t="s">
        <v>5800</v>
      </c>
      <c r="F7152" s="30">
        <v>0</v>
      </c>
      <c r="G7152" s="30">
        <v>1</v>
      </c>
      <c r="H7152" s="15">
        <v>2853.39</v>
      </c>
    </row>
    <row r="7153" spans="2:8" x14ac:dyDescent="0.2">
      <c r="B7153" s="13" t="s">
        <v>34727</v>
      </c>
      <c r="C7153" s="26" t="s">
        <v>34728</v>
      </c>
      <c r="D7153" s="16" t="s">
        <v>5801</v>
      </c>
      <c r="E7153" s="28" t="s">
        <v>34729</v>
      </c>
      <c r="F7153" s="30">
        <v>2</v>
      </c>
      <c r="G7153" s="30">
        <v>2</v>
      </c>
      <c r="H7153" s="15">
        <v>268.63</v>
      </c>
    </row>
    <row r="7154" spans="2:8" x14ac:dyDescent="0.2">
      <c r="B7154" s="13" t="s">
        <v>31654</v>
      </c>
      <c r="C7154" s="26" t="s">
        <v>31655</v>
      </c>
      <c r="D7154" s="16" t="s">
        <v>5801</v>
      </c>
      <c r="E7154" s="28" t="s">
        <v>31656</v>
      </c>
      <c r="F7154" s="30">
        <v>0</v>
      </c>
      <c r="G7154" s="30">
        <v>1</v>
      </c>
      <c r="H7154" s="15">
        <v>24431.94</v>
      </c>
    </row>
    <row r="7155" spans="2:8" x14ac:dyDescent="0.2">
      <c r="B7155" s="13" t="s">
        <v>15232</v>
      </c>
      <c r="C7155" s="26" t="s">
        <v>15233</v>
      </c>
      <c r="D7155" s="16" t="s">
        <v>5801</v>
      </c>
      <c r="E7155" s="28" t="s">
        <v>15234</v>
      </c>
      <c r="F7155" s="30">
        <v>0</v>
      </c>
      <c r="G7155" s="30">
        <v>1</v>
      </c>
      <c r="H7155" s="15">
        <v>531.45000000000005</v>
      </c>
    </row>
    <row r="7156" spans="2:8" x14ac:dyDescent="0.2">
      <c r="B7156" s="13" t="s">
        <v>31651</v>
      </c>
      <c r="C7156" s="26" t="s">
        <v>31652</v>
      </c>
      <c r="D7156" s="16" t="s">
        <v>5801</v>
      </c>
      <c r="E7156" s="28" t="s">
        <v>31653</v>
      </c>
      <c r="F7156" s="30">
        <v>0</v>
      </c>
      <c r="G7156" s="30">
        <v>1</v>
      </c>
      <c r="H7156" s="15">
        <v>314.73</v>
      </c>
    </row>
    <row r="7157" spans="2:8" x14ac:dyDescent="0.2">
      <c r="B7157" s="13" t="s">
        <v>15235</v>
      </c>
      <c r="C7157" s="26" t="s">
        <v>15236</v>
      </c>
      <c r="D7157" s="16" t="s">
        <v>5801</v>
      </c>
      <c r="E7157" s="28" t="s">
        <v>15237</v>
      </c>
      <c r="F7157" s="30">
        <v>0</v>
      </c>
      <c r="G7157" s="30">
        <v>1</v>
      </c>
      <c r="H7157" s="15">
        <v>531.45000000000005</v>
      </c>
    </row>
    <row r="7158" spans="2:8" x14ac:dyDescent="0.2">
      <c r="B7158" s="13" t="s">
        <v>18170</v>
      </c>
      <c r="C7158" s="26" t="s">
        <v>18171</v>
      </c>
      <c r="D7158" s="16" t="s">
        <v>5801</v>
      </c>
      <c r="E7158" s="28" t="s">
        <v>18172</v>
      </c>
      <c r="F7158" s="30">
        <v>2</v>
      </c>
      <c r="G7158" s="30">
        <v>2</v>
      </c>
      <c r="H7158" s="15">
        <v>2081.58</v>
      </c>
    </row>
    <row r="7159" spans="2:8" x14ac:dyDescent="0.2">
      <c r="B7159" s="13" t="s">
        <v>15238</v>
      </c>
      <c r="C7159" s="26" t="s">
        <v>15239</v>
      </c>
      <c r="D7159" s="16" t="s">
        <v>5801</v>
      </c>
      <c r="E7159" s="28" t="s">
        <v>15240</v>
      </c>
      <c r="F7159" s="30">
        <v>1</v>
      </c>
      <c r="G7159" s="30">
        <v>1</v>
      </c>
      <c r="H7159" s="15">
        <v>3384.76</v>
      </c>
    </row>
    <row r="7160" spans="2:8" x14ac:dyDescent="0.2">
      <c r="B7160" s="13" t="s">
        <v>21437</v>
      </c>
      <c r="C7160" s="26" t="s">
        <v>21438</v>
      </c>
      <c r="D7160" s="16" t="s">
        <v>5801</v>
      </c>
      <c r="E7160" s="28" t="s">
        <v>21439</v>
      </c>
      <c r="F7160" s="30">
        <v>0</v>
      </c>
      <c r="G7160" s="30">
        <v>2</v>
      </c>
      <c r="H7160" s="15">
        <v>2928.97</v>
      </c>
    </row>
    <row r="7161" spans="2:8" x14ac:dyDescent="0.2">
      <c r="B7161" s="13" t="s">
        <v>18194</v>
      </c>
      <c r="C7161" s="26" t="s">
        <v>18195</v>
      </c>
      <c r="D7161" s="16" t="s">
        <v>5801</v>
      </c>
      <c r="E7161" s="28" t="s">
        <v>18196</v>
      </c>
      <c r="F7161" s="30">
        <v>0</v>
      </c>
      <c r="G7161" s="30">
        <v>2</v>
      </c>
      <c r="H7161" s="15">
        <v>3271.08</v>
      </c>
    </row>
    <row r="7162" spans="2:8" x14ac:dyDescent="0.2">
      <c r="B7162" s="13" t="s">
        <v>25696</v>
      </c>
      <c r="C7162" s="26" t="s">
        <v>25697</v>
      </c>
      <c r="D7162" s="16" t="s">
        <v>5801</v>
      </c>
      <c r="E7162" s="28" t="s">
        <v>25698</v>
      </c>
      <c r="F7162" s="30">
        <v>1</v>
      </c>
      <c r="G7162" s="30">
        <v>1</v>
      </c>
      <c r="H7162" s="15">
        <v>1407.14</v>
      </c>
    </row>
    <row r="7163" spans="2:8" x14ac:dyDescent="0.2">
      <c r="B7163" s="13" t="s">
        <v>16976</v>
      </c>
      <c r="C7163" s="26" t="s">
        <v>16977</v>
      </c>
      <c r="D7163" s="16" t="s">
        <v>5801</v>
      </c>
      <c r="E7163" s="28" t="s">
        <v>16978</v>
      </c>
      <c r="F7163" s="30">
        <v>0</v>
      </c>
      <c r="G7163" s="30">
        <v>1</v>
      </c>
      <c r="H7163" s="15">
        <v>3091.2</v>
      </c>
    </row>
    <row r="7164" spans="2:8" x14ac:dyDescent="0.2">
      <c r="B7164" s="13" t="s">
        <v>15930</v>
      </c>
      <c r="C7164" s="26" t="s">
        <v>15931</v>
      </c>
      <c r="D7164" s="16" t="s">
        <v>5801</v>
      </c>
      <c r="E7164" s="28" t="s">
        <v>15932</v>
      </c>
      <c r="F7164" s="30">
        <v>1</v>
      </c>
      <c r="G7164" s="30">
        <v>1</v>
      </c>
      <c r="H7164" s="15">
        <v>561.6</v>
      </c>
    </row>
    <row r="7165" spans="2:8" x14ac:dyDescent="0.2">
      <c r="B7165" s="13" t="s">
        <v>12030</v>
      </c>
      <c r="C7165" s="26" t="s">
        <v>12031</v>
      </c>
      <c r="D7165" s="16" t="s">
        <v>5801</v>
      </c>
      <c r="E7165" s="28" t="s">
        <v>12032</v>
      </c>
      <c r="F7165" s="30">
        <v>0</v>
      </c>
      <c r="G7165" s="30">
        <v>1</v>
      </c>
      <c r="H7165" s="15">
        <v>1882.65</v>
      </c>
    </row>
    <row r="7166" spans="2:8" x14ac:dyDescent="0.2">
      <c r="B7166" s="13" t="s">
        <v>25684</v>
      </c>
      <c r="C7166" s="26" t="s">
        <v>25685</v>
      </c>
      <c r="D7166" s="16" t="s">
        <v>5801</v>
      </c>
      <c r="E7166" s="28" t="s">
        <v>25686</v>
      </c>
      <c r="F7166" s="30">
        <v>1</v>
      </c>
      <c r="G7166" s="30">
        <v>1</v>
      </c>
      <c r="H7166" s="15">
        <v>20516.759999999998</v>
      </c>
    </row>
    <row r="7167" spans="2:8" x14ac:dyDescent="0.2">
      <c r="B7167" s="13" t="s">
        <v>17162</v>
      </c>
      <c r="C7167" s="26" t="s">
        <v>17163</v>
      </c>
      <c r="D7167" s="16" t="s">
        <v>5801</v>
      </c>
      <c r="E7167" s="28" t="s">
        <v>17164</v>
      </c>
      <c r="F7167" s="30">
        <v>0</v>
      </c>
      <c r="G7167" s="30">
        <v>1</v>
      </c>
      <c r="H7167" s="15">
        <v>1378.8</v>
      </c>
    </row>
    <row r="7168" spans="2:8" x14ac:dyDescent="0.2">
      <c r="B7168" s="13" t="s">
        <v>5802</v>
      </c>
      <c r="C7168" s="26" t="s">
        <v>5803</v>
      </c>
      <c r="D7168" s="16" t="s">
        <v>5801</v>
      </c>
      <c r="E7168" s="28" t="s">
        <v>5804</v>
      </c>
      <c r="F7168" s="30">
        <v>1</v>
      </c>
      <c r="G7168" s="30">
        <v>1</v>
      </c>
      <c r="H7168" s="15">
        <v>1095.1199999999999</v>
      </c>
    </row>
    <row r="7169" spans="2:8" x14ac:dyDescent="0.2">
      <c r="B7169" s="13" t="s">
        <v>34797</v>
      </c>
      <c r="C7169" s="26" t="s">
        <v>34798</v>
      </c>
      <c r="D7169" s="16" t="s">
        <v>5801</v>
      </c>
      <c r="E7169" s="28" t="s">
        <v>34799</v>
      </c>
      <c r="F7169" s="30">
        <v>2</v>
      </c>
      <c r="G7169" s="30">
        <v>2</v>
      </c>
      <c r="H7169" s="15">
        <v>1082.25</v>
      </c>
    </row>
    <row r="7170" spans="2:8" x14ac:dyDescent="0.2">
      <c r="B7170" s="13" t="s">
        <v>18026</v>
      </c>
      <c r="C7170" s="26" t="s">
        <v>18027</v>
      </c>
      <c r="D7170" s="16" t="s">
        <v>5801</v>
      </c>
      <c r="E7170" s="28" t="s">
        <v>18028</v>
      </c>
      <c r="F7170" s="30">
        <v>2</v>
      </c>
      <c r="G7170" s="30">
        <v>2</v>
      </c>
      <c r="H7170" s="15">
        <v>3064.8</v>
      </c>
    </row>
    <row r="7171" spans="2:8" x14ac:dyDescent="0.2">
      <c r="B7171" s="13" t="s">
        <v>13285</v>
      </c>
      <c r="C7171" s="26" t="s">
        <v>13286</v>
      </c>
      <c r="D7171" s="16" t="s">
        <v>5801</v>
      </c>
      <c r="E7171" s="28" t="s">
        <v>13287</v>
      </c>
      <c r="F7171" s="30">
        <v>0</v>
      </c>
      <c r="G7171" s="30">
        <v>1</v>
      </c>
      <c r="H7171" s="15">
        <v>10117.39</v>
      </c>
    </row>
    <row r="7172" spans="2:8" x14ac:dyDescent="0.2">
      <c r="B7172" s="13" t="s">
        <v>13282</v>
      </c>
      <c r="C7172" s="26" t="s">
        <v>13283</v>
      </c>
      <c r="D7172" s="16" t="s">
        <v>5801</v>
      </c>
      <c r="E7172" s="28" t="s">
        <v>13284</v>
      </c>
      <c r="F7172" s="30">
        <v>0</v>
      </c>
      <c r="G7172" s="30">
        <v>1</v>
      </c>
      <c r="H7172" s="15">
        <v>10117.39</v>
      </c>
    </row>
    <row r="7173" spans="2:8" x14ac:dyDescent="0.2">
      <c r="B7173" s="13" t="s">
        <v>24052</v>
      </c>
      <c r="C7173" s="26" t="s">
        <v>24053</v>
      </c>
      <c r="D7173" s="16" t="s">
        <v>5801</v>
      </c>
      <c r="E7173" s="28" t="s">
        <v>24054</v>
      </c>
      <c r="F7173" s="30">
        <v>1</v>
      </c>
      <c r="G7173" s="30">
        <v>1</v>
      </c>
      <c r="H7173" s="15">
        <v>3488.3</v>
      </c>
    </row>
    <row r="7174" spans="2:8" x14ac:dyDescent="0.2">
      <c r="B7174" s="13" t="s">
        <v>5805</v>
      </c>
      <c r="C7174" s="26" t="s">
        <v>5806</v>
      </c>
      <c r="D7174" s="16" t="s">
        <v>5801</v>
      </c>
      <c r="E7174" s="28" t="s">
        <v>5807</v>
      </c>
      <c r="F7174" s="30">
        <v>0</v>
      </c>
      <c r="G7174" s="30">
        <v>1</v>
      </c>
      <c r="H7174" s="15">
        <v>4873.54</v>
      </c>
    </row>
    <row r="7175" spans="2:8" x14ac:dyDescent="0.2">
      <c r="B7175" s="13" t="s">
        <v>21440</v>
      </c>
      <c r="C7175" s="26" t="s">
        <v>21441</v>
      </c>
      <c r="D7175" s="16" t="s">
        <v>5801</v>
      </c>
      <c r="E7175" s="28" t="s">
        <v>21442</v>
      </c>
      <c r="F7175" s="30">
        <v>1</v>
      </c>
      <c r="G7175" s="30">
        <v>1</v>
      </c>
      <c r="H7175" s="15">
        <v>5905.95</v>
      </c>
    </row>
    <row r="7176" spans="2:8" x14ac:dyDescent="0.2">
      <c r="B7176" s="13" t="s">
        <v>5808</v>
      </c>
      <c r="C7176" s="26" t="s">
        <v>5809</v>
      </c>
      <c r="D7176" s="16" t="s">
        <v>5801</v>
      </c>
      <c r="E7176" s="28" t="s">
        <v>5810</v>
      </c>
      <c r="F7176" s="30">
        <v>0</v>
      </c>
      <c r="G7176" s="30">
        <v>1</v>
      </c>
      <c r="H7176" s="15">
        <v>7691.23</v>
      </c>
    </row>
    <row r="7177" spans="2:8" x14ac:dyDescent="0.2">
      <c r="B7177" s="13" t="s">
        <v>32172</v>
      </c>
      <c r="C7177" s="26" t="s">
        <v>32173</v>
      </c>
      <c r="D7177" s="16" t="s">
        <v>5801</v>
      </c>
      <c r="E7177" s="28" t="s">
        <v>32174</v>
      </c>
      <c r="F7177" s="30">
        <v>0</v>
      </c>
      <c r="G7177" s="30">
        <v>1</v>
      </c>
      <c r="H7177" s="15">
        <v>7819.11</v>
      </c>
    </row>
    <row r="7178" spans="2:8" x14ac:dyDescent="0.2">
      <c r="B7178" s="13" t="s">
        <v>5811</v>
      </c>
      <c r="C7178" s="26" t="s">
        <v>5812</v>
      </c>
      <c r="D7178" s="16" t="s">
        <v>5801</v>
      </c>
      <c r="E7178" s="28" t="s">
        <v>5813</v>
      </c>
      <c r="F7178" s="30">
        <v>1</v>
      </c>
      <c r="G7178" s="30">
        <v>1</v>
      </c>
      <c r="H7178" s="15">
        <v>5731.38</v>
      </c>
    </row>
    <row r="7179" spans="2:8" x14ac:dyDescent="0.2">
      <c r="B7179" s="13" t="s">
        <v>5814</v>
      </c>
      <c r="C7179" s="26" t="s">
        <v>5815</v>
      </c>
      <c r="D7179" s="16" t="s">
        <v>5801</v>
      </c>
      <c r="E7179" s="28" t="s">
        <v>5816</v>
      </c>
      <c r="F7179" s="30">
        <v>0</v>
      </c>
      <c r="G7179" s="30">
        <v>1</v>
      </c>
      <c r="H7179" s="15">
        <v>3221.16</v>
      </c>
    </row>
    <row r="7180" spans="2:8" x14ac:dyDescent="0.2">
      <c r="B7180" s="13" t="s">
        <v>5817</v>
      </c>
      <c r="C7180" s="26" t="s">
        <v>5818</v>
      </c>
      <c r="D7180" s="16" t="s">
        <v>5801</v>
      </c>
      <c r="E7180" s="28" t="s">
        <v>5819</v>
      </c>
      <c r="F7180" s="30">
        <v>0</v>
      </c>
      <c r="G7180" s="30">
        <v>1</v>
      </c>
      <c r="H7180" s="15">
        <v>6216.91</v>
      </c>
    </row>
    <row r="7181" spans="2:8" x14ac:dyDescent="0.2">
      <c r="B7181" s="13" t="s">
        <v>29955</v>
      </c>
      <c r="C7181" s="26" t="s">
        <v>29956</v>
      </c>
      <c r="D7181" s="16" t="s">
        <v>5801</v>
      </c>
      <c r="E7181" s="28" t="s">
        <v>29957</v>
      </c>
      <c r="F7181" s="30">
        <v>0</v>
      </c>
      <c r="G7181" s="30">
        <v>1</v>
      </c>
      <c r="H7181" s="15">
        <v>23718.04</v>
      </c>
    </row>
    <row r="7182" spans="2:8" x14ac:dyDescent="0.2">
      <c r="B7182" s="13" t="s">
        <v>34043</v>
      </c>
      <c r="C7182" s="26" t="s">
        <v>34044</v>
      </c>
      <c r="D7182" s="16" t="s">
        <v>5801</v>
      </c>
      <c r="E7182" s="28" t="s">
        <v>34045</v>
      </c>
      <c r="F7182" s="30">
        <v>0</v>
      </c>
      <c r="G7182" s="30">
        <v>1</v>
      </c>
      <c r="H7182" s="15">
        <v>23549.43</v>
      </c>
    </row>
    <row r="7183" spans="2:8" x14ac:dyDescent="0.2">
      <c r="B7183" s="13" t="s">
        <v>21443</v>
      </c>
      <c r="C7183" s="26" t="s">
        <v>21444</v>
      </c>
      <c r="D7183" s="16" t="s">
        <v>5801</v>
      </c>
      <c r="E7183" s="28" t="s">
        <v>21445</v>
      </c>
      <c r="F7183" s="30">
        <v>1</v>
      </c>
      <c r="G7183" s="30">
        <v>1</v>
      </c>
      <c r="H7183" s="15">
        <v>6041.89</v>
      </c>
    </row>
    <row r="7184" spans="2:8" x14ac:dyDescent="0.2">
      <c r="B7184" s="13" t="s">
        <v>5820</v>
      </c>
      <c r="C7184" s="26" t="s">
        <v>5821</v>
      </c>
      <c r="D7184" s="16" t="s">
        <v>5801</v>
      </c>
      <c r="E7184" s="28" t="s">
        <v>5822</v>
      </c>
      <c r="F7184" s="30">
        <v>1</v>
      </c>
      <c r="G7184" s="30">
        <v>1</v>
      </c>
      <c r="H7184" s="15">
        <v>5281.73</v>
      </c>
    </row>
    <row r="7185" spans="2:8" x14ac:dyDescent="0.2">
      <c r="B7185" s="13" t="s">
        <v>5823</v>
      </c>
      <c r="C7185" s="26" t="s">
        <v>5824</v>
      </c>
      <c r="D7185" s="16" t="s">
        <v>5801</v>
      </c>
      <c r="E7185" s="28" t="s">
        <v>5825</v>
      </c>
      <c r="F7185" s="30">
        <v>1</v>
      </c>
      <c r="G7185" s="30">
        <v>1</v>
      </c>
      <c r="H7185" s="15">
        <v>1958.4</v>
      </c>
    </row>
    <row r="7186" spans="2:8" x14ac:dyDescent="0.2">
      <c r="B7186" s="13" t="s">
        <v>27257</v>
      </c>
      <c r="C7186" s="26" t="s">
        <v>27258</v>
      </c>
      <c r="D7186" s="16" t="s">
        <v>5801</v>
      </c>
      <c r="E7186" s="17" t="s">
        <v>27259</v>
      </c>
      <c r="F7186" s="30">
        <v>1</v>
      </c>
      <c r="G7186" s="30">
        <v>1</v>
      </c>
      <c r="H7186" s="15">
        <v>2722.59</v>
      </c>
    </row>
    <row r="7187" spans="2:8" x14ac:dyDescent="0.2">
      <c r="B7187" s="13" t="s">
        <v>27138</v>
      </c>
      <c r="C7187" s="26" t="s">
        <v>27139</v>
      </c>
      <c r="D7187" s="16" t="s">
        <v>5801</v>
      </c>
      <c r="E7187" s="28" t="s">
        <v>27140</v>
      </c>
      <c r="F7187" s="30">
        <v>1</v>
      </c>
      <c r="G7187" s="30">
        <v>1</v>
      </c>
      <c r="H7187" s="15">
        <v>2165.54</v>
      </c>
    </row>
    <row r="7188" spans="2:8" x14ac:dyDescent="0.2">
      <c r="B7188" s="13" t="s">
        <v>27572</v>
      </c>
      <c r="C7188" s="26" t="s">
        <v>27573</v>
      </c>
      <c r="D7188" s="16" t="s">
        <v>5801</v>
      </c>
      <c r="E7188" s="28" t="s">
        <v>27574</v>
      </c>
      <c r="F7188" s="30">
        <v>1</v>
      </c>
      <c r="G7188" s="30">
        <v>1</v>
      </c>
      <c r="H7188" s="15">
        <v>4086.82</v>
      </c>
    </row>
    <row r="7189" spans="2:8" x14ac:dyDescent="0.2">
      <c r="B7189" s="13" t="s">
        <v>15241</v>
      </c>
      <c r="C7189" s="26" t="s">
        <v>15242</v>
      </c>
      <c r="D7189" s="16" t="s">
        <v>5826</v>
      </c>
      <c r="E7189" s="28" t="s">
        <v>15243</v>
      </c>
      <c r="F7189" s="30">
        <v>1</v>
      </c>
      <c r="G7189" s="30">
        <v>1</v>
      </c>
      <c r="H7189" s="15">
        <v>6256.54</v>
      </c>
    </row>
    <row r="7190" spans="2:8" x14ac:dyDescent="0.2">
      <c r="B7190" s="13" t="s">
        <v>32001</v>
      </c>
      <c r="C7190" s="26" t="s">
        <v>32002</v>
      </c>
      <c r="D7190" s="16" t="s">
        <v>5826</v>
      </c>
      <c r="E7190" s="28" t="s">
        <v>32003</v>
      </c>
      <c r="F7190" s="30">
        <v>0</v>
      </c>
      <c r="G7190" s="30">
        <v>1</v>
      </c>
      <c r="H7190" s="15">
        <v>3491.17</v>
      </c>
    </row>
    <row r="7191" spans="2:8" x14ac:dyDescent="0.2">
      <c r="B7191" s="13" t="s">
        <v>5827</v>
      </c>
      <c r="C7191" s="26" t="s">
        <v>5828</v>
      </c>
      <c r="D7191" s="16" t="s">
        <v>5826</v>
      </c>
      <c r="E7191" s="28" t="s">
        <v>5829</v>
      </c>
      <c r="F7191" s="30">
        <v>0</v>
      </c>
      <c r="G7191" s="30">
        <v>10</v>
      </c>
      <c r="H7191" s="15">
        <v>4089.23</v>
      </c>
    </row>
    <row r="7192" spans="2:8" x14ac:dyDescent="0.2">
      <c r="B7192" s="13" t="s">
        <v>5830</v>
      </c>
      <c r="C7192" s="26" t="s">
        <v>15641</v>
      </c>
      <c r="D7192" s="16" t="s">
        <v>5831</v>
      </c>
      <c r="E7192" s="28" t="s">
        <v>5832</v>
      </c>
      <c r="F7192" s="30">
        <v>1</v>
      </c>
      <c r="G7192" s="30">
        <v>1</v>
      </c>
      <c r="H7192" s="15">
        <v>2203.1999999999998</v>
      </c>
    </row>
    <row r="7193" spans="2:8" x14ac:dyDescent="0.2">
      <c r="B7193" s="13" t="s">
        <v>5833</v>
      </c>
      <c r="C7193" s="26" t="s">
        <v>5834</v>
      </c>
      <c r="D7193" s="16" t="s">
        <v>5831</v>
      </c>
      <c r="E7193" s="28" t="s">
        <v>5835</v>
      </c>
      <c r="F7193" s="30">
        <v>8</v>
      </c>
      <c r="G7193" s="30">
        <v>8</v>
      </c>
      <c r="H7193" s="15">
        <v>122.4</v>
      </c>
    </row>
    <row r="7194" spans="2:8" x14ac:dyDescent="0.2">
      <c r="B7194" s="13" t="s">
        <v>21446</v>
      </c>
      <c r="C7194" s="26" t="s">
        <v>21447</v>
      </c>
      <c r="D7194" s="16" t="s">
        <v>5831</v>
      </c>
      <c r="E7194" s="28" t="s">
        <v>21448</v>
      </c>
      <c r="F7194" s="30">
        <v>0</v>
      </c>
      <c r="G7194" s="30">
        <v>1</v>
      </c>
      <c r="H7194" s="15">
        <v>6600</v>
      </c>
    </row>
    <row r="7195" spans="2:8" x14ac:dyDescent="0.2">
      <c r="B7195" s="13" t="s">
        <v>5836</v>
      </c>
      <c r="C7195" s="26" t="s">
        <v>5837</v>
      </c>
      <c r="D7195" s="16" t="s">
        <v>5831</v>
      </c>
      <c r="E7195" s="28" t="s">
        <v>5838</v>
      </c>
      <c r="F7195" s="30">
        <v>0</v>
      </c>
      <c r="G7195" s="30">
        <v>1</v>
      </c>
      <c r="H7195" s="15">
        <v>4186.08</v>
      </c>
    </row>
    <row r="7196" spans="2:8" x14ac:dyDescent="0.2">
      <c r="B7196" s="13" t="s">
        <v>5839</v>
      </c>
      <c r="C7196" s="26" t="s">
        <v>5840</v>
      </c>
      <c r="D7196" s="16" t="s">
        <v>5831</v>
      </c>
      <c r="E7196" s="28" t="s">
        <v>5841</v>
      </c>
      <c r="F7196" s="30">
        <v>1</v>
      </c>
      <c r="G7196" s="30">
        <v>1</v>
      </c>
      <c r="H7196" s="15">
        <v>86.7</v>
      </c>
    </row>
    <row r="7197" spans="2:8" x14ac:dyDescent="0.2">
      <c r="B7197" s="13" t="s">
        <v>18432</v>
      </c>
      <c r="C7197" s="26" t="s">
        <v>18433</v>
      </c>
      <c r="D7197" s="16" t="s">
        <v>5831</v>
      </c>
      <c r="E7197" s="28" t="s">
        <v>18434</v>
      </c>
      <c r="F7197" s="30">
        <v>4</v>
      </c>
      <c r="G7197" s="30">
        <v>4</v>
      </c>
      <c r="H7197" s="15">
        <v>306</v>
      </c>
    </row>
    <row r="7198" spans="2:8" x14ac:dyDescent="0.2">
      <c r="B7198" s="13" t="s">
        <v>35630</v>
      </c>
      <c r="C7198" s="26" t="s">
        <v>35631</v>
      </c>
      <c r="D7198" s="16" t="s">
        <v>5831</v>
      </c>
      <c r="E7198" s="28" t="s">
        <v>35632</v>
      </c>
      <c r="F7198" s="30">
        <v>0</v>
      </c>
      <c r="G7198" s="30">
        <v>2</v>
      </c>
      <c r="H7198" s="15">
        <v>1946.62</v>
      </c>
    </row>
    <row r="7199" spans="2:8" x14ac:dyDescent="0.2">
      <c r="B7199" s="13" t="s">
        <v>12936</v>
      </c>
      <c r="C7199" s="26" t="s">
        <v>12937</v>
      </c>
      <c r="D7199" s="16" t="s">
        <v>5831</v>
      </c>
      <c r="E7199" s="28" t="s">
        <v>12938</v>
      </c>
      <c r="F7199" s="30">
        <v>1</v>
      </c>
      <c r="G7199" s="30">
        <v>1</v>
      </c>
      <c r="H7199" s="15">
        <v>20481.599999999999</v>
      </c>
    </row>
    <row r="7200" spans="2:8" x14ac:dyDescent="0.2">
      <c r="B7200" s="13" t="s">
        <v>12520</v>
      </c>
      <c r="C7200" s="26" t="s">
        <v>12521</v>
      </c>
      <c r="D7200" s="16" t="s">
        <v>5831</v>
      </c>
      <c r="E7200" s="28" t="s">
        <v>12522</v>
      </c>
      <c r="F7200" s="30">
        <v>2</v>
      </c>
      <c r="G7200" s="30">
        <v>2</v>
      </c>
      <c r="H7200" s="15">
        <v>1303.56</v>
      </c>
    </row>
    <row r="7201" spans="2:8" x14ac:dyDescent="0.2">
      <c r="B7201" s="13" t="s">
        <v>32342</v>
      </c>
      <c r="C7201" s="26" t="s">
        <v>32343</v>
      </c>
      <c r="D7201" s="16" t="s">
        <v>5831</v>
      </c>
      <c r="E7201" s="28" t="s">
        <v>32344</v>
      </c>
      <c r="F7201" s="30">
        <v>0</v>
      </c>
      <c r="G7201" s="30">
        <v>1</v>
      </c>
      <c r="H7201" s="15">
        <v>6.82</v>
      </c>
    </row>
    <row r="7202" spans="2:8" x14ac:dyDescent="0.2">
      <c r="B7202" s="13" t="s">
        <v>36912</v>
      </c>
      <c r="C7202" s="26" t="s">
        <v>36913</v>
      </c>
      <c r="D7202" s="16" t="s">
        <v>5831</v>
      </c>
      <c r="E7202" s="28" t="s">
        <v>36914</v>
      </c>
      <c r="F7202" s="30">
        <v>8</v>
      </c>
      <c r="G7202" s="30">
        <v>8</v>
      </c>
      <c r="H7202" s="15">
        <v>1016.94</v>
      </c>
    </row>
    <row r="7203" spans="2:8" x14ac:dyDescent="0.2">
      <c r="B7203" s="13" t="s">
        <v>34877</v>
      </c>
      <c r="C7203" s="26" t="s">
        <v>34878</v>
      </c>
      <c r="D7203" s="16" t="s">
        <v>5831</v>
      </c>
      <c r="E7203" s="28" t="s">
        <v>34879</v>
      </c>
      <c r="F7203" s="30">
        <v>2</v>
      </c>
      <c r="G7203" s="30">
        <v>2</v>
      </c>
      <c r="H7203" s="15">
        <v>986.34</v>
      </c>
    </row>
    <row r="7204" spans="2:8" x14ac:dyDescent="0.2">
      <c r="B7204" s="13" t="s">
        <v>5842</v>
      </c>
      <c r="C7204" s="26" t="s">
        <v>5843</v>
      </c>
      <c r="D7204" s="16" t="s">
        <v>5831</v>
      </c>
      <c r="E7204" s="28" t="s">
        <v>5844</v>
      </c>
      <c r="F7204" s="30">
        <v>0</v>
      </c>
      <c r="G7204" s="30">
        <v>1</v>
      </c>
      <c r="H7204" s="15">
        <v>9792</v>
      </c>
    </row>
    <row r="7205" spans="2:8" x14ac:dyDescent="0.2">
      <c r="B7205" s="13" t="s">
        <v>5845</v>
      </c>
      <c r="C7205" s="26" t="s">
        <v>17132</v>
      </c>
      <c r="D7205" s="16" t="s">
        <v>5831</v>
      </c>
      <c r="E7205" s="28" t="s">
        <v>5846</v>
      </c>
      <c r="F7205" s="30">
        <v>0</v>
      </c>
      <c r="G7205" s="30">
        <v>1</v>
      </c>
      <c r="H7205" s="15">
        <v>2121.6</v>
      </c>
    </row>
    <row r="7206" spans="2:8" x14ac:dyDescent="0.2">
      <c r="B7206" s="13" t="s">
        <v>14118</v>
      </c>
      <c r="C7206" s="26" t="s">
        <v>18721</v>
      </c>
      <c r="D7206" s="16" t="s">
        <v>5831</v>
      </c>
      <c r="E7206" s="28" t="s">
        <v>14119</v>
      </c>
      <c r="F7206" s="30">
        <v>16</v>
      </c>
      <c r="G7206" s="30">
        <v>16</v>
      </c>
      <c r="H7206" s="15">
        <v>45.9</v>
      </c>
    </row>
    <row r="7207" spans="2:8" x14ac:dyDescent="0.2">
      <c r="B7207" s="13" t="s">
        <v>37276</v>
      </c>
      <c r="C7207" s="26" t="s">
        <v>37277</v>
      </c>
      <c r="D7207" s="16" t="s">
        <v>5831</v>
      </c>
      <c r="E7207" s="28" t="s">
        <v>37278</v>
      </c>
      <c r="F7207" s="30">
        <v>34</v>
      </c>
      <c r="G7207" s="30">
        <v>34</v>
      </c>
      <c r="H7207" s="15">
        <v>183.04</v>
      </c>
    </row>
    <row r="7208" spans="2:8" x14ac:dyDescent="0.2">
      <c r="B7208" s="13" t="s">
        <v>32345</v>
      </c>
      <c r="C7208" s="26" t="s">
        <v>32346</v>
      </c>
      <c r="D7208" s="16" t="s">
        <v>5831</v>
      </c>
      <c r="E7208" s="28" t="s">
        <v>32347</v>
      </c>
      <c r="F7208" s="30">
        <v>0</v>
      </c>
      <c r="G7208" s="30">
        <v>1</v>
      </c>
      <c r="H7208" s="15">
        <v>377.61</v>
      </c>
    </row>
    <row r="7209" spans="2:8" x14ac:dyDescent="0.2">
      <c r="B7209" s="13" t="s">
        <v>5847</v>
      </c>
      <c r="C7209" s="26" t="s">
        <v>16083</v>
      </c>
      <c r="D7209" s="16" t="s">
        <v>5831</v>
      </c>
      <c r="E7209" s="28" t="s">
        <v>5848</v>
      </c>
      <c r="F7209" s="30">
        <v>1</v>
      </c>
      <c r="G7209" s="30">
        <v>1</v>
      </c>
      <c r="H7209" s="15">
        <v>1629.96</v>
      </c>
    </row>
    <row r="7210" spans="2:8" x14ac:dyDescent="0.2">
      <c r="B7210" s="38" t="s">
        <v>9972</v>
      </c>
      <c r="C7210" s="39" t="s">
        <v>9973</v>
      </c>
      <c r="D7210" s="40" t="s">
        <v>5831</v>
      </c>
      <c r="E7210" s="41" t="s">
        <v>9974</v>
      </c>
      <c r="F7210" s="42">
        <v>2</v>
      </c>
      <c r="G7210" s="42">
        <v>2</v>
      </c>
      <c r="H7210" s="43">
        <v>2657.1</v>
      </c>
    </row>
    <row r="7211" spans="2:8" x14ac:dyDescent="0.2">
      <c r="B7211" s="13" t="s">
        <v>21449</v>
      </c>
      <c r="C7211" s="26" t="s">
        <v>21450</v>
      </c>
      <c r="D7211" s="16" t="s">
        <v>5831</v>
      </c>
      <c r="E7211" s="28" t="s">
        <v>21451</v>
      </c>
      <c r="F7211" s="30">
        <v>19</v>
      </c>
      <c r="G7211" s="30">
        <v>19</v>
      </c>
      <c r="H7211" s="15">
        <v>56.36</v>
      </c>
    </row>
    <row r="7212" spans="2:8" x14ac:dyDescent="0.2">
      <c r="B7212" s="13" t="s">
        <v>21452</v>
      </c>
      <c r="C7212" s="26" t="s">
        <v>21453</v>
      </c>
      <c r="D7212" s="16" t="s">
        <v>5831</v>
      </c>
      <c r="E7212" s="28" t="s">
        <v>21454</v>
      </c>
      <c r="F7212" s="30">
        <v>11</v>
      </c>
      <c r="G7212" s="30">
        <v>11</v>
      </c>
      <c r="H7212" s="15">
        <v>56.36</v>
      </c>
    </row>
    <row r="7213" spans="2:8" x14ac:dyDescent="0.2">
      <c r="B7213" s="13" t="s">
        <v>21455</v>
      </c>
      <c r="C7213" s="26" t="s">
        <v>21456</v>
      </c>
      <c r="D7213" s="16" t="s">
        <v>5831</v>
      </c>
      <c r="E7213" s="28" t="s">
        <v>21457</v>
      </c>
      <c r="F7213" s="30">
        <v>0</v>
      </c>
      <c r="G7213" s="30">
        <v>2</v>
      </c>
      <c r="H7213" s="15">
        <v>13.26</v>
      </c>
    </row>
    <row r="7214" spans="2:8" x14ac:dyDescent="0.2">
      <c r="B7214" s="13" t="s">
        <v>15244</v>
      </c>
      <c r="C7214" s="26" t="s">
        <v>15245</v>
      </c>
      <c r="D7214" s="16" t="s">
        <v>5831</v>
      </c>
      <c r="E7214" s="28" t="s">
        <v>15246</v>
      </c>
      <c r="F7214" s="30">
        <v>1</v>
      </c>
      <c r="G7214" s="30">
        <v>1</v>
      </c>
      <c r="H7214" s="15">
        <v>3575.1</v>
      </c>
    </row>
    <row r="7215" spans="2:8" x14ac:dyDescent="0.2">
      <c r="B7215" s="13" t="s">
        <v>5849</v>
      </c>
      <c r="C7215" s="26" t="s">
        <v>17343</v>
      </c>
      <c r="D7215" s="16" t="s">
        <v>5831</v>
      </c>
      <c r="E7215" s="28" t="s">
        <v>5850</v>
      </c>
      <c r="F7215" s="30">
        <v>0</v>
      </c>
      <c r="G7215" s="30">
        <v>1</v>
      </c>
      <c r="H7215" s="15">
        <v>44.88</v>
      </c>
    </row>
    <row r="7216" spans="2:8" x14ac:dyDescent="0.2">
      <c r="B7216" s="13" t="s">
        <v>5851</v>
      </c>
      <c r="C7216" s="26" t="s">
        <v>5852</v>
      </c>
      <c r="D7216" s="16" t="s">
        <v>5831</v>
      </c>
      <c r="E7216" s="28" t="s">
        <v>5853</v>
      </c>
      <c r="F7216" s="30">
        <v>1</v>
      </c>
      <c r="G7216" s="30">
        <v>1</v>
      </c>
      <c r="H7216" s="15">
        <v>505.92</v>
      </c>
    </row>
    <row r="7217" spans="2:8" x14ac:dyDescent="0.2">
      <c r="B7217" s="13" t="s">
        <v>5854</v>
      </c>
      <c r="C7217" s="26" t="s">
        <v>5855</v>
      </c>
      <c r="D7217" s="16" t="s">
        <v>5831</v>
      </c>
      <c r="E7217" s="28" t="s">
        <v>5856</v>
      </c>
      <c r="F7217" s="30">
        <v>1</v>
      </c>
      <c r="G7217" s="30">
        <v>1</v>
      </c>
      <c r="H7217" s="15">
        <v>285.60000000000002</v>
      </c>
    </row>
    <row r="7218" spans="2:8" x14ac:dyDescent="0.2">
      <c r="B7218" s="12" t="s">
        <v>5857</v>
      </c>
      <c r="C7218" s="25" t="s">
        <v>5858</v>
      </c>
      <c r="D7218" s="16" t="s">
        <v>5831</v>
      </c>
      <c r="E7218" s="16" t="s">
        <v>5859</v>
      </c>
      <c r="F7218" s="31">
        <v>1</v>
      </c>
      <c r="G7218" s="31">
        <v>1</v>
      </c>
      <c r="H7218" s="14">
        <v>2611.1999999999998</v>
      </c>
    </row>
    <row r="7219" spans="2:8" x14ac:dyDescent="0.2">
      <c r="B7219" s="13" t="s">
        <v>5860</v>
      </c>
      <c r="C7219" s="26" t="s">
        <v>5861</v>
      </c>
      <c r="D7219" s="16" t="s">
        <v>5831</v>
      </c>
      <c r="E7219" s="28" t="s">
        <v>5862</v>
      </c>
      <c r="F7219" s="30">
        <v>1</v>
      </c>
      <c r="G7219" s="30">
        <v>1</v>
      </c>
      <c r="H7219" s="15">
        <v>4406.3999999999996</v>
      </c>
    </row>
    <row r="7220" spans="2:8" x14ac:dyDescent="0.2">
      <c r="B7220" s="13" t="s">
        <v>5863</v>
      </c>
      <c r="C7220" s="26" t="s">
        <v>5864</v>
      </c>
      <c r="D7220" s="16" t="s">
        <v>5831</v>
      </c>
      <c r="E7220" s="28" t="s">
        <v>5865</v>
      </c>
      <c r="F7220" s="30">
        <v>0</v>
      </c>
      <c r="G7220" s="30">
        <v>1</v>
      </c>
      <c r="H7220" s="15">
        <v>38923.199999999997</v>
      </c>
    </row>
    <row r="7221" spans="2:8" x14ac:dyDescent="0.2">
      <c r="B7221" s="13" t="s">
        <v>5866</v>
      </c>
      <c r="C7221" s="26" t="s">
        <v>5867</v>
      </c>
      <c r="D7221" s="16" t="s">
        <v>5831</v>
      </c>
      <c r="E7221" s="28" t="s">
        <v>5868</v>
      </c>
      <c r="F7221" s="30">
        <v>1</v>
      </c>
      <c r="G7221" s="30">
        <v>1</v>
      </c>
      <c r="H7221" s="15">
        <v>11342.4</v>
      </c>
    </row>
    <row r="7222" spans="2:8" x14ac:dyDescent="0.2">
      <c r="B7222" s="32" t="s">
        <v>5869</v>
      </c>
      <c r="C7222" s="33" t="s">
        <v>17525</v>
      </c>
      <c r="D7222" s="34" t="s">
        <v>5831</v>
      </c>
      <c r="E7222" s="35" t="s">
        <v>5870</v>
      </c>
      <c r="F7222" s="36">
        <v>0</v>
      </c>
      <c r="G7222" s="36">
        <v>1</v>
      </c>
      <c r="H7222" s="37">
        <v>1632</v>
      </c>
    </row>
    <row r="7223" spans="2:8" x14ac:dyDescent="0.2">
      <c r="B7223" s="13" t="s">
        <v>5871</v>
      </c>
      <c r="C7223" s="26" t="s">
        <v>17533</v>
      </c>
      <c r="D7223" s="16" t="s">
        <v>5831</v>
      </c>
      <c r="E7223" s="28" t="s">
        <v>5872</v>
      </c>
      <c r="F7223" s="30">
        <v>0</v>
      </c>
      <c r="G7223" s="30">
        <v>1</v>
      </c>
      <c r="H7223" s="15">
        <v>2040</v>
      </c>
    </row>
    <row r="7224" spans="2:8" x14ac:dyDescent="0.2">
      <c r="B7224" s="13" t="s">
        <v>5873</v>
      </c>
      <c r="C7224" s="26" t="s">
        <v>5874</v>
      </c>
      <c r="D7224" s="16" t="s">
        <v>5831</v>
      </c>
      <c r="E7224" s="28" t="s">
        <v>5875</v>
      </c>
      <c r="F7224" s="30">
        <v>0</v>
      </c>
      <c r="G7224" s="30">
        <v>2</v>
      </c>
      <c r="H7224" s="15">
        <v>3264</v>
      </c>
    </row>
    <row r="7225" spans="2:8" x14ac:dyDescent="0.2">
      <c r="B7225" s="13" t="s">
        <v>5876</v>
      </c>
      <c r="C7225" s="26" t="s">
        <v>17536</v>
      </c>
      <c r="D7225" s="16" t="s">
        <v>5831</v>
      </c>
      <c r="E7225" s="28" t="s">
        <v>5877</v>
      </c>
      <c r="F7225" s="30">
        <v>0</v>
      </c>
      <c r="G7225" s="30">
        <v>1</v>
      </c>
      <c r="H7225" s="15">
        <v>1795.2</v>
      </c>
    </row>
    <row r="7226" spans="2:8" x14ac:dyDescent="0.2">
      <c r="B7226" s="13" t="s">
        <v>5878</v>
      </c>
      <c r="C7226" s="26" t="s">
        <v>17556</v>
      </c>
      <c r="D7226" s="16" t="s">
        <v>5831</v>
      </c>
      <c r="E7226" s="28" t="s">
        <v>5879</v>
      </c>
      <c r="F7226" s="30">
        <v>0</v>
      </c>
      <c r="G7226" s="30">
        <v>1</v>
      </c>
      <c r="H7226" s="15">
        <v>3019.2</v>
      </c>
    </row>
    <row r="7227" spans="2:8" x14ac:dyDescent="0.2">
      <c r="B7227" s="13" t="s">
        <v>18592</v>
      </c>
      <c r="C7227" s="26" t="s">
        <v>18593</v>
      </c>
      <c r="D7227" s="16" t="s">
        <v>5831</v>
      </c>
      <c r="E7227" s="28" t="s">
        <v>18594</v>
      </c>
      <c r="F7227" s="30">
        <v>2</v>
      </c>
      <c r="G7227" s="30">
        <v>2</v>
      </c>
      <c r="H7227" s="15">
        <v>85.68</v>
      </c>
    </row>
    <row r="7228" spans="2:8" x14ac:dyDescent="0.2">
      <c r="B7228" s="32" t="s">
        <v>21458</v>
      </c>
      <c r="C7228" s="33" t="s">
        <v>1845</v>
      </c>
      <c r="D7228" s="34" t="s">
        <v>5831</v>
      </c>
      <c r="E7228" s="35" t="s">
        <v>21459</v>
      </c>
      <c r="F7228" s="36">
        <v>0</v>
      </c>
      <c r="G7228" s="36">
        <v>1</v>
      </c>
      <c r="H7228" s="37">
        <v>562.02</v>
      </c>
    </row>
    <row r="7229" spans="2:8" x14ac:dyDescent="0.2">
      <c r="B7229" s="13" t="s">
        <v>21460</v>
      </c>
      <c r="C7229" s="26" t="s">
        <v>21461</v>
      </c>
      <c r="D7229" s="16" t="s">
        <v>5831</v>
      </c>
      <c r="E7229" s="28" t="s">
        <v>21462</v>
      </c>
      <c r="F7229" s="30">
        <v>0</v>
      </c>
      <c r="G7229" s="30">
        <v>1</v>
      </c>
      <c r="H7229" s="15">
        <v>62</v>
      </c>
    </row>
    <row r="7230" spans="2:8" x14ac:dyDescent="0.2">
      <c r="B7230" s="13" t="s">
        <v>23576</v>
      </c>
      <c r="C7230" s="26" t="s">
        <v>23577</v>
      </c>
      <c r="D7230" s="16" t="s">
        <v>5880</v>
      </c>
      <c r="E7230" s="28" t="s">
        <v>23578</v>
      </c>
      <c r="F7230" s="30">
        <v>1</v>
      </c>
      <c r="G7230" s="30">
        <v>1</v>
      </c>
      <c r="H7230" s="15">
        <v>324.24</v>
      </c>
    </row>
    <row r="7231" spans="2:8" x14ac:dyDescent="0.2">
      <c r="B7231" s="13" t="s">
        <v>25669</v>
      </c>
      <c r="C7231" s="26" t="s">
        <v>25670</v>
      </c>
      <c r="D7231" s="16" t="s">
        <v>5880</v>
      </c>
      <c r="E7231" s="28" t="s">
        <v>25671</v>
      </c>
      <c r="F7231" s="30">
        <v>1</v>
      </c>
      <c r="G7231" s="30">
        <v>1</v>
      </c>
      <c r="H7231" s="15">
        <v>573.29999999999995</v>
      </c>
    </row>
    <row r="7232" spans="2:8" x14ac:dyDescent="0.2">
      <c r="B7232" s="13" t="s">
        <v>11947</v>
      </c>
      <c r="C7232" s="26" t="s">
        <v>11948</v>
      </c>
      <c r="D7232" s="16" t="s">
        <v>5880</v>
      </c>
      <c r="E7232" s="28" t="s">
        <v>11949</v>
      </c>
      <c r="F7232" s="30">
        <v>0</v>
      </c>
      <c r="G7232" s="30">
        <v>1</v>
      </c>
      <c r="H7232" s="15">
        <v>226.98</v>
      </c>
    </row>
    <row r="7233" spans="2:8" x14ac:dyDescent="0.2">
      <c r="B7233" s="13" t="s">
        <v>23491</v>
      </c>
      <c r="C7233" s="26" t="s">
        <v>23492</v>
      </c>
      <c r="D7233" s="16" t="s">
        <v>5880</v>
      </c>
      <c r="E7233" s="28" t="s">
        <v>23493</v>
      </c>
      <c r="F7233" s="30">
        <v>1</v>
      </c>
      <c r="G7233" s="30">
        <v>1</v>
      </c>
      <c r="H7233" s="15">
        <v>745.29</v>
      </c>
    </row>
    <row r="7234" spans="2:8" x14ac:dyDescent="0.2">
      <c r="B7234" s="13" t="s">
        <v>24455</v>
      </c>
      <c r="C7234" s="26" t="s">
        <v>24456</v>
      </c>
      <c r="D7234" s="16" t="s">
        <v>5880</v>
      </c>
      <c r="E7234" s="16" t="s">
        <v>24457</v>
      </c>
      <c r="F7234" s="30">
        <v>1</v>
      </c>
      <c r="G7234" s="30">
        <v>1</v>
      </c>
      <c r="H7234" s="15">
        <v>180.53</v>
      </c>
    </row>
    <row r="7235" spans="2:8" x14ac:dyDescent="0.2">
      <c r="B7235" s="13" t="s">
        <v>16629</v>
      </c>
      <c r="C7235" s="26" t="s">
        <v>16630</v>
      </c>
      <c r="D7235" s="16" t="s">
        <v>5880</v>
      </c>
      <c r="E7235" s="28" t="s">
        <v>16631</v>
      </c>
      <c r="F7235" s="30">
        <v>0</v>
      </c>
      <c r="G7235" s="30">
        <v>1</v>
      </c>
      <c r="H7235" s="15">
        <v>78.45</v>
      </c>
    </row>
    <row r="7236" spans="2:8" x14ac:dyDescent="0.2">
      <c r="B7236" s="13" t="s">
        <v>36201</v>
      </c>
      <c r="C7236" s="26" t="s">
        <v>36202</v>
      </c>
      <c r="D7236" s="16" t="s">
        <v>5881</v>
      </c>
      <c r="E7236" s="28" t="s">
        <v>36203</v>
      </c>
      <c r="F7236" s="30">
        <v>0</v>
      </c>
      <c r="G7236" s="30">
        <v>3</v>
      </c>
      <c r="H7236" s="15">
        <v>4864.59</v>
      </c>
    </row>
    <row r="7237" spans="2:8" x14ac:dyDescent="0.2">
      <c r="B7237" s="13" t="s">
        <v>36570</v>
      </c>
      <c r="C7237" s="26" t="s">
        <v>36571</v>
      </c>
      <c r="D7237" s="16" t="s">
        <v>5881</v>
      </c>
      <c r="E7237" s="28" t="s">
        <v>36572</v>
      </c>
      <c r="F7237" s="30">
        <v>0</v>
      </c>
      <c r="G7237" s="30">
        <v>4</v>
      </c>
      <c r="H7237" s="15">
        <v>9751.2000000000007</v>
      </c>
    </row>
    <row r="7238" spans="2:8" x14ac:dyDescent="0.2">
      <c r="B7238" s="13" t="s">
        <v>9975</v>
      </c>
      <c r="C7238" s="26" t="s">
        <v>9976</v>
      </c>
      <c r="D7238" s="16" t="s">
        <v>5881</v>
      </c>
      <c r="E7238" s="28" t="s">
        <v>9977</v>
      </c>
      <c r="F7238" s="30">
        <v>0</v>
      </c>
      <c r="G7238" s="30">
        <v>1</v>
      </c>
      <c r="H7238" s="15">
        <v>16918.2</v>
      </c>
    </row>
    <row r="7239" spans="2:8" x14ac:dyDescent="0.2">
      <c r="B7239" s="13" t="s">
        <v>35928</v>
      </c>
      <c r="C7239" s="26" t="s">
        <v>35929</v>
      </c>
      <c r="D7239" s="16" t="s">
        <v>5881</v>
      </c>
      <c r="E7239" s="28" t="s">
        <v>35930</v>
      </c>
      <c r="F7239" s="30">
        <v>0</v>
      </c>
      <c r="G7239" s="30">
        <v>2</v>
      </c>
      <c r="H7239" s="15">
        <v>15252</v>
      </c>
    </row>
    <row r="7240" spans="2:8" x14ac:dyDescent="0.2">
      <c r="B7240" s="13" t="s">
        <v>14120</v>
      </c>
      <c r="C7240" s="26" t="s">
        <v>14121</v>
      </c>
      <c r="D7240" s="16" t="s">
        <v>5881</v>
      </c>
      <c r="E7240" s="28" t="s">
        <v>14122</v>
      </c>
      <c r="F7240" s="30">
        <v>0</v>
      </c>
      <c r="G7240" s="30">
        <v>4</v>
      </c>
      <c r="H7240" s="15">
        <v>38482.400000000001</v>
      </c>
    </row>
    <row r="7241" spans="2:8" x14ac:dyDescent="0.2">
      <c r="B7241" s="13" t="s">
        <v>11608</v>
      </c>
      <c r="C7241" s="26" t="s">
        <v>11609</v>
      </c>
      <c r="D7241" s="16" t="s">
        <v>5881</v>
      </c>
      <c r="E7241" s="28" t="s">
        <v>11610</v>
      </c>
      <c r="F7241" s="30">
        <v>0</v>
      </c>
      <c r="G7241" s="30">
        <v>4</v>
      </c>
      <c r="H7241" s="15">
        <v>43729.2</v>
      </c>
    </row>
    <row r="7242" spans="2:8" x14ac:dyDescent="0.2">
      <c r="B7242" s="13" t="s">
        <v>5882</v>
      </c>
      <c r="C7242" s="26" t="s">
        <v>5883</v>
      </c>
      <c r="D7242" s="16" t="s">
        <v>5881</v>
      </c>
      <c r="E7242" s="28" t="s">
        <v>5884</v>
      </c>
      <c r="F7242" s="30">
        <v>2</v>
      </c>
      <c r="G7242" s="30">
        <v>2</v>
      </c>
      <c r="H7242" s="15">
        <v>44880</v>
      </c>
    </row>
    <row r="7243" spans="2:8" x14ac:dyDescent="0.2">
      <c r="B7243" s="13" t="s">
        <v>34429</v>
      </c>
      <c r="C7243" s="26" t="s">
        <v>34430</v>
      </c>
      <c r="D7243" s="16" t="s">
        <v>34431</v>
      </c>
      <c r="E7243" s="28" t="s">
        <v>34432</v>
      </c>
      <c r="F7243" s="30">
        <v>2</v>
      </c>
      <c r="G7243" s="30">
        <v>2</v>
      </c>
      <c r="H7243" s="15">
        <v>487.04</v>
      </c>
    </row>
    <row r="7244" spans="2:8" x14ac:dyDescent="0.2">
      <c r="B7244" s="13" t="s">
        <v>34460</v>
      </c>
      <c r="C7244" s="26" t="s">
        <v>34461</v>
      </c>
      <c r="D7244" s="16" t="s">
        <v>9978</v>
      </c>
      <c r="E7244" s="28" t="s">
        <v>34462</v>
      </c>
      <c r="F7244" s="30">
        <v>2</v>
      </c>
      <c r="G7244" s="30">
        <v>2</v>
      </c>
      <c r="H7244" s="15">
        <v>1029.6099999999999</v>
      </c>
    </row>
    <row r="7245" spans="2:8" x14ac:dyDescent="0.2">
      <c r="B7245" s="13" t="s">
        <v>10964</v>
      </c>
      <c r="C7245" s="26" t="s">
        <v>13033</v>
      </c>
      <c r="D7245" s="16" t="s">
        <v>9978</v>
      </c>
      <c r="E7245" s="28" t="s">
        <v>10965</v>
      </c>
      <c r="F7245" s="30">
        <v>1</v>
      </c>
      <c r="G7245" s="30">
        <v>1</v>
      </c>
      <c r="H7245" s="15">
        <v>1159.47</v>
      </c>
    </row>
    <row r="7246" spans="2:8" x14ac:dyDescent="0.2">
      <c r="B7246" s="13" t="s">
        <v>5885</v>
      </c>
      <c r="C7246" s="26" t="s">
        <v>17554</v>
      </c>
      <c r="D7246" s="16" t="s">
        <v>5886</v>
      </c>
      <c r="E7246" s="28" t="s">
        <v>5887</v>
      </c>
      <c r="F7246" s="30">
        <v>0</v>
      </c>
      <c r="G7246" s="30">
        <v>1</v>
      </c>
      <c r="H7246" s="15">
        <v>4896</v>
      </c>
    </row>
    <row r="7247" spans="2:8" x14ac:dyDescent="0.2">
      <c r="B7247" s="13" t="s">
        <v>34566</v>
      </c>
      <c r="C7247" s="26" t="s">
        <v>34567</v>
      </c>
      <c r="D7247" s="16" t="s">
        <v>5888</v>
      </c>
      <c r="E7247" s="28" t="s">
        <v>34568</v>
      </c>
      <c r="F7247" s="30">
        <v>2</v>
      </c>
      <c r="G7247" s="30">
        <v>2</v>
      </c>
      <c r="H7247" s="15">
        <v>24.64</v>
      </c>
    </row>
    <row r="7248" spans="2:8" x14ac:dyDescent="0.2">
      <c r="B7248" s="13" t="s">
        <v>31481</v>
      </c>
      <c r="C7248" s="26" t="s">
        <v>31482</v>
      </c>
      <c r="D7248" s="16" t="s">
        <v>5888</v>
      </c>
      <c r="E7248" s="28" t="s">
        <v>31483</v>
      </c>
      <c r="F7248" s="30">
        <v>0</v>
      </c>
      <c r="G7248" s="30">
        <v>1</v>
      </c>
      <c r="H7248" s="15">
        <v>118.74</v>
      </c>
    </row>
    <row r="7249" spans="2:8" x14ac:dyDescent="0.2">
      <c r="B7249" s="13" t="s">
        <v>27117</v>
      </c>
      <c r="C7249" s="26" t="s">
        <v>27118</v>
      </c>
      <c r="D7249" s="16" t="s">
        <v>5888</v>
      </c>
      <c r="E7249" s="28" t="s">
        <v>27119</v>
      </c>
      <c r="F7249" s="30">
        <v>1</v>
      </c>
      <c r="G7249" s="30">
        <v>1</v>
      </c>
      <c r="H7249" s="15">
        <v>102.09</v>
      </c>
    </row>
    <row r="7250" spans="2:8" x14ac:dyDescent="0.2">
      <c r="B7250" s="13" t="s">
        <v>36334</v>
      </c>
      <c r="C7250" s="26" t="s">
        <v>36335</v>
      </c>
      <c r="D7250" s="16" t="s">
        <v>5888</v>
      </c>
      <c r="E7250" s="28" t="s">
        <v>36336</v>
      </c>
      <c r="F7250" s="30">
        <v>4</v>
      </c>
      <c r="G7250" s="30">
        <v>4</v>
      </c>
      <c r="H7250" s="15">
        <v>28.99</v>
      </c>
    </row>
    <row r="7251" spans="2:8" x14ac:dyDescent="0.2">
      <c r="B7251" s="45" t="s">
        <v>26377</v>
      </c>
      <c r="C7251" s="46" t="s">
        <v>26378</v>
      </c>
      <c r="D7251" s="47" t="s">
        <v>5888</v>
      </c>
      <c r="E7251" s="48" t="s">
        <v>26379</v>
      </c>
      <c r="F7251" s="49">
        <v>1</v>
      </c>
      <c r="G7251" s="49">
        <v>1</v>
      </c>
      <c r="H7251" s="50">
        <v>27.24</v>
      </c>
    </row>
    <row r="7252" spans="2:8" x14ac:dyDescent="0.2">
      <c r="B7252" s="13" t="s">
        <v>34650</v>
      </c>
      <c r="C7252" s="26" t="s">
        <v>34651</v>
      </c>
      <c r="D7252" s="16" t="s">
        <v>5888</v>
      </c>
      <c r="E7252" s="28" t="s">
        <v>34652</v>
      </c>
      <c r="F7252" s="30">
        <v>2</v>
      </c>
      <c r="G7252" s="30">
        <v>2</v>
      </c>
      <c r="H7252" s="15">
        <v>27.24</v>
      </c>
    </row>
    <row r="7253" spans="2:8" x14ac:dyDescent="0.2">
      <c r="B7253" s="13" t="s">
        <v>36016</v>
      </c>
      <c r="C7253" s="26" t="s">
        <v>36017</v>
      </c>
      <c r="D7253" s="16" t="s">
        <v>5888</v>
      </c>
      <c r="E7253" s="28" t="s">
        <v>36018</v>
      </c>
      <c r="F7253" s="30">
        <v>3</v>
      </c>
      <c r="G7253" s="30">
        <v>3</v>
      </c>
      <c r="H7253" s="15">
        <v>35.17</v>
      </c>
    </row>
    <row r="7254" spans="2:8" x14ac:dyDescent="0.2">
      <c r="B7254" s="13" t="s">
        <v>36337</v>
      </c>
      <c r="C7254" s="26" t="s">
        <v>36338</v>
      </c>
      <c r="D7254" s="16" t="s">
        <v>5888</v>
      </c>
      <c r="E7254" s="28" t="s">
        <v>36339</v>
      </c>
      <c r="F7254" s="30">
        <v>4</v>
      </c>
      <c r="G7254" s="30">
        <v>4</v>
      </c>
      <c r="H7254" s="15">
        <v>24.64</v>
      </c>
    </row>
    <row r="7255" spans="2:8" x14ac:dyDescent="0.2">
      <c r="B7255" s="13" t="s">
        <v>34382</v>
      </c>
      <c r="C7255" s="26" t="s">
        <v>34383</v>
      </c>
      <c r="D7255" s="16" t="s">
        <v>5888</v>
      </c>
      <c r="E7255" s="28" t="s">
        <v>34384</v>
      </c>
      <c r="F7255" s="30">
        <v>2</v>
      </c>
      <c r="G7255" s="30">
        <v>2</v>
      </c>
      <c r="H7255" s="15">
        <v>42.4</v>
      </c>
    </row>
    <row r="7256" spans="2:8" x14ac:dyDescent="0.2">
      <c r="B7256" s="13" t="s">
        <v>25888</v>
      </c>
      <c r="C7256" s="26" t="s">
        <v>25889</v>
      </c>
      <c r="D7256" s="16" t="s">
        <v>5888</v>
      </c>
      <c r="E7256" s="28" t="s">
        <v>25890</v>
      </c>
      <c r="F7256" s="30">
        <v>1</v>
      </c>
      <c r="G7256" s="30">
        <v>1</v>
      </c>
      <c r="H7256" s="15">
        <v>114.15</v>
      </c>
    </row>
    <row r="7257" spans="2:8" x14ac:dyDescent="0.2">
      <c r="B7257" s="45" t="s">
        <v>21463</v>
      </c>
      <c r="C7257" s="46" t="s">
        <v>21464</v>
      </c>
      <c r="D7257" s="47" t="s">
        <v>5888</v>
      </c>
      <c r="E7257" s="48" t="s">
        <v>21465</v>
      </c>
      <c r="F7257" s="49">
        <v>1</v>
      </c>
      <c r="G7257" s="49">
        <v>1</v>
      </c>
      <c r="H7257" s="50">
        <v>685.62</v>
      </c>
    </row>
    <row r="7258" spans="2:8" x14ac:dyDescent="0.2">
      <c r="B7258" s="21" t="s">
        <v>10966</v>
      </c>
      <c r="C7258" s="27" t="s">
        <v>10967</v>
      </c>
      <c r="D7258" s="22" t="s">
        <v>5889</v>
      </c>
      <c r="E7258" s="23" t="s">
        <v>10968</v>
      </c>
      <c r="F7258" s="29">
        <v>1</v>
      </c>
      <c r="G7258" s="29">
        <v>1</v>
      </c>
      <c r="H7258" s="24">
        <v>3311</v>
      </c>
    </row>
    <row r="7259" spans="2:8" x14ac:dyDescent="0.2">
      <c r="B7259" s="13" t="s">
        <v>5890</v>
      </c>
      <c r="C7259" s="26" t="s">
        <v>5891</v>
      </c>
      <c r="D7259" s="16" t="s">
        <v>5889</v>
      </c>
      <c r="E7259" s="28" t="s">
        <v>5892</v>
      </c>
      <c r="F7259" s="30">
        <v>1</v>
      </c>
      <c r="G7259" s="30">
        <v>1</v>
      </c>
      <c r="H7259" s="15">
        <v>237.6</v>
      </c>
    </row>
    <row r="7260" spans="2:8" x14ac:dyDescent="0.2">
      <c r="B7260" s="13" t="s">
        <v>5893</v>
      </c>
      <c r="C7260" s="26" t="s">
        <v>15907</v>
      </c>
      <c r="D7260" s="16" t="s">
        <v>5889</v>
      </c>
      <c r="E7260" s="28" t="s">
        <v>5894</v>
      </c>
      <c r="F7260" s="30">
        <v>1</v>
      </c>
      <c r="G7260" s="30">
        <v>1</v>
      </c>
      <c r="H7260" s="15">
        <v>979.2</v>
      </c>
    </row>
    <row r="7261" spans="2:8" x14ac:dyDescent="0.2">
      <c r="B7261" s="13" t="s">
        <v>34557</v>
      </c>
      <c r="C7261" s="26" t="s">
        <v>34558</v>
      </c>
      <c r="D7261" s="16" t="s">
        <v>5889</v>
      </c>
      <c r="E7261" s="28" t="s">
        <v>34559</v>
      </c>
      <c r="F7261" s="30">
        <v>2</v>
      </c>
      <c r="G7261" s="30">
        <v>2</v>
      </c>
      <c r="H7261" s="15">
        <v>660.1</v>
      </c>
    </row>
    <row r="7262" spans="2:8" x14ac:dyDescent="0.2">
      <c r="B7262" s="13" t="s">
        <v>36622</v>
      </c>
      <c r="C7262" s="26" t="s">
        <v>36623</v>
      </c>
      <c r="D7262" s="16" t="s">
        <v>5889</v>
      </c>
      <c r="E7262" s="28" t="s">
        <v>36624</v>
      </c>
      <c r="F7262" s="30">
        <v>5</v>
      </c>
      <c r="G7262" s="30">
        <v>5</v>
      </c>
      <c r="H7262" s="15">
        <v>128.80000000000001</v>
      </c>
    </row>
    <row r="7263" spans="2:8" x14ac:dyDescent="0.2">
      <c r="B7263" s="13" t="s">
        <v>35491</v>
      </c>
      <c r="C7263" s="26" t="s">
        <v>35492</v>
      </c>
      <c r="D7263" s="16" t="s">
        <v>5889</v>
      </c>
      <c r="E7263" s="28" t="s">
        <v>35493</v>
      </c>
      <c r="F7263" s="30">
        <v>0</v>
      </c>
      <c r="G7263" s="30">
        <v>2</v>
      </c>
      <c r="H7263" s="15">
        <v>151.80000000000001</v>
      </c>
    </row>
    <row r="7264" spans="2:8" x14ac:dyDescent="0.2">
      <c r="B7264" s="13" t="s">
        <v>36150</v>
      </c>
      <c r="C7264" s="26" t="s">
        <v>36151</v>
      </c>
      <c r="D7264" s="16" t="s">
        <v>5889</v>
      </c>
      <c r="E7264" s="28" t="s">
        <v>36152</v>
      </c>
      <c r="F7264" s="30">
        <v>0</v>
      </c>
      <c r="G7264" s="30">
        <v>3</v>
      </c>
      <c r="H7264" s="15">
        <v>166.1</v>
      </c>
    </row>
    <row r="7265" spans="2:8" x14ac:dyDescent="0.2">
      <c r="B7265" s="45" t="s">
        <v>21466</v>
      </c>
      <c r="C7265" s="46" t="s">
        <v>21467</v>
      </c>
      <c r="D7265" s="47" t="s">
        <v>5889</v>
      </c>
      <c r="E7265" s="48" t="s">
        <v>21468</v>
      </c>
      <c r="F7265" s="49">
        <v>0</v>
      </c>
      <c r="G7265" s="49">
        <v>1</v>
      </c>
      <c r="H7265" s="50">
        <v>3339.6</v>
      </c>
    </row>
    <row r="7266" spans="2:8" x14ac:dyDescent="0.2">
      <c r="B7266" s="13" t="s">
        <v>29119</v>
      </c>
      <c r="C7266" s="26" t="s">
        <v>29120</v>
      </c>
      <c r="D7266" s="16" t="s">
        <v>5889</v>
      </c>
      <c r="E7266" s="28" t="s">
        <v>29121</v>
      </c>
      <c r="F7266" s="30">
        <v>1</v>
      </c>
      <c r="G7266" s="30">
        <v>1</v>
      </c>
      <c r="H7266" s="15">
        <v>8539.9</v>
      </c>
    </row>
    <row r="7267" spans="2:8" x14ac:dyDescent="0.2">
      <c r="B7267" s="13" t="s">
        <v>36076</v>
      </c>
      <c r="C7267" s="26" t="s">
        <v>36077</v>
      </c>
      <c r="D7267" s="16" t="s">
        <v>5889</v>
      </c>
      <c r="E7267" s="28" t="s">
        <v>36078</v>
      </c>
      <c r="F7267" s="30">
        <v>3</v>
      </c>
      <c r="G7267" s="30">
        <v>3</v>
      </c>
      <c r="H7267" s="15">
        <v>70.150000000000006</v>
      </c>
    </row>
    <row r="7268" spans="2:8" x14ac:dyDescent="0.2">
      <c r="B7268" s="13" t="s">
        <v>34068</v>
      </c>
      <c r="C7268" s="26" t="s">
        <v>34069</v>
      </c>
      <c r="D7268" s="16" t="s">
        <v>5889</v>
      </c>
      <c r="E7268" s="28" t="s">
        <v>34070</v>
      </c>
      <c r="F7268" s="30">
        <v>0</v>
      </c>
      <c r="G7268" s="30">
        <v>1</v>
      </c>
      <c r="H7268" s="15">
        <v>1077.55</v>
      </c>
    </row>
    <row r="7269" spans="2:8" x14ac:dyDescent="0.2">
      <c r="B7269" s="13" t="s">
        <v>5895</v>
      </c>
      <c r="C7269" s="26" t="s">
        <v>16114</v>
      </c>
      <c r="D7269" s="16" t="s">
        <v>5889</v>
      </c>
      <c r="E7269" s="28" t="s">
        <v>5896</v>
      </c>
      <c r="F7269" s="30">
        <v>1</v>
      </c>
      <c r="G7269" s="30">
        <v>1</v>
      </c>
      <c r="H7269" s="15">
        <v>5111.22</v>
      </c>
    </row>
    <row r="7270" spans="2:8" x14ac:dyDescent="0.2">
      <c r="B7270" s="13" t="s">
        <v>35937</v>
      </c>
      <c r="C7270" s="26" t="s">
        <v>35938</v>
      </c>
      <c r="D7270" s="16" t="s">
        <v>5889</v>
      </c>
      <c r="E7270" s="28" t="s">
        <v>35939</v>
      </c>
      <c r="F7270" s="30">
        <v>0</v>
      </c>
      <c r="G7270" s="30">
        <v>2</v>
      </c>
      <c r="H7270" s="15">
        <v>690</v>
      </c>
    </row>
    <row r="7271" spans="2:8" x14ac:dyDescent="0.2">
      <c r="B7271" s="13" t="s">
        <v>5897</v>
      </c>
      <c r="C7271" s="26" t="s">
        <v>5898</v>
      </c>
      <c r="D7271" s="16" t="s">
        <v>5889</v>
      </c>
      <c r="E7271" s="28" t="s">
        <v>5899</v>
      </c>
      <c r="F7271" s="30">
        <v>1</v>
      </c>
      <c r="G7271" s="30">
        <v>1</v>
      </c>
      <c r="H7271" s="15">
        <v>4301</v>
      </c>
    </row>
    <row r="7272" spans="2:8" x14ac:dyDescent="0.2">
      <c r="B7272" s="13" t="s">
        <v>36598</v>
      </c>
      <c r="C7272" s="26" t="s">
        <v>36599</v>
      </c>
      <c r="D7272" s="16" t="s">
        <v>5889</v>
      </c>
      <c r="E7272" s="28" t="s">
        <v>36600</v>
      </c>
      <c r="F7272" s="30">
        <v>5</v>
      </c>
      <c r="G7272" s="30">
        <v>5</v>
      </c>
      <c r="H7272" s="15">
        <v>616.4</v>
      </c>
    </row>
    <row r="7273" spans="2:8" x14ac:dyDescent="0.2">
      <c r="B7273" s="13" t="s">
        <v>26203</v>
      </c>
      <c r="C7273" s="26" t="s">
        <v>26204</v>
      </c>
      <c r="D7273" s="16" t="s">
        <v>5889</v>
      </c>
      <c r="E7273" s="28" t="s">
        <v>26205</v>
      </c>
      <c r="F7273" s="30">
        <v>1</v>
      </c>
      <c r="G7273" s="30">
        <v>1</v>
      </c>
      <c r="H7273" s="15">
        <v>490.6</v>
      </c>
    </row>
    <row r="7274" spans="2:8" x14ac:dyDescent="0.2">
      <c r="B7274" s="13" t="s">
        <v>25019</v>
      </c>
      <c r="C7274" s="26" t="s">
        <v>25020</v>
      </c>
      <c r="D7274" s="16" t="s">
        <v>5889</v>
      </c>
      <c r="E7274" s="28" t="s">
        <v>25021</v>
      </c>
      <c r="F7274" s="30">
        <v>1</v>
      </c>
      <c r="G7274" s="30">
        <v>1</v>
      </c>
      <c r="H7274" s="15">
        <v>756.8</v>
      </c>
    </row>
    <row r="7275" spans="2:8" x14ac:dyDescent="0.2">
      <c r="B7275" s="13" t="s">
        <v>34578</v>
      </c>
      <c r="C7275" s="26" t="s">
        <v>34579</v>
      </c>
      <c r="D7275" s="16" t="s">
        <v>5889</v>
      </c>
      <c r="E7275" s="28" t="s">
        <v>34580</v>
      </c>
      <c r="F7275" s="30">
        <v>2</v>
      </c>
      <c r="G7275" s="30">
        <v>2</v>
      </c>
      <c r="H7275" s="15">
        <v>230</v>
      </c>
    </row>
    <row r="7276" spans="2:8" x14ac:dyDescent="0.2">
      <c r="B7276" s="13" t="s">
        <v>21469</v>
      </c>
      <c r="C7276" s="26" t="s">
        <v>21470</v>
      </c>
      <c r="D7276" s="16" t="s">
        <v>5889</v>
      </c>
      <c r="E7276" s="28" t="s">
        <v>21471</v>
      </c>
      <c r="F7276" s="30">
        <v>0</v>
      </c>
      <c r="G7276" s="30">
        <v>1</v>
      </c>
      <c r="H7276" s="15">
        <v>24857.8</v>
      </c>
    </row>
    <row r="7277" spans="2:8" x14ac:dyDescent="0.2">
      <c r="B7277" s="13" t="s">
        <v>17628</v>
      </c>
      <c r="C7277" s="26" t="s">
        <v>17629</v>
      </c>
      <c r="D7277" s="16" t="s">
        <v>5889</v>
      </c>
      <c r="E7277" s="28" t="s">
        <v>17630</v>
      </c>
      <c r="F7277" s="30">
        <v>0</v>
      </c>
      <c r="G7277" s="30">
        <v>1</v>
      </c>
      <c r="H7277" s="15">
        <v>3321.12</v>
      </c>
    </row>
    <row r="7278" spans="2:8" x14ac:dyDescent="0.2">
      <c r="B7278" s="13" t="s">
        <v>21472</v>
      </c>
      <c r="C7278" s="26" t="s">
        <v>21473</v>
      </c>
      <c r="D7278" s="16" t="s">
        <v>5889</v>
      </c>
      <c r="E7278" s="28" t="s">
        <v>21474</v>
      </c>
      <c r="F7278" s="30">
        <v>0</v>
      </c>
      <c r="G7278" s="30">
        <v>1</v>
      </c>
      <c r="H7278" s="15">
        <v>402.6</v>
      </c>
    </row>
    <row r="7279" spans="2:8" x14ac:dyDescent="0.2">
      <c r="B7279" s="13" t="s">
        <v>16555</v>
      </c>
      <c r="C7279" s="26" t="s">
        <v>16556</v>
      </c>
      <c r="D7279" s="16" t="s">
        <v>5889</v>
      </c>
      <c r="E7279" s="28" t="s">
        <v>16557</v>
      </c>
      <c r="F7279" s="30">
        <v>1</v>
      </c>
      <c r="G7279" s="30">
        <v>1</v>
      </c>
      <c r="H7279" s="15">
        <v>11062.92</v>
      </c>
    </row>
    <row r="7280" spans="2:8" x14ac:dyDescent="0.2">
      <c r="B7280" s="13" t="s">
        <v>26466</v>
      </c>
      <c r="C7280" s="26" t="s">
        <v>26467</v>
      </c>
      <c r="D7280" s="16" t="s">
        <v>5889</v>
      </c>
      <c r="E7280" s="28" t="s">
        <v>26468</v>
      </c>
      <c r="F7280" s="30">
        <v>1</v>
      </c>
      <c r="G7280" s="30">
        <v>1</v>
      </c>
      <c r="H7280" s="15">
        <v>2642.2</v>
      </c>
    </row>
    <row r="7281" spans="2:8" x14ac:dyDescent="0.2">
      <c r="B7281" s="13" t="s">
        <v>37325</v>
      </c>
      <c r="C7281" s="26" t="s">
        <v>37326</v>
      </c>
      <c r="D7281" s="16" t="s">
        <v>5900</v>
      </c>
      <c r="E7281" s="28" t="s">
        <v>37327</v>
      </c>
      <c r="F7281" s="30">
        <v>0</v>
      </c>
      <c r="G7281" s="30">
        <v>100</v>
      </c>
      <c r="H7281" s="15">
        <v>52.02</v>
      </c>
    </row>
    <row r="7282" spans="2:8" x14ac:dyDescent="0.2">
      <c r="B7282" s="13" t="s">
        <v>35377</v>
      </c>
      <c r="C7282" s="26" t="s">
        <v>35378</v>
      </c>
      <c r="D7282" s="16" t="s">
        <v>5900</v>
      </c>
      <c r="E7282" s="28" t="s">
        <v>35379</v>
      </c>
      <c r="F7282" s="30">
        <v>0</v>
      </c>
      <c r="G7282" s="30">
        <v>2</v>
      </c>
      <c r="H7282" s="15">
        <v>1069.3800000000001</v>
      </c>
    </row>
    <row r="7283" spans="2:8" x14ac:dyDescent="0.2">
      <c r="B7283" s="13" t="s">
        <v>34037</v>
      </c>
      <c r="C7283" s="26" t="s">
        <v>34038</v>
      </c>
      <c r="D7283" s="16" t="s">
        <v>5900</v>
      </c>
      <c r="E7283" s="28" t="s">
        <v>34039</v>
      </c>
      <c r="F7283" s="30">
        <v>0</v>
      </c>
      <c r="G7283" s="30">
        <v>1</v>
      </c>
      <c r="H7283" s="15">
        <v>65.260000000000005</v>
      </c>
    </row>
    <row r="7284" spans="2:8" x14ac:dyDescent="0.2">
      <c r="B7284" s="13" t="s">
        <v>5905</v>
      </c>
      <c r="C7284" s="26" t="s">
        <v>10969</v>
      </c>
      <c r="D7284" s="16" t="s">
        <v>5901</v>
      </c>
      <c r="E7284" s="28" t="s">
        <v>5906</v>
      </c>
      <c r="F7284" s="30">
        <v>0</v>
      </c>
      <c r="G7284" s="30">
        <v>1</v>
      </c>
      <c r="H7284" s="15">
        <v>932.49</v>
      </c>
    </row>
    <row r="7285" spans="2:8" x14ac:dyDescent="0.2">
      <c r="B7285" s="13" t="s">
        <v>16612</v>
      </c>
      <c r="C7285" s="26" t="s">
        <v>16613</v>
      </c>
      <c r="D7285" s="16" t="s">
        <v>5901</v>
      </c>
      <c r="E7285" s="28" t="s">
        <v>16614</v>
      </c>
      <c r="F7285" s="30">
        <v>0</v>
      </c>
      <c r="G7285" s="30">
        <v>8</v>
      </c>
      <c r="H7285" s="15">
        <v>839.09</v>
      </c>
    </row>
    <row r="7286" spans="2:8" x14ac:dyDescent="0.2">
      <c r="B7286" s="13" t="s">
        <v>18071</v>
      </c>
      <c r="C7286" s="26" t="s">
        <v>18072</v>
      </c>
      <c r="D7286" s="16" t="s">
        <v>5901</v>
      </c>
      <c r="E7286" s="28" t="s">
        <v>18073</v>
      </c>
      <c r="F7286" s="30">
        <v>0</v>
      </c>
      <c r="G7286" s="30">
        <v>7</v>
      </c>
      <c r="H7286" s="15">
        <v>992.25</v>
      </c>
    </row>
    <row r="7287" spans="2:8" x14ac:dyDescent="0.2">
      <c r="B7287" s="13" t="s">
        <v>5902</v>
      </c>
      <c r="C7287" s="26" t="s">
        <v>5903</v>
      </c>
      <c r="D7287" s="16" t="s">
        <v>5901</v>
      </c>
      <c r="E7287" s="28" t="s">
        <v>5904</v>
      </c>
      <c r="F7287" s="30">
        <v>0</v>
      </c>
      <c r="G7287" s="30">
        <v>1</v>
      </c>
      <c r="H7287" s="15">
        <v>1315.08</v>
      </c>
    </row>
    <row r="7288" spans="2:8" x14ac:dyDescent="0.2">
      <c r="B7288" s="13" t="s">
        <v>5907</v>
      </c>
      <c r="C7288" s="26" t="s">
        <v>5908</v>
      </c>
      <c r="D7288" s="16" t="s">
        <v>5901</v>
      </c>
      <c r="E7288" s="28" t="s">
        <v>5909</v>
      </c>
      <c r="F7288" s="30">
        <v>0</v>
      </c>
      <c r="G7288" s="30">
        <v>1</v>
      </c>
      <c r="H7288" s="15">
        <v>690.9</v>
      </c>
    </row>
    <row r="7289" spans="2:8" x14ac:dyDescent="0.2">
      <c r="B7289" s="13" t="s">
        <v>15902</v>
      </c>
      <c r="C7289" s="26" t="s">
        <v>15903</v>
      </c>
      <c r="D7289" s="16" t="s">
        <v>5901</v>
      </c>
      <c r="E7289" s="28" t="s">
        <v>15904</v>
      </c>
      <c r="F7289" s="30">
        <v>1</v>
      </c>
      <c r="G7289" s="30">
        <v>1</v>
      </c>
      <c r="H7289" s="15">
        <v>699.66</v>
      </c>
    </row>
    <row r="7290" spans="2:8" x14ac:dyDescent="0.2">
      <c r="B7290" s="13" t="s">
        <v>5912</v>
      </c>
      <c r="C7290" s="26" t="s">
        <v>10970</v>
      </c>
      <c r="D7290" s="16" t="s">
        <v>5901</v>
      </c>
      <c r="E7290" s="28" t="s">
        <v>5913</v>
      </c>
      <c r="F7290" s="30">
        <v>0</v>
      </c>
      <c r="G7290" s="30">
        <v>1</v>
      </c>
      <c r="H7290" s="15">
        <v>1447.17</v>
      </c>
    </row>
    <row r="7291" spans="2:8" x14ac:dyDescent="0.2">
      <c r="B7291" s="13" t="s">
        <v>29719</v>
      </c>
      <c r="C7291" s="26" t="s">
        <v>29720</v>
      </c>
      <c r="D7291" s="16" t="s">
        <v>5901</v>
      </c>
      <c r="E7291" s="28" t="s">
        <v>29721</v>
      </c>
      <c r="F7291" s="30">
        <v>0</v>
      </c>
      <c r="G7291" s="30">
        <v>1</v>
      </c>
      <c r="H7291" s="15">
        <v>891.45</v>
      </c>
    </row>
    <row r="7292" spans="2:8" x14ac:dyDescent="0.2">
      <c r="B7292" s="13" t="s">
        <v>14123</v>
      </c>
      <c r="C7292" s="26" t="s">
        <v>14124</v>
      </c>
      <c r="D7292" s="16" t="s">
        <v>5901</v>
      </c>
      <c r="E7292" s="28" t="s">
        <v>14125</v>
      </c>
      <c r="F7292" s="30">
        <v>1</v>
      </c>
      <c r="G7292" s="30">
        <v>1</v>
      </c>
      <c r="H7292" s="15">
        <v>875.16</v>
      </c>
    </row>
    <row r="7293" spans="2:8" x14ac:dyDescent="0.2">
      <c r="B7293" s="13" t="s">
        <v>13030</v>
      </c>
      <c r="C7293" s="26" t="s">
        <v>13031</v>
      </c>
      <c r="D7293" s="16" t="s">
        <v>5901</v>
      </c>
      <c r="E7293" s="28" t="s">
        <v>13032</v>
      </c>
      <c r="F7293" s="30">
        <v>0</v>
      </c>
      <c r="G7293" s="30">
        <v>1</v>
      </c>
      <c r="H7293" s="15">
        <v>1106.24</v>
      </c>
    </row>
    <row r="7294" spans="2:8" x14ac:dyDescent="0.2">
      <c r="B7294" s="13" t="s">
        <v>31580</v>
      </c>
      <c r="C7294" s="26" t="s">
        <v>31581</v>
      </c>
      <c r="D7294" s="16" t="s">
        <v>5901</v>
      </c>
      <c r="E7294" s="28" t="s">
        <v>31582</v>
      </c>
      <c r="F7294" s="30">
        <v>0</v>
      </c>
      <c r="G7294" s="30">
        <v>1</v>
      </c>
      <c r="H7294" s="15">
        <v>951.28</v>
      </c>
    </row>
    <row r="7295" spans="2:8" x14ac:dyDescent="0.2">
      <c r="B7295" s="13" t="s">
        <v>27002</v>
      </c>
      <c r="C7295" s="26" t="s">
        <v>27003</v>
      </c>
      <c r="D7295" s="16" t="s">
        <v>5901</v>
      </c>
      <c r="E7295" s="28" t="s">
        <v>27004</v>
      </c>
      <c r="F7295" s="30">
        <v>1</v>
      </c>
      <c r="G7295" s="30">
        <v>1</v>
      </c>
      <c r="H7295" s="15">
        <v>1766.7</v>
      </c>
    </row>
    <row r="7296" spans="2:8" x14ac:dyDescent="0.2">
      <c r="B7296" s="13" t="s">
        <v>21475</v>
      </c>
      <c r="C7296" s="26" t="s">
        <v>21476</v>
      </c>
      <c r="D7296" s="16" t="s">
        <v>5901</v>
      </c>
      <c r="E7296" s="28" t="s">
        <v>21477</v>
      </c>
      <c r="F7296" s="30">
        <v>2</v>
      </c>
      <c r="G7296" s="30">
        <v>2</v>
      </c>
      <c r="H7296" s="15">
        <v>1326.13</v>
      </c>
    </row>
    <row r="7297" spans="2:8" x14ac:dyDescent="0.2">
      <c r="B7297" s="13" t="s">
        <v>31567</v>
      </c>
      <c r="C7297" s="26" t="s">
        <v>31568</v>
      </c>
      <c r="D7297" s="16" t="s">
        <v>5901</v>
      </c>
      <c r="E7297" s="28" t="s">
        <v>31569</v>
      </c>
      <c r="F7297" s="30">
        <v>0</v>
      </c>
      <c r="G7297" s="30">
        <v>1</v>
      </c>
      <c r="H7297" s="15">
        <v>4102.0200000000004</v>
      </c>
    </row>
    <row r="7298" spans="2:8" x14ac:dyDescent="0.2">
      <c r="B7298" s="13" t="s">
        <v>27642</v>
      </c>
      <c r="C7298" s="26" t="s">
        <v>27643</v>
      </c>
      <c r="D7298" s="16" t="s">
        <v>5901</v>
      </c>
      <c r="E7298" s="28" t="s">
        <v>27644</v>
      </c>
      <c r="F7298" s="30">
        <v>1</v>
      </c>
      <c r="G7298" s="30">
        <v>1</v>
      </c>
      <c r="H7298" s="15">
        <v>1531.18</v>
      </c>
    </row>
    <row r="7299" spans="2:8" x14ac:dyDescent="0.2">
      <c r="B7299" s="13" t="s">
        <v>5910</v>
      </c>
      <c r="C7299" s="26" t="s">
        <v>10971</v>
      </c>
      <c r="D7299" s="16" t="s">
        <v>5901</v>
      </c>
      <c r="E7299" s="28" t="s">
        <v>5911</v>
      </c>
      <c r="F7299" s="30">
        <v>1</v>
      </c>
      <c r="G7299" s="30">
        <v>1</v>
      </c>
      <c r="H7299" s="15">
        <v>1253.54</v>
      </c>
    </row>
    <row r="7300" spans="2:8" x14ac:dyDescent="0.2">
      <c r="B7300" s="12" t="s">
        <v>31035</v>
      </c>
      <c r="C7300" s="25" t="s">
        <v>31036</v>
      </c>
      <c r="D7300" s="16" t="s">
        <v>5901</v>
      </c>
      <c r="E7300" s="16" t="s">
        <v>31037</v>
      </c>
      <c r="F7300" s="31">
        <v>0</v>
      </c>
      <c r="G7300" s="31">
        <v>1</v>
      </c>
      <c r="H7300" s="14">
        <v>3564.76</v>
      </c>
    </row>
    <row r="7301" spans="2:8" x14ac:dyDescent="0.2">
      <c r="B7301" s="13" t="s">
        <v>21478</v>
      </c>
      <c r="C7301" s="26" t="s">
        <v>21479</v>
      </c>
      <c r="D7301" s="16" t="s">
        <v>5901</v>
      </c>
      <c r="E7301" s="28" t="s">
        <v>21480</v>
      </c>
      <c r="F7301" s="30">
        <v>1</v>
      </c>
      <c r="G7301" s="30">
        <v>1</v>
      </c>
      <c r="H7301" s="15">
        <v>1834.8</v>
      </c>
    </row>
    <row r="7302" spans="2:8" x14ac:dyDescent="0.2">
      <c r="B7302" s="13" t="s">
        <v>24402</v>
      </c>
      <c r="C7302" s="26" t="s">
        <v>24403</v>
      </c>
      <c r="D7302" s="16" t="s">
        <v>5901</v>
      </c>
      <c r="E7302" s="28" t="s">
        <v>24404</v>
      </c>
      <c r="F7302" s="30">
        <v>1</v>
      </c>
      <c r="G7302" s="30">
        <v>1</v>
      </c>
      <c r="H7302" s="15">
        <v>2810.93</v>
      </c>
    </row>
    <row r="7303" spans="2:8" x14ac:dyDescent="0.2">
      <c r="B7303" s="13" t="s">
        <v>26834</v>
      </c>
      <c r="C7303" s="26" t="s">
        <v>26835</v>
      </c>
      <c r="D7303" s="16" t="s">
        <v>5901</v>
      </c>
      <c r="E7303" s="28" t="s">
        <v>26836</v>
      </c>
      <c r="F7303" s="30">
        <v>1</v>
      </c>
      <c r="G7303" s="30">
        <v>1</v>
      </c>
      <c r="H7303" s="15">
        <v>1994.27</v>
      </c>
    </row>
    <row r="7304" spans="2:8" x14ac:dyDescent="0.2">
      <c r="B7304" s="13" t="s">
        <v>21481</v>
      </c>
      <c r="C7304" s="26" t="s">
        <v>21482</v>
      </c>
      <c r="D7304" s="16" t="s">
        <v>5901</v>
      </c>
      <c r="E7304" s="28" t="s">
        <v>21483</v>
      </c>
      <c r="F7304" s="30">
        <v>0</v>
      </c>
      <c r="G7304" s="30">
        <v>1</v>
      </c>
      <c r="H7304" s="15">
        <v>1261.05</v>
      </c>
    </row>
    <row r="7305" spans="2:8" x14ac:dyDescent="0.2">
      <c r="B7305" s="13" t="s">
        <v>9979</v>
      </c>
      <c r="C7305" s="26" t="s">
        <v>10972</v>
      </c>
      <c r="D7305" s="16" t="s">
        <v>5901</v>
      </c>
      <c r="E7305" s="28" t="s">
        <v>9980</v>
      </c>
      <c r="F7305" s="30">
        <v>0</v>
      </c>
      <c r="G7305" s="30">
        <v>1</v>
      </c>
      <c r="H7305" s="15">
        <v>2687.37</v>
      </c>
    </row>
    <row r="7306" spans="2:8" x14ac:dyDescent="0.2">
      <c r="B7306" s="13" t="s">
        <v>5916</v>
      </c>
      <c r="C7306" s="26" t="s">
        <v>16962</v>
      </c>
      <c r="D7306" s="16" t="s">
        <v>5901</v>
      </c>
      <c r="E7306" s="28" t="s">
        <v>5917</v>
      </c>
      <c r="F7306" s="30">
        <v>0</v>
      </c>
      <c r="G7306" s="30">
        <v>1</v>
      </c>
      <c r="H7306" s="15">
        <v>2657.1</v>
      </c>
    </row>
    <row r="7307" spans="2:8" x14ac:dyDescent="0.2">
      <c r="B7307" s="13" t="s">
        <v>5914</v>
      </c>
      <c r="C7307" s="26" t="s">
        <v>10973</v>
      </c>
      <c r="D7307" s="16" t="s">
        <v>5901</v>
      </c>
      <c r="E7307" s="28" t="s">
        <v>5915</v>
      </c>
      <c r="F7307" s="30">
        <v>1</v>
      </c>
      <c r="G7307" s="30">
        <v>1</v>
      </c>
      <c r="H7307" s="15">
        <v>2684.27</v>
      </c>
    </row>
    <row r="7308" spans="2:8" x14ac:dyDescent="0.2">
      <c r="B7308" s="13" t="s">
        <v>24049</v>
      </c>
      <c r="C7308" s="26" t="s">
        <v>24050</v>
      </c>
      <c r="D7308" s="16" t="s">
        <v>5901</v>
      </c>
      <c r="E7308" s="28" t="s">
        <v>24051</v>
      </c>
      <c r="F7308" s="30">
        <v>1</v>
      </c>
      <c r="G7308" s="30">
        <v>1</v>
      </c>
      <c r="H7308" s="15">
        <v>1843.92</v>
      </c>
    </row>
    <row r="7309" spans="2:8" x14ac:dyDescent="0.2">
      <c r="B7309" s="13" t="s">
        <v>25885</v>
      </c>
      <c r="C7309" s="26" t="s">
        <v>25886</v>
      </c>
      <c r="D7309" s="16" t="s">
        <v>5901</v>
      </c>
      <c r="E7309" s="28" t="s">
        <v>25887</v>
      </c>
      <c r="F7309" s="30">
        <v>1</v>
      </c>
      <c r="G7309" s="30">
        <v>1</v>
      </c>
      <c r="H7309" s="15">
        <v>1843.92</v>
      </c>
    </row>
    <row r="7310" spans="2:8" x14ac:dyDescent="0.2">
      <c r="B7310" s="13" t="s">
        <v>26539</v>
      </c>
      <c r="C7310" s="26" t="s">
        <v>26540</v>
      </c>
      <c r="D7310" s="16" t="s">
        <v>5918</v>
      </c>
      <c r="E7310" s="28" t="s">
        <v>26541</v>
      </c>
      <c r="F7310" s="30">
        <v>1</v>
      </c>
      <c r="G7310" s="30">
        <v>1</v>
      </c>
      <c r="H7310" s="15">
        <v>5165.6000000000004</v>
      </c>
    </row>
    <row r="7311" spans="2:8" x14ac:dyDescent="0.2">
      <c r="B7311" s="13" t="s">
        <v>26606</v>
      </c>
      <c r="C7311" s="26" t="s">
        <v>26607</v>
      </c>
      <c r="D7311" s="16" t="s">
        <v>5918</v>
      </c>
      <c r="E7311" s="28" t="s">
        <v>26608</v>
      </c>
      <c r="F7311" s="30">
        <v>1</v>
      </c>
      <c r="G7311" s="30">
        <v>1</v>
      </c>
      <c r="H7311" s="15">
        <v>3502.98</v>
      </c>
    </row>
    <row r="7312" spans="2:8" x14ac:dyDescent="0.2">
      <c r="B7312" s="12" t="s">
        <v>14126</v>
      </c>
      <c r="C7312" s="25" t="s">
        <v>14127</v>
      </c>
      <c r="D7312" s="16" t="s">
        <v>5918</v>
      </c>
      <c r="E7312" s="16" t="s">
        <v>14128</v>
      </c>
      <c r="F7312" s="31">
        <v>0</v>
      </c>
      <c r="G7312" s="31">
        <v>1</v>
      </c>
      <c r="H7312" s="14">
        <v>2749.52</v>
      </c>
    </row>
    <row r="7313" spans="2:8" x14ac:dyDescent="0.2">
      <c r="B7313" s="13" t="s">
        <v>9981</v>
      </c>
      <c r="C7313" s="26" t="s">
        <v>9982</v>
      </c>
      <c r="D7313" s="16" t="s">
        <v>9983</v>
      </c>
      <c r="E7313" s="28" t="s">
        <v>9984</v>
      </c>
      <c r="F7313" s="30">
        <v>1</v>
      </c>
      <c r="G7313" s="30">
        <v>1</v>
      </c>
      <c r="H7313" s="15">
        <v>7548</v>
      </c>
    </row>
    <row r="7314" spans="2:8" x14ac:dyDescent="0.2">
      <c r="B7314" s="13" t="s">
        <v>31374</v>
      </c>
      <c r="C7314" s="26" t="s">
        <v>31375</v>
      </c>
      <c r="D7314" s="16" t="s">
        <v>5920</v>
      </c>
      <c r="E7314" s="28" t="s">
        <v>31376</v>
      </c>
      <c r="F7314" s="30">
        <v>0</v>
      </c>
      <c r="G7314" s="30">
        <v>1</v>
      </c>
      <c r="H7314" s="15">
        <v>1303.3800000000001</v>
      </c>
    </row>
    <row r="7315" spans="2:8" x14ac:dyDescent="0.2">
      <c r="B7315" s="13" t="s">
        <v>21484</v>
      </c>
      <c r="C7315" s="26" t="s">
        <v>21485</v>
      </c>
      <c r="D7315" s="16" t="s">
        <v>5920</v>
      </c>
      <c r="E7315" s="28" t="s">
        <v>21486</v>
      </c>
      <c r="F7315" s="30">
        <v>0</v>
      </c>
      <c r="G7315" s="30">
        <v>1</v>
      </c>
      <c r="H7315" s="15">
        <v>874.8</v>
      </c>
    </row>
    <row r="7316" spans="2:8" x14ac:dyDescent="0.2">
      <c r="B7316" s="13" t="s">
        <v>24810</v>
      </c>
      <c r="C7316" s="26" t="s">
        <v>24811</v>
      </c>
      <c r="D7316" s="16" t="s">
        <v>5920</v>
      </c>
      <c r="E7316" s="28" t="s">
        <v>24812</v>
      </c>
      <c r="F7316" s="30">
        <v>1</v>
      </c>
      <c r="G7316" s="30">
        <v>1</v>
      </c>
      <c r="H7316" s="15">
        <v>527.03</v>
      </c>
    </row>
    <row r="7317" spans="2:8" x14ac:dyDescent="0.2">
      <c r="B7317" s="13" t="s">
        <v>13025</v>
      </c>
      <c r="C7317" s="26" t="s">
        <v>13026</v>
      </c>
      <c r="D7317" s="16" t="s">
        <v>5920</v>
      </c>
      <c r="E7317" s="28" t="s">
        <v>13027</v>
      </c>
      <c r="F7317" s="30">
        <v>0</v>
      </c>
      <c r="G7317" s="30">
        <v>1</v>
      </c>
      <c r="H7317" s="15">
        <v>1051.5999999999999</v>
      </c>
    </row>
    <row r="7318" spans="2:8" x14ac:dyDescent="0.2">
      <c r="B7318" s="13" t="s">
        <v>25899</v>
      </c>
      <c r="C7318" s="26" t="s">
        <v>25900</v>
      </c>
      <c r="D7318" s="16" t="s">
        <v>5920</v>
      </c>
      <c r="E7318" s="28" t="s">
        <v>25901</v>
      </c>
      <c r="F7318" s="30">
        <v>1</v>
      </c>
      <c r="G7318" s="30">
        <v>1</v>
      </c>
      <c r="H7318" s="15">
        <v>1325.03</v>
      </c>
    </row>
    <row r="7319" spans="2:8" x14ac:dyDescent="0.2">
      <c r="B7319" s="13" t="s">
        <v>21487</v>
      </c>
      <c r="C7319" s="26" t="s">
        <v>21488</v>
      </c>
      <c r="D7319" s="16" t="s">
        <v>5920</v>
      </c>
      <c r="E7319" s="28" t="s">
        <v>21489</v>
      </c>
      <c r="F7319" s="30">
        <v>0</v>
      </c>
      <c r="G7319" s="30">
        <v>1</v>
      </c>
      <c r="H7319" s="15">
        <v>897.6</v>
      </c>
    </row>
    <row r="7320" spans="2:8" x14ac:dyDescent="0.2">
      <c r="B7320" s="13" t="s">
        <v>31103</v>
      </c>
      <c r="C7320" s="26" t="s">
        <v>31104</v>
      </c>
      <c r="D7320" s="16" t="s">
        <v>5920</v>
      </c>
      <c r="E7320" s="28" t="s">
        <v>31105</v>
      </c>
      <c r="F7320" s="30">
        <v>0</v>
      </c>
      <c r="G7320" s="30">
        <v>1</v>
      </c>
      <c r="H7320" s="15">
        <v>1303.3800000000001</v>
      </c>
    </row>
    <row r="7321" spans="2:8" x14ac:dyDescent="0.2">
      <c r="B7321" s="13" t="s">
        <v>27409</v>
      </c>
      <c r="C7321" s="26" t="s">
        <v>27410</v>
      </c>
      <c r="D7321" s="16" t="s">
        <v>5920</v>
      </c>
      <c r="E7321" s="28" t="s">
        <v>27411</v>
      </c>
      <c r="F7321" s="30">
        <v>1</v>
      </c>
      <c r="G7321" s="30">
        <v>1</v>
      </c>
      <c r="H7321" s="15">
        <v>1325.03</v>
      </c>
    </row>
    <row r="7322" spans="2:8" x14ac:dyDescent="0.2">
      <c r="B7322" s="13" t="s">
        <v>5922</v>
      </c>
      <c r="C7322" s="26" t="s">
        <v>5923</v>
      </c>
      <c r="D7322" s="16" t="s">
        <v>5920</v>
      </c>
      <c r="E7322" s="28" t="s">
        <v>5924</v>
      </c>
      <c r="F7322" s="30">
        <v>0</v>
      </c>
      <c r="G7322" s="30">
        <v>1</v>
      </c>
      <c r="H7322" s="15">
        <v>1385.28</v>
      </c>
    </row>
    <row r="7323" spans="2:8" x14ac:dyDescent="0.2">
      <c r="B7323" s="13" t="s">
        <v>10974</v>
      </c>
      <c r="C7323" s="26" t="s">
        <v>10975</v>
      </c>
      <c r="D7323" s="16" t="s">
        <v>5920</v>
      </c>
      <c r="E7323" s="28" t="s">
        <v>10976</v>
      </c>
      <c r="F7323" s="30">
        <v>0</v>
      </c>
      <c r="G7323" s="30">
        <v>1</v>
      </c>
      <c r="H7323" s="15">
        <v>2158.65</v>
      </c>
    </row>
    <row r="7324" spans="2:8" x14ac:dyDescent="0.2">
      <c r="B7324" s="13" t="s">
        <v>13090</v>
      </c>
      <c r="C7324" s="26" t="s">
        <v>13091</v>
      </c>
      <c r="D7324" s="16" t="s">
        <v>5920</v>
      </c>
      <c r="E7324" s="28" t="s">
        <v>13092</v>
      </c>
      <c r="F7324" s="30">
        <v>0</v>
      </c>
      <c r="G7324" s="30">
        <v>1</v>
      </c>
      <c r="H7324" s="15">
        <v>2095.6999999999998</v>
      </c>
    </row>
    <row r="7325" spans="2:8" x14ac:dyDescent="0.2">
      <c r="B7325" s="13" t="s">
        <v>26695</v>
      </c>
      <c r="C7325" s="26" t="s">
        <v>26696</v>
      </c>
      <c r="D7325" s="16" t="s">
        <v>5920</v>
      </c>
      <c r="E7325" s="28" t="s">
        <v>26697</v>
      </c>
      <c r="F7325" s="30">
        <v>1</v>
      </c>
      <c r="G7325" s="30">
        <v>1</v>
      </c>
      <c r="H7325" s="15">
        <v>3698.14</v>
      </c>
    </row>
    <row r="7326" spans="2:8" x14ac:dyDescent="0.2">
      <c r="B7326" s="13" t="s">
        <v>12713</v>
      </c>
      <c r="C7326" s="26" t="s">
        <v>15611</v>
      </c>
      <c r="D7326" s="16" t="s">
        <v>5920</v>
      </c>
      <c r="E7326" s="28" t="s">
        <v>12714</v>
      </c>
      <c r="F7326" s="30">
        <v>1</v>
      </c>
      <c r="G7326" s="30">
        <v>1</v>
      </c>
      <c r="H7326" s="15">
        <v>1253.07</v>
      </c>
    </row>
    <row r="7327" spans="2:8" x14ac:dyDescent="0.2">
      <c r="B7327" s="13" t="s">
        <v>14129</v>
      </c>
      <c r="C7327" s="26" t="s">
        <v>16618</v>
      </c>
      <c r="D7327" s="16" t="s">
        <v>5920</v>
      </c>
      <c r="E7327" s="28" t="s">
        <v>14130</v>
      </c>
      <c r="F7327" s="30">
        <v>0</v>
      </c>
      <c r="G7327" s="30">
        <v>5</v>
      </c>
      <c r="H7327" s="15">
        <v>3368.43</v>
      </c>
    </row>
    <row r="7328" spans="2:8" x14ac:dyDescent="0.2">
      <c r="B7328" s="13" t="s">
        <v>26273</v>
      </c>
      <c r="C7328" s="26" t="s">
        <v>26274</v>
      </c>
      <c r="D7328" s="16" t="s">
        <v>5920</v>
      </c>
      <c r="E7328" s="28" t="s">
        <v>26275</v>
      </c>
      <c r="F7328" s="30">
        <v>1</v>
      </c>
      <c r="G7328" s="30">
        <v>1</v>
      </c>
      <c r="H7328" s="15">
        <v>2815.61</v>
      </c>
    </row>
    <row r="7329" spans="2:8" x14ac:dyDescent="0.2">
      <c r="B7329" s="13" t="s">
        <v>31163</v>
      </c>
      <c r="C7329" s="26" t="s">
        <v>31164</v>
      </c>
      <c r="D7329" s="16" t="s">
        <v>5920</v>
      </c>
      <c r="E7329" s="28" t="s">
        <v>31165</v>
      </c>
      <c r="F7329" s="30">
        <v>0</v>
      </c>
      <c r="G7329" s="30">
        <v>1</v>
      </c>
      <c r="H7329" s="15">
        <v>2135.6</v>
      </c>
    </row>
    <row r="7330" spans="2:8" x14ac:dyDescent="0.2">
      <c r="B7330" s="13" t="s">
        <v>26191</v>
      </c>
      <c r="C7330" s="26" t="s">
        <v>26192</v>
      </c>
      <c r="D7330" s="16" t="s">
        <v>5920</v>
      </c>
      <c r="E7330" s="28" t="s">
        <v>26193</v>
      </c>
      <c r="F7330" s="30">
        <v>1</v>
      </c>
      <c r="G7330" s="30">
        <v>1</v>
      </c>
      <c r="H7330" s="15">
        <v>4462.38</v>
      </c>
    </row>
    <row r="7331" spans="2:8" x14ac:dyDescent="0.2">
      <c r="B7331" s="13" t="s">
        <v>26194</v>
      </c>
      <c r="C7331" s="26" t="s">
        <v>26195</v>
      </c>
      <c r="D7331" s="16" t="s">
        <v>5920</v>
      </c>
      <c r="E7331" s="16" t="s">
        <v>26196</v>
      </c>
      <c r="F7331" s="30">
        <v>1</v>
      </c>
      <c r="G7331" s="30">
        <v>1</v>
      </c>
      <c r="H7331" s="15">
        <v>1828.82</v>
      </c>
    </row>
    <row r="7332" spans="2:8" x14ac:dyDescent="0.2">
      <c r="B7332" s="13" t="s">
        <v>5919</v>
      </c>
      <c r="C7332" s="26" t="s">
        <v>13163</v>
      </c>
      <c r="D7332" s="16" t="s">
        <v>5920</v>
      </c>
      <c r="E7332" s="28" t="s">
        <v>5921</v>
      </c>
      <c r="F7332" s="30">
        <v>0</v>
      </c>
      <c r="G7332" s="30">
        <v>1</v>
      </c>
      <c r="H7332" s="15">
        <v>2947.8</v>
      </c>
    </row>
    <row r="7333" spans="2:8" x14ac:dyDescent="0.2">
      <c r="B7333" s="13" t="s">
        <v>26150</v>
      </c>
      <c r="C7333" s="26" t="s">
        <v>26151</v>
      </c>
      <c r="D7333" s="16" t="s">
        <v>5920</v>
      </c>
      <c r="E7333" s="28" t="s">
        <v>26152</v>
      </c>
      <c r="F7333" s="30">
        <v>1</v>
      </c>
      <c r="G7333" s="30">
        <v>1</v>
      </c>
      <c r="H7333" s="15">
        <v>241.02</v>
      </c>
    </row>
    <row r="7334" spans="2:8" x14ac:dyDescent="0.2">
      <c r="B7334" s="13" t="s">
        <v>10977</v>
      </c>
      <c r="C7334" s="26" t="s">
        <v>10978</v>
      </c>
      <c r="D7334" s="16" t="s">
        <v>5926</v>
      </c>
      <c r="E7334" s="28" t="s">
        <v>10979</v>
      </c>
      <c r="F7334" s="30">
        <v>0</v>
      </c>
      <c r="G7334" s="30">
        <v>1</v>
      </c>
      <c r="H7334" s="15">
        <v>12692.16</v>
      </c>
    </row>
    <row r="7335" spans="2:8" x14ac:dyDescent="0.2">
      <c r="B7335" s="13" t="s">
        <v>5928</v>
      </c>
      <c r="C7335" s="26" t="s">
        <v>5929</v>
      </c>
      <c r="D7335" s="16" t="s">
        <v>5926</v>
      </c>
      <c r="E7335" s="28" t="s">
        <v>5930</v>
      </c>
      <c r="F7335" s="30">
        <v>0</v>
      </c>
      <c r="G7335" s="30">
        <v>1</v>
      </c>
      <c r="H7335" s="15">
        <v>3934.72</v>
      </c>
    </row>
    <row r="7336" spans="2:8" x14ac:dyDescent="0.2">
      <c r="B7336" s="13" t="s">
        <v>5931</v>
      </c>
      <c r="C7336" s="26" t="s">
        <v>5932</v>
      </c>
      <c r="D7336" s="16" t="s">
        <v>5926</v>
      </c>
      <c r="E7336" s="28" t="s">
        <v>5933</v>
      </c>
      <c r="F7336" s="30">
        <v>0</v>
      </c>
      <c r="G7336" s="30">
        <v>1</v>
      </c>
      <c r="H7336" s="15">
        <v>5389.04</v>
      </c>
    </row>
    <row r="7337" spans="2:8" x14ac:dyDescent="0.2">
      <c r="B7337" s="13" t="s">
        <v>16206</v>
      </c>
      <c r="C7337" s="26" t="s">
        <v>16207</v>
      </c>
      <c r="D7337" s="16" t="s">
        <v>5926</v>
      </c>
      <c r="E7337" s="28" t="s">
        <v>16208</v>
      </c>
      <c r="F7337" s="30">
        <v>1</v>
      </c>
      <c r="G7337" s="30">
        <v>1</v>
      </c>
      <c r="H7337" s="15">
        <v>9872.32</v>
      </c>
    </row>
    <row r="7338" spans="2:8" x14ac:dyDescent="0.2">
      <c r="B7338" s="13" t="s">
        <v>5925</v>
      </c>
      <c r="C7338" s="26" t="s">
        <v>17377</v>
      </c>
      <c r="D7338" s="16" t="s">
        <v>5926</v>
      </c>
      <c r="E7338" s="28" t="s">
        <v>5927</v>
      </c>
      <c r="F7338" s="30">
        <v>1</v>
      </c>
      <c r="G7338" s="30">
        <v>1</v>
      </c>
      <c r="H7338" s="15">
        <v>10389.6</v>
      </c>
    </row>
    <row r="7339" spans="2:8" x14ac:dyDescent="0.2">
      <c r="B7339" s="13" t="s">
        <v>27183</v>
      </c>
      <c r="C7339" s="26" t="s">
        <v>27184</v>
      </c>
      <c r="D7339" s="16" t="s">
        <v>5934</v>
      </c>
      <c r="E7339" s="28" t="s">
        <v>27185</v>
      </c>
      <c r="F7339" s="30">
        <v>1</v>
      </c>
      <c r="G7339" s="30">
        <v>1</v>
      </c>
      <c r="H7339" s="15">
        <v>325.26</v>
      </c>
    </row>
    <row r="7340" spans="2:8" x14ac:dyDescent="0.2">
      <c r="B7340" s="45" t="s">
        <v>27331</v>
      </c>
      <c r="C7340" s="46" t="s">
        <v>27332</v>
      </c>
      <c r="D7340" s="47" t="s">
        <v>5934</v>
      </c>
      <c r="E7340" s="48" t="s">
        <v>27333</v>
      </c>
      <c r="F7340" s="49">
        <v>1</v>
      </c>
      <c r="G7340" s="49">
        <v>1</v>
      </c>
      <c r="H7340" s="50">
        <v>207.38</v>
      </c>
    </row>
    <row r="7341" spans="2:8" x14ac:dyDescent="0.2">
      <c r="B7341" s="13" t="s">
        <v>5935</v>
      </c>
      <c r="C7341" s="26" t="s">
        <v>5936</v>
      </c>
      <c r="D7341" s="16" t="s">
        <v>5934</v>
      </c>
      <c r="E7341" s="28" t="s">
        <v>5937</v>
      </c>
      <c r="F7341" s="30">
        <v>0</v>
      </c>
      <c r="G7341" s="30">
        <v>1</v>
      </c>
      <c r="H7341" s="15">
        <v>1119.33</v>
      </c>
    </row>
    <row r="7342" spans="2:8" x14ac:dyDescent="0.2">
      <c r="B7342" s="13" t="s">
        <v>36214</v>
      </c>
      <c r="C7342" s="26" t="s">
        <v>3015</v>
      </c>
      <c r="D7342" s="16" t="s">
        <v>5934</v>
      </c>
      <c r="E7342" s="28" t="s">
        <v>36215</v>
      </c>
      <c r="F7342" s="30">
        <v>4</v>
      </c>
      <c r="G7342" s="30">
        <v>4</v>
      </c>
      <c r="H7342" s="15">
        <v>2345.85</v>
      </c>
    </row>
    <row r="7343" spans="2:8" x14ac:dyDescent="0.2">
      <c r="B7343" s="13" t="s">
        <v>21490</v>
      </c>
      <c r="C7343" s="26" t="s">
        <v>21491</v>
      </c>
      <c r="D7343" s="16" t="s">
        <v>5934</v>
      </c>
      <c r="E7343" s="28" t="s">
        <v>21492</v>
      </c>
      <c r="F7343" s="30">
        <v>1</v>
      </c>
      <c r="G7343" s="30">
        <v>1</v>
      </c>
      <c r="H7343" s="15">
        <v>4641.55</v>
      </c>
    </row>
    <row r="7344" spans="2:8" x14ac:dyDescent="0.2">
      <c r="B7344" s="13" t="s">
        <v>31496</v>
      </c>
      <c r="C7344" s="26" t="s">
        <v>31497</v>
      </c>
      <c r="D7344" s="16" t="s">
        <v>5938</v>
      </c>
      <c r="E7344" s="28" t="s">
        <v>31498</v>
      </c>
      <c r="F7344" s="30">
        <v>0</v>
      </c>
      <c r="G7344" s="30">
        <v>1</v>
      </c>
      <c r="H7344" s="15">
        <v>1716</v>
      </c>
    </row>
    <row r="7345" spans="2:8" x14ac:dyDescent="0.2">
      <c r="B7345" s="13" t="s">
        <v>13143</v>
      </c>
      <c r="C7345" s="26" t="s">
        <v>13144</v>
      </c>
      <c r="D7345" s="16" t="s">
        <v>5938</v>
      </c>
      <c r="E7345" s="28" t="s">
        <v>13145</v>
      </c>
      <c r="F7345" s="30">
        <v>0</v>
      </c>
      <c r="G7345" s="30">
        <v>1</v>
      </c>
      <c r="H7345" s="15">
        <v>2888</v>
      </c>
    </row>
    <row r="7346" spans="2:8" x14ac:dyDescent="0.2">
      <c r="B7346" s="45" t="s">
        <v>21493</v>
      </c>
      <c r="C7346" s="46" t="s">
        <v>21494</v>
      </c>
      <c r="D7346" s="47" t="s">
        <v>5938</v>
      </c>
      <c r="E7346" s="48" t="s">
        <v>21495</v>
      </c>
      <c r="F7346" s="49">
        <v>0</v>
      </c>
      <c r="G7346" s="49">
        <v>2</v>
      </c>
      <c r="H7346" s="50">
        <v>2265.4299999999998</v>
      </c>
    </row>
    <row r="7347" spans="2:8" x14ac:dyDescent="0.2">
      <c r="B7347" s="45" t="s">
        <v>30711</v>
      </c>
      <c r="C7347" s="46" t="s">
        <v>30712</v>
      </c>
      <c r="D7347" s="47" t="s">
        <v>5938</v>
      </c>
      <c r="E7347" s="48" t="s">
        <v>30713</v>
      </c>
      <c r="F7347" s="49">
        <v>0</v>
      </c>
      <c r="G7347" s="49">
        <v>1</v>
      </c>
      <c r="H7347" s="50">
        <v>3522</v>
      </c>
    </row>
    <row r="7348" spans="2:8" x14ac:dyDescent="0.2">
      <c r="B7348" s="13" t="s">
        <v>26566</v>
      </c>
      <c r="C7348" s="26" t="s">
        <v>26567</v>
      </c>
      <c r="D7348" s="16" t="s">
        <v>5938</v>
      </c>
      <c r="E7348" s="28" t="s">
        <v>26568</v>
      </c>
      <c r="F7348" s="30">
        <v>1</v>
      </c>
      <c r="G7348" s="30">
        <v>1</v>
      </c>
      <c r="H7348" s="15">
        <v>1150</v>
      </c>
    </row>
    <row r="7349" spans="2:8" x14ac:dyDescent="0.2">
      <c r="B7349" s="13" t="s">
        <v>30253</v>
      </c>
      <c r="C7349" s="26" t="s">
        <v>30254</v>
      </c>
      <c r="D7349" s="16" t="s">
        <v>5938</v>
      </c>
      <c r="E7349" s="28" t="s">
        <v>30255</v>
      </c>
      <c r="F7349" s="30">
        <v>0</v>
      </c>
      <c r="G7349" s="30">
        <v>1</v>
      </c>
      <c r="H7349" s="15">
        <v>5238</v>
      </c>
    </row>
    <row r="7350" spans="2:8" x14ac:dyDescent="0.2">
      <c r="B7350" s="13" t="s">
        <v>30558</v>
      </c>
      <c r="C7350" s="26" t="s">
        <v>30559</v>
      </c>
      <c r="D7350" s="16" t="s">
        <v>5938</v>
      </c>
      <c r="E7350" s="28" t="s">
        <v>30560</v>
      </c>
      <c r="F7350" s="30">
        <v>0</v>
      </c>
      <c r="G7350" s="30">
        <v>1</v>
      </c>
      <c r="H7350" s="15">
        <v>4300</v>
      </c>
    </row>
    <row r="7351" spans="2:8" x14ac:dyDescent="0.2">
      <c r="B7351" s="13" t="s">
        <v>21496</v>
      </c>
      <c r="C7351" s="26" t="s">
        <v>21497</v>
      </c>
      <c r="D7351" s="16" t="s">
        <v>5938</v>
      </c>
      <c r="E7351" s="28" t="s">
        <v>21498</v>
      </c>
      <c r="F7351" s="30">
        <v>0</v>
      </c>
      <c r="G7351" s="30">
        <v>1</v>
      </c>
      <c r="H7351" s="15">
        <v>1848</v>
      </c>
    </row>
    <row r="7352" spans="2:8" x14ac:dyDescent="0.2">
      <c r="B7352" s="13" t="s">
        <v>14131</v>
      </c>
      <c r="C7352" s="26" t="s">
        <v>14132</v>
      </c>
      <c r="D7352" s="16" t="s">
        <v>5938</v>
      </c>
      <c r="E7352" s="28" t="s">
        <v>14133</v>
      </c>
      <c r="F7352" s="30">
        <v>1</v>
      </c>
      <c r="G7352" s="30">
        <v>1</v>
      </c>
      <c r="H7352" s="15">
        <v>1630</v>
      </c>
    </row>
    <row r="7353" spans="2:8" x14ac:dyDescent="0.2">
      <c r="B7353" s="13" t="s">
        <v>36833</v>
      </c>
      <c r="C7353" s="26" t="s">
        <v>36834</v>
      </c>
      <c r="D7353" s="16" t="s">
        <v>5938</v>
      </c>
      <c r="E7353" s="28" t="s">
        <v>36835</v>
      </c>
      <c r="F7353" s="30">
        <v>0</v>
      </c>
      <c r="G7353" s="30">
        <v>6</v>
      </c>
      <c r="H7353" s="15">
        <v>1031.21</v>
      </c>
    </row>
    <row r="7354" spans="2:8" x14ac:dyDescent="0.2">
      <c r="B7354" s="45" t="s">
        <v>34682</v>
      </c>
      <c r="C7354" s="46" t="s">
        <v>34683</v>
      </c>
      <c r="D7354" s="47" t="s">
        <v>5938</v>
      </c>
      <c r="E7354" s="48" t="s">
        <v>34684</v>
      </c>
      <c r="F7354" s="49">
        <v>2</v>
      </c>
      <c r="G7354" s="49">
        <v>2</v>
      </c>
      <c r="H7354" s="50">
        <v>1243</v>
      </c>
    </row>
    <row r="7355" spans="2:8" x14ac:dyDescent="0.2">
      <c r="B7355" s="13" t="s">
        <v>32310</v>
      </c>
      <c r="C7355" s="26" t="s">
        <v>32311</v>
      </c>
      <c r="D7355" s="16" t="s">
        <v>5938</v>
      </c>
      <c r="E7355" s="28" t="s">
        <v>32312</v>
      </c>
      <c r="F7355" s="30">
        <v>0</v>
      </c>
      <c r="G7355" s="30">
        <v>1</v>
      </c>
      <c r="H7355" s="15">
        <v>1187</v>
      </c>
    </row>
    <row r="7356" spans="2:8" x14ac:dyDescent="0.2">
      <c r="B7356" s="13" t="s">
        <v>24618</v>
      </c>
      <c r="C7356" s="26" t="s">
        <v>24619</v>
      </c>
      <c r="D7356" s="16" t="s">
        <v>5938</v>
      </c>
      <c r="E7356" s="28" t="s">
        <v>24620</v>
      </c>
      <c r="F7356" s="30">
        <v>1</v>
      </c>
      <c r="G7356" s="30">
        <v>1</v>
      </c>
      <c r="H7356" s="15">
        <v>680</v>
      </c>
    </row>
    <row r="7357" spans="2:8" x14ac:dyDescent="0.2">
      <c r="B7357" s="13" t="s">
        <v>27421</v>
      </c>
      <c r="C7357" s="26" t="s">
        <v>27422</v>
      </c>
      <c r="D7357" s="16" t="s">
        <v>5938</v>
      </c>
      <c r="E7357" s="28" t="s">
        <v>27423</v>
      </c>
      <c r="F7357" s="30">
        <v>1</v>
      </c>
      <c r="G7357" s="30">
        <v>1</v>
      </c>
      <c r="H7357" s="15">
        <v>583</v>
      </c>
    </row>
    <row r="7358" spans="2:8" x14ac:dyDescent="0.2">
      <c r="B7358" s="13" t="s">
        <v>27511</v>
      </c>
      <c r="C7358" s="26" t="s">
        <v>27512</v>
      </c>
      <c r="D7358" s="16" t="s">
        <v>5938</v>
      </c>
      <c r="E7358" s="28" t="s">
        <v>27513</v>
      </c>
      <c r="F7358" s="30">
        <v>1</v>
      </c>
      <c r="G7358" s="30">
        <v>1</v>
      </c>
      <c r="H7358" s="15">
        <v>975</v>
      </c>
    </row>
    <row r="7359" spans="2:8" x14ac:dyDescent="0.2">
      <c r="B7359" s="13" t="s">
        <v>31151</v>
      </c>
      <c r="C7359" s="26" t="s">
        <v>31152</v>
      </c>
      <c r="D7359" s="16" t="s">
        <v>5938</v>
      </c>
      <c r="E7359" s="28" t="s">
        <v>31153</v>
      </c>
      <c r="F7359" s="30">
        <v>0</v>
      </c>
      <c r="G7359" s="30">
        <v>1</v>
      </c>
      <c r="H7359" s="15">
        <v>614</v>
      </c>
    </row>
    <row r="7360" spans="2:8" x14ac:dyDescent="0.2">
      <c r="B7360" s="13" t="s">
        <v>35961</v>
      </c>
      <c r="C7360" s="26" t="s">
        <v>35962</v>
      </c>
      <c r="D7360" s="16" t="s">
        <v>5938</v>
      </c>
      <c r="E7360" s="28" t="s">
        <v>35963</v>
      </c>
      <c r="F7360" s="30">
        <v>3</v>
      </c>
      <c r="G7360" s="30">
        <v>3</v>
      </c>
      <c r="H7360" s="15">
        <v>933</v>
      </c>
    </row>
    <row r="7361" spans="2:8" x14ac:dyDescent="0.2">
      <c r="B7361" s="13" t="s">
        <v>24567</v>
      </c>
      <c r="C7361" s="26" t="s">
        <v>24568</v>
      </c>
      <c r="D7361" s="16" t="s">
        <v>5938</v>
      </c>
      <c r="E7361" s="28" t="s">
        <v>24569</v>
      </c>
      <c r="F7361" s="30">
        <v>1</v>
      </c>
      <c r="G7361" s="30">
        <v>1</v>
      </c>
      <c r="H7361" s="15">
        <v>3844</v>
      </c>
    </row>
    <row r="7362" spans="2:8" x14ac:dyDescent="0.2">
      <c r="B7362" s="13" t="s">
        <v>24621</v>
      </c>
      <c r="C7362" s="26" t="s">
        <v>24622</v>
      </c>
      <c r="D7362" s="16" t="s">
        <v>5938</v>
      </c>
      <c r="E7362" s="28" t="s">
        <v>24623</v>
      </c>
      <c r="F7362" s="30">
        <v>1</v>
      </c>
      <c r="G7362" s="30">
        <v>1</v>
      </c>
      <c r="H7362" s="15">
        <v>1074</v>
      </c>
    </row>
    <row r="7363" spans="2:8" x14ac:dyDescent="0.2">
      <c r="B7363" s="13" t="s">
        <v>23812</v>
      </c>
      <c r="C7363" s="26" t="s">
        <v>23813</v>
      </c>
      <c r="D7363" s="16" t="s">
        <v>5938</v>
      </c>
      <c r="E7363" s="28" t="s">
        <v>23814</v>
      </c>
      <c r="F7363" s="30">
        <v>1</v>
      </c>
      <c r="G7363" s="30">
        <v>1</v>
      </c>
      <c r="H7363" s="15">
        <v>4735</v>
      </c>
    </row>
    <row r="7364" spans="2:8" x14ac:dyDescent="0.2">
      <c r="B7364" s="13" t="s">
        <v>25756</v>
      </c>
      <c r="C7364" s="26" t="s">
        <v>25757</v>
      </c>
      <c r="D7364" s="16" t="s">
        <v>5938</v>
      </c>
      <c r="E7364" s="28" t="s">
        <v>25758</v>
      </c>
      <c r="F7364" s="30">
        <v>1</v>
      </c>
      <c r="G7364" s="30">
        <v>1</v>
      </c>
      <c r="H7364" s="15">
        <v>215</v>
      </c>
    </row>
    <row r="7365" spans="2:8" x14ac:dyDescent="0.2">
      <c r="B7365" s="13" t="s">
        <v>31192</v>
      </c>
      <c r="C7365" s="26" t="s">
        <v>31193</v>
      </c>
      <c r="D7365" s="16" t="s">
        <v>5938</v>
      </c>
      <c r="E7365" s="28" t="s">
        <v>31194</v>
      </c>
      <c r="F7365" s="30">
        <v>0</v>
      </c>
      <c r="G7365" s="30">
        <v>1</v>
      </c>
      <c r="H7365" s="15">
        <v>890</v>
      </c>
    </row>
    <row r="7366" spans="2:8" x14ac:dyDescent="0.2">
      <c r="B7366" s="13" t="s">
        <v>34536</v>
      </c>
      <c r="C7366" s="26" t="s">
        <v>34537</v>
      </c>
      <c r="D7366" s="16" t="s">
        <v>5938</v>
      </c>
      <c r="E7366" s="28" t="s">
        <v>34538</v>
      </c>
      <c r="F7366" s="30">
        <v>2</v>
      </c>
      <c r="G7366" s="30">
        <v>2</v>
      </c>
      <c r="H7366" s="15">
        <v>1630</v>
      </c>
    </row>
    <row r="7367" spans="2:8" x14ac:dyDescent="0.2">
      <c r="B7367" s="13" t="s">
        <v>11866</v>
      </c>
      <c r="C7367" s="26" t="s">
        <v>11867</v>
      </c>
      <c r="D7367" s="16" t="s">
        <v>5938</v>
      </c>
      <c r="E7367" s="28" t="s">
        <v>11868</v>
      </c>
      <c r="F7367" s="30">
        <v>1</v>
      </c>
      <c r="G7367" s="30">
        <v>1</v>
      </c>
      <c r="H7367" s="15">
        <v>384</v>
      </c>
    </row>
    <row r="7368" spans="2:8" x14ac:dyDescent="0.2">
      <c r="B7368" s="13" t="s">
        <v>9985</v>
      </c>
      <c r="C7368" s="26" t="s">
        <v>9986</v>
      </c>
      <c r="D7368" s="16" t="s">
        <v>5938</v>
      </c>
      <c r="E7368" s="28" t="s">
        <v>9987</v>
      </c>
      <c r="F7368" s="30">
        <v>0</v>
      </c>
      <c r="G7368" s="30">
        <v>1</v>
      </c>
      <c r="H7368" s="15">
        <v>1990</v>
      </c>
    </row>
    <row r="7369" spans="2:8" x14ac:dyDescent="0.2">
      <c r="B7369" s="13" t="s">
        <v>33539</v>
      </c>
      <c r="C7369" s="26" t="s">
        <v>33540</v>
      </c>
      <c r="D7369" s="16" t="s">
        <v>5939</v>
      </c>
      <c r="E7369" s="28" t="s">
        <v>33541</v>
      </c>
      <c r="F7369" s="30">
        <v>0</v>
      </c>
      <c r="G7369" s="30">
        <v>1</v>
      </c>
      <c r="H7369" s="15">
        <v>6050.45</v>
      </c>
    </row>
    <row r="7370" spans="2:8" x14ac:dyDescent="0.2">
      <c r="B7370" s="13" t="s">
        <v>21499</v>
      </c>
      <c r="C7370" s="26" t="s">
        <v>21500</v>
      </c>
      <c r="D7370" s="16" t="s">
        <v>5939</v>
      </c>
      <c r="E7370" s="28" t="s">
        <v>21501</v>
      </c>
      <c r="F7370" s="30">
        <v>0</v>
      </c>
      <c r="G7370" s="30">
        <v>1</v>
      </c>
      <c r="H7370" s="15">
        <v>6073.2</v>
      </c>
    </row>
    <row r="7371" spans="2:8" x14ac:dyDescent="0.2">
      <c r="B7371" s="13" t="s">
        <v>28045</v>
      </c>
      <c r="C7371" s="26" t="s">
        <v>28046</v>
      </c>
      <c r="D7371" s="16" t="s">
        <v>5939</v>
      </c>
      <c r="E7371" s="28" t="s">
        <v>28047</v>
      </c>
      <c r="F7371" s="30">
        <v>1</v>
      </c>
      <c r="G7371" s="30">
        <v>1</v>
      </c>
      <c r="H7371" s="15">
        <v>600.04999999999995</v>
      </c>
    </row>
    <row r="7372" spans="2:8" x14ac:dyDescent="0.2">
      <c r="B7372" s="13" t="s">
        <v>28828</v>
      </c>
      <c r="C7372" s="26" t="s">
        <v>28829</v>
      </c>
      <c r="D7372" s="16" t="s">
        <v>5939</v>
      </c>
      <c r="E7372" s="28" t="s">
        <v>28830</v>
      </c>
      <c r="F7372" s="30">
        <v>1</v>
      </c>
      <c r="G7372" s="30">
        <v>1</v>
      </c>
      <c r="H7372" s="15">
        <v>506</v>
      </c>
    </row>
    <row r="7373" spans="2:8" x14ac:dyDescent="0.2">
      <c r="B7373" s="13" t="s">
        <v>35094</v>
      </c>
      <c r="C7373" s="26" t="s">
        <v>35095</v>
      </c>
      <c r="D7373" s="16" t="s">
        <v>5939</v>
      </c>
      <c r="E7373" s="28" t="s">
        <v>35096</v>
      </c>
      <c r="F7373" s="30">
        <v>2</v>
      </c>
      <c r="G7373" s="30">
        <v>2</v>
      </c>
      <c r="H7373" s="15">
        <v>9287.9</v>
      </c>
    </row>
    <row r="7374" spans="2:8" x14ac:dyDescent="0.2">
      <c r="B7374" s="13" t="s">
        <v>10980</v>
      </c>
      <c r="C7374" s="26" t="s">
        <v>10981</v>
      </c>
      <c r="D7374" s="16" t="s">
        <v>5939</v>
      </c>
      <c r="E7374" s="28" t="s">
        <v>10982</v>
      </c>
      <c r="F7374" s="30">
        <v>0</v>
      </c>
      <c r="G7374" s="30">
        <v>1</v>
      </c>
      <c r="H7374" s="15">
        <v>23982.17</v>
      </c>
    </row>
    <row r="7375" spans="2:8" x14ac:dyDescent="0.2">
      <c r="B7375" s="13" t="s">
        <v>10983</v>
      </c>
      <c r="C7375" s="26" t="s">
        <v>10984</v>
      </c>
      <c r="D7375" s="16" t="s">
        <v>5939</v>
      </c>
      <c r="E7375" s="28" t="s">
        <v>10985</v>
      </c>
      <c r="F7375" s="30">
        <v>0</v>
      </c>
      <c r="G7375" s="30">
        <v>1</v>
      </c>
      <c r="H7375" s="15">
        <v>23533.35</v>
      </c>
    </row>
    <row r="7376" spans="2:8" x14ac:dyDescent="0.2">
      <c r="B7376" s="13" t="s">
        <v>33086</v>
      </c>
      <c r="C7376" s="26" t="s">
        <v>33087</v>
      </c>
      <c r="D7376" s="16" t="s">
        <v>5939</v>
      </c>
      <c r="E7376" s="28" t="s">
        <v>33088</v>
      </c>
      <c r="F7376" s="30">
        <v>0</v>
      </c>
      <c r="G7376" s="30">
        <v>1</v>
      </c>
      <c r="H7376" s="15">
        <v>24697.919999999998</v>
      </c>
    </row>
    <row r="7377" spans="2:8" x14ac:dyDescent="0.2">
      <c r="B7377" s="13" t="s">
        <v>10986</v>
      </c>
      <c r="C7377" s="26" t="s">
        <v>10987</v>
      </c>
      <c r="D7377" s="16" t="s">
        <v>5939</v>
      </c>
      <c r="E7377" s="28" t="s">
        <v>10988</v>
      </c>
      <c r="F7377" s="30">
        <v>0</v>
      </c>
      <c r="G7377" s="30">
        <v>1</v>
      </c>
      <c r="H7377" s="15">
        <v>1658.84</v>
      </c>
    </row>
    <row r="7378" spans="2:8" x14ac:dyDescent="0.2">
      <c r="B7378" s="13" t="s">
        <v>28641</v>
      </c>
      <c r="C7378" s="26" t="s">
        <v>28642</v>
      </c>
      <c r="D7378" s="16" t="s">
        <v>5939</v>
      </c>
      <c r="E7378" s="28" t="s">
        <v>28643</v>
      </c>
      <c r="F7378" s="30">
        <v>1</v>
      </c>
      <c r="G7378" s="30">
        <v>1</v>
      </c>
      <c r="H7378" s="15">
        <v>3100.82</v>
      </c>
    </row>
    <row r="7379" spans="2:8" x14ac:dyDescent="0.2">
      <c r="B7379" s="38" t="s">
        <v>33667</v>
      </c>
      <c r="C7379" s="39" t="s">
        <v>33668</v>
      </c>
      <c r="D7379" s="40" t="s">
        <v>5939</v>
      </c>
      <c r="E7379" s="41" t="s">
        <v>33669</v>
      </c>
      <c r="F7379" s="42">
        <v>0</v>
      </c>
      <c r="G7379" s="42">
        <v>1</v>
      </c>
      <c r="H7379" s="43">
        <v>3357</v>
      </c>
    </row>
    <row r="7380" spans="2:8" x14ac:dyDescent="0.2">
      <c r="B7380" s="13" t="s">
        <v>28822</v>
      </c>
      <c r="C7380" s="26" t="s">
        <v>28823</v>
      </c>
      <c r="D7380" s="16" t="s">
        <v>5939</v>
      </c>
      <c r="E7380" s="28" t="s">
        <v>28824</v>
      </c>
      <c r="F7380" s="30">
        <v>1</v>
      </c>
      <c r="G7380" s="30">
        <v>1</v>
      </c>
      <c r="H7380" s="15">
        <v>3542.23</v>
      </c>
    </row>
    <row r="7381" spans="2:8" x14ac:dyDescent="0.2">
      <c r="B7381" s="13" t="s">
        <v>5940</v>
      </c>
      <c r="C7381" s="26" t="s">
        <v>5941</v>
      </c>
      <c r="D7381" s="16" t="s">
        <v>5939</v>
      </c>
      <c r="E7381" s="28" t="s">
        <v>5942</v>
      </c>
      <c r="F7381" s="30">
        <v>0</v>
      </c>
      <c r="G7381" s="30">
        <v>1</v>
      </c>
      <c r="H7381" s="15">
        <v>2749.92</v>
      </c>
    </row>
    <row r="7382" spans="2:8" x14ac:dyDescent="0.2">
      <c r="B7382" s="45" t="s">
        <v>31311</v>
      </c>
      <c r="C7382" s="46" t="s">
        <v>31312</v>
      </c>
      <c r="D7382" s="47" t="s">
        <v>5943</v>
      </c>
      <c r="E7382" s="48" t="s">
        <v>31313</v>
      </c>
      <c r="F7382" s="49">
        <v>0</v>
      </c>
      <c r="G7382" s="49">
        <v>1</v>
      </c>
      <c r="H7382" s="50">
        <v>2428.92</v>
      </c>
    </row>
    <row r="7383" spans="2:8" x14ac:dyDescent="0.2">
      <c r="B7383" s="13" t="s">
        <v>5944</v>
      </c>
      <c r="C7383" s="26" t="s">
        <v>5945</v>
      </c>
      <c r="D7383" s="16" t="s">
        <v>5943</v>
      </c>
      <c r="E7383" s="28" t="s">
        <v>5946</v>
      </c>
      <c r="F7383" s="30">
        <v>0</v>
      </c>
      <c r="G7383" s="30">
        <v>1</v>
      </c>
      <c r="H7383" s="15">
        <v>4494.25</v>
      </c>
    </row>
    <row r="7384" spans="2:8" x14ac:dyDescent="0.2">
      <c r="B7384" s="45" t="s">
        <v>25969</v>
      </c>
      <c r="C7384" s="46" t="s">
        <v>25970</v>
      </c>
      <c r="D7384" s="47" t="s">
        <v>5943</v>
      </c>
      <c r="E7384" s="48" t="s">
        <v>25971</v>
      </c>
      <c r="F7384" s="49">
        <v>1</v>
      </c>
      <c r="G7384" s="49">
        <v>1</v>
      </c>
      <c r="H7384" s="50">
        <v>600.21</v>
      </c>
    </row>
    <row r="7385" spans="2:8" x14ac:dyDescent="0.2">
      <c r="B7385" s="13" t="s">
        <v>27529</v>
      </c>
      <c r="C7385" s="26" t="s">
        <v>27530</v>
      </c>
      <c r="D7385" s="16" t="s">
        <v>5943</v>
      </c>
      <c r="E7385" s="28" t="s">
        <v>27531</v>
      </c>
      <c r="F7385" s="30">
        <v>1</v>
      </c>
      <c r="G7385" s="30">
        <v>1</v>
      </c>
      <c r="H7385" s="15">
        <v>6940.46</v>
      </c>
    </row>
    <row r="7386" spans="2:8" x14ac:dyDescent="0.2">
      <c r="B7386" s="13" t="s">
        <v>12892</v>
      </c>
      <c r="C7386" s="26" t="s">
        <v>12893</v>
      </c>
      <c r="D7386" s="16" t="s">
        <v>5943</v>
      </c>
      <c r="E7386" s="28" t="s">
        <v>12894</v>
      </c>
      <c r="F7386" s="30">
        <v>1</v>
      </c>
      <c r="G7386" s="30">
        <v>1</v>
      </c>
      <c r="H7386" s="15">
        <v>11212.13</v>
      </c>
    </row>
    <row r="7387" spans="2:8" x14ac:dyDescent="0.2">
      <c r="B7387" s="13" t="s">
        <v>35535</v>
      </c>
      <c r="C7387" s="26" t="s">
        <v>35536</v>
      </c>
      <c r="D7387" s="16" t="s">
        <v>5943</v>
      </c>
      <c r="E7387" s="28" t="s">
        <v>35537</v>
      </c>
      <c r="F7387" s="30">
        <v>0</v>
      </c>
      <c r="G7387" s="30">
        <v>2</v>
      </c>
      <c r="H7387" s="15">
        <v>3157.28</v>
      </c>
    </row>
    <row r="7388" spans="2:8" x14ac:dyDescent="0.2">
      <c r="B7388" s="13" t="s">
        <v>26636</v>
      </c>
      <c r="C7388" s="26" t="s">
        <v>26637</v>
      </c>
      <c r="D7388" s="16" t="s">
        <v>5943</v>
      </c>
      <c r="E7388" s="28" t="s">
        <v>26638</v>
      </c>
      <c r="F7388" s="30">
        <v>1</v>
      </c>
      <c r="G7388" s="30">
        <v>1</v>
      </c>
      <c r="H7388" s="15">
        <v>12963.62</v>
      </c>
    </row>
    <row r="7389" spans="2:8" x14ac:dyDescent="0.2">
      <c r="B7389" s="13" t="s">
        <v>21502</v>
      </c>
      <c r="C7389" s="26" t="s">
        <v>21503</v>
      </c>
      <c r="D7389" s="16" t="s">
        <v>5943</v>
      </c>
      <c r="E7389" s="28" t="s">
        <v>21504</v>
      </c>
      <c r="F7389" s="30">
        <v>0</v>
      </c>
      <c r="G7389" s="30">
        <v>1</v>
      </c>
      <c r="H7389" s="15">
        <v>633.6</v>
      </c>
    </row>
    <row r="7390" spans="2:8" x14ac:dyDescent="0.2">
      <c r="B7390" s="45" t="s">
        <v>21505</v>
      </c>
      <c r="C7390" s="46" t="s">
        <v>21506</v>
      </c>
      <c r="D7390" s="47" t="s">
        <v>5943</v>
      </c>
      <c r="E7390" s="48" t="s">
        <v>21507</v>
      </c>
      <c r="F7390" s="49">
        <v>1</v>
      </c>
      <c r="G7390" s="49">
        <v>1</v>
      </c>
      <c r="H7390" s="50">
        <v>5844.02</v>
      </c>
    </row>
    <row r="7391" spans="2:8" x14ac:dyDescent="0.2">
      <c r="B7391" s="13" t="s">
        <v>14134</v>
      </c>
      <c r="C7391" s="26" t="s">
        <v>14135</v>
      </c>
      <c r="D7391" s="16" t="s">
        <v>5943</v>
      </c>
      <c r="E7391" s="28" t="s">
        <v>14136</v>
      </c>
      <c r="F7391" s="30">
        <v>1</v>
      </c>
      <c r="G7391" s="30">
        <v>1</v>
      </c>
      <c r="H7391" s="15">
        <v>236.29</v>
      </c>
    </row>
    <row r="7392" spans="2:8" x14ac:dyDescent="0.2">
      <c r="B7392" s="13" t="s">
        <v>24313</v>
      </c>
      <c r="C7392" s="26" t="s">
        <v>24314</v>
      </c>
      <c r="D7392" s="16" t="s">
        <v>5943</v>
      </c>
      <c r="E7392" s="28" t="s">
        <v>24315</v>
      </c>
      <c r="F7392" s="30">
        <v>1</v>
      </c>
      <c r="G7392" s="30">
        <v>1</v>
      </c>
      <c r="H7392" s="15">
        <v>386.1</v>
      </c>
    </row>
    <row r="7393" spans="2:8" x14ac:dyDescent="0.2">
      <c r="B7393" s="13" t="s">
        <v>16645</v>
      </c>
      <c r="C7393" s="26" t="s">
        <v>16646</v>
      </c>
      <c r="D7393" s="16" t="s">
        <v>5943</v>
      </c>
      <c r="E7393" s="28" t="s">
        <v>16647</v>
      </c>
      <c r="F7393" s="30">
        <v>0</v>
      </c>
      <c r="G7393" s="30">
        <v>1</v>
      </c>
      <c r="H7393" s="15">
        <v>5703.77</v>
      </c>
    </row>
    <row r="7394" spans="2:8" x14ac:dyDescent="0.2">
      <c r="B7394" s="13" t="s">
        <v>21508</v>
      </c>
      <c r="C7394" s="26" t="s">
        <v>21509</v>
      </c>
      <c r="D7394" s="16" t="s">
        <v>5943</v>
      </c>
      <c r="E7394" s="28" t="s">
        <v>21510</v>
      </c>
      <c r="F7394" s="30">
        <v>1</v>
      </c>
      <c r="G7394" s="30">
        <v>1</v>
      </c>
      <c r="H7394" s="15">
        <v>41251.25</v>
      </c>
    </row>
    <row r="7395" spans="2:8" x14ac:dyDescent="0.2">
      <c r="B7395" s="13" t="s">
        <v>14137</v>
      </c>
      <c r="C7395" s="26" t="s">
        <v>14138</v>
      </c>
      <c r="D7395" s="16" t="s">
        <v>5943</v>
      </c>
      <c r="E7395" s="28" t="s">
        <v>14139</v>
      </c>
      <c r="F7395" s="30">
        <v>0</v>
      </c>
      <c r="G7395" s="30">
        <v>1</v>
      </c>
      <c r="H7395" s="15">
        <v>2919.2</v>
      </c>
    </row>
    <row r="7396" spans="2:8" x14ac:dyDescent="0.2">
      <c r="B7396" s="13" t="s">
        <v>15646</v>
      </c>
      <c r="C7396" s="26" t="s">
        <v>15647</v>
      </c>
      <c r="D7396" s="16" t="s">
        <v>5943</v>
      </c>
      <c r="E7396" s="28" t="s">
        <v>15648</v>
      </c>
      <c r="F7396" s="30">
        <v>1</v>
      </c>
      <c r="G7396" s="30">
        <v>1</v>
      </c>
      <c r="H7396" s="15">
        <v>758.16</v>
      </c>
    </row>
    <row r="7397" spans="2:8" x14ac:dyDescent="0.2">
      <c r="B7397" s="13" t="s">
        <v>9988</v>
      </c>
      <c r="C7397" s="26" t="s">
        <v>9989</v>
      </c>
      <c r="D7397" s="16" t="s">
        <v>5943</v>
      </c>
      <c r="E7397" s="28" t="s">
        <v>9990</v>
      </c>
      <c r="F7397" s="30">
        <v>1</v>
      </c>
      <c r="G7397" s="30">
        <v>1</v>
      </c>
      <c r="H7397" s="15">
        <v>4930.32</v>
      </c>
    </row>
    <row r="7398" spans="2:8" x14ac:dyDescent="0.2">
      <c r="B7398" s="13" t="s">
        <v>16673</v>
      </c>
      <c r="C7398" s="26" t="s">
        <v>16674</v>
      </c>
      <c r="D7398" s="16" t="s">
        <v>5943</v>
      </c>
      <c r="E7398" s="28" t="s">
        <v>16675</v>
      </c>
      <c r="F7398" s="30">
        <v>0</v>
      </c>
      <c r="G7398" s="30">
        <v>1</v>
      </c>
      <c r="H7398" s="15">
        <v>15413</v>
      </c>
    </row>
    <row r="7399" spans="2:8" x14ac:dyDescent="0.2">
      <c r="B7399" s="13" t="s">
        <v>21511</v>
      </c>
      <c r="C7399" s="26" t="s">
        <v>21512</v>
      </c>
      <c r="D7399" s="16" t="s">
        <v>5943</v>
      </c>
      <c r="E7399" s="28" t="s">
        <v>21513</v>
      </c>
      <c r="F7399" s="30">
        <v>0</v>
      </c>
      <c r="G7399" s="30">
        <v>2</v>
      </c>
      <c r="H7399" s="15">
        <v>727.2</v>
      </c>
    </row>
    <row r="7400" spans="2:8" x14ac:dyDescent="0.2">
      <c r="B7400" s="13" t="s">
        <v>17921</v>
      </c>
      <c r="C7400" s="26" t="s">
        <v>17922</v>
      </c>
      <c r="D7400" s="16" t="s">
        <v>5943</v>
      </c>
      <c r="E7400" s="28" t="s">
        <v>17923</v>
      </c>
      <c r="F7400" s="30">
        <v>2</v>
      </c>
      <c r="G7400" s="30">
        <v>2</v>
      </c>
      <c r="H7400" s="15">
        <v>750.02</v>
      </c>
    </row>
    <row r="7401" spans="2:8" x14ac:dyDescent="0.2">
      <c r="B7401" s="13" t="s">
        <v>21514</v>
      </c>
      <c r="C7401" s="26" t="s">
        <v>21515</v>
      </c>
      <c r="D7401" s="16" t="s">
        <v>5943</v>
      </c>
      <c r="E7401" s="28" t="s">
        <v>21516</v>
      </c>
      <c r="F7401" s="30">
        <v>0</v>
      </c>
      <c r="G7401" s="30">
        <v>2</v>
      </c>
      <c r="H7401" s="15">
        <v>680.94</v>
      </c>
    </row>
    <row r="7402" spans="2:8" x14ac:dyDescent="0.2">
      <c r="B7402" s="13" t="s">
        <v>25290</v>
      </c>
      <c r="C7402" s="26" t="s">
        <v>25291</v>
      </c>
      <c r="D7402" s="16" t="s">
        <v>5943</v>
      </c>
      <c r="E7402" s="16" t="s">
        <v>25292</v>
      </c>
      <c r="F7402" s="30">
        <v>1</v>
      </c>
      <c r="G7402" s="30">
        <v>1</v>
      </c>
      <c r="H7402" s="15">
        <v>441.07</v>
      </c>
    </row>
    <row r="7403" spans="2:8" x14ac:dyDescent="0.2">
      <c r="B7403" s="13" t="s">
        <v>5949</v>
      </c>
      <c r="C7403" s="26" t="s">
        <v>5950</v>
      </c>
      <c r="D7403" s="16" t="s">
        <v>5943</v>
      </c>
      <c r="E7403" s="28" t="s">
        <v>5951</v>
      </c>
      <c r="F7403" s="30">
        <v>0</v>
      </c>
      <c r="G7403" s="30">
        <v>1</v>
      </c>
      <c r="H7403" s="15">
        <v>7220.07</v>
      </c>
    </row>
    <row r="7404" spans="2:8" x14ac:dyDescent="0.2">
      <c r="B7404" s="13" t="s">
        <v>15247</v>
      </c>
      <c r="C7404" s="26" t="s">
        <v>15248</v>
      </c>
      <c r="D7404" s="16" t="s">
        <v>5943</v>
      </c>
      <c r="E7404" s="28" t="s">
        <v>15249</v>
      </c>
      <c r="F7404" s="30">
        <v>0</v>
      </c>
      <c r="G7404" s="30">
        <v>2</v>
      </c>
      <c r="H7404" s="15">
        <v>2889.92</v>
      </c>
    </row>
    <row r="7405" spans="2:8" x14ac:dyDescent="0.2">
      <c r="B7405" s="13" t="s">
        <v>21517</v>
      </c>
      <c r="C7405" s="26" t="s">
        <v>21518</v>
      </c>
      <c r="D7405" s="16" t="s">
        <v>5943</v>
      </c>
      <c r="E7405" s="28" t="s">
        <v>21519</v>
      </c>
      <c r="F7405" s="30">
        <v>0</v>
      </c>
      <c r="G7405" s="30">
        <v>1</v>
      </c>
      <c r="H7405" s="15">
        <v>6469.81</v>
      </c>
    </row>
    <row r="7406" spans="2:8" x14ac:dyDescent="0.2">
      <c r="B7406" s="13" t="s">
        <v>16807</v>
      </c>
      <c r="C7406" s="26" t="s">
        <v>16808</v>
      </c>
      <c r="D7406" s="16" t="s">
        <v>5943</v>
      </c>
      <c r="E7406" s="28" t="s">
        <v>16809</v>
      </c>
      <c r="F7406" s="30">
        <v>0</v>
      </c>
      <c r="G7406" s="30">
        <v>1</v>
      </c>
      <c r="H7406" s="15">
        <v>1990.8</v>
      </c>
    </row>
    <row r="7407" spans="2:8" x14ac:dyDescent="0.2">
      <c r="B7407" s="13" t="s">
        <v>30171</v>
      </c>
      <c r="C7407" s="26" t="s">
        <v>30172</v>
      </c>
      <c r="D7407" s="16" t="s">
        <v>5943</v>
      </c>
      <c r="E7407" s="28" t="s">
        <v>30173</v>
      </c>
      <c r="F7407" s="30">
        <v>0</v>
      </c>
      <c r="G7407" s="30">
        <v>1</v>
      </c>
      <c r="H7407" s="15">
        <v>1467.18</v>
      </c>
    </row>
    <row r="7408" spans="2:8" x14ac:dyDescent="0.2">
      <c r="B7408" s="13" t="s">
        <v>5952</v>
      </c>
      <c r="C7408" s="26" t="s">
        <v>5953</v>
      </c>
      <c r="D7408" s="16" t="s">
        <v>5943</v>
      </c>
      <c r="E7408" s="28" t="s">
        <v>5954</v>
      </c>
      <c r="F7408" s="30">
        <v>1</v>
      </c>
      <c r="G7408" s="30">
        <v>1</v>
      </c>
      <c r="H7408" s="15">
        <v>1986.66</v>
      </c>
    </row>
    <row r="7409" spans="2:8" x14ac:dyDescent="0.2">
      <c r="B7409" s="13" t="s">
        <v>15774</v>
      </c>
      <c r="C7409" s="26" t="s">
        <v>15775</v>
      </c>
      <c r="D7409" s="16" t="s">
        <v>5943</v>
      </c>
      <c r="E7409" s="28" t="s">
        <v>15776</v>
      </c>
      <c r="F7409" s="30">
        <v>0</v>
      </c>
      <c r="G7409" s="30">
        <v>1</v>
      </c>
      <c r="H7409" s="15">
        <v>1084.03</v>
      </c>
    </row>
    <row r="7410" spans="2:8" x14ac:dyDescent="0.2">
      <c r="B7410" s="13" t="s">
        <v>24422</v>
      </c>
      <c r="C7410" s="26" t="s">
        <v>24423</v>
      </c>
      <c r="D7410" s="16" t="s">
        <v>5943</v>
      </c>
      <c r="E7410" s="28" t="s">
        <v>24424</v>
      </c>
      <c r="F7410" s="30">
        <v>1</v>
      </c>
      <c r="G7410" s="30">
        <v>1</v>
      </c>
      <c r="H7410" s="15">
        <v>2186.73</v>
      </c>
    </row>
    <row r="7411" spans="2:8" x14ac:dyDescent="0.2">
      <c r="B7411" s="13" t="s">
        <v>21520</v>
      </c>
      <c r="C7411" s="26" t="s">
        <v>21521</v>
      </c>
      <c r="D7411" s="16" t="s">
        <v>5943</v>
      </c>
      <c r="E7411" s="28" t="s">
        <v>21522</v>
      </c>
      <c r="F7411" s="30">
        <v>1</v>
      </c>
      <c r="G7411" s="30">
        <v>1</v>
      </c>
      <c r="H7411" s="15">
        <v>888</v>
      </c>
    </row>
    <row r="7412" spans="2:8" x14ac:dyDescent="0.2">
      <c r="B7412" s="13" t="s">
        <v>16856</v>
      </c>
      <c r="C7412" s="26" t="s">
        <v>16857</v>
      </c>
      <c r="D7412" s="16" t="s">
        <v>5943</v>
      </c>
      <c r="E7412" s="28" t="s">
        <v>16858</v>
      </c>
      <c r="F7412" s="30">
        <v>0</v>
      </c>
      <c r="G7412" s="30">
        <v>1</v>
      </c>
      <c r="H7412" s="15">
        <v>4316.3999999999996</v>
      </c>
    </row>
    <row r="7413" spans="2:8" x14ac:dyDescent="0.2">
      <c r="B7413" s="13" t="s">
        <v>5955</v>
      </c>
      <c r="C7413" s="26" t="s">
        <v>5956</v>
      </c>
      <c r="D7413" s="16" t="s">
        <v>5943</v>
      </c>
      <c r="E7413" s="28" t="s">
        <v>5957</v>
      </c>
      <c r="F7413" s="30">
        <v>0</v>
      </c>
      <c r="G7413" s="30">
        <v>1</v>
      </c>
      <c r="H7413" s="15">
        <v>812.94</v>
      </c>
    </row>
    <row r="7414" spans="2:8" x14ac:dyDescent="0.2">
      <c r="B7414" s="13" t="s">
        <v>29438</v>
      </c>
      <c r="C7414" s="26" t="s">
        <v>29439</v>
      </c>
      <c r="D7414" s="16" t="s">
        <v>5943</v>
      </c>
      <c r="E7414" s="28" t="s">
        <v>29440</v>
      </c>
      <c r="F7414" s="30">
        <v>0</v>
      </c>
      <c r="G7414" s="30">
        <v>1</v>
      </c>
      <c r="H7414" s="15">
        <v>1818.17</v>
      </c>
    </row>
    <row r="7415" spans="2:8" x14ac:dyDescent="0.2">
      <c r="B7415" s="13" t="s">
        <v>24127</v>
      </c>
      <c r="C7415" s="26" t="s">
        <v>24128</v>
      </c>
      <c r="D7415" s="16" t="s">
        <v>5943</v>
      </c>
      <c r="E7415" s="28" t="s">
        <v>24129</v>
      </c>
      <c r="F7415" s="30">
        <v>1</v>
      </c>
      <c r="G7415" s="30">
        <v>1</v>
      </c>
      <c r="H7415" s="15">
        <v>7664.79</v>
      </c>
    </row>
    <row r="7416" spans="2:8" x14ac:dyDescent="0.2">
      <c r="B7416" s="13" t="s">
        <v>23955</v>
      </c>
      <c r="C7416" s="26" t="s">
        <v>23956</v>
      </c>
      <c r="D7416" s="16" t="s">
        <v>5943</v>
      </c>
      <c r="E7416" s="28" t="s">
        <v>23957</v>
      </c>
      <c r="F7416" s="30">
        <v>1</v>
      </c>
      <c r="G7416" s="30">
        <v>1</v>
      </c>
      <c r="H7416" s="15">
        <v>1888.38</v>
      </c>
    </row>
    <row r="7417" spans="2:8" x14ac:dyDescent="0.2">
      <c r="B7417" s="13" t="s">
        <v>15612</v>
      </c>
      <c r="C7417" s="26" t="s">
        <v>15613</v>
      </c>
      <c r="D7417" s="16" t="s">
        <v>5943</v>
      </c>
      <c r="E7417" s="28" t="s">
        <v>15614</v>
      </c>
      <c r="F7417" s="30">
        <v>1</v>
      </c>
      <c r="G7417" s="30">
        <v>1</v>
      </c>
      <c r="H7417" s="15">
        <v>1581.06</v>
      </c>
    </row>
    <row r="7418" spans="2:8" x14ac:dyDescent="0.2">
      <c r="B7418" s="13" t="s">
        <v>5958</v>
      </c>
      <c r="C7418" s="26" t="s">
        <v>15845</v>
      </c>
      <c r="D7418" s="16" t="s">
        <v>5943</v>
      </c>
      <c r="E7418" s="28" t="s">
        <v>5959</v>
      </c>
      <c r="F7418" s="30">
        <v>1</v>
      </c>
      <c r="G7418" s="30">
        <v>1</v>
      </c>
      <c r="H7418" s="15">
        <v>1151.58</v>
      </c>
    </row>
    <row r="7419" spans="2:8" x14ac:dyDescent="0.2">
      <c r="B7419" s="13" t="s">
        <v>5960</v>
      </c>
      <c r="C7419" s="26" t="s">
        <v>5961</v>
      </c>
      <c r="D7419" s="16" t="s">
        <v>5943</v>
      </c>
      <c r="E7419" s="28" t="s">
        <v>5962</v>
      </c>
      <c r="F7419" s="30">
        <v>0</v>
      </c>
      <c r="G7419" s="30">
        <v>1</v>
      </c>
      <c r="H7419" s="15">
        <v>1073.04</v>
      </c>
    </row>
    <row r="7420" spans="2:8" x14ac:dyDescent="0.2">
      <c r="B7420" s="13" t="s">
        <v>10989</v>
      </c>
      <c r="C7420" s="26" t="s">
        <v>10990</v>
      </c>
      <c r="D7420" s="16" t="s">
        <v>5943</v>
      </c>
      <c r="E7420" s="28" t="s">
        <v>10991</v>
      </c>
      <c r="F7420" s="30">
        <v>0</v>
      </c>
      <c r="G7420" s="30">
        <v>1</v>
      </c>
      <c r="H7420" s="15">
        <v>4338.6400000000003</v>
      </c>
    </row>
    <row r="7421" spans="2:8" x14ac:dyDescent="0.2">
      <c r="B7421" s="13" t="s">
        <v>5963</v>
      </c>
      <c r="C7421" s="26" t="s">
        <v>5964</v>
      </c>
      <c r="D7421" s="16" t="s">
        <v>5943</v>
      </c>
      <c r="E7421" s="28" t="s">
        <v>5965</v>
      </c>
      <c r="F7421" s="30">
        <v>0</v>
      </c>
      <c r="G7421" s="30">
        <v>1</v>
      </c>
      <c r="H7421" s="15">
        <v>1937.52</v>
      </c>
    </row>
    <row r="7422" spans="2:8" x14ac:dyDescent="0.2">
      <c r="B7422" s="13" t="s">
        <v>5966</v>
      </c>
      <c r="C7422" s="26" t="s">
        <v>5967</v>
      </c>
      <c r="D7422" s="16" t="s">
        <v>5943</v>
      </c>
      <c r="E7422" s="28" t="s">
        <v>5968</v>
      </c>
      <c r="F7422" s="30">
        <v>0</v>
      </c>
      <c r="G7422" s="30">
        <v>1</v>
      </c>
      <c r="H7422" s="15">
        <v>4758.93</v>
      </c>
    </row>
    <row r="7423" spans="2:8" x14ac:dyDescent="0.2">
      <c r="B7423" s="13" t="s">
        <v>21523</v>
      </c>
      <c r="C7423" s="26" t="s">
        <v>21524</v>
      </c>
      <c r="D7423" s="16" t="s">
        <v>5943</v>
      </c>
      <c r="E7423" s="28" t="s">
        <v>21525</v>
      </c>
      <c r="F7423" s="30">
        <v>0</v>
      </c>
      <c r="G7423" s="30">
        <v>1</v>
      </c>
      <c r="H7423" s="15">
        <v>4071.6</v>
      </c>
    </row>
    <row r="7424" spans="2:8" x14ac:dyDescent="0.2">
      <c r="B7424" s="13" t="s">
        <v>5969</v>
      </c>
      <c r="C7424" s="26" t="s">
        <v>5970</v>
      </c>
      <c r="D7424" s="16" t="s">
        <v>5943</v>
      </c>
      <c r="E7424" s="28" t="s">
        <v>5971</v>
      </c>
      <c r="F7424" s="30">
        <v>0</v>
      </c>
      <c r="G7424" s="30">
        <v>4</v>
      </c>
      <c r="H7424" s="15">
        <v>100.98</v>
      </c>
    </row>
    <row r="7425" spans="2:8" x14ac:dyDescent="0.2">
      <c r="B7425" s="13" t="s">
        <v>14140</v>
      </c>
      <c r="C7425" s="26" t="s">
        <v>14141</v>
      </c>
      <c r="D7425" s="16" t="s">
        <v>5943</v>
      </c>
      <c r="E7425" s="28" t="s">
        <v>14142</v>
      </c>
      <c r="F7425" s="30">
        <v>0</v>
      </c>
      <c r="G7425" s="30">
        <v>1</v>
      </c>
      <c r="H7425" s="15">
        <v>977.16</v>
      </c>
    </row>
    <row r="7426" spans="2:8" x14ac:dyDescent="0.2">
      <c r="B7426" s="13" t="s">
        <v>26503</v>
      </c>
      <c r="C7426" s="26" t="s">
        <v>26504</v>
      </c>
      <c r="D7426" s="16" t="s">
        <v>5943</v>
      </c>
      <c r="E7426" s="28" t="s">
        <v>26505</v>
      </c>
      <c r="F7426" s="30">
        <v>1</v>
      </c>
      <c r="G7426" s="30">
        <v>1</v>
      </c>
      <c r="H7426" s="15">
        <v>1906.22</v>
      </c>
    </row>
    <row r="7427" spans="2:8" x14ac:dyDescent="0.2">
      <c r="B7427" s="13" t="s">
        <v>18058</v>
      </c>
      <c r="C7427" s="26" t="s">
        <v>18059</v>
      </c>
      <c r="D7427" s="16" t="s">
        <v>5943</v>
      </c>
      <c r="E7427" s="28" t="s">
        <v>18060</v>
      </c>
      <c r="F7427" s="30">
        <v>0</v>
      </c>
      <c r="G7427" s="30">
        <v>2</v>
      </c>
      <c r="H7427" s="15">
        <v>5455.5</v>
      </c>
    </row>
    <row r="7428" spans="2:8" x14ac:dyDescent="0.2">
      <c r="B7428" s="13" t="s">
        <v>29621</v>
      </c>
      <c r="C7428" s="26" t="s">
        <v>29622</v>
      </c>
      <c r="D7428" s="16" t="s">
        <v>5943</v>
      </c>
      <c r="E7428" s="28" t="s">
        <v>29623</v>
      </c>
      <c r="F7428" s="30">
        <v>0</v>
      </c>
      <c r="G7428" s="30">
        <v>1</v>
      </c>
      <c r="H7428" s="15">
        <v>565.11</v>
      </c>
    </row>
    <row r="7429" spans="2:8" x14ac:dyDescent="0.2">
      <c r="B7429" s="13" t="s">
        <v>21526</v>
      </c>
      <c r="C7429" s="26" t="s">
        <v>21527</v>
      </c>
      <c r="D7429" s="16" t="s">
        <v>5943</v>
      </c>
      <c r="E7429" s="28" t="s">
        <v>21528</v>
      </c>
      <c r="F7429" s="30">
        <v>1</v>
      </c>
      <c r="G7429" s="30">
        <v>1</v>
      </c>
      <c r="H7429" s="15">
        <v>7143.62</v>
      </c>
    </row>
    <row r="7430" spans="2:8" x14ac:dyDescent="0.2">
      <c r="B7430" s="13" t="s">
        <v>21529</v>
      </c>
      <c r="C7430" s="26" t="s">
        <v>21530</v>
      </c>
      <c r="D7430" s="16" t="s">
        <v>5943</v>
      </c>
      <c r="E7430" s="28" t="s">
        <v>21531</v>
      </c>
      <c r="F7430" s="30">
        <v>1</v>
      </c>
      <c r="G7430" s="30">
        <v>1</v>
      </c>
      <c r="H7430" s="15">
        <v>518.4</v>
      </c>
    </row>
    <row r="7431" spans="2:8" x14ac:dyDescent="0.2">
      <c r="B7431" s="13" t="s">
        <v>5972</v>
      </c>
      <c r="C7431" s="26" t="s">
        <v>21532</v>
      </c>
      <c r="D7431" s="16" t="s">
        <v>5943</v>
      </c>
      <c r="E7431" s="28" t="s">
        <v>5973</v>
      </c>
      <c r="F7431" s="30">
        <v>1</v>
      </c>
      <c r="G7431" s="30">
        <v>1</v>
      </c>
      <c r="H7431" s="15">
        <v>6770.79</v>
      </c>
    </row>
    <row r="7432" spans="2:8" x14ac:dyDescent="0.2">
      <c r="B7432" s="13" t="s">
        <v>24703</v>
      </c>
      <c r="C7432" s="26" t="s">
        <v>24704</v>
      </c>
      <c r="D7432" s="16" t="s">
        <v>5943</v>
      </c>
      <c r="E7432" s="28" t="s">
        <v>24705</v>
      </c>
      <c r="F7432" s="30">
        <v>1</v>
      </c>
      <c r="G7432" s="30">
        <v>1</v>
      </c>
      <c r="H7432" s="15">
        <v>2245.2800000000002</v>
      </c>
    </row>
    <row r="7433" spans="2:8" x14ac:dyDescent="0.2">
      <c r="B7433" s="13" t="s">
        <v>15250</v>
      </c>
      <c r="C7433" s="26" t="s">
        <v>15251</v>
      </c>
      <c r="D7433" s="16" t="s">
        <v>5943</v>
      </c>
      <c r="E7433" s="28" t="s">
        <v>15252</v>
      </c>
      <c r="F7433" s="30">
        <v>0</v>
      </c>
      <c r="G7433" s="30">
        <v>1</v>
      </c>
      <c r="H7433" s="15">
        <v>7856.57</v>
      </c>
    </row>
    <row r="7434" spans="2:8" x14ac:dyDescent="0.2">
      <c r="B7434" s="13" t="s">
        <v>25857</v>
      </c>
      <c r="C7434" s="26" t="s">
        <v>25858</v>
      </c>
      <c r="D7434" s="16" t="s">
        <v>5943</v>
      </c>
      <c r="E7434" s="28" t="s">
        <v>25859</v>
      </c>
      <c r="F7434" s="30">
        <v>1</v>
      </c>
      <c r="G7434" s="30">
        <v>1</v>
      </c>
      <c r="H7434" s="15">
        <v>4811.79</v>
      </c>
    </row>
    <row r="7435" spans="2:8" x14ac:dyDescent="0.2">
      <c r="B7435" s="13" t="s">
        <v>10992</v>
      </c>
      <c r="C7435" s="26" t="s">
        <v>10993</v>
      </c>
      <c r="D7435" s="16" t="s">
        <v>5943</v>
      </c>
      <c r="E7435" s="28" t="s">
        <v>10994</v>
      </c>
      <c r="F7435" s="30">
        <v>1</v>
      </c>
      <c r="G7435" s="30">
        <v>1</v>
      </c>
      <c r="H7435" s="15">
        <v>4129.7299999999996</v>
      </c>
    </row>
    <row r="7436" spans="2:8" x14ac:dyDescent="0.2">
      <c r="B7436" s="13" t="s">
        <v>21533</v>
      </c>
      <c r="C7436" s="26" t="s">
        <v>21534</v>
      </c>
      <c r="D7436" s="16" t="s">
        <v>5943</v>
      </c>
      <c r="E7436" s="28" t="s">
        <v>21535</v>
      </c>
      <c r="F7436" s="30">
        <v>1</v>
      </c>
      <c r="G7436" s="30">
        <v>1</v>
      </c>
      <c r="H7436" s="15">
        <v>1382.94</v>
      </c>
    </row>
    <row r="7437" spans="2:8" x14ac:dyDescent="0.2">
      <c r="B7437" s="13" t="s">
        <v>25000</v>
      </c>
      <c r="C7437" s="26" t="s">
        <v>25001</v>
      </c>
      <c r="D7437" s="16" t="s">
        <v>5943</v>
      </c>
      <c r="E7437" s="28" t="s">
        <v>25002</v>
      </c>
      <c r="F7437" s="30">
        <v>1</v>
      </c>
      <c r="G7437" s="30">
        <v>1</v>
      </c>
      <c r="H7437" s="15">
        <v>4213.22</v>
      </c>
    </row>
    <row r="7438" spans="2:8" x14ac:dyDescent="0.2">
      <c r="B7438" s="13" t="s">
        <v>14143</v>
      </c>
      <c r="C7438" s="26" t="s">
        <v>14144</v>
      </c>
      <c r="D7438" s="16" t="s">
        <v>5943</v>
      </c>
      <c r="E7438" s="28" t="s">
        <v>14145</v>
      </c>
      <c r="F7438" s="30">
        <v>0</v>
      </c>
      <c r="G7438" s="30">
        <v>1</v>
      </c>
      <c r="H7438" s="15">
        <v>3544.54</v>
      </c>
    </row>
    <row r="7439" spans="2:8" x14ac:dyDescent="0.2">
      <c r="B7439" s="13" t="s">
        <v>31240</v>
      </c>
      <c r="C7439" s="26" t="s">
        <v>31241</v>
      </c>
      <c r="D7439" s="16" t="s">
        <v>5943</v>
      </c>
      <c r="E7439" s="28" t="s">
        <v>31242</v>
      </c>
      <c r="F7439" s="30">
        <v>0</v>
      </c>
      <c r="G7439" s="30">
        <v>1</v>
      </c>
      <c r="H7439" s="15">
        <v>3409.38</v>
      </c>
    </row>
    <row r="7440" spans="2:8" x14ac:dyDescent="0.2">
      <c r="B7440" s="13" t="s">
        <v>5974</v>
      </c>
      <c r="C7440" s="26" t="s">
        <v>5975</v>
      </c>
      <c r="D7440" s="16" t="s">
        <v>5943</v>
      </c>
      <c r="E7440" s="28" t="s">
        <v>5976</v>
      </c>
      <c r="F7440" s="30">
        <v>0</v>
      </c>
      <c r="G7440" s="30">
        <v>1</v>
      </c>
      <c r="H7440" s="15">
        <v>700.84</v>
      </c>
    </row>
    <row r="7441" spans="2:8" x14ac:dyDescent="0.2">
      <c r="B7441" s="13" t="s">
        <v>13019</v>
      </c>
      <c r="C7441" s="26" t="s">
        <v>13020</v>
      </c>
      <c r="D7441" s="16" t="s">
        <v>5943</v>
      </c>
      <c r="E7441" s="28" t="s">
        <v>13021</v>
      </c>
      <c r="F7441" s="30">
        <v>0</v>
      </c>
      <c r="G7441" s="30">
        <v>1</v>
      </c>
      <c r="H7441" s="15">
        <v>1005.3</v>
      </c>
    </row>
    <row r="7442" spans="2:8" x14ac:dyDescent="0.2">
      <c r="B7442" s="13" t="s">
        <v>5977</v>
      </c>
      <c r="C7442" s="26" t="s">
        <v>5978</v>
      </c>
      <c r="D7442" s="16" t="s">
        <v>5943</v>
      </c>
      <c r="E7442" s="28" t="s">
        <v>5979</v>
      </c>
      <c r="F7442" s="30">
        <v>0</v>
      </c>
      <c r="G7442" s="30">
        <v>1</v>
      </c>
      <c r="H7442" s="15">
        <v>3987.36</v>
      </c>
    </row>
    <row r="7443" spans="2:8" x14ac:dyDescent="0.2">
      <c r="B7443" s="13" t="s">
        <v>16087</v>
      </c>
      <c r="C7443" s="26" t="s">
        <v>16088</v>
      </c>
      <c r="D7443" s="16" t="s">
        <v>5943</v>
      </c>
      <c r="E7443" s="28" t="s">
        <v>16089</v>
      </c>
      <c r="F7443" s="30">
        <v>1</v>
      </c>
      <c r="G7443" s="30">
        <v>1</v>
      </c>
      <c r="H7443" s="15">
        <v>5344.8</v>
      </c>
    </row>
    <row r="7444" spans="2:8" x14ac:dyDescent="0.2">
      <c r="B7444" s="45" t="s">
        <v>13220</v>
      </c>
      <c r="C7444" s="46" t="s">
        <v>13221</v>
      </c>
      <c r="D7444" s="47" t="s">
        <v>5943</v>
      </c>
      <c r="E7444" s="48" t="s">
        <v>13222</v>
      </c>
      <c r="F7444" s="49">
        <v>0</v>
      </c>
      <c r="G7444" s="49">
        <v>1</v>
      </c>
      <c r="H7444" s="50">
        <v>6164.54</v>
      </c>
    </row>
    <row r="7445" spans="2:8" x14ac:dyDescent="0.2">
      <c r="B7445" s="13" t="s">
        <v>5980</v>
      </c>
      <c r="C7445" s="26" t="s">
        <v>5981</v>
      </c>
      <c r="D7445" s="16" t="s">
        <v>5943</v>
      </c>
      <c r="E7445" s="28" t="s">
        <v>5982</v>
      </c>
      <c r="F7445" s="30">
        <v>0</v>
      </c>
      <c r="G7445" s="30">
        <v>1</v>
      </c>
      <c r="H7445" s="15">
        <v>2130.2199999999998</v>
      </c>
    </row>
    <row r="7446" spans="2:8" x14ac:dyDescent="0.2">
      <c r="B7446" s="13" t="s">
        <v>21536</v>
      </c>
      <c r="C7446" s="26" t="s">
        <v>21537</v>
      </c>
      <c r="D7446" s="16" t="s">
        <v>5943</v>
      </c>
      <c r="E7446" s="28" t="s">
        <v>21538</v>
      </c>
      <c r="F7446" s="30">
        <v>0</v>
      </c>
      <c r="G7446" s="30">
        <v>1</v>
      </c>
      <c r="H7446" s="15">
        <v>2558.79</v>
      </c>
    </row>
    <row r="7447" spans="2:8" x14ac:dyDescent="0.2">
      <c r="B7447" s="13" t="s">
        <v>26639</v>
      </c>
      <c r="C7447" s="26" t="s">
        <v>26640</v>
      </c>
      <c r="D7447" s="16" t="s">
        <v>5943</v>
      </c>
      <c r="E7447" s="28" t="s">
        <v>26641</v>
      </c>
      <c r="F7447" s="30">
        <v>1</v>
      </c>
      <c r="G7447" s="30">
        <v>1</v>
      </c>
      <c r="H7447" s="15">
        <v>2605.61</v>
      </c>
    </row>
    <row r="7448" spans="2:8" x14ac:dyDescent="0.2">
      <c r="B7448" s="13" t="s">
        <v>21539</v>
      </c>
      <c r="C7448" s="26" t="s">
        <v>21540</v>
      </c>
      <c r="D7448" s="16" t="s">
        <v>5943</v>
      </c>
      <c r="E7448" s="28" t="s">
        <v>21541</v>
      </c>
      <c r="F7448" s="30">
        <v>1</v>
      </c>
      <c r="G7448" s="30">
        <v>1</v>
      </c>
      <c r="H7448" s="15">
        <v>2944.8</v>
      </c>
    </row>
    <row r="7449" spans="2:8" x14ac:dyDescent="0.2">
      <c r="B7449" s="13" t="s">
        <v>17278</v>
      </c>
      <c r="C7449" s="26" t="s">
        <v>17279</v>
      </c>
      <c r="D7449" s="16" t="s">
        <v>5943</v>
      </c>
      <c r="E7449" s="28" t="s">
        <v>17280</v>
      </c>
      <c r="F7449" s="30">
        <v>0</v>
      </c>
      <c r="G7449" s="30">
        <v>1</v>
      </c>
      <c r="H7449" s="15">
        <v>15351.62</v>
      </c>
    </row>
    <row r="7450" spans="2:8" x14ac:dyDescent="0.2">
      <c r="B7450" s="13" t="s">
        <v>32227</v>
      </c>
      <c r="C7450" s="26" t="s">
        <v>32228</v>
      </c>
      <c r="D7450" s="16" t="s">
        <v>5943</v>
      </c>
      <c r="E7450" s="28" t="s">
        <v>32229</v>
      </c>
      <c r="F7450" s="30">
        <v>0</v>
      </c>
      <c r="G7450" s="30">
        <v>1</v>
      </c>
      <c r="H7450" s="15">
        <v>8144.04</v>
      </c>
    </row>
    <row r="7451" spans="2:8" x14ac:dyDescent="0.2">
      <c r="B7451" s="13" t="s">
        <v>29551</v>
      </c>
      <c r="C7451" s="26" t="s">
        <v>29552</v>
      </c>
      <c r="D7451" s="16" t="s">
        <v>5943</v>
      </c>
      <c r="E7451" s="28" t="s">
        <v>29553</v>
      </c>
      <c r="F7451" s="30">
        <v>0</v>
      </c>
      <c r="G7451" s="30">
        <v>1</v>
      </c>
      <c r="H7451" s="15">
        <v>9799.92</v>
      </c>
    </row>
    <row r="7452" spans="2:8" x14ac:dyDescent="0.2">
      <c r="B7452" s="13" t="s">
        <v>31944</v>
      </c>
      <c r="C7452" s="26" t="s">
        <v>31945</v>
      </c>
      <c r="D7452" s="16" t="s">
        <v>5943</v>
      </c>
      <c r="E7452" s="28" t="s">
        <v>31946</v>
      </c>
      <c r="F7452" s="30">
        <v>0</v>
      </c>
      <c r="G7452" s="30">
        <v>1</v>
      </c>
      <c r="H7452" s="15">
        <v>7244.64</v>
      </c>
    </row>
    <row r="7453" spans="2:8" x14ac:dyDescent="0.2">
      <c r="B7453" s="13" t="s">
        <v>15253</v>
      </c>
      <c r="C7453" s="26" t="s">
        <v>15254</v>
      </c>
      <c r="D7453" s="16" t="s">
        <v>5943</v>
      </c>
      <c r="E7453" s="28" t="s">
        <v>15255</v>
      </c>
      <c r="F7453" s="30">
        <v>1</v>
      </c>
      <c r="G7453" s="30">
        <v>1</v>
      </c>
      <c r="H7453" s="15">
        <v>7027.2</v>
      </c>
    </row>
    <row r="7454" spans="2:8" x14ac:dyDescent="0.2">
      <c r="B7454" s="13" t="s">
        <v>5983</v>
      </c>
      <c r="C7454" s="26" t="s">
        <v>5984</v>
      </c>
      <c r="D7454" s="16" t="s">
        <v>5943</v>
      </c>
      <c r="E7454" s="28" t="s">
        <v>5985</v>
      </c>
      <c r="F7454" s="30">
        <v>0</v>
      </c>
      <c r="G7454" s="30">
        <v>1</v>
      </c>
      <c r="H7454" s="15">
        <v>11312.1</v>
      </c>
    </row>
    <row r="7455" spans="2:8" x14ac:dyDescent="0.2">
      <c r="B7455" s="13" t="s">
        <v>17284</v>
      </c>
      <c r="C7455" s="26" t="s">
        <v>17285</v>
      </c>
      <c r="D7455" s="16" t="s">
        <v>5943</v>
      </c>
      <c r="E7455" s="28" t="s">
        <v>17286</v>
      </c>
      <c r="F7455" s="30">
        <v>0</v>
      </c>
      <c r="G7455" s="30">
        <v>1</v>
      </c>
      <c r="H7455" s="15">
        <v>19879.73</v>
      </c>
    </row>
    <row r="7456" spans="2:8" x14ac:dyDescent="0.2">
      <c r="B7456" s="13" t="s">
        <v>21542</v>
      </c>
      <c r="C7456" s="26" t="s">
        <v>21543</v>
      </c>
      <c r="D7456" s="16" t="s">
        <v>5943</v>
      </c>
      <c r="E7456" s="28" t="s">
        <v>21544</v>
      </c>
      <c r="F7456" s="30">
        <v>1</v>
      </c>
      <c r="G7456" s="30">
        <v>1</v>
      </c>
      <c r="H7456" s="15">
        <v>14802.05</v>
      </c>
    </row>
    <row r="7457" spans="2:8" x14ac:dyDescent="0.2">
      <c r="B7457" s="13" t="s">
        <v>17287</v>
      </c>
      <c r="C7457" s="26" t="s">
        <v>17288</v>
      </c>
      <c r="D7457" s="16" t="s">
        <v>5943</v>
      </c>
      <c r="E7457" s="28" t="s">
        <v>17289</v>
      </c>
      <c r="F7457" s="30">
        <v>0</v>
      </c>
      <c r="G7457" s="30">
        <v>1</v>
      </c>
      <c r="H7457" s="15">
        <v>10520.66</v>
      </c>
    </row>
    <row r="7458" spans="2:8" x14ac:dyDescent="0.2">
      <c r="B7458" s="32" t="s">
        <v>27388</v>
      </c>
      <c r="C7458" s="33" t="s">
        <v>27389</v>
      </c>
      <c r="D7458" s="34" t="s">
        <v>5943</v>
      </c>
      <c r="E7458" s="35" t="s">
        <v>27390</v>
      </c>
      <c r="F7458" s="36">
        <v>1</v>
      </c>
      <c r="G7458" s="36">
        <v>1</v>
      </c>
      <c r="H7458" s="37">
        <v>16278.26</v>
      </c>
    </row>
    <row r="7459" spans="2:8" x14ac:dyDescent="0.2">
      <c r="B7459" s="13" t="s">
        <v>16124</v>
      </c>
      <c r="C7459" s="26" t="s">
        <v>16125</v>
      </c>
      <c r="D7459" s="16" t="s">
        <v>5943</v>
      </c>
      <c r="E7459" s="28" t="s">
        <v>16126</v>
      </c>
      <c r="F7459" s="30">
        <v>0</v>
      </c>
      <c r="G7459" s="30">
        <v>1</v>
      </c>
      <c r="H7459" s="15">
        <v>18321.599999999999</v>
      </c>
    </row>
    <row r="7460" spans="2:8" x14ac:dyDescent="0.2">
      <c r="B7460" s="13" t="s">
        <v>5986</v>
      </c>
      <c r="C7460" s="26" t="s">
        <v>5987</v>
      </c>
      <c r="D7460" s="16" t="s">
        <v>5943</v>
      </c>
      <c r="E7460" s="28" t="s">
        <v>5988</v>
      </c>
      <c r="F7460" s="30">
        <v>0</v>
      </c>
      <c r="G7460" s="30">
        <v>1</v>
      </c>
      <c r="H7460" s="15">
        <v>9670.0499999999993</v>
      </c>
    </row>
    <row r="7461" spans="2:8" x14ac:dyDescent="0.2">
      <c r="B7461" s="13" t="s">
        <v>21545</v>
      </c>
      <c r="C7461" s="26" t="s">
        <v>21546</v>
      </c>
      <c r="D7461" s="16" t="s">
        <v>5943</v>
      </c>
      <c r="E7461" s="28" t="s">
        <v>21547</v>
      </c>
      <c r="F7461" s="30">
        <v>1</v>
      </c>
      <c r="G7461" s="30">
        <v>1</v>
      </c>
      <c r="H7461" s="15">
        <v>7266.89</v>
      </c>
    </row>
    <row r="7462" spans="2:8" x14ac:dyDescent="0.2">
      <c r="B7462" s="13" t="s">
        <v>21548</v>
      </c>
      <c r="C7462" s="26" t="s">
        <v>21549</v>
      </c>
      <c r="D7462" s="16" t="s">
        <v>5943</v>
      </c>
      <c r="E7462" s="28" t="s">
        <v>21550</v>
      </c>
      <c r="F7462" s="30">
        <v>0</v>
      </c>
      <c r="G7462" s="30">
        <v>1</v>
      </c>
      <c r="H7462" s="15">
        <v>1692</v>
      </c>
    </row>
    <row r="7463" spans="2:8" x14ac:dyDescent="0.2">
      <c r="B7463" s="13" t="s">
        <v>15256</v>
      </c>
      <c r="C7463" s="26" t="s">
        <v>15257</v>
      </c>
      <c r="D7463" s="16" t="s">
        <v>5943</v>
      </c>
      <c r="E7463" s="28" t="s">
        <v>15258</v>
      </c>
      <c r="F7463" s="30">
        <v>1</v>
      </c>
      <c r="G7463" s="30">
        <v>1</v>
      </c>
      <c r="H7463" s="15">
        <v>9785.8799999999992</v>
      </c>
    </row>
    <row r="7464" spans="2:8" x14ac:dyDescent="0.2">
      <c r="B7464" s="45" t="s">
        <v>5989</v>
      </c>
      <c r="C7464" s="46" t="s">
        <v>5990</v>
      </c>
      <c r="D7464" s="47" t="s">
        <v>5943</v>
      </c>
      <c r="E7464" s="48" t="s">
        <v>5991</v>
      </c>
      <c r="F7464" s="49">
        <v>0</v>
      </c>
      <c r="G7464" s="49">
        <v>1</v>
      </c>
      <c r="H7464" s="50">
        <v>5425.34</v>
      </c>
    </row>
    <row r="7465" spans="2:8" x14ac:dyDescent="0.2">
      <c r="B7465" s="13" t="s">
        <v>31457</v>
      </c>
      <c r="C7465" s="26" t="s">
        <v>31458</v>
      </c>
      <c r="D7465" s="16" t="s">
        <v>5943</v>
      </c>
      <c r="E7465" s="28" t="s">
        <v>31459</v>
      </c>
      <c r="F7465" s="30">
        <v>0</v>
      </c>
      <c r="G7465" s="30">
        <v>1</v>
      </c>
      <c r="H7465" s="15">
        <v>1123.2</v>
      </c>
    </row>
    <row r="7466" spans="2:8" x14ac:dyDescent="0.2">
      <c r="B7466" s="13" t="s">
        <v>17399</v>
      </c>
      <c r="C7466" s="26" t="s">
        <v>17400</v>
      </c>
      <c r="D7466" s="16" t="s">
        <v>5943</v>
      </c>
      <c r="E7466" s="28" t="s">
        <v>17401</v>
      </c>
      <c r="F7466" s="30">
        <v>0</v>
      </c>
      <c r="G7466" s="30">
        <v>1</v>
      </c>
      <c r="H7466" s="15">
        <v>1558.44</v>
      </c>
    </row>
    <row r="7467" spans="2:8" x14ac:dyDescent="0.2">
      <c r="B7467" s="21" t="s">
        <v>5992</v>
      </c>
      <c r="C7467" s="27" t="s">
        <v>5993</v>
      </c>
      <c r="D7467" s="22" t="s">
        <v>5943</v>
      </c>
      <c r="E7467" s="23" t="s">
        <v>5994</v>
      </c>
      <c r="F7467" s="29">
        <v>0</v>
      </c>
      <c r="G7467" s="29">
        <v>1</v>
      </c>
      <c r="H7467" s="24">
        <v>23091</v>
      </c>
    </row>
    <row r="7468" spans="2:8" x14ac:dyDescent="0.2">
      <c r="B7468" s="13" t="s">
        <v>10995</v>
      </c>
      <c r="C7468" s="26" t="s">
        <v>10996</v>
      </c>
      <c r="D7468" s="16" t="s">
        <v>5943</v>
      </c>
      <c r="E7468" s="28" t="s">
        <v>10997</v>
      </c>
      <c r="F7468" s="30">
        <v>1</v>
      </c>
      <c r="G7468" s="30">
        <v>1</v>
      </c>
      <c r="H7468" s="15">
        <v>132.26</v>
      </c>
    </row>
    <row r="7469" spans="2:8" x14ac:dyDescent="0.2">
      <c r="B7469" s="13" t="s">
        <v>5995</v>
      </c>
      <c r="C7469" s="26" t="s">
        <v>5996</v>
      </c>
      <c r="D7469" s="16" t="s">
        <v>5943</v>
      </c>
      <c r="E7469" s="28" t="s">
        <v>5997</v>
      </c>
      <c r="F7469" s="30">
        <v>1</v>
      </c>
      <c r="G7469" s="30">
        <v>1</v>
      </c>
      <c r="H7469" s="15">
        <v>125.24</v>
      </c>
    </row>
    <row r="7470" spans="2:8" x14ac:dyDescent="0.2">
      <c r="B7470" s="45" t="s">
        <v>16266</v>
      </c>
      <c r="C7470" s="46" t="s">
        <v>16267</v>
      </c>
      <c r="D7470" s="47" t="s">
        <v>5943</v>
      </c>
      <c r="E7470" s="48" t="s">
        <v>16268</v>
      </c>
      <c r="F7470" s="49">
        <v>0</v>
      </c>
      <c r="G7470" s="49">
        <v>1</v>
      </c>
      <c r="H7470" s="50">
        <v>2318.4</v>
      </c>
    </row>
    <row r="7471" spans="2:8" x14ac:dyDescent="0.2">
      <c r="B7471" s="13" t="s">
        <v>21551</v>
      </c>
      <c r="C7471" s="26" t="s">
        <v>21552</v>
      </c>
      <c r="D7471" s="16" t="s">
        <v>5943</v>
      </c>
      <c r="E7471" s="28" t="s">
        <v>21553</v>
      </c>
      <c r="F7471" s="30">
        <v>0</v>
      </c>
      <c r="G7471" s="30">
        <v>2</v>
      </c>
      <c r="H7471" s="15">
        <v>3720.88</v>
      </c>
    </row>
    <row r="7472" spans="2:8" x14ac:dyDescent="0.2">
      <c r="B7472" s="13" t="s">
        <v>5998</v>
      </c>
      <c r="C7472" s="26" t="s">
        <v>5999</v>
      </c>
      <c r="D7472" s="16" t="s">
        <v>5943</v>
      </c>
      <c r="E7472" s="28" t="s">
        <v>6000</v>
      </c>
      <c r="F7472" s="30">
        <v>0</v>
      </c>
      <c r="G7472" s="30">
        <v>1</v>
      </c>
      <c r="H7472" s="15">
        <v>2232.36</v>
      </c>
    </row>
    <row r="7473" spans="2:8" x14ac:dyDescent="0.2">
      <c r="B7473" s="13" t="s">
        <v>21554</v>
      </c>
      <c r="C7473" s="26" t="s">
        <v>21555</v>
      </c>
      <c r="D7473" s="16" t="s">
        <v>5943</v>
      </c>
      <c r="E7473" s="28" t="s">
        <v>21556</v>
      </c>
      <c r="F7473" s="30">
        <v>0</v>
      </c>
      <c r="G7473" s="30">
        <v>1</v>
      </c>
      <c r="H7473" s="15">
        <v>3792.06</v>
      </c>
    </row>
    <row r="7474" spans="2:8" x14ac:dyDescent="0.2">
      <c r="B7474" s="13" t="s">
        <v>21557</v>
      </c>
      <c r="C7474" s="26" t="s">
        <v>21558</v>
      </c>
      <c r="D7474" s="16" t="s">
        <v>5943</v>
      </c>
      <c r="E7474" s="28" t="s">
        <v>21559</v>
      </c>
      <c r="F7474" s="30">
        <v>0</v>
      </c>
      <c r="G7474" s="30">
        <v>1</v>
      </c>
      <c r="H7474" s="15">
        <v>1657.89</v>
      </c>
    </row>
    <row r="7475" spans="2:8" x14ac:dyDescent="0.2">
      <c r="B7475" s="32" t="s">
        <v>21560</v>
      </c>
      <c r="C7475" s="33" t="s">
        <v>21561</v>
      </c>
      <c r="D7475" s="34" t="s">
        <v>5943</v>
      </c>
      <c r="E7475" s="35" t="s">
        <v>21562</v>
      </c>
      <c r="F7475" s="36">
        <v>0</v>
      </c>
      <c r="G7475" s="36">
        <v>1</v>
      </c>
      <c r="H7475" s="37">
        <v>1820.52</v>
      </c>
    </row>
    <row r="7476" spans="2:8" x14ac:dyDescent="0.2">
      <c r="B7476" s="13" t="s">
        <v>6001</v>
      </c>
      <c r="C7476" s="26" t="s">
        <v>6002</v>
      </c>
      <c r="D7476" s="16" t="s">
        <v>5943</v>
      </c>
      <c r="E7476" s="28" t="s">
        <v>6003</v>
      </c>
      <c r="F7476" s="30">
        <v>0</v>
      </c>
      <c r="G7476" s="30">
        <v>1</v>
      </c>
      <c r="H7476" s="15">
        <v>1809.48</v>
      </c>
    </row>
    <row r="7477" spans="2:8" x14ac:dyDescent="0.2">
      <c r="B7477" s="13" t="s">
        <v>29822</v>
      </c>
      <c r="C7477" s="26" t="s">
        <v>29823</v>
      </c>
      <c r="D7477" s="16" t="s">
        <v>5943</v>
      </c>
      <c r="E7477" s="28" t="s">
        <v>29824</v>
      </c>
      <c r="F7477" s="30">
        <v>0</v>
      </c>
      <c r="G7477" s="30">
        <v>1</v>
      </c>
      <c r="H7477" s="15">
        <v>9695.01</v>
      </c>
    </row>
    <row r="7478" spans="2:8" x14ac:dyDescent="0.2">
      <c r="B7478" s="13" t="s">
        <v>29879</v>
      </c>
      <c r="C7478" s="26" t="s">
        <v>29880</v>
      </c>
      <c r="D7478" s="16" t="s">
        <v>5943</v>
      </c>
      <c r="E7478" s="28" t="s">
        <v>29881</v>
      </c>
      <c r="F7478" s="30">
        <v>0</v>
      </c>
      <c r="G7478" s="30">
        <v>1</v>
      </c>
      <c r="H7478" s="15">
        <v>9828.81</v>
      </c>
    </row>
    <row r="7479" spans="2:8" x14ac:dyDescent="0.2">
      <c r="B7479" s="13" t="s">
        <v>11480</v>
      </c>
      <c r="C7479" s="26" t="s">
        <v>11481</v>
      </c>
      <c r="D7479" s="16" t="s">
        <v>5943</v>
      </c>
      <c r="E7479" s="28" t="s">
        <v>11482</v>
      </c>
      <c r="F7479" s="30">
        <v>0</v>
      </c>
      <c r="G7479" s="30">
        <v>1</v>
      </c>
      <c r="H7479" s="15">
        <v>1683.05</v>
      </c>
    </row>
    <row r="7480" spans="2:8" x14ac:dyDescent="0.2">
      <c r="B7480" s="13" t="s">
        <v>17448</v>
      </c>
      <c r="C7480" s="26" t="s">
        <v>17449</v>
      </c>
      <c r="D7480" s="16" t="s">
        <v>5943</v>
      </c>
      <c r="E7480" s="28" t="s">
        <v>17450</v>
      </c>
      <c r="F7480" s="30">
        <v>0</v>
      </c>
      <c r="G7480" s="30">
        <v>1</v>
      </c>
      <c r="H7480" s="15">
        <v>8267.24</v>
      </c>
    </row>
    <row r="7481" spans="2:8" x14ac:dyDescent="0.2">
      <c r="B7481" s="13" t="s">
        <v>32160</v>
      </c>
      <c r="C7481" s="26" t="s">
        <v>32161</v>
      </c>
      <c r="D7481" s="16" t="s">
        <v>5943</v>
      </c>
      <c r="E7481" s="16" t="s">
        <v>32162</v>
      </c>
      <c r="F7481" s="30">
        <v>0</v>
      </c>
      <c r="G7481" s="30">
        <v>1</v>
      </c>
      <c r="H7481" s="15">
        <v>5761.03</v>
      </c>
    </row>
    <row r="7482" spans="2:8" x14ac:dyDescent="0.2">
      <c r="B7482" s="13" t="s">
        <v>6004</v>
      </c>
      <c r="C7482" s="26" t="s">
        <v>6005</v>
      </c>
      <c r="D7482" s="16" t="s">
        <v>5943</v>
      </c>
      <c r="E7482" s="28" t="s">
        <v>6006</v>
      </c>
      <c r="F7482" s="30">
        <v>0</v>
      </c>
      <c r="G7482" s="30">
        <v>1</v>
      </c>
      <c r="H7482" s="15">
        <v>16704.09</v>
      </c>
    </row>
    <row r="7483" spans="2:8" x14ac:dyDescent="0.2">
      <c r="B7483" s="13" t="s">
        <v>29876</v>
      </c>
      <c r="C7483" s="26" t="s">
        <v>29877</v>
      </c>
      <c r="D7483" s="16" t="s">
        <v>5943</v>
      </c>
      <c r="E7483" s="28" t="s">
        <v>29878</v>
      </c>
      <c r="F7483" s="30">
        <v>0</v>
      </c>
      <c r="G7483" s="30">
        <v>1</v>
      </c>
      <c r="H7483" s="15">
        <v>5512.03</v>
      </c>
    </row>
    <row r="7484" spans="2:8" x14ac:dyDescent="0.2">
      <c r="B7484" s="13" t="s">
        <v>9991</v>
      </c>
      <c r="C7484" s="26" t="s">
        <v>9992</v>
      </c>
      <c r="D7484" s="16" t="s">
        <v>5943</v>
      </c>
      <c r="E7484" s="28" t="s">
        <v>9993</v>
      </c>
      <c r="F7484" s="30">
        <v>1</v>
      </c>
      <c r="G7484" s="30">
        <v>1</v>
      </c>
      <c r="H7484" s="15">
        <v>5178.4399999999996</v>
      </c>
    </row>
    <row r="7485" spans="2:8" x14ac:dyDescent="0.2">
      <c r="B7485" s="32" t="s">
        <v>21563</v>
      </c>
      <c r="C7485" s="33" t="s">
        <v>21564</v>
      </c>
      <c r="D7485" s="34" t="s">
        <v>5943</v>
      </c>
      <c r="E7485" s="35" t="s">
        <v>21565</v>
      </c>
      <c r="F7485" s="36">
        <v>0</v>
      </c>
      <c r="G7485" s="36">
        <v>1</v>
      </c>
      <c r="H7485" s="37">
        <v>9750.7800000000007</v>
      </c>
    </row>
    <row r="7486" spans="2:8" x14ac:dyDescent="0.2">
      <c r="B7486" s="13" t="s">
        <v>6007</v>
      </c>
      <c r="C7486" s="26" t="s">
        <v>6008</v>
      </c>
      <c r="D7486" s="16" t="s">
        <v>5943</v>
      </c>
      <c r="E7486" s="28" t="s">
        <v>6009</v>
      </c>
      <c r="F7486" s="30">
        <v>1</v>
      </c>
      <c r="G7486" s="30">
        <v>1</v>
      </c>
      <c r="H7486" s="15">
        <v>705.51</v>
      </c>
    </row>
    <row r="7487" spans="2:8" x14ac:dyDescent="0.2">
      <c r="B7487" s="13" t="s">
        <v>18031</v>
      </c>
      <c r="C7487" s="26" t="s">
        <v>18032</v>
      </c>
      <c r="D7487" s="16" t="s">
        <v>5943</v>
      </c>
      <c r="E7487" s="16" t="s">
        <v>18033</v>
      </c>
      <c r="F7487" s="30">
        <v>2</v>
      </c>
      <c r="G7487" s="30">
        <v>2</v>
      </c>
      <c r="H7487" s="15">
        <v>423.59</v>
      </c>
    </row>
    <row r="7488" spans="2:8" x14ac:dyDescent="0.2">
      <c r="B7488" s="12" t="s">
        <v>15259</v>
      </c>
      <c r="C7488" s="25" t="s">
        <v>15260</v>
      </c>
      <c r="D7488" s="16" t="s">
        <v>5943</v>
      </c>
      <c r="E7488" s="16" t="s">
        <v>15261</v>
      </c>
      <c r="F7488" s="31">
        <v>1</v>
      </c>
      <c r="G7488" s="31">
        <v>1</v>
      </c>
      <c r="H7488" s="14">
        <v>3885.87</v>
      </c>
    </row>
    <row r="7489" spans="2:8" x14ac:dyDescent="0.2">
      <c r="B7489" s="13" t="s">
        <v>35386</v>
      </c>
      <c r="C7489" s="26" t="s">
        <v>35387</v>
      </c>
      <c r="D7489" s="16" t="s">
        <v>5943</v>
      </c>
      <c r="E7489" s="28" t="s">
        <v>35388</v>
      </c>
      <c r="F7489" s="30">
        <v>0</v>
      </c>
      <c r="G7489" s="30">
        <v>2</v>
      </c>
      <c r="H7489" s="15">
        <v>2626.04</v>
      </c>
    </row>
    <row r="7490" spans="2:8" x14ac:dyDescent="0.2">
      <c r="B7490" s="21" t="s">
        <v>17513</v>
      </c>
      <c r="C7490" s="27" t="s">
        <v>17514</v>
      </c>
      <c r="D7490" s="22" t="s">
        <v>5943</v>
      </c>
      <c r="E7490" s="23" t="s">
        <v>17515</v>
      </c>
      <c r="F7490" s="29">
        <v>0</v>
      </c>
      <c r="G7490" s="29">
        <v>1</v>
      </c>
      <c r="H7490" s="24">
        <v>2385.6799999999998</v>
      </c>
    </row>
    <row r="7491" spans="2:8" x14ac:dyDescent="0.2">
      <c r="B7491" s="13" t="s">
        <v>10998</v>
      </c>
      <c r="C7491" s="26" t="s">
        <v>10999</v>
      </c>
      <c r="D7491" s="16" t="s">
        <v>5943</v>
      </c>
      <c r="E7491" s="28" t="s">
        <v>11000</v>
      </c>
      <c r="F7491" s="30">
        <v>1</v>
      </c>
      <c r="G7491" s="30">
        <v>1</v>
      </c>
      <c r="H7491" s="15">
        <v>4469.42</v>
      </c>
    </row>
    <row r="7492" spans="2:8" x14ac:dyDescent="0.2">
      <c r="B7492" s="13" t="s">
        <v>6010</v>
      </c>
      <c r="C7492" s="26" t="s">
        <v>6011</v>
      </c>
      <c r="D7492" s="16" t="s">
        <v>5943</v>
      </c>
      <c r="E7492" s="28" t="s">
        <v>6012</v>
      </c>
      <c r="F7492" s="30">
        <v>0</v>
      </c>
      <c r="G7492" s="30">
        <v>1</v>
      </c>
      <c r="H7492" s="15">
        <v>2612.2199999999998</v>
      </c>
    </row>
    <row r="7493" spans="2:8" x14ac:dyDescent="0.2">
      <c r="B7493" s="13" t="s">
        <v>24387</v>
      </c>
      <c r="C7493" s="26" t="s">
        <v>24388</v>
      </c>
      <c r="D7493" s="16" t="s">
        <v>5943</v>
      </c>
      <c r="E7493" s="28" t="s">
        <v>24389</v>
      </c>
      <c r="F7493" s="30">
        <v>1</v>
      </c>
      <c r="G7493" s="30">
        <v>1</v>
      </c>
      <c r="H7493" s="15">
        <v>5215.8599999999997</v>
      </c>
    </row>
    <row r="7494" spans="2:8" x14ac:dyDescent="0.2">
      <c r="B7494" s="13" t="s">
        <v>21566</v>
      </c>
      <c r="C7494" s="26" t="s">
        <v>21567</v>
      </c>
      <c r="D7494" s="16" t="s">
        <v>5943</v>
      </c>
      <c r="E7494" s="28" t="s">
        <v>21568</v>
      </c>
      <c r="F7494" s="30">
        <v>0</v>
      </c>
      <c r="G7494" s="30">
        <v>1</v>
      </c>
      <c r="H7494" s="15">
        <v>2908.8</v>
      </c>
    </row>
    <row r="7495" spans="2:8" x14ac:dyDescent="0.2">
      <c r="B7495" s="13" t="s">
        <v>15262</v>
      </c>
      <c r="C7495" s="26" t="s">
        <v>15263</v>
      </c>
      <c r="D7495" s="16" t="s">
        <v>5943</v>
      </c>
      <c r="E7495" s="28" t="s">
        <v>15264</v>
      </c>
      <c r="F7495" s="30">
        <v>0</v>
      </c>
      <c r="G7495" s="30">
        <v>1</v>
      </c>
      <c r="H7495" s="15">
        <v>1228.5</v>
      </c>
    </row>
    <row r="7496" spans="2:8" x14ac:dyDescent="0.2">
      <c r="B7496" s="13" t="s">
        <v>25248</v>
      </c>
      <c r="C7496" s="26" t="s">
        <v>25249</v>
      </c>
      <c r="D7496" s="16" t="s">
        <v>5943</v>
      </c>
      <c r="E7496" s="28" t="s">
        <v>25250</v>
      </c>
      <c r="F7496" s="30">
        <v>1</v>
      </c>
      <c r="G7496" s="30">
        <v>1</v>
      </c>
      <c r="H7496" s="15">
        <v>9176.31</v>
      </c>
    </row>
    <row r="7497" spans="2:8" x14ac:dyDescent="0.2">
      <c r="B7497" s="13" t="s">
        <v>14146</v>
      </c>
      <c r="C7497" s="26" t="s">
        <v>14147</v>
      </c>
      <c r="D7497" s="16" t="s">
        <v>5943</v>
      </c>
      <c r="E7497" s="28" t="s">
        <v>14148</v>
      </c>
      <c r="F7497" s="30">
        <v>1</v>
      </c>
      <c r="G7497" s="30">
        <v>1</v>
      </c>
      <c r="H7497" s="15">
        <v>3846.96</v>
      </c>
    </row>
    <row r="7498" spans="2:8" x14ac:dyDescent="0.2">
      <c r="B7498" s="13" t="s">
        <v>26597</v>
      </c>
      <c r="C7498" s="26" t="s">
        <v>26598</v>
      </c>
      <c r="D7498" s="16" t="s">
        <v>5943</v>
      </c>
      <c r="E7498" s="28" t="s">
        <v>26599</v>
      </c>
      <c r="F7498" s="30">
        <v>1</v>
      </c>
      <c r="G7498" s="30">
        <v>1</v>
      </c>
      <c r="H7498" s="15">
        <v>3899.12</v>
      </c>
    </row>
    <row r="7499" spans="2:8" x14ac:dyDescent="0.2">
      <c r="B7499" s="13" t="s">
        <v>30212</v>
      </c>
      <c r="C7499" s="26" t="s">
        <v>30213</v>
      </c>
      <c r="D7499" s="16" t="s">
        <v>5943</v>
      </c>
      <c r="E7499" s="28" t="s">
        <v>30214</v>
      </c>
      <c r="F7499" s="30">
        <v>0</v>
      </c>
      <c r="G7499" s="30">
        <v>1</v>
      </c>
      <c r="H7499" s="15">
        <v>4823.93</v>
      </c>
    </row>
    <row r="7500" spans="2:8" x14ac:dyDescent="0.2">
      <c r="B7500" s="13" t="s">
        <v>11001</v>
      </c>
      <c r="C7500" s="26" t="s">
        <v>11002</v>
      </c>
      <c r="D7500" s="16" t="s">
        <v>5943</v>
      </c>
      <c r="E7500" s="28" t="s">
        <v>11003</v>
      </c>
      <c r="F7500" s="30">
        <v>0</v>
      </c>
      <c r="G7500" s="30">
        <v>1</v>
      </c>
      <c r="H7500" s="15">
        <v>7159.63</v>
      </c>
    </row>
    <row r="7501" spans="2:8" x14ac:dyDescent="0.2">
      <c r="B7501" s="13" t="s">
        <v>16352</v>
      </c>
      <c r="C7501" s="26" t="s">
        <v>16353</v>
      </c>
      <c r="D7501" s="16" t="s">
        <v>5943</v>
      </c>
      <c r="E7501" s="28" t="s">
        <v>16354</v>
      </c>
      <c r="F7501" s="30">
        <v>1</v>
      </c>
      <c r="G7501" s="30">
        <v>1</v>
      </c>
      <c r="H7501" s="15">
        <v>3146.4</v>
      </c>
    </row>
    <row r="7502" spans="2:8" x14ac:dyDescent="0.2">
      <c r="B7502" s="13" t="s">
        <v>17601</v>
      </c>
      <c r="C7502" s="26" t="s">
        <v>17602</v>
      </c>
      <c r="D7502" s="16" t="s">
        <v>5943</v>
      </c>
      <c r="E7502" s="28" t="s">
        <v>17603</v>
      </c>
      <c r="F7502" s="30">
        <v>0</v>
      </c>
      <c r="G7502" s="30">
        <v>1</v>
      </c>
      <c r="H7502" s="15">
        <v>5854.68</v>
      </c>
    </row>
    <row r="7503" spans="2:8" x14ac:dyDescent="0.2">
      <c r="B7503" s="13" t="s">
        <v>24476</v>
      </c>
      <c r="C7503" s="26" t="s">
        <v>24477</v>
      </c>
      <c r="D7503" s="16" t="s">
        <v>5943</v>
      </c>
      <c r="E7503" s="28" t="s">
        <v>24478</v>
      </c>
      <c r="F7503" s="30">
        <v>1</v>
      </c>
      <c r="G7503" s="30">
        <v>1</v>
      </c>
      <c r="H7503" s="15">
        <v>5870.16</v>
      </c>
    </row>
    <row r="7504" spans="2:8" x14ac:dyDescent="0.2">
      <c r="B7504" s="13" t="s">
        <v>30215</v>
      </c>
      <c r="C7504" s="26" t="s">
        <v>30216</v>
      </c>
      <c r="D7504" s="16" t="s">
        <v>5943</v>
      </c>
      <c r="E7504" s="28" t="s">
        <v>30217</v>
      </c>
      <c r="F7504" s="30">
        <v>0</v>
      </c>
      <c r="G7504" s="30">
        <v>1</v>
      </c>
      <c r="H7504" s="15">
        <v>4823.93</v>
      </c>
    </row>
    <row r="7505" spans="2:8" x14ac:dyDescent="0.2">
      <c r="B7505" s="13" t="s">
        <v>16355</v>
      </c>
      <c r="C7505" s="26" t="s">
        <v>16356</v>
      </c>
      <c r="D7505" s="16" t="s">
        <v>5943</v>
      </c>
      <c r="E7505" s="28" t="s">
        <v>16357</v>
      </c>
      <c r="F7505" s="30">
        <v>1</v>
      </c>
      <c r="G7505" s="30">
        <v>1</v>
      </c>
      <c r="H7505" s="15">
        <v>2714.4</v>
      </c>
    </row>
    <row r="7506" spans="2:8" x14ac:dyDescent="0.2">
      <c r="B7506" s="13" t="s">
        <v>6013</v>
      </c>
      <c r="C7506" s="26" t="s">
        <v>6014</v>
      </c>
      <c r="D7506" s="16" t="s">
        <v>5943</v>
      </c>
      <c r="E7506" s="28" t="s">
        <v>6015</v>
      </c>
      <c r="F7506" s="30">
        <v>1</v>
      </c>
      <c r="G7506" s="30">
        <v>1</v>
      </c>
      <c r="H7506" s="15">
        <v>4033.08</v>
      </c>
    </row>
    <row r="7507" spans="2:8" x14ac:dyDescent="0.2">
      <c r="B7507" s="13" t="s">
        <v>11004</v>
      </c>
      <c r="C7507" s="26" t="s">
        <v>11005</v>
      </c>
      <c r="D7507" s="16" t="s">
        <v>5943</v>
      </c>
      <c r="E7507" s="28" t="s">
        <v>11006</v>
      </c>
      <c r="F7507" s="30">
        <v>1</v>
      </c>
      <c r="G7507" s="30">
        <v>1</v>
      </c>
      <c r="H7507" s="15">
        <v>4815.72</v>
      </c>
    </row>
    <row r="7508" spans="2:8" x14ac:dyDescent="0.2">
      <c r="B7508" s="13" t="s">
        <v>30521</v>
      </c>
      <c r="C7508" s="26" t="s">
        <v>30522</v>
      </c>
      <c r="D7508" s="16" t="s">
        <v>5943</v>
      </c>
      <c r="E7508" s="28" t="s">
        <v>30523</v>
      </c>
      <c r="F7508" s="30">
        <v>0</v>
      </c>
      <c r="G7508" s="30">
        <v>1</v>
      </c>
      <c r="H7508" s="15">
        <v>6633.9</v>
      </c>
    </row>
    <row r="7509" spans="2:8" x14ac:dyDescent="0.2">
      <c r="B7509" s="13" t="s">
        <v>6016</v>
      </c>
      <c r="C7509" s="26" t="s">
        <v>6017</v>
      </c>
      <c r="D7509" s="16" t="s">
        <v>5943</v>
      </c>
      <c r="E7509" s="28" t="s">
        <v>6018</v>
      </c>
      <c r="F7509" s="30">
        <v>0</v>
      </c>
      <c r="G7509" s="30">
        <v>1</v>
      </c>
      <c r="H7509" s="15">
        <v>4965.53</v>
      </c>
    </row>
    <row r="7510" spans="2:8" x14ac:dyDescent="0.2">
      <c r="B7510" s="13" t="s">
        <v>23873</v>
      </c>
      <c r="C7510" s="26" t="s">
        <v>23874</v>
      </c>
      <c r="D7510" s="16" t="s">
        <v>5943</v>
      </c>
      <c r="E7510" s="28" t="s">
        <v>23875</v>
      </c>
      <c r="F7510" s="30">
        <v>1</v>
      </c>
      <c r="G7510" s="30">
        <v>1</v>
      </c>
      <c r="H7510" s="15">
        <v>2449.98</v>
      </c>
    </row>
    <row r="7511" spans="2:8" x14ac:dyDescent="0.2">
      <c r="B7511" s="13" t="s">
        <v>30705</v>
      </c>
      <c r="C7511" s="26" t="s">
        <v>30706</v>
      </c>
      <c r="D7511" s="16" t="s">
        <v>5943</v>
      </c>
      <c r="E7511" s="28" t="s">
        <v>30707</v>
      </c>
      <c r="F7511" s="30">
        <v>0</v>
      </c>
      <c r="G7511" s="30">
        <v>1</v>
      </c>
      <c r="H7511" s="15">
        <v>5290.74</v>
      </c>
    </row>
    <row r="7512" spans="2:8" x14ac:dyDescent="0.2">
      <c r="B7512" s="13" t="s">
        <v>21569</v>
      </c>
      <c r="C7512" s="26" t="s">
        <v>21570</v>
      </c>
      <c r="D7512" s="16" t="s">
        <v>5943</v>
      </c>
      <c r="E7512" s="28" t="s">
        <v>21571</v>
      </c>
      <c r="F7512" s="30">
        <v>1</v>
      </c>
      <c r="G7512" s="30">
        <v>1</v>
      </c>
      <c r="H7512" s="15">
        <v>4609.68</v>
      </c>
    </row>
    <row r="7513" spans="2:8" x14ac:dyDescent="0.2">
      <c r="B7513" s="13" t="s">
        <v>32049</v>
      </c>
      <c r="C7513" s="26" t="s">
        <v>32050</v>
      </c>
      <c r="D7513" s="16" t="s">
        <v>5943</v>
      </c>
      <c r="E7513" s="28" t="s">
        <v>32051</v>
      </c>
      <c r="F7513" s="30">
        <v>0</v>
      </c>
      <c r="G7513" s="30">
        <v>1</v>
      </c>
      <c r="H7513" s="15">
        <v>2478.02</v>
      </c>
    </row>
    <row r="7514" spans="2:8" x14ac:dyDescent="0.2">
      <c r="B7514" s="13" t="s">
        <v>35294</v>
      </c>
      <c r="C7514" s="26" t="s">
        <v>35295</v>
      </c>
      <c r="D7514" s="16" t="s">
        <v>5943</v>
      </c>
      <c r="E7514" s="28" t="s">
        <v>35296</v>
      </c>
      <c r="F7514" s="30">
        <v>0</v>
      </c>
      <c r="G7514" s="30">
        <v>2</v>
      </c>
      <c r="H7514" s="15">
        <v>1487.07</v>
      </c>
    </row>
    <row r="7515" spans="2:8" x14ac:dyDescent="0.2">
      <c r="B7515" s="13" t="s">
        <v>21572</v>
      </c>
      <c r="C7515" s="26" t="s">
        <v>21573</v>
      </c>
      <c r="D7515" s="16" t="s">
        <v>5943</v>
      </c>
      <c r="E7515" s="28" t="s">
        <v>21574</v>
      </c>
      <c r="F7515" s="30">
        <v>0</v>
      </c>
      <c r="G7515" s="30">
        <v>2</v>
      </c>
      <c r="H7515" s="15">
        <v>1550.25</v>
      </c>
    </row>
    <row r="7516" spans="2:8" x14ac:dyDescent="0.2">
      <c r="B7516" s="13" t="s">
        <v>26156</v>
      </c>
      <c r="C7516" s="26" t="s">
        <v>26157</v>
      </c>
      <c r="D7516" s="16" t="s">
        <v>5943</v>
      </c>
      <c r="E7516" s="28" t="s">
        <v>26158</v>
      </c>
      <c r="F7516" s="30">
        <v>1</v>
      </c>
      <c r="G7516" s="30">
        <v>1</v>
      </c>
      <c r="H7516" s="15">
        <v>218.79</v>
      </c>
    </row>
    <row r="7517" spans="2:8" x14ac:dyDescent="0.2">
      <c r="B7517" s="13" t="s">
        <v>21575</v>
      </c>
      <c r="C7517" s="26" t="s">
        <v>21576</v>
      </c>
      <c r="D7517" s="16" t="s">
        <v>5943</v>
      </c>
      <c r="E7517" s="28" t="s">
        <v>21577</v>
      </c>
      <c r="F7517" s="30">
        <v>1</v>
      </c>
      <c r="G7517" s="30">
        <v>1</v>
      </c>
      <c r="H7517" s="15">
        <v>1737.65</v>
      </c>
    </row>
    <row r="7518" spans="2:8" x14ac:dyDescent="0.2">
      <c r="B7518" s="13" t="s">
        <v>6019</v>
      </c>
      <c r="C7518" s="26" t="s">
        <v>6020</v>
      </c>
      <c r="D7518" s="16" t="s">
        <v>5943</v>
      </c>
      <c r="E7518" s="28" t="s">
        <v>6021</v>
      </c>
      <c r="F7518" s="30">
        <v>0</v>
      </c>
      <c r="G7518" s="30">
        <v>1</v>
      </c>
      <c r="H7518" s="15">
        <v>4461.21</v>
      </c>
    </row>
    <row r="7519" spans="2:8" x14ac:dyDescent="0.2">
      <c r="B7519" s="13" t="s">
        <v>32215</v>
      </c>
      <c r="C7519" s="26" t="s">
        <v>32216</v>
      </c>
      <c r="D7519" s="16" t="s">
        <v>5943</v>
      </c>
      <c r="E7519" s="28" t="s">
        <v>32217</v>
      </c>
      <c r="F7519" s="30">
        <v>0</v>
      </c>
      <c r="G7519" s="30">
        <v>1</v>
      </c>
      <c r="H7519" s="15">
        <v>2648.88</v>
      </c>
    </row>
    <row r="7520" spans="2:8" x14ac:dyDescent="0.2">
      <c r="B7520" s="13" t="s">
        <v>6022</v>
      </c>
      <c r="C7520" s="26" t="s">
        <v>6023</v>
      </c>
      <c r="D7520" s="16" t="s">
        <v>5943</v>
      </c>
      <c r="E7520" s="28" t="s">
        <v>6024</v>
      </c>
      <c r="F7520" s="30">
        <v>0</v>
      </c>
      <c r="G7520" s="30">
        <v>1</v>
      </c>
      <c r="H7520" s="15">
        <v>6828.94</v>
      </c>
    </row>
    <row r="7521" spans="2:8" x14ac:dyDescent="0.2">
      <c r="B7521" s="13" t="s">
        <v>5947</v>
      </c>
      <c r="C7521" s="26" t="s">
        <v>14149</v>
      </c>
      <c r="D7521" s="16" t="s">
        <v>5943</v>
      </c>
      <c r="E7521" s="28" t="s">
        <v>5948</v>
      </c>
      <c r="F7521" s="30">
        <v>0</v>
      </c>
      <c r="G7521" s="30">
        <v>1</v>
      </c>
      <c r="H7521" s="15">
        <v>10810.8</v>
      </c>
    </row>
    <row r="7522" spans="2:8" x14ac:dyDescent="0.2">
      <c r="B7522" s="13" t="s">
        <v>21578</v>
      </c>
      <c r="C7522" s="26" t="s">
        <v>21579</v>
      </c>
      <c r="D7522" s="16" t="s">
        <v>5943</v>
      </c>
      <c r="E7522" s="28" t="s">
        <v>21580</v>
      </c>
      <c r="F7522" s="30">
        <v>1</v>
      </c>
      <c r="G7522" s="30">
        <v>1</v>
      </c>
      <c r="H7522" s="15">
        <v>12139.2</v>
      </c>
    </row>
    <row r="7523" spans="2:8" x14ac:dyDescent="0.2">
      <c r="B7523" s="13" t="s">
        <v>15265</v>
      </c>
      <c r="C7523" s="26" t="s">
        <v>15266</v>
      </c>
      <c r="D7523" s="16" t="s">
        <v>5943</v>
      </c>
      <c r="E7523" s="28" t="s">
        <v>15267</v>
      </c>
      <c r="F7523" s="30">
        <v>1</v>
      </c>
      <c r="G7523" s="30">
        <v>1</v>
      </c>
      <c r="H7523" s="15">
        <v>4248</v>
      </c>
    </row>
    <row r="7524" spans="2:8" x14ac:dyDescent="0.2">
      <c r="B7524" s="13" t="s">
        <v>21581</v>
      </c>
      <c r="C7524" s="26" t="s">
        <v>21582</v>
      </c>
      <c r="D7524" s="16" t="s">
        <v>5943</v>
      </c>
      <c r="E7524" s="28" t="s">
        <v>21583</v>
      </c>
      <c r="F7524" s="30">
        <v>1</v>
      </c>
      <c r="G7524" s="30">
        <v>1</v>
      </c>
      <c r="H7524" s="15">
        <v>4152.46</v>
      </c>
    </row>
    <row r="7525" spans="2:8" x14ac:dyDescent="0.2">
      <c r="B7525" s="13" t="s">
        <v>30104</v>
      </c>
      <c r="C7525" s="26" t="s">
        <v>30105</v>
      </c>
      <c r="D7525" s="16" t="s">
        <v>5943</v>
      </c>
      <c r="E7525" s="28" t="s">
        <v>30106</v>
      </c>
      <c r="F7525" s="30">
        <v>0</v>
      </c>
      <c r="G7525" s="30">
        <v>1</v>
      </c>
      <c r="H7525" s="15">
        <v>3669.92</v>
      </c>
    </row>
    <row r="7526" spans="2:8" x14ac:dyDescent="0.2">
      <c r="B7526" s="13" t="s">
        <v>6025</v>
      </c>
      <c r="C7526" s="26" t="s">
        <v>6026</v>
      </c>
      <c r="D7526" s="16" t="s">
        <v>5943</v>
      </c>
      <c r="E7526" s="28" t="s">
        <v>6027</v>
      </c>
      <c r="F7526" s="30">
        <v>0</v>
      </c>
      <c r="G7526" s="30">
        <v>1</v>
      </c>
      <c r="H7526" s="15">
        <v>3822.39</v>
      </c>
    </row>
    <row r="7527" spans="2:8" x14ac:dyDescent="0.2">
      <c r="B7527" s="13" t="s">
        <v>31935</v>
      </c>
      <c r="C7527" s="26" t="s">
        <v>31936</v>
      </c>
      <c r="D7527" s="16" t="s">
        <v>5943</v>
      </c>
      <c r="E7527" s="28" t="s">
        <v>31937</v>
      </c>
      <c r="F7527" s="30">
        <v>0</v>
      </c>
      <c r="G7527" s="30">
        <v>1</v>
      </c>
      <c r="H7527" s="15">
        <v>4437.8100000000004</v>
      </c>
    </row>
    <row r="7528" spans="2:8" x14ac:dyDescent="0.2">
      <c r="B7528" s="13" t="s">
        <v>6028</v>
      </c>
      <c r="C7528" s="26" t="s">
        <v>6029</v>
      </c>
      <c r="D7528" s="16" t="s">
        <v>5943</v>
      </c>
      <c r="E7528" s="28" t="s">
        <v>6030</v>
      </c>
      <c r="F7528" s="30">
        <v>0</v>
      </c>
      <c r="G7528" s="30">
        <v>1</v>
      </c>
      <c r="H7528" s="15">
        <v>3981.3</v>
      </c>
    </row>
    <row r="7529" spans="2:8" x14ac:dyDescent="0.2">
      <c r="B7529" s="13" t="s">
        <v>6032</v>
      </c>
      <c r="C7529" s="26" t="s">
        <v>6033</v>
      </c>
      <c r="D7529" s="16" t="s">
        <v>6031</v>
      </c>
      <c r="E7529" s="28" t="s">
        <v>6034</v>
      </c>
      <c r="F7529" s="30">
        <v>0</v>
      </c>
      <c r="G7529" s="30">
        <v>4</v>
      </c>
      <c r="H7529" s="15">
        <v>7700</v>
      </c>
    </row>
    <row r="7530" spans="2:8" x14ac:dyDescent="0.2">
      <c r="B7530" s="13" t="s">
        <v>6035</v>
      </c>
      <c r="C7530" s="26" t="s">
        <v>6036</v>
      </c>
      <c r="D7530" s="16" t="s">
        <v>6031</v>
      </c>
      <c r="E7530" s="28" t="s">
        <v>6037</v>
      </c>
      <c r="F7530" s="30">
        <v>1</v>
      </c>
      <c r="G7530" s="30">
        <v>1</v>
      </c>
      <c r="H7530" s="15">
        <v>6361.05</v>
      </c>
    </row>
    <row r="7531" spans="2:8" x14ac:dyDescent="0.2">
      <c r="B7531" s="13" t="s">
        <v>26648</v>
      </c>
      <c r="C7531" s="26" t="s">
        <v>26649</v>
      </c>
      <c r="D7531" s="16" t="s">
        <v>26650</v>
      </c>
      <c r="E7531" s="28" t="s">
        <v>26651</v>
      </c>
      <c r="F7531" s="30">
        <v>1</v>
      </c>
      <c r="G7531" s="30">
        <v>1</v>
      </c>
      <c r="H7531" s="15">
        <v>5658.12</v>
      </c>
    </row>
    <row r="7532" spans="2:8" x14ac:dyDescent="0.2">
      <c r="B7532" s="12" t="s">
        <v>31326</v>
      </c>
      <c r="C7532" s="25" t="s">
        <v>31327</v>
      </c>
      <c r="D7532" s="16" t="s">
        <v>26650</v>
      </c>
      <c r="E7532" s="16" t="s">
        <v>31328</v>
      </c>
      <c r="F7532" s="31">
        <v>0</v>
      </c>
      <c r="G7532" s="31">
        <v>1</v>
      </c>
      <c r="H7532" s="14">
        <v>16517.36</v>
      </c>
    </row>
    <row r="7533" spans="2:8" x14ac:dyDescent="0.2">
      <c r="B7533" s="13" t="s">
        <v>32243</v>
      </c>
      <c r="C7533" s="26" t="s">
        <v>32244</v>
      </c>
      <c r="D7533" s="16" t="s">
        <v>26650</v>
      </c>
      <c r="E7533" s="28" t="s">
        <v>32245</v>
      </c>
      <c r="F7533" s="30">
        <v>0</v>
      </c>
      <c r="G7533" s="30">
        <v>1</v>
      </c>
      <c r="H7533" s="15">
        <v>1750.72</v>
      </c>
    </row>
    <row r="7534" spans="2:8" x14ac:dyDescent="0.2">
      <c r="B7534" s="13" t="s">
        <v>31329</v>
      </c>
      <c r="C7534" s="26" t="s">
        <v>31330</v>
      </c>
      <c r="D7534" s="16" t="s">
        <v>26650</v>
      </c>
      <c r="E7534" s="16" t="s">
        <v>31331</v>
      </c>
      <c r="F7534" s="30">
        <v>0</v>
      </c>
      <c r="G7534" s="30">
        <v>1</v>
      </c>
      <c r="H7534" s="15">
        <v>2548.86</v>
      </c>
    </row>
    <row r="7535" spans="2:8" x14ac:dyDescent="0.2">
      <c r="B7535" s="13" t="s">
        <v>18263</v>
      </c>
      <c r="C7535" s="26" t="s">
        <v>18264</v>
      </c>
      <c r="D7535" s="16" t="s">
        <v>6040</v>
      </c>
      <c r="E7535" s="28" t="s">
        <v>18265</v>
      </c>
      <c r="F7535" s="30">
        <v>0</v>
      </c>
      <c r="G7535" s="30">
        <v>2</v>
      </c>
      <c r="H7535" s="15">
        <v>4055.98</v>
      </c>
    </row>
    <row r="7536" spans="2:8" x14ac:dyDescent="0.2">
      <c r="B7536" s="13" t="s">
        <v>6038</v>
      </c>
      <c r="C7536" s="26" t="s">
        <v>6039</v>
      </c>
      <c r="D7536" s="16" t="s">
        <v>6040</v>
      </c>
      <c r="E7536" s="28" t="s">
        <v>6041</v>
      </c>
      <c r="F7536" s="30">
        <v>0</v>
      </c>
      <c r="G7536" s="30">
        <v>2</v>
      </c>
      <c r="H7536" s="15">
        <v>2122.61</v>
      </c>
    </row>
    <row r="7537" spans="2:8" x14ac:dyDescent="0.2">
      <c r="B7537" s="13" t="s">
        <v>16530</v>
      </c>
      <c r="C7537" s="26" t="s">
        <v>16531</v>
      </c>
      <c r="D7537" s="16" t="s">
        <v>16532</v>
      </c>
      <c r="E7537" s="28" t="s">
        <v>16533</v>
      </c>
      <c r="F7537" s="30">
        <v>1</v>
      </c>
      <c r="G7537" s="30">
        <v>1</v>
      </c>
      <c r="H7537" s="15">
        <v>18000</v>
      </c>
    </row>
    <row r="7538" spans="2:8" x14ac:dyDescent="0.2">
      <c r="B7538" s="45" t="s">
        <v>26588</v>
      </c>
      <c r="C7538" s="46" t="s">
        <v>26589</v>
      </c>
      <c r="D7538" s="47" t="s">
        <v>15268</v>
      </c>
      <c r="E7538" s="48" t="s">
        <v>26590</v>
      </c>
      <c r="F7538" s="49">
        <v>1</v>
      </c>
      <c r="G7538" s="49">
        <v>1</v>
      </c>
      <c r="H7538" s="50">
        <v>1651.23</v>
      </c>
    </row>
    <row r="7539" spans="2:8" x14ac:dyDescent="0.2">
      <c r="B7539" s="13" t="s">
        <v>21584</v>
      </c>
      <c r="C7539" s="26" t="s">
        <v>21585</v>
      </c>
      <c r="D7539" s="16" t="s">
        <v>15268</v>
      </c>
      <c r="E7539" s="28" t="s">
        <v>21586</v>
      </c>
      <c r="F7539" s="30">
        <v>0</v>
      </c>
      <c r="G7539" s="30">
        <v>1</v>
      </c>
      <c r="H7539" s="15">
        <v>870</v>
      </c>
    </row>
    <row r="7540" spans="2:8" x14ac:dyDescent="0.2">
      <c r="B7540" s="13" t="s">
        <v>21587</v>
      </c>
      <c r="C7540" s="26" t="s">
        <v>21588</v>
      </c>
      <c r="D7540" s="16" t="s">
        <v>15268</v>
      </c>
      <c r="E7540" s="28" t="s">
        <v>21589</v>
      </c>
      <c r="F7540" s="30">
        <v>1</v>
      </c>
      <c r="G7540" s="30">
        <v>1</v>
      </c>
      <c r="H7540" s="15">
        <v>10156.799999999999</v>
      </c>
    </row>
    <row r="7541" spans="2:8" x14ac:dyDescent="0.2">
      <c r="B7541" s="13" t="s">
        <v>23387</v>
      </c>
      <c r="C7541" s="26" t="s">
        <v>23388</v>
      </c>
      <c r="D7541" s="16" t="s">
        <v>23389</v>
      </c>
      <c r="E7541" s="28" t="s">
        <v>23390</v>
      </c>
      <c r="F7541" s="30">
        <v>1</v>
      </c>
      <c r="G7541" s="30">
        <v>1</v>
      </c>
      <c r="H7541" s="15">
        <v>121.38</v>
      </c>
    </row>
    <row r="7542" spans="2:8" x14ac:dyDescent="0.2">
      <c r="B7542" s="13" t="s">
        <v>34379</v>
      </c>
      <c r="C7542" s="26" t="s">
        <v>34380</v>
      </c>
      <c r="D7542" s="16" t="s">
        <v>23389</v>
      </c>
      <c r="E7542" s="28" t="s">
        <v>34381</v>
      </c>
      <c r="F7542" s="30">
        <v>2</v>
      </c>
      <c r="G7542" s="30">
        <v>2</v>
      </c>
      <c r="H7542" s="15">
        <v>59.25</v>
      </c>
    </row>
    <row r="7543" spans="2:8" x14ac:dyDescent="0.2">
      <c r="B7543" s="13" t="s">
        <v>6042</v>
      </c>
      <c r="C7543" s="26" t="s">
        <v>17524</v>
      </c>
      <c r="D7543" s="16" t="s">
        <v>6043</v>
      </c>
      <c r="E7543" s="28" t="s">
        <v>6044</v>
      </c>
      <c r="F7543" s="30">
        <v>0</v>
      </c>
      <c r="G7543" s="30">
        <v>1</v>
      </c>
      <c r="H7543" s="15">
        <v>1672.8</v>
      </c>
    </row>
    <row r="7544" spans="2:8" x14ac:dyDescent="0.2">
      <c r="B7544" s="13" t="s">
        <v>34776</v>
      </c>
      <c r="C7544" s="26" t="s">
        <v>34777</v>
      </c>
      <c r="D7544" s="16" t="s">
        <v>34411</v>
      </c>
      <c r="E7544" s="28" t="s">
        <v>34778</v>
      </c>
      <c r="F7544" s="30">
        <v>2</v>
      </c>
      <c r="G7544" s="30">
        <v>2</v>
      </c>
      <c r="H7544" s="15">
        <v>260.7</v>
      </c>
    </row>
    <row r="7545" spans="2:8" x14ac:dyDescent="0.2">
      <c r="B7545" s="13" t="s">
        <v>36768</v>
      </c>
      <c r="C7545" s="26" t="s">
        <v>36769</v>
      </c>
      <c r="D7545" s="16" t="s">
        <v>34411</v>
      </c>
      <c r="E7545" s="28" t="s">
        <v>36770</v>
      </c>
      <c r="F7545" s="30">
        <v>6</v>
      </c>
      <c r="G7545" s="30">
        <v>6</v>
      </c>
      <c r="H7545" s="15">
        <v>102.96</v>
      </c>
    </row>
    <row r="7546" spans="2:8" x14ac:dyDescent="0.2">
      <c r="B7546" s="13" t="s">
        <v>34409</v>
      </c>
      <c r="C7546" s="26" t="s">
        <v>34410</v>
      </c>
      <c r="D7546" s="16" t="s">
        <v>34411</v>
      </c>
      <c r="E7546" s="28" t="s">
        <v>34412</v>
      </c>
      <c r="F7546" s="30">
        <v>2</v>
      </c>
      <c r="G7546" s="30">
        <v>2</v>
      </c>
      <c r="H7546" s="15">
        <v>123.42</v>
      </c>
    </row>
    <row r="7547" spans="2:8" x14ac:dyDescent="0.2">
      <c r="B7547" s="13" t="s">
        <v>29453</v>
      </c>
      <c r="C7547" s="26" t="s">
        <v>22313</v>
      </c>
      <c r="D7547" s="16" t="s">
        <v>6045</v>
      </c>
      <c r="E7547" s="28" t="s">
        <v>29454</v>
      </c>
      <c r="F7547" s="30">
        <v>0</v>
      </c>
      <c r="G7547" s="30">
        <v>1</v>
      </c>
      <c r="H7547" s="15">
        <v>916.11</v>
      </c>
    </row>
    <row r="7548" spans="2:8" x14ac:dyDescent="0.2">
      <c r="B7548" s="13" t="s">
        <v>11007</v>
      </c>
      <c r="C7548" s="26" t="s">
        <v>11008</v>
      </c>
      <c r="D7548" s="16" t="s">
        <v>6045</v>
      </c>
      <c r="E7548" s="28" t="s">
        <v>11009</v>
      </c>
      <c r="F7548" s="30">
        <v>0</v>
      </c>
      <c r="G7548" s="30">
        <v>1</v>
      </c>
      <c r="H7548" s="15">
        <v>204.52</v>
      </c>
    </row>
    <row r="7549" spans="2:8" x14ac:dyDescent="0.2">
      <c r="B7549" s="13" t="s">
        <v>13149</v>
      </c>
      <c r="C7549" s="26" t="s">
        <v>13150</v>
      </c>
      <c r="D7549" s="16" t="s">
        <v>6045</v>
      </c>
      <c r="E7549" s="28" t="s">
        <v>13151</v>
      </c>
      <c r="F7549" s="30">
        <v>0</v>
      </c>
      <c r="G7549" s="30">
        <v>1</v>
      </c>
      <c r="H7549" s="15">
        <v>2495.94</v>
      </c>
    </row>
    <row r="7550" spans="2:8" x14ac:dyDescent="0.2">
      <c r="B7550" s="13" t="s">
        <v>6046</v>
      </c>
      <c r="C7550" s="26" t="s">
        <v>6047</v>
      </c>
      <c r="D7550" s="16" t="s">
        <v>6045</v>
      </c>
      <c r="E7550" s="28" t="s">
        <v>6048</v>
      </c>
      <c r="F7550" s="30">
        <v>0</v>
      </c>
      <c r="G7550" s="30">
        <v>1</v>
      </c>
      <c r="H7550" s="15">
        <v>541.65</v>
      </c>
    </row>
    <row r="7551" spans="2:8" x14ac:dyDescent="0.2">
      <c r="B7551" s="13" t="s">
        <v>21590</v>
      </c>
      <c r="C7551" s="26" t="s">
        <v>21591</v>
      </c>
      <c r="D7551" s="16" t="s">
        <v>6045</v>
      </c>
      <c r="E7551" s="28" t="s">
        <v>21592</v>
      </c>
      <c r="F7551" s="30">
        <v>0</v>
      </c>
      <c r="G7551" s="30">
        <v>2</v>
      </c>
      <c r="H7551" s="15">
        <v>205.84</v>
      </c>
    </row>
    <row r="7552" spans="2:8" x14ac:dyDescent="0.2">
      <c r="B7552" s="13" t="s">
        <v>21593</v>
      </c>
      <c r="C7552" s="26" t="s">
        <v>21594</v>
      </c>
      <c r="D7552" s="16" t="s">
        <v>6045</v>
      </c>
      <c r="E7552" s="28" t="s">
        <v>21595</v>
      </c>
      <c r="F7552" s="30">
        <v>2</v>
      </c>
      <c r="G7552" s="30">
        <v>2</v>
      </c>
      <c r="H7552" s="15">
        <v>304.27999999999997</v>
      </c>
    </row>
    <row r="7553" spans="2:8" x14ac:dyDescent="0.2">
      <c r="B7553" s="13" t="s">
        <v>35561</v>
      </c>
      <c r="C7553" s="26" t="s">
        <v>35562</v>
      </c>
      <c r="D7553" s="16" t="s">
        <v>6045</v>
      </c>
      <c r="E7553" s="28" t="s">
        <v>35563</v>
      </c>
      <c r="F7553" s="30">
        <v>0</v>
      </c>
      <c r="G7553" s="30">
        <v>2</v>
      </c>
      <c r="H7553" s="15">
        <v>353.69</v>
      </c>
    </row>
    <row r="7554" spans="2:8" x14ac:dyDescent="0.2">
      <c r="B7554" s="13" t="s">
        <v>32273</v>
      </c>
      <c r="C7554" s="26" t="s">
        <v>32274</v>
      </c>
      <c r="D7554" s="16" t="s">
        <v>6045</v>
      </c>
      <c r="E7554" s="28" t="s">
        <v>32275</v>
      </c>
      <c r="F7554" s="30">
        <v>0</v>
      </c>
      <c r="G7554" s="30">
        <v>1</v>
      </c>
      <c r="H7554" s="15">
        <v>1144.6099999999999</v>
      </c>
    </row>
    <row r="7555" spans="2:8" x14ac:dyDescent="0.2">
      <c r="B7555" s="13" t="s">
        <v>29512</v>
      </c>
      <c r="C7555" s="26" t="s">
        <v>29513</v>
      </c>
      <c r="D7555" s="16" t="s">
        <v>6045</v>
      </c>
      <c r="E7555" s="28" t="s">
        <v>29514</v>
      </c>
      <c r="F7555" s="30">
        <v>0</v>
      </c>
      <c r="G7555" s="30">
        <v>1</v>
      </c>
      <c r="H7555" s="15">
        <v>1250.73</v>
      </c>
    </row>
    <row r="7556" spans="2:8" x14ac:dyDescent="0.2">
      <c r="B7556" s="13" t="s">
        <v>14150</v>
      </c>
      <c r="C7556" s="26" t="s">
        <v>15615</v>
      </c>
      <c r="D7556" s="16" t="s">
        <v>14151</v>
      </c>
      <c r="E7556" s="28" t="s">
        <v>14152</v>
      </c>
      <c r="F7556" s="30">
        <v>1</v>
      </c>
      <c r="G7556" s="30">
        <v>1</v>
      </c>
      <c r="H7556" s="15">
        <v>298.35000000000002</v>
      </c>
    </row>
    <row r="7557" spans="2:8" x14ac:dyDescent="0.2">
      <c r="B7557" s="21" t="s">
        <v>25441</v>
      </c>
      <c r="C7557" s="27" t="s">
        <v>25442</v>
      </c>
      <c r="D7557" s="22" t="s">
        <v>11012</v>
      </c>
      <c r="E7557" s="23" t="s">
        <v>25443</v>
      </c>
      <c r="F7557" s="29">
        <v>1</v>
      </c>
      <c r="G7557" s="29">
        <v>1</v>
      </c>
      <c r="H7557" s="24">
        <v>401.31</v>
      </c>
    </row>
    <row r="7558" spans="2:8" x14ac:dyDescent="0.2">
      <c r="B7558" s="13" t="s">
        <v>11010</v>
      </c>
      <c r="C7558" s="26" t="s">
        <v>11011</v>
      </c>
      <c r="D7558" s="16" t="s">
        <v>11012</v>
      </c>
      <c r="E7558" s="28" t="s">
        <v>11013</v>
      </c>
      <c r="F7558" s="30">
        <v>0</v>
      </c>
      <c r="G7558" s="30">
        <v>1</v>
      </c>
      <c r="H7558" s="15">
        <v>422.37</v>
      </c>
    </row>
    <row r="7559" spans="2:8" x14ac:dyDescent="0.2">
      <c r="B7559" s="13" t="s">
        <v>15269</v>
      </c>
      <c r="C7559" s="26" t="s">
        <v>15270</v>
      </c>
      <c r="D7559" s="16" t="s">
        <v>11016</v>
      </c>
      <c r="E7559" s="28" t="s">
        <v>15271</v>
      </c>
      <c r="F7559" s="30">
        <v>0</v>
      </c>
      <c r="G7559" s="30">
        <v>1</v>
      </c>
      <c r="H7559" s="15">
        <v>2820.3</v>
      </c>
    </row>
    <row r="7560" spans="2:8" x14ac:dyDescent="0.2">
      <c r="B7560" s="13" t="s">
        <v>11014</v>
      </c>
      <c r="C7560" s="26" t="s">
        <v>11015</v>
      </c>
      <c r="D7560" s="16" t="s">
        <v>11016</v>
      </c>
      <c r="E7560" s="28" t="s">
        <v>11017</v>
      </c>
      <c r="F7560" s="30">
        <v>0</v>
      </c>
      <c r="G7560" s="30">
        <v>1</v>
      </c>
      <c r="H7560" s="15">
        <v>3025.32</v>
      </c>
    </row>
    <row r="7561" spans="2:8" x14ac:dyDescent="0.2">
      <c r="B7561" s="13" t="s">
        <v>33453</v>
      </c>
      <c r="C7561" s="26" t="s">
        <v>33454</v>
      </c>
      <c r="D7561" s="16" t="s">
        <v>11016</v>
      </c>
      <c r="E7561" s="28" t="s">
        <v>33455</v>
      </c>
      <c r="F7561" s="30">
        <v>0</v>
      </c>
      <c r="G7561" s="30">
        <v>1</v>
      </c>
      <c r="H7561" s="15">
        <v>5938.48</v>
      </c>
    </row>
    <row r="7562" spans="2:8" x14ac:dyDescent="0.2">
      <c r="B7562" s="13" t="s">
        <v>21596</v>
      </c>
      <c r="C7562" s="26" t="s">
        <v>21597</v>
      </c>
      <c r="D7562" s="16" t="s">
        <v>11016</v>
      </c>
      <c r="E7562" s="28" t="s">
        <v>21598</v>
      </c>
      <c r="F7562" s="30">
        <v>0</v>
      </c>
      <c r="G7562" s="30">
        <v>1</v>
      </c>
      <c r="H7562" s="15">
        <v>7834.2</v>
      </c>
    </row>
    <row r="7563" spans="2:8" x14ac:dyDescent="0.2">
      <c r="B7563" s="13" t="s">
        <v>6050</v>
      </c>
      <c r="C7563" s="26" t="s">
        <v>6051</v>
      </c>
      <c r="D7563" s="16" t="s">
        <v>6049</v>
      </c>
      <c r="E7563" s="28" t="s">
        <v>6052</v>
      </c>
      <c r="F7563" s="30">
        <v>0</v>
      </c>
      <c r="G7563" s="30">
        <v>1</v>
      </c>
      <c r="H7563" s="15">
        <v>6875.6</v>
      </c>
    </row>
    <row r="7564" spans="2:8" x14ac:dyDescent="0.2">
      <c r="B7564" s="13" t="s">
        <v>31573</v>
      </c>
      <c r="C7564" s="26" t="s">
        <v>31574</v>
      </c>
      <c r="D7564" s="16" t="s">
        <v>31575</v>
      </c>
      <c r="E7564" s="28" t="s">
        <v>31576</v>
      </c>
      <c r="F7564" s="30">
        <v>0</v>
      </c>
      <c r="G7564" s="30">
        <v>1</v>
      </c>
      <c r="H7564" s="15">
        <v>5278.06</v>
      </c>
    </row>
    <row r="7565" spans="2:8" x14ac:dyDescent="0.2">
      <c r="B7565" s="13" t="s">
        <v>21599</v>
      </c>
      <c r="C7565" s="26" t="s">
        <v>21600</v>
      </c>
      <c r="D7565" s="16" t="s">
        <v>6053</v>
      </c>
      <c r="E7565" s="28" t="s">
        <v>21601</v>
      </c>
      <c r="F7565" s="30">
        <v>1</v>
      </c>
      <c r="G7565" s="30">
        <v>1</v>
      </c>
      <c r="H7565" s="15">
        <v>960</v>
      </c>
    </row>
    <row r="7566" spans="2:8" x14ac:dyDescent="0.2">
      <c r="B7566" s="13" t="s">
        <v>36959</v>
      </c>
      <c r="C7566" s="26" t="s">
        <v>36960</v>
      </c>
      <c r="D7566" s="16" t="s">
        <v>6053</v>
      </c>
      <c r="E7566" s="28" t="s">
        <v>36961</v>
      </c>
      <c r="F7566" s="30">
        <v>9</v>
      </c>
      <c r="G7566" s="30">
        <v>9</v>
      </c>
      <c r="H7566" s="15">
        <v>1035.45</v>
      </c>
    </row>
    <row r="7567" spans="2:8" x14ac:dyDescent="0.2">
      <c r="B7567" s="13" t="s">
        <v>18222</v>
      </c>
      <c r="C7567" s="26" t="s">
        <v>18223</v>
      </c>
      <c r="D7567" s="16" t="s">
        <v>6054</v>
      </c>
      <c r="E7567" s="28" t="s">
        <v>18224</v>
      </c>
      <c r="F7567" s="30">
        <v>1</v>
      </c>
      <c r="G7567" s="30">
        <v>1</v>
      </c>
      <c r="H7567" s="15">
        <v>1449.72</v>
      </c>
    </row>
    <row r="7568" spans="2:8" x14ac:dyDescent="0.2">
      <c r="B7568" s="13" t="s">
        <v>28401</v>
      </c>
      <c r="C7568" s="26" t="s">
        <v>28402</v>
      </c>
      <c r="D7568" s="16" t="s">
        <v>6054</v>
      </c>
      <c r="E7568" s="28" t="s">
        <v>28403</v>
      </c>
      <c r="F7568" s="30">
        <v>1</v>
      </c>
      <c r="G7568" s="30">
        <v>1</v>
      </c>
      <c r="H7568" s="15">
        <v>3855.28</v>
      </c>
    </row>
    <row r="7569" spans="2:8" x14ac:dyDescent="0.2">
      <c r="B7569" s="13" t="s">
        <v>31544</v>
      </c>
      <c r="C7569" s="26" t="s">
        <v>31545</v>
      </c>
      <c r="D7569" s="16" t="s">
        <v>6055</v>
      </c>
      <c r="E7569" s="28" t="s">
        <v>31546</v>
      </c>
      <c r="F7569" s="30">
        <v>0</v>
      </c>
      <c r="G7569" s="30">
        <v>1</v>
      </c>
      <c r="H7569" s="15">
        <v>61.64</v>
      </c>
    </row>
    <row r="7570" spans="2:8" x14ac:dyDescent="0.2">
      <c r="B7570" s="13" t="s">
        <v>15272</v>
      </c>
      <c r="C7570" s="26" t="s">
        <v>15273</v>
      </c>
      <c r="D7570" s="16" t="s">
        <v>6055</v>
      </c>
      <c r="E7570" s="28" t="s">
        <v>15274</v>
      </c>
      <c r="F7570" s="30">
        <v>0</v>
      </c>
      <c r="G7570" s="30">
        <v>1</v>
      </c>
      <c r="H7570" s="15">
        <v>4086.2</v>
      </c>
    </row>
    <row r="7571" spans="2:8" x14ac:dyDescent="0.2">
      <c r="B7571" s="13" t="s">
        <v>21602</v>
      </c>
      <c r="C7571" s="26" t="s">
        <v>21603</v>
      </c>
      <c r="D7571" s="16" t="s">
        <v>6055</v>
      </c>
      <c r="E7571" s="28" t="s">
        <v>21604</v>
      </c>
      <c r="F7571" s="30">
        <v>0</v>
      </c>
      <c r="G7571" s="30">
        <v>1</v>
      </c>
      <c r="H7571" s="15">
        <v>6438.53</v>
      </c>
    </row>
    <row r="7572" spans="2:8" x14ac:dyDescent="0.2">
      <c r="B7572" s="45" t="s">
        <v>6056</v>
      </c>
      <c r="C7572" s="46" t="s">
        <v>6057</v>
      </c>
      <c r="D7572" s="47" t="s">
        <v>6055</v>
      </c>
      <c r="E7572" s="48" t="s">
        <v>6058</v>
      </c>
      <c r="F7572" s="49">
        <v>0</v>
      </c>
      <c r="G7572" s="49">
        <v>1</v>
      </c>
      <c r="H7572" s="50">
        <v>3442.4</v>
      </c>
    </row>
    <row r="7573" spans="2:8" x14ac:dyDescent="0.2">
      <c r="B7573" s="13" t="s">
        <v>14153</v>
      </c>
      <c r="C7573" s="26" t="s">
        <v>14154</v>
      </c>
      <c r="D7573" s="16" t="s">
        <v>6055</v>
      </c>
      <c r="E7573" s="28" t="s">
        <v>14155</v>
      </c>
      <c r="F7573" s="30">
        <v>1</v>
      </c>
      <c r="G7573" s="30">
        <v>1</v>
      </c>
      <c r="H7573" s="15">
        <v>3110.89</v>
      </c>
    </row>
    <row r="7574" spans="2:8" x14ac:dyDescent="0.2">
      <c r="B7574" s="13" t="s">
        <v>16768</v>
      </c>
      <c r="C7574" s="26" t="s">
        <v>16769</v>
      </c>
      <c r="D7574" s="16" t="s">
        <v>6055</v>
      </c>
      <c r="E7574" s="28" t="s">
        <v>16770</v>
      </c>
      <c r="F7574" s="30">
        <v>1</v>
      </c>
      <c r="G7574" s="30">
        <v>1</v>
      </c>
      <c r="H7574" s="15">
        <v>88.63</v>
      </c>
    </row>
    <row r="7575" spans="2:8" x14ac:dyDescent="0.2">
      <c r="B7575" s="13" t="s">
        <v>6059</v>
      </c>
      <c r="C7575" s="26" t="s">
        <v>6060</v>
      </c>
      <c r="D7575" s="16" t="s">
        <v>6055</v>
      </c>
      <c r="E7575" s="16" t="s">
        <v>6061</v>
      </c>
      <c r="F7575" s="30">
        <v>0</v>
      </c>
      <c r="G7575" s="30">
        <v>2</v>
      </c>
      <c r="H7575" s="15">
        <v>274.95999999999998</v>
      </c>
    </row>
    <row r="7576" spans="2:8" x14ac:dyDescent="0.2">
      <c r="B7576" s="13" t="s">
        <v>30828</v>
      </c>
      <c r="C7576" s="26" t="s">
        <v>30829</v>
      </c>
      <c r="D7576" s="16" t="s">
        <v>6055</v>
      </c>
      <c r="E7576" s="28" t="s">
        <v>30830</v>
      </c>
      <c r="F7576" s="30">
        <v>0</v>
      </c>
      <c r="G7576" s="30">
        <v>1</v>
      </c>
      <c r="H7576" s="15">
        <v>1138.53</v>
      </c>
    </row>
    <row r="7577" spans="2:8" x14ac:dyDescent="0.2">
      <c r="B7577" s="13" t="s">
        <v>21605</v>
      </c>
      <c r="C7577" s="26" t="s">
        <v>21606</v>
      </c>
      <c r="D7577" s="16" t="s">
        <v>6055</v>
      </c>
      <c r="E7577" s="28" t="s">
        <v>21607</v>
      </c>
      <c r="F7577" s="30">
        <v>0</v>
      </c>
      <c r="G7577" s="30">
        <v>1</v>
      </c>
      <c r="H7577" s="15">
        <v>1115.56</v>
      </c>
    </row>
    <row r="7578" spans="2:8" x14ac:dyDescent="0.2">
      <c r="B7578" s="13" t="s">
        <v>18519</v>
      </c>
      <c r="C7578" s="26" t="s">
        <v>18520</v>
      </c>
      <c r="D7578" s="16" t="s">
        <v>6055</v>
      </c>
      <c r="E7578" s="28" t="s">
        <v>18521</v>
      </c>
      <c r="F7578" s="30">
        <v>0</v>
      </c>
      <c r="G7578" s="30">
        <v>4</v>
      </c>
      <c r="H7578" s="15">
        <v>257.10000000000002</v>
      </c>
    </row>
    <row r="7579" spans="2:8" x14ac:dyDescent="0.2">
      <c r="B7579" s="13" t="s">
        <v>27581</v>
      </c>
      <c r="C7579" s="26" t="s">
        <v>27582</v>
      </c>
      <c r="D7579" s="16" t="s">
        <v>6055</v>
      </c>
      <c r="E7579" s="28" t="s">
        <v>27583</v>
      </c>
      <c r="F7579" s="30">
        <v>1</v>
      </c>
      <c r="G7579" s="30">
        <v>1</v>
      </c>
      <c r="H7579" s="15">
        <v>956.17</v>
      </c>
    </row>
    <row r="7580" spans="2:8" x14ac:dyDescent="0.2">
      <c r="B7580" s="13" t="s">
        <v>27672</v>
      </c>
      <c r="C7580" s="26" t="s">
        <v>27673</v>
      </c>
      <c r="D7580" s="16" t="s">
        <v>6055</v>
      </c>
      <c r="E7580" s="28" t="s">
        <v>27674</v>
      </c>
      <c r="F7580" s="30">
        <v>1</v>
      </c>
      <c r="G7580" s="30">
        <v>1</v>
      </c>
      <c r="H7580" s="15">
        <v>488.25</v>
      </c>
    </row>
    <row r="7581" spans="2:8" x14ac:dyDescent="0.2">
      <c r="B7581" s="13" t="s">
        <v>26609</v>
      </c>
      <c r="C7581" s="26" t="s">
        <v>26610</v>
      </c>
      <c r="D7581" s="16" t="s">
        <v>6055</v>
      </c>
      <c r="E7581" s="28" t="s">
        <v>26611</v>
      </c>
      <c r="F7581" s="30">
        <v>1</v>
      </c>
      <c r="G7581" s="30">
        <v>1</v>
      </c>
      <c r="H7581" s="15">
        <v>911.06</v>
      </c>
    </row>
    <row r="7582" spans="2:8" x14ac:dyDescent="0.2">
      <c r="B7582" s="13" t="s">
        <v>35513</v>
      </c>
      <c r="C7582" s="26" t="s">
        <v>35514</v>
      </c>
      <c r="D7582" s="16" t="s">
        <v>6055</v>
      </c>
      <c r="E7582" s="28" t="s">
        <v>35515</v>
      </c>
      <c r="F7582" s="30">
        <v>0</v>
      </c>
      <c r="G7582" s="30">
        <v>2</v>
      </c>
      <c r="H7582" s="15">
        <v>3504.38</v>
      </c>
    </row>
    <row r="7583" spans="2:8" x14ac:dyDescent="0.2">
      <c r="B7583" s="13" t="s">
        <v>6062</v>
      </c>
      <c r="C7583" s="26" t="s">
        <v>6063</v>
      </c>
      <c r="D7583" s="16" t="s">
        <v>6055</v>
      </c>
      <c r="E7583" s="28" t="s">
        <v>6064</v>
      </c>
      <c r="F7583" s="30">
        <v>1</v>
      </c>
      <c r="G7583" s="30">
        <v>1</v>
      </c>
      <c r="H7583" s="15">
        <v>4707.53</v>
      </c>
    </row>
    <row r="7584" spans="2:8" x14ac:dyDescent="0.2">
      <c r="B7584" s="13" t="s">
        <v>14156</v>
      </c>
      <c r="C7584" s="26" t="s">
        <v>14157</v>
      </c>
      <c r="D7584" s="16" t="s">
        <v>6055</v>
      </c>
      <c r="E7584" s="28" t="s">
        <v>14158</v>
      </c>
      <c r="F7584" s="30">
        <v>0</v>
      </c>
      <c r="G7584" s="30">
        <v>1</v>
      </c>
      <c r="H7584" s="15">
        <v>1261.28</v>
      </c>
    </row>
    <row r="7585" spans="2:8" x14ac:dyDescent="0.2">
      <c r="B7585" s="13" t="s">
        <v>26244</v>
      </c>
      <c r="C7585" s="26" t="s">
        <v>26245</v>
      </c>
      <c r="D7585" s="16" t="s">
        <v>6055</v>
      </c>
      <c r="E7585" s="28" t="s">
        <v>26246</v>
      </c>
      <c r="F7585" s="30">
        <v>1</v>
      </c>
      <c r="G7585" s="30">
        <v>1</v>
      </c>
      <c r="H7585" s="15">
        <v>4448.3500000000004</v>
      </c>
    </row>
    <row r="7586" spans="2:8" x14ac:dyDescent="0.2">
      <c r="B7586" s="13" t="s">
        <v>13226</v>
      </c>
      <c r="C7586" s="26" t="s">
        <v>13227</v>
      </c>
      <c r="D7586" s="16" t="s">
        <v>6055</v>
      </c>
      <c r="E7586" s="28" t="s">
        <v>13228</v>
      </c>
      <c r="F7586" s="30">
        <v>0</v>
      </c>
      <c r="G7586" s="30">
        <v>1</v>
      </c>
      <c r="H7586" s="15">
        <v>6375.62</v>
      </c>
    </row>
    <row r="7587" spans="2:8" x14ac:dyDescent="0.2">
      <c r="B7587" s="13" t="s">
        <v>25532</v>
      </c>
      <c r="C7587" s="26" t="s">
        <v>25533</v>
      </c>
      <c r="D7587" s="16" t="s">
        <v>6055</v>
      </c>
      <c r="E7587" s="28" t="s">
        <v>25534</v>
      </c>
      <c r="F7587" s="30">
        <v>1</v>
      </c>
      <c r="G7587" s="30">
        <v>1</v>
      </c>
      <c r="H7587" s="15">
        <v>9717.93</v>
      </c>
    </row>
    <row r="7588" spans="2:8" x14ac:dyDescent="0.2">
      <c r="B7588" s="45" t="s">
        <v>31630</v>
      </c>
      <c r="C7588" s="46" t="s">
        <v>31631</v>
      </c>
      <c r="D7588" s="47" t="s">
        <v>6055</v>
      </c>
      <c r="E7588" s="48" t="s">
        <v>31632</v>
      </c>
      <c r="F7588" s="49">
        <v>0</v>
      </c>
      <c r="G7588" s="49">
        <v>1</v>
      </c>
      <c r="H7588" s="50">
        <v>169.29</v>
      </c>
    </row>
    <row r="7589" spans="2:8" x14ac:dyDescent="0.2">
      <c r="B7589" s="45" t="s">
        <v>23705</v>
      </c>
      <c r="C7589" s="46" t="s">
        <v>23706</v>
      </c>
      <c r="D7589" s="47" t="s">
        <v>6055</v>
      </c>
      <c r="E7589" s="48" t="s">
        <v>23707</v>
      </c>
      <c r="F7589" s="49">
        <v>1</v>
      </c>
      <c r="G7589" s="49">
        <v>1</v>
      </c>
      <c r="H7589" s="50">
        <v>292.94</v>
      </c>
    </row>
    <row r="7590" spans="2:8" x14ac:dyDescent="0.2">
      <c r="B7590" s="13" t="s">
        <v>21608</v>
      </c>
      <c r="C7590" s="26" t="s">
        <v>21609</v>
      </c>
      <c r="D7590" s="16" t="s">
        <v>6055</v>
      </c>
      <c r="E7590" s="28" t="s">
        <v>21610</v>
      </c>
      <c r="F7590" s="30">
        <v>0</v>
      </c>
      <c r="G7590" s="30">
        <v>1</v>
      </c>
      <c r="H7590" s="15">
        <v>3982.87</v>
      </c>
    </row>
    <row r="7591" spans="2:8" x14ac:dyDescent="0.2">
      <c r="B7591" s="13" t="s">
        <v>6065</v>
      </c>
      <c r="C7591" s="26" t="s">
        <v>6066</v>
      </c>
      <c r="D7591" s="16" t="s">
        <v>6055</v>
      </c>
      <c r="E7591" s="28" t="s">
        <v>6067</v>
      </c>
      <c r="F7591" s="30">
        <v>0</v>
      </c>
      <c r="G7591" s="30">
        <v>1</v>
      </c>
      <c r="H7591" s="15">
        <v>12671.1</v>
      </c>
    </row>
    <row r="7592" spans="2:8" x14ac:dyDescent="0.2">
      <c r="B7592" s="13" t="s">
        <v>24510</v>
      </c>
      <c r="C7592" s="26" t="s">
        <v>24511</v>
      </c>
      <c r="D7592" s="16" t="s">
        <v>6055</v>
      </c>
      <c r="E7592" s="28" t="s">
        <v>24512</v>
      </c>
      <c r="F7592" s="30">
        <v>1</v>
      </c>
      <c r="G7592" s="30">
        <v>1</v>
      </c>
      <c r="H7592" s="15">
        <v>433.77</v>
      </c>
    </row>
    <row r="7593" spans="2:8" x14ac:dyDescent="0.2">
      <c r="B7593" s="13" t="s">
        <v>26447</v>
      </c>
      <c r="C7593" s="26" t="s">
        <v>26448</v>
      </c>
      <c r="D7593" s="16" t="s">
        <v>6055</v>
      </c>
      <c r="E7593" s="28" t="s">
        <v>26449</v>
      </c>
      <c r="F7593" s="30">
        <v>1</v>
      </c>
      <c r="G7593" s="30">
        <v>1</v>
      </c>
      <c r="H7593" s="15">
        <v>2593.85</v>
      </c>
    </row>
    <row r="7594" spans="2:8" x14ac:dyDescent="0.2">
      <c r="B7594" s="13" t="s">
        <v>6068</v>
      </c>
      <c r="C7594" s="26" t="s">
        <v>6069</v>
      </c>
      <c r="D7594" s="16" t="s">
        <v>6055</v>
      </c>
      <c r="E7594" s="28" t="s">
        <v>6070</v>
      </c>
      <c r="F7594" s="30">
        <v>0</v>
      </c>
      <c r="G7594" s="30">
        <v>2</v>
      </c>
      <c r="H7594" s="15">
        <v>290.20999999999998</v>
      </c>
    </row>
    <row r="7595" spans="2:8" x14ac:dyDescent="0.2">
      <c r="B7595" s="13" t="s">
        <v>26745</v>
      </c>
      <c r="C7595" s="26" t="s">
        <v>26746</v>
      </c>
      <c r="D7595" s="16" t="s">
        <v>6055</v>
      </c>
      <c r="E7595" s="28" t="s">
        <v>26747</v>
      </c>
      <c r="F7595" s="30">
        <v>1</v>
      </c>
      <c r="G7595" s="30">
        <v>1</v>
      </c>
      <c r="H7595" s="15">
        <v>799.23</v>
      </c>
    </row>
    <row r="7596" spans="2:8" x14ac:dyDescent="0.2">
      <c r="B7596" s="13" t="s">
        <v>26368</v>
      </c>
      <c r="C7596" s="26" t="s">
        <v>26369</v>
      </c>
      <c r="D7596" s="16" t="s">
        <v>6055</v>
      </c>
      <c r="E7596" s="28" t="s">
        <v>26370</v>
      </c>
      <c r="F7596" s="30">
        <v>1</v>
      </c>
      <c r="G7596" s="30">
        <v>1</v>
      </c>
      <c r="H7596" s="15">
        <v>1302.01</v>
      </c>
    </row>
    <row r="7597" spans="2:8" x14ac:dyDescent="0.2">
      <c r="B7597" s="13" t="s">
        <v>29774</v>
      </c>
      <c r="C7597" s="26" t="s">
        <v>29775</v>
      </c>
      <c r="D7597" s="16" t="s">
        <v>6055</v>
      </c>
      <c r="E7597" s="28" t="s">
        <v>29776</v>
      </c>
      <c r="F7597" s="30">
        <v>0</v>
      </c>
      <c r="G7597" s="30">
        <v>1</v>
      </c>
      <c r="H7597" s="15">
        <v>1727.06</v>
      </c>
    </row>
    <row r="7598" spans="2:8" x14ac:dyDescent="0.2">
      <c r="B7598" s="45" t="s">
        <v>15275</v>
      </c>
      <c r="C7598" s="46" t="s">
        <v>15276</v>
      </c>
      <c r="D7598" s="47" t="s">
        <v>6055</v>
      </c>
      <c r="E7598" s="48" t="s">
        <v>15277</v>
      </c>
      <c r="F7598" s="49">
        <v>1</v>
      </c>
      <c r="G7598" s="49">
        <v>1</v>
      </c>
      <c r="H7598" s="50">
        <v>2397.63</v>
      </c>
    </row>
    <row r="7599" spans="2:8" x14ac:dyDescent="0.2">
      <c r="B7599" s="13" t="s">
        <v>35467</v>
      </c>
      <c r="C7599" s="26" t="s">
        <v>35468</v>
      </c>
      <c r="D7599" s="16" t="s">
        <v>6055</v>
      </c>
      <c r="E7599" s="28" t="s">
        <v>35469</v>
      </c>
      <c r="F7599" s="30">
        <v>0</v>
      </c>
      <c r="G7599" s="30">
        <v>2</v>
      </c>
      <c r="H7599" s="15">
        <v>2615.65</v>
      </c>
    </row>
    <row r="7600" spans="2:8" x14ac:dyDescent="0.2">
      <c r="B7600" s="13" t="s">
        <v>6071</v>
      </c>
      <c r="C7600" s="26" t="s">
        <v>6072</v>
      </c>
      <c r="D7600" s="16" t="s">
        <v>6055</v>
      </c>
      <c r="E7600" s="28" t="s">
        <v>6073</v>
      </c>
      <c r="F7600" s="30">
        <v>1</v>
      </c>
      <c r="G7600" s="30">
        <v>1</v>
      </c>
      <c r="H7600" s="15">
        <v>560</v>
      </c>
    </row>
    <row r="7601" spans="2:8" x14ac:dyDescent="0.2">
      <c r="B7601" s="13" t="s">
        <v>27111</v>
      </c>
      <c r="C7601" s="26" t="s">
        <v>27112</v>
      </c>
      <c r="D7601" s="16" t="s">
        <v>6055</v>
      </c>
      <c r="E7601" s="28" t="s">
        <v>27113</v>
      </c>
      <c r="F7601" s="30">
        <v>1</v>
      </c>
      <c r="G7601" s="30">
        <v>1</v>
      </c>
      <c r="H7601" s="15">
        <v>287.56</v>
      </c>
    </row>
    <row r="7602" spans="2:8" x14ac:dyDescent="0.2">
      <c r="B7602" s="13" t="s">
        <v>27056</v>
      </c>
      <c r="C7602" s="26" t="s">
        <v>27057</v>
      </c>
      <c r="D7602" s="16" t="s">
        <v>6055</v>
      </c>
      <c r="E7602" s="28" t="s">
        <v>27058</v>
      </c>
      <c r="F7602" s="30">
        <v>1</v>
      </c>
      <c r="G7602" s="30">
        <v>1</v>
      </c>
      <c r="H7602" s="15">
        <v>870.48</v>
      </c>
    </row>
    <row r="7603" spans="2:8" x14ac:dyDescent="0.2">
      <c r="B7603" s="45" t="s">
        <v>23696</v>
      </c>
      <c r="C7603" s="46" t="s">
        <v>23697</v>
      </c>
      <c r="D7603" s="47" t="s">
        <v>6055</v>
      </c>
      <c r="E7603" s="48" t="s">
        <v>23698</v>
      </c>
      <c r="F7603" s="49">
        <v>1</v>
      </c>
      <c r="G7603" s="49">
        <v>1</v>
      </c>
      <c r="H7603" s="50">
        <v>382.11</v>
      </c>
    </row>
    <row r="7604" spans="2:8" x14ac:dyDescent="0.2">
      <c r="B7604" s="13" t="s">
        <v>25535</v>
      </c>
      <c r="C7604" s="26" t="s">
        <v>25536</v>
      </c>
      <c r="D7604" s="16" t="s">
        <v>6055</v>
      </c>
      <c r="E7604" s="28" t="s">
        <v>25537</v>
      </c>
      <c r="F7604" s="30">
        <v>1</v>
      </c>
      <c r="G7604" s="30">
        <v>1</v>
      </c>
      <c r="H7604" s="15">
        <v>2104.1</v>
      </c>
    </row>
    <row r="7605" spans="2:8" x14ac:dyDescent="0.2">
      <c r="B7605" s="13" t="s">
        <v>23573</v>
      </c>
      <c r="C7605" s="26" t="s">
        <v>23574</v>
      </c>
      <c r="D7605" s="16" t="s">
        <v>6055</v>
      </c>
      <c r="E7605" s="28" t="s">
        <v>23575</v>
      </c>
      <c r="F7605" s="30">
        <v>1</v>
      </c>
      <c r="G7605" s="30">
        <v>1</v>
      </c>
      <c r="H7605" s="15">
        <v>1746.19</v>
      </c>
    </row>
    <row r="7606" spans="2:8" x14ac:dyDescent="0.2">
      <c r="B7606" s="32" t="s">
        <v>31266</v>
      </c>
      <c r="C7606" s="33" t="s">
        <v>31267</v>
      </c>
      <c r="D7606" s="34" t="s">
        <v>6055</v>
      </c>
      <c r="E7606" s="35" t="s">
        <v>31268</v>
      </c>
      <c r="F7606" s="36">
        <v>0</v>
      </c>
      <c r="G7606" s="36">
        <v>1</v>
      </c>
      <c r="H7606" s="37">
        <v>2704.01</v>
      </c>
    </row>
    <row r="7607" spans="2:8" x14ac:dyDescent="0.2">
      <c r="B7607" s="13" t="s">
        <v>6074</v>
      </c>
      <c r="C7607" s="26" t="s">
        <v>6075</v>
      </c>
      <c r="D7607" s="16" t="s">
        <v>6055</v>
      </c>
      <c r="E7607" s="28" t="s">
        <v>6076</v>
      </c>
      <c r="F7607" s="30">
        <v>0</v>
      </c>
      <c r="G7607" s="30">
        <v>1</v>
      </c>
      <c r="H7607" s="15">
        <v>3087.56</v>
      </c>
    </row>
    <row r="7608" spans="2:8" x14ac:dyDescent="0.2">
      <c r="B7608" s="13" t="s">
        <v>31263</v>
      </c>
      <c r="C7608" s="26" t="s">
        <v>31264</v>
      </c>
      <c r="D7608" s="16" t="s">
        <v>6055</v>
      </c>
      <c r="E7608" s="28" t="s">
        <v>31265</v>
      </c>
      <c r="F7608" s="30">
        <v>0</v>
      </c>
      <c r="G7608" s="30">
        <v>1</v>
      </c>
      <c r="H7608" s="15">
        <v>2704.01</v>
      </c>
    </row>
    <row r="7609" spans="2:8" x14ac:dyDescent="0.2">
      <c r="B7609" s="13" t="s">
        <v>34234</v>
      </c>
      <c r="C7609" s="26" t="s">
        <v>34235</v>
      </c>
      <c r="D7609" s="16" t="s">
        <v>6055</v>
      </c>
      <c r="E7609" s="28" t="s">
        <v>34236</v>
      </c>
      <c r="F7609" s="30">
        <v>2</v>
      </c>
      <c r="G7609" s="30">
        <v>2</v>
      </c>
      <c r="H7609" s="15">
        <v>340.04</v>
      </c>
    </row>
    <row r="7610" spans="2:8" x14ac:dyDescent="0.2">
      <c r="B7610" s="13" t="s">
        <v>21611</v>
      </c>
      <c r="C7610" s="26" t="s">
        <v>21612</v>
      </c>
      <c r="D7610" s="16" t="s">
        <v>6055</v>
      </c>
      <c r="E7610" s="28" t="s">
        <v>21613</v>
      </c>
      <c r="F7610" s="30">
        <v>0</v>
      </c>
      <c r="G7610" s="30">
        <v>1</v>
      </c>
      <c r="H7610" s="15">
        <v>268.77999999999997</v>
      </c>
    </row>
    <row r="7611" spans="2:8" x14ac:dyDescent="0.2">
      <c r="B7611" s="13" t="s">
        <v>12784</v>
      </c>
      <c r="C7611" s="26" t="s">
        <v>12785</v>
      </c>
      <c r="D7611" s="16" t="s">
        <v>6055</v>
      </c>
      <c r="E7611" s="28" t="s">
        <v>12786</v>
      </c>
      <c r="F7611" s="30">
        <v>1</v>
      </c>
      <c r="G7611" s="30">
        <v>1</v>
      </c>
      <c r="H7611" s="15">
        <v>3061.83</v>
      </c>
    </row>
    <row r="7612" spans="2:8" x14ac:dyDescent="0.2">
      <c r="B7612" s="13" t="s">
        <v>34530</v>
      </c>
      <c r="C7612" s="26" t="s">
        <v>34531</v>
      </c>
      <c r="D7612" s="16" t="s">
        <v>6055</v>
      </c>
      <c r="E7612" s="28" t="s">
        <v>34532</v>
      </c>
      <c r="F7612" s="30">
        <v>2</v>
      </c>
      <c r="G7612" s="30">
        <v>2</v>
      </c>
      <c r="H7612" s="15">
        <v>3252.82</v>
      </c>
    </row>
    <row r="7613" spans="2:8" x14ac:dyDescent="0.2">
      <c r="B7613" s="13" t="s">
        <v>25703</v>
      </c>
      <c r="C7613" s="26" t="s">
        <v>25704</v>
      </c>
      <c r="D7613" s="16" t="s">
        <v>6055</v>
      </c>
      <c r="E7613" s="28" t="s">
        <v>25705</v>
      </c>
      <c r="F7613" s="30">
        <v>1</v>
      </c>
      <c r="G7613" s="30">
        <v>1</v>
      </c>
      <c r="H7613" s="15">
        <v>4002.57</v>
      </c>
    </row>
    <row r="7614" spans="2:8" x14ac:dyDescent="0.2">
      <c r="B7614" s="13" t="s">
        <v>15278</v>
      </c>
      <c r="C7614" s="26" t="s">
        <v>15279</v>
      </c>
      <c r="D7614" s="16" t="s">
        <v>6055</v>
      </c>
      <c r="E7614" s="28" t="s">
        <v>15280</v>
      </c>
      <c r="F7614" s="30">
        <v>0</v>
      </c>
      <c r="G7614" s="30">
        <v>1</v>
      </c>
      <c r="H7614" s="15">
        <v>2836.08</v>
      </c>
    </row>
    <row r="7615" spans="2:8" x14ac:dyDescent="0.2">
      <c r="B7615" s="12" t="s">
        <v>25712</v>
      </c>
      <c r="C7615" s="25" t="s">
        <v>25713</v>
      </c>
      <c r="D7615" s="16" t="s">
        <v>6055</v>
      </c>
      <c r="E7615" s="16" t="s">
        <v>25714</v>
      </c>
      <c r="F7615" s="31">
        <v>1</v>
      </c>
      <c r="G7615" s="31">
        <v>1</v>
      </c>
      <c r="H7615" s="14">
        <v>3827.76</v>
      </c>
    </row>
    <row r="7616" spans="2:8" x14ac:dyDescent="0.2">
      <c r="B7616" s="13" t="s">
        <v>25690</v>
      </c>
      <c r="C7616" s="26" t="s">
        <v>25691</v>
      </c>
      <c r="D7616" s="16" t="s">
        <v>6055</v>
      </c>
      <c r="E7616" s="28" t="s">
        <v>25692</v>
      </c>
      <c r="F7616" s="30">
        <v>1</v>
      </c>
      <c r="G7616" s="30">
        <v>1</v>
      </c>
      <c r="H7616" s="15">
        <v>5528.25</v>
      </c>
    </row>
    <row r="7617" spans="2:8" x14ac:dyDescent="0.2">
      <c r="B7617" s="13" t="s">
        <v>30924</v>
      </c>
      <c r="C7617" s="26" t="s">
        <v>30925</v>
      </c>
      <c r="D7617" s="16" t="s">
        <v>6055</v>
      </c>
      <c r="E7617" s="28" t="s">
        <v>30926</v>
      </c>
      <c r="F7617" s="30">
        <v>0</v>
      </c>
      <c r="G7617" s="30">
        <v>1</v>
      </c>
      <c r="H7617" s="15">
        <v>7161.57</v>
      </c>
    </row>
    <row r="7618" spans="2:8" x14ac:dyDescent="0.2">
      <c r="B7618" s="32" t="s">
        <v>21614</v>
      </c>
      <c r="C7618" s="33" t="s">
        <v>21615</v>
      </c>
      <c r="D7618" s="34" t="s">
        <v>6055</v>
      </c>
      <c r="E7618" s="35" t="s">
        <v>21616</v>
      </c>
      <c r="F7618" s="36">
        <v>0</v>
      </c>
      <c r="G7618" s="36">
        <v>1</v>
      </c>
      <c r="H7618" s="37">
        <v>7161.57</v>
      </c>
    </row>
    <row r="7619" spans="2:8" x14ac:dyDescent="0.2">
      <c r="B7619" s="13" t="s">
        <v>6077</v>
      </c>
      <c r="C7619" s="26" t="s">
        <v>6078</v>
      </c>
      <c r="D7619" s="16" t="s">
        <v>6055</v>
      </c>
      <c r="E7619" s="28" t="s">
        <v>6079</v>
      </c>
      <c r="F7619" s="30">
        <v>1</v>
      </c>
      <c r="G7619" s="30">
        <v>1</v>
      </c>
      <c r="H7619" s="15">
        <v>5324.32</v>
      </c>
    </row>
    <row r="7620" spans="2:8" x14ac:dyDescent="0.2">
      <c r="B7620" s="13" t="s">
        <v>23980</v>
      </c>
      <c r="C7620" s="26" t="s">
        <v>23981</v>
      </c>
      <c r="D7620" s="16" t="s">
        <v>6055</v>
      </c>
      <c r="E7620" s="28" t="s">
        <v>23982</v>
      </c>
      <c r="F7620" s="30">
        <v>1</v>
      </c>
      <c r="G7620" s="30">
        <v>1</v>
      </c>
      <c r="H7620" s="15">
        <v>1020.95</v>
      </c>
    </row>
    <row r="7621" spans="2:8" x14ac:dyDescent="0.2">
      <c r="B7621" s="13" t="s">
        <v>30003</v>
      </c>
      <c r="C7621" s="26" t="s">
        <v>30004</v>
      </c>
      <c r="D7621" s="16" t="s">
        <v>6055</v>
      </c>
      <c r="E7621" s="28" t="s">
        <v>30005</v>
      </c>
      <c r="F7621" s="30">
        <v>0</v>
      </c>
      <c r="G7621" s="30">
        <v>1</v>
      </c>
      <c r="H7621" s="15">
        <v>384.03</v>
      </c>
    </row>
    <row r="7622" spans="2:8" x14ac:dyDescent="0.2">
      <c r="B7622" s="13" t="s">
        <v>36306</v>
      </c>
      <c r="C7622" s="26" t="s">
        <v>36307</v>
      </c>
      <c r="D7622" s="16" t="s">
        <v>6055</v>
      </c>
      <c r="E7622" s="28" t="s">
        <v>36308</v>
      </c>
      <c r="F7622" s="30">
        <v>4</v>
      </c>
      <c r="G7622" s="30">
        <v>4</v>
      </c>
      <c r="H7622" s="15">
        <v>1238.33</v>
      </c>
    </row>
    <row r="7623" spans="2:8" x14ac:dyDescent="0.2">
      <c r="B7623" s="13" t="s">
        <v>6080</v>
      </c>
      <c r="C7623" s="26" t="s">
        <v>6081</v>
      </c>
      <c r="D7623" s="16" t="s">
        <v>6055</v>
      </c>
      <c r="E7623" s="28" t="s">
        <v>6082</v>
      </c>
      <c r="F7623" s="30">
        <v>0</v>
      </c>
      <c r="G7623" s="30">
        <v>1</v>
      </c>
      <c r="H7623" s="15">
        <v>449.05</v>
      </c>
    </row>
    <row r="7624" spans="2:8" x14ac:dyDescent="0.2">
      <c r="B7624" s="45" t="s">
        <v>23876</v>
      </c>
      <c r="C7624" s="46" t="s">
        <v>23877</v>
      </c>
      <c r="D7624" s="47" t="s">
        <v>6055</v>
      </c>
      <c r="E7624" s="48" t="s">
        <v>23878</v>
      </c>
      <c r="F7624" s="49">
        <v>1</v>
      </c>
      <c r="G7624" s="49">
        <v>1</v>
      </c>
      <c r="H7624" s="50">
        <v>717.94</v>
      </c>
    </row>
    <row r="7625" spans="2:8" x14ac:dyDescent="0.2">
      <c r="B7625" s="13" t="s">
        <v>25165</v>
      </c>
      <c r="C7625" s="26" t="s">
        <v>25166</v>
      </c>
      <c r="D7625" s="16" t="s">
        <v>6055</v>
      </c>
      <c r="E7625" s="28" t="s">
        <v>25167</v>
      </c>
      <c r="F7625" s="30">
        <v>1</v>
      </c>
      <c r="G7625" s="30">
        <v>1</v>
      </c>
      <c r="H7625" s="15">
        <v>1590.73</v>
      </c>
    </row>
    <row r="7626" spans="2:8" x14ac:dyDescent="0.2">
      <c r="B7626" s="13" t="s">
        <v>29080</v>
      </c>
      <c r="C7626" s="26" t="s">
        <v>29081</v>
      </c>
      <c r="D7626" s="16" t="s">
        <v>11018</v>
      </c>
      <c r="E7626" s="28" t="s">
        <v>29082</v>
      </c>
      <c r="F7626" s="30">
        <v>1</v>
      </c>
      <c r="G7626" s="30">
        <v>1</v>
      </c>
      <c r="H7626" s="15">
        <v>4043.27</v>
      </c>
    </row>
    <row r="7627" spans="2:8" x14ac:dyDescent="0.2">
      <c r="B7627" s="45" t="s">
        <v>35934</v>
      </c>
      <c r="C7627" s="46" t="s">
        <v>35935</v>
      </c>
      <c r="D7627" s="47" t="s">
        <v>11018</v>
      </c>
      <c r="E7627" s="48" t="s">
        <v>35936</v>
      </c>
      <c r="F7627" s="49">
        <v>0</v>
      </c>
      <c r="G7627" s="49">
        <v>2</v>
      </c>
      <c r="H7627" s="50">
        <v>5674.86</v>
      </c>
    </row>
    <row r="7628" spans="2:8" x14ac:dyDescent="0.2">
      <c r="B7628" s="13" t="s">
        <v>36430</v>
      </c>
      <c r="C7628" s="26" t="s">
        <v>36431</v>
      </c>
      <c r="D7628" s="16" t="s">
        <v>11018</v>
      </c>
      <c r="E7628" s="28" t="s">
        <v>36432</v>
      </c>
      <c r="F7628" s="30">
        <v>4</v>
      </c>
      <c r="G7628" s="30">
        <v>4</v>
      </c>
      <c r="H7628" s="15">
        <v>6818.76</v>
      </c>
    </row>
    <row r="7629" spans="2:8" x14ac:dyDescent="0.2">
      <c r="B7629" s="13" t="s">
        <v>15635</v>
      </c>
      <c r="C7629" s="26" t="s">
        <v>15636</v>
      </c>
      <c r="D7629" s="16" t="s">
        <v>11018</v>
      </c>
      <c r="E7629" s="28" t="s">
        <v>15637</v>
      </c>
      <c r="F7629" s="30">
        <v>1</v>
      </c>
      <c r="G7629" s="30">
        <v>1</v>
      </c>
      <c r="H7629" s="15">
        <v>7146.61</v>
      </c>
    </row>
    <row r="7630" spans="2:8" x14ac:dyDescent="0.2">
      <c r="B7630" s="13" t="s">
        <v>21617</v>
      </c>
      <c r="C7630" s="26" t="s">
        <v>21618</v>
      </c>
      <c r="D7630" s="16" t="s">
        <v>11018</v>
      </c>
      <c r="E7630" s="28" t="s">
        <v>21619</v>
      </c>
      <c r="F7630" s="30">
        <v>4</v>
      </c>
      <c r="G7630" s="30">
        <v>4</v>
      </c>
      <c r="H7630" s="15">
        <v>15850.55</v>
      </c>
    </row>
    <row r="7631" spans="2:8" x14ac:dyDescent="0.2">
      <c r="B7631" s="13" t="s">
        <v>21620</v>
      </c>
      <c r="C7631" s="26" t="s">
        <v>21621</v>
      </c>
      <c r="D7631" s="16" t="s">
        <v>11018</v>
      </c>
      <c r="E7631" s="28" t="s">
        <v>21622</v>
      </c>
      <c r="F7631" s="30">
        <v>0</v>
      </c>
      <c r="G7631" s="30">
        <v>4</v>
      </c>
      <c r="H7631" s="15">
        <v>9136.69</v>
      </c>
    </row>
    <row r="7632" spans="2:8" x14ac:dyDescent="0.2">
      <c r="B7632" s="13" t="s">
        <v>25199</v>
      </c>
      <c r="C7632" s="26" t="s">
        <v>25200</v>
      </c>
      <c r="D7632" s="16" t="s">
        <v>6083</v>
      </c>
      <c r="E7632" s="28" t="s">
        <v>25201</v>
      </c>
      <c r="F7632" s="30">
        <v>1</v>
      </c>
      <c r="G7632" s="30">
        <v>1</v>
      </c>
      <c r="H7632" s="15">
        <v>1417.89</v>
      </c>
    </row>
    <row r="7633" spans="2:8" x14ac:dyDescent="0.2">
      <c r="B7633" s="13" t="s">
        <v>36613</v>
      </c>
      <c r="C7633" s="26" t="s">
        <v>36614</v>
      </c>
      <c r="D7633" s="16" t="s">
        <v>6083</v>
      </c>
      <c r="E7633" s="28" t="s">
        <v>36615</v>
      </c>
      <c r="F7633" s="30">
        <v>5</v>
      </c>
      <c r="G7633" s="30">
        <v>5</v>
      </c>
      <c r="H7633" s="15">
        <v>20.149999999999999</v>
      </c>
    </row>
    <row r="7634" spans="2:8" x14ac:dyDescent="0.2">
      <c r="B7634" s="13" t="s">
        <v>18670</v>
      </c>
      <c r="C7634" s="26" t="s">
        <v>18671</v>
      </c>
      <c r="D7634" s="16" t="s">
        <v>6083</v>
      </c>
      <c r="E7634" s="28" t="s">
        <v>18672</v>
      </c>
      <c r="F7634" s="30">
        <v>0</v>
      </c>
      <c r="G7634" s="30">
        <v>3</v>
      </c>
      <c r="H7634" s="15">
        <v>504.97</v>
      </c>
    </row>
    <row r="7635" spans="2:8" x14ac:dyDescent="0.2">
      <c r="B7635" s="13" t="s">
        <v>26870</v>
      </c>
      <c r="C7635" s="26" t="s">
        <v>26871</v>
      </c>
      <c r="D7635" s="16" t="s">
        <v>6083</v>
      </c>
      <c r="E7635" s="28" t="s">
        <v>26872</v>
      </c>
      <c r="F7635" s="30">
        <v>1</v>
      </c>
      <c r="G7635" s="30">
        <v>1</v>
      </c>
      <c r="H7635" s="15">
        <v>4225.8500000000004</v>
      </c>
    </row>
    <row r="7636" spans="2:8" x14ac:dyDescent="0.2">
      <c r="B7636" s="13" t="s">
        <v>21623</v>
      </c>
      <c r="C7636" s="26" t="s">
        <v>21624</v>
      </c>
      <c r="D7636" s="16" t="s">
        <v>6083</v>
      </c>
      <c r="E7636" s="28" t="s">
        <v>21625</v>
      </c>
      <c r="F7636" s="30">
        <v>0</v>
      </c>
      <c r="G7636" s="30">
        <v>1</v>
      </c>
      <c r="H7636" s="15">
        <v>121.38</v>
      </c>
    </row>
    <row r="7637" spans="2:8" x14ac:dyDescent="0.2">
      <c r="B7637" s="13" t="s">
        <v>21626</v>
      </c>
      <c r="C7637" s="26" t="s">
        <v>21627</v>
      </c>
      <c r="D7637" s="16" t="s">
        <v>6083</v>
      </c>
      <c r="E7637" s="28" t="s">
        <v>21628</v>
      </c>
      <c r="F7637" s="30">
        <v>1</v>
      </c>
      <c r="G7637" s="30">
        <v>1</v>
      </c>
      <c r="H7637" s="15">
        <v>1146.99</v>
      </c>
    </row>
    <row r="7638" spans="2:8" x14ac:dyDescent="0.2">
      <c r="B7638" s="13" t="s">
        <v>14159</v>
      </c>
      <c r="C7638" s="26" t="s">
        <v>14160</v>
      </c>
      <c r="D7638" s="16" t="s">
        <v>14161</v>
      </c>
      <c r="E7638" s="28" t="s">
        <v>14162</v>
      </c>
      <c r="F7638" s="30">
        <v>1</v>
      </c>
      <c r="G7638" s="30">
        <v>1</v>
      </c>
      <c r="H7638" s="15">
        <v>2047.5</v>
      </c>
    </row>
    <row r="7639" spans="2:8" x14ac:dyDescent="0.2">
      <c r="B7639" s="13" t="s">
        <v>9995</v>
      </c>
      <c r="C7639" s="26" t="s">
        <v>9996</v>
      </c>
      <c r="D7639" s="16" t="s">
        <v>6084</v>
      </c>
      <c r="E7639" s="28" t="s">
        <v>9997</v>
      </c>
      <c r="F7639" s="30">
        <v>0</v>
      </c>
      <c r="G7639" s="30">
        <v>1</v>
      </c>
      <c r="H7639" s="15">
        <v>17463.55</v>
      </c>
    </row>
    <row r="7640" spans="2:8" x14ac:dyDescent="0.2">
      <c r="B7640" s="13" t="s">
        <v>21629</v>
      </c>
      <c r="C7640" s="26" t="s">
        <v>21630</v>
      </c>
      <c r="D7640" s="16" t="s">
        <v>6084</v>
      </c>
      <c r="E7640" s="28" t="s">
        <v>21631</v>
      </c>
      <c r="F7640" s="30">
        <v>1</v>
      </c>
      <c r="G7640" s="30">
        <v>1</v>
      </c>
      <c r="H7640" s="15">
        <v>225.6</v>
      </c>
    </row>
    <row r="7641" spans="2:8" x14ac:dyDescent="0.2">
      <c r="B7641" s="13" t="s">
        <v>31041</v>
      </c>
      <c r="C7641" s="26" t="s">
        <v>31042</v>
      </c>
      <c r="D7641" s="16" t="s">
        <v>6084</v>
      </c>
      <c r="E7641" s="28" t="s">
        <v>31043</v>
      </c>
      <c r="F7641" s="30">
        <v>0</v>
      </c>
      <c r="G7641" s="30">
        <v>1</v>
      </c>
      <c r="H7641" s="15">
        <v>2726.1</v>
      </c>
    </row>
    <row r="7642" spans="2:8" x14ac:dyDescent="0.2">
      <c r="B7642" s="13" t="s">
        <v>6085</v>
      </c>
      <c r="C7642" s="26" t="s">
        <v>6086</v>
      </c>
      <c r="D7642" s="16" t="s">
        <v>6084</v>
      </c>
      <c r="E7642" s="28" t="s">
        <v>6087</v>
      </c>
      <c r="F7642" s="30">
        <v>2</v>
      </c>
      <c r="G7642" s="30">
        <v>2</v>
      </c>
      <c r="H7642" s="15">
        <v>491.4</v>
      </c>
    </row>
    <row r="7643" spans="2:8" x14ac:dyDescent="0.2">
      <c r="B7643" s="13" t="s">
        <v>37098</v>
      </c>
      <c r="C7643" s="26" t="s">
        <v>37099</v>
      </c>
      <c r="D7643" s="16" t="s">
        <v>6084</v>
      </c>
      <c r="E7643" s="28" t="s">
        <v>37100</v>
      </c>
      <c r="F7643" s="30">
        <v>0</v>
      </c>
      <c r="G7643" s="30">
        <v>10</v>
      </c>
      <c r="H7643" s="15">
        <v>284.39999999999998</v>
      </c>
    </row>
    <row r="7644" spans="2:8" x14ac:dyDescent="0.2">
      <c r="B7644" s="13" t="s">
        <v>31394</v>
      </c>
      <c r="C7644" s="26" t="s">
        <v>31395</v>
      </c>
      <c r="D7644" s="16" t="s">
        <v>6084</v>
      </c>
      <c r="E7644" s="28" t="s">
        <v>31396</v>
      </c>
      <c r="F7644" s="30">
        <v>0</v>
      </c>
      <c r="G7644" s="30">
        <v>1</v>
      </c>
      <c r="H7644" s="15">
        <v>3906.03</v>
      </c>
    </row>
    <row r="7645" spans="2:8" x14ac:dyDescent="0.2">
      <c r="B7645" s="13" t="s">
        <v>31169</v>
      </c>
      <c r="C7645" s="26" t="s">
        <v>31170</v>
      </c>
      <c r="D7645" s="16" t="s">
        <v>6084</v>
      </c>
      <c r="E7645" s="28" t="s">
        <v>31171</v>
      </c>
      <c r="F7645" s="30">
        <v>0</v>
      </c>
      <c r="G7645" s="30">
        <v>1</v>
      </c>
      <c r="H7645" s="15">
        <v>7177.22</v>
      </c>
    </row>
    <row r="7646" spans="2:8" x14ac:dyDescent="0.2">
      <c r="B7646" s="13" t="s">
        <v>6088</v>
      </c>
      <c r="C7646" s="26" t="s">
        <v>6089</v>
      </c>
      <c r="D7646" s="16" t="s">
        <v>6084</v>
      </c>
      <c r="E7646" s="28" t="s">
        <v>6090</v>
      </c>
      <c r="F7646" s="30">
        <v>0</v>
      </c>
      <c r="G7646" s="30">
        <v>1</v>
      </c>
      <c r="H7646" s="15">
        <v>7020</v>
      </c>
    </row>
    <row r="7647" spans="2:8" x14ac:dyDescent="0.2">
      <c r="B7647" s="13" t="s">
        <v>36903</v>
      </c>
      <c r="C7647" s="26" t="s">
        <v>36904</v>
      </c>
      <c r="D7647" s="16" t="s">
        <v>6084</v>
      </c>
      <c r="E7647" s="28" t="s">
        <v>36905</v>
      </c>
      <c r="F7647" s="30">
        <v>8</v>
      </c>
      <c r="G7647" s="30">
        <v>8</v>
      </c>
      <c r="H7647" s="15">
        <v>450</v>
      </c>
    </row>
    <row r="7648" spans="2:8" x14ac:dyDescent="0.2">
      <c r="B7648" s="13" t="s">
        <v>31056</v>
      </c>
      <c r="C7648" s="26" t="s">
        <v>31057</v>
      </c>
      <c r="D7648" s="16" t="s">
        <v>6084</v>
      </c>
      <c r="E7648" s="28" t="s">
        <v>31058</v>
      </c>
      <c r="F7648" s="30">
        <v>0</v>
      </c>
      <c r="G7648" s="30">
        <v>1</v>
      </c>
      <c r="H7648" s="15">
        <v>468</v>
      </c>
    </row>
    <row r="7649" spans="2:8" x14ac:dyDescent="0.2">
      <c r="B7649" s="13" t="s">
        <v>12295</v>
      </c>
      <c r="C7649" s="26" t="s">
        <v>12296</v>
      </c>
      <c r="D7649" s="16" t="s">
        <v>6084</v>
      </c>
      <c r="E7649" s="28" t="s">
        <v>12297</v>
      </c>
      <c r="F7649" s="30">
        <v>1</v>
      </c>
      <c r="G7649" s="30">
        <v>1</v>
      </c>
      <c r="H7649" s="15">
        <v>339.3</v>
      </c>
    </row>
    <row r="7650" spans="2:8" x14ac:dyDescent="0.2">
      <c r="B7650" s="13" t="s">
        <v>12287</v>
      </c>
      <c r="C7650" s="26" t="s">
        <v>12288</v>
      </c>
      <c r="D7650" s="16" t="s">
        <v>6084</v>
      </c>
      <c r="E7650" s="28" t="s">
        <v>12289</v>
      </c>
      <c r="F7650" s="30">
        <v>1</v>
      </c>
      <c r="G7650" s="30">
        <v>1</v>
      </c>
      <c r="H7650" s="15">
        <v>1755</v>
      </c>
    </row>
    <row r="7651" spans="2:8" x14ac:dyDescent="0.2">
      <c r="B7651" s="13" t="s">
        <v>15681</v>
      </c>
      <c r="C7651" s="26" t="s">
        <v>15682</v>
      </c>
      <c r="D7651" s="16" t="s">
        <v>6091</v>
      </c>
      <c r="E7651" s="28" t="s">
        <v>15683</v>
      </c>
      <c r="F7651" s="30">
        <v>1</v>
      </c>
      <c r="G7651" s="30">
        <v>1</v>
      </c>
      <c r="H7651" s="15">
        <v>2802.89</v>
      </c>
    </row>
    <row r="7652" spans="2:8" x14ac:dyDescent="0.2">
      <c r="B7652" s="13" t="s">
        <v>24079</v>
      </c>
      <c r="C7652" s="26" t="s">
        <v>24080</v>
      </c>
      <c r="D7652" s="16" t="s">
        <v>6091</v>
      </c>
      <c r="E7652" s="28" t="s">
        <v>24081</v>
      </c>
      <c r="F7652" s="30">
        <v>1</v>
      </c>
      <c r="G7652" s="30">
        <v>1</v>
      </c>
      <c r="H7652" s="15">
        <v>6631.79</v>
      </c>
    </row>
    <row r="7653" spans="2:8" x14ac:dyDescent="0.2">
      <c r="B7653" s="13" t="s">
        <v>6092</v>
      </c>
      <c r="C7653" s="26" t="s">
        <v>6093</v>
      </c>
      <c r="D7653" s="16" t="s">
        <v>6091</v>
      </c>
      <c r="E7653" s="28" t="s">
        <v>6094</v>
      </c>
      <c r="F7653" s="30">
        <v>0</v>
      </c>
      <c r="G7653" s="30">
        <v>9</v>
      </c>
      <c r="H7653" s="15">
        <v>357.62</v>
      </c>
    </row>
    <row r="7654" spans="2:8" x14ac:dyDescent="0.2">
      <c r="B7654" s="13" t="s">
        <v>6095</v>
      </c>
      <c r="C7654" s="26" t="s">
        <v>6096</v>
      </c>
      <c r="D7654" s="16" t="s">
        <v>6091</v>
      </c>
      <c r="E7654" s="28" t="s">
        <v>6097</v>
      </c>
      <c r="F7654" s="30">
        <v>1</v>
      </c>
      <c r="G7654" s="30">
        <v>1</v>
      </c>
      <c r="H7654" s="15">
        <v>365.7</v>
      </c>
    </row>
    <row r="7655" spans="2:8" x14ac:dyDescent="0.2">
      <c r="B7655" s="13" t="s">
        <v>6098</v>
      </c>
      <c r="C7655" s="26" t="s">
        <v>6099</v>
      </c>
      <c r="D7655" s="16" t="s">
        <v>6091</v>
      </c>
      <c r="E7655" s="28" t="s">
        <v>6100</v>
      </c>
      <c r="F7655" s="30">
        <v>0</v>
      </c>
      <c r="G7655" s="30">
        <v>1</v>
      </c>
      <c r="H7655" s="15">
        <v>473.85</v>
      </c>
    </row>
    <row r="7656" spans="2:8" x14ac:dyDescent="0.2">
      <c r="B7656" s="45" t="s">
        <v>16572</v>
      </c>
      <c r="C7656" s="46" t="s">
        <v>16573</v>
      </c>
      <c r="D7656" s="47" t="s">
        <v>6091</v>
      </c>
      <c r="E7656" s="48" t="s">
        <v>16574</v>
      </c>
      <c r="F7656" s="49">
        <v>1</v>
      </c>
      <c r="G7656" s="49">
        <v>1</v>
      </c>
      <c r="H7656" s="50">
        <v>2174.6799999999998</v>
      </c>
    </row>
    <row r="7657" spans="2:8" x14ac:dyDescent="0.2">
      <c r="B7657" s="13" t="s">
        <v>6101</v>
      </c>
      <c r="C7657" s="26" t="s">
        <v>6102</v>
      </c>
      <c r="D7657" s="16" t="s">
        <v>6091</v>
      </c>
      <c r="E7657" s="28" t="s">
        <v>6103</v>
      </c>
      <c r="F7657" s="30">
        <v>0</v>
      </c>
      <c r="G7657" s="30">
        <v>1</v>
      </c>
      <c r="H7657" s="15">
        <v>2386.8000000000002</v>
      </c>
    </row>
    <row r="7658" spans="2:8" x14ac:dyDescent="0.2">
      <c r="B7658" s="13" t="s">
        <v>21632</v>
      </c>
      <c r="C7658" s="26" t="s">
        <v>21633</v>
      </c>
      <c r="D7658" s="16" t="s">
        <v>6104</v>
      </c>
      <c r="E7658" s="28" t="s">
        <v>21634</v>
      </c>
      <c r="F7658" s="30">
        <v>1</v>
      </c>
      <c r="G7658" s="30">
        <v>1</v>
      </c>
      <c r="H7658" s="15">
        <v>794.2</v>
      </c>
    </row>
    <row r="7659" spans="2:8" x14ac:dyDescent="0.2">
      <c r="B7659" s="13" t="s">
        <v>21635</v>
      </c>
      <c r="C7659" s="26" t="s">
        <v>21636</v>
      </c>
      <c r="D7659" s="16" t="s">
        <v>6104</v>
      </c>
      <c r="E7659" s="28" t="s">
        <v>21637</v>
      </c>
      <c r="F7659" s="30">
        <v>1</v>
      </c>
      <c r="G7659" s="30">
        <v>1</v>
      </c>
      <c r="H7659" s="15">
        <v>794.2</v>
      </c>
    </row>
    <row r="7660" spans="2:8" x14ac:dyDescent="0.2">
      <c r="B7660" s="13" t="s">
        <v>6105</v>
      </c>
      <c r="C7660" s="26" t="s">
        <v>16311</v>
      </c>
      <c r="D7660" s="16" t="s">
        <v>6104</v>
      </c>
      <c r="E7660" s="28" t="s">
        <v>6106</v>
      </c>
      <c r="F7660" s="30">
        <v>1</v>
      </c>
      <c r="G7660" s="30">
        <v>1</v>
      </c>
      <c r="H7660" s="15">
        <v>195.84</v>
      </c>
    </row>
    <row r="7661" spans="2:8" x14ac:dyDescent="0.2">
      <c r="B7661" s="13" t="s">
        <v>29765</v>
      </c>
      <c r="C7661" s="26" t="s">
        <v>29766</v>
      </c>
      <c r="D7661" s="16" t="s">
        <v>6104</v>
      </c>
      <c r="E7661" s="28" t="s">
        <v>29767</v>
      </c>
      <c r="F7661" s="30">
        <v>0</v>
      </c>
      <c r="G7661" s="30">
        <v>1</v>
      </c>
      <c r="H7661" s="15">
        <v>973.61</v>
      </c>
    </row>
    <row r="7662" spans="2:8" x14ac:dyDescent="0.2">
      <c r="B7662" s="13" t="s">
        <v>21638</v>
      </c>
      <c r="C7662" s="26" t="s">
        <v>21639</v>
      </c>
      <c r="D7662" s="16" t="s">
        <v>6104</v>
      </c>
      <c r="E7662" s="28" t="s">
        <v>21640</v>
      </c>
      <c r="F7662" s="30">
        <v>1</v>
      </c>
      <c r="G7662" s="30">
        <v>1</v>
      </c>
      <c r="H7662" s="15">
        <v>463.08</v>
      </c>
    </row>
    <row r="7663" spans="2:8" x14ac:dyDescent="0.2">
      <c r="B7663" s="13" t="s">
        <v>14163</v>
      </c>
      <c r="C7663" s="26" t="s">
        <v>15653</v>
      </c>
      <c r="D7663" s="16" t="s">
        <v>6107</v>
      </c>
      <c r="E7663" s="28" t="s">
        <v>14164</v>
      </c>
      <c r="F7663" s="30">
        <v>1</v>
      </c>
      <c r="G7663" s="30">
        <v>1</v>
      </c>
      <c r="H7663" s="15">
        <v>2618.0700000000002</v>
      </c>
    </row>
    <row r="7664" spans="2:8" x14ac:dyDescent="0.2">
      <c r="B7664" s="13" t="s">
        <v>11019</v>
      </c>
      <c r="C7664" s="26" t="s">
        <v>11020</v>
      </c>
      <c r="D7664" s="16" t="s">
        <v>6107</v>
      </c>
      <c r="E7664" s="28" t="s">
        <v>11021</v>
      </c>
      <c r="F7664" s="30">
        <v>0</v>
      </c>
      <c r="G7664" s="30">
        <v>1</v>
      </c>
      <c r="H7664" s="15">
        <v>796.11</v>
      </c>
    </row>
    <row r="7665" spans="2:8" x14ac:dyDescent="0.2">
      <c r="B7665" s="13" t="s">
        <v>14165</v>
      </c>
      <c r="C7665" s="26" t="s">
        <v>14166</v>
      </c>
      <c r="D7665" s="16" t="s">
        <v>6107</v>
      </c>
      <c r="E7665" s="28" t="s">
        <v>14167</v>
      </c>
      <c r="F7665" s="30">
        <v>1</v>
      </c>
      <c r="G7665" s="30">
        <v>1</v>
      </c>
      <c r="H7665" s="15">
        <v>8439.48</v>
      </c>
    </row>
    <row r="7666" spans="2:8" x14ac:dyDescent="0.2">
      <c r="B7666" s="13" t="s">
        <v>6108</v>
      </c>
      <c r="C7666" s="26" t="s">
        <v>6109</v>
      </c>
      <c r="D7666" s="16" t="s">
        <v>6107</v>
      </c>
      <c r="E7666" s="28" t="s">
        <v>6110</v>
      </c>
      <c r="F7666" s="30">
        <v>1</v>
      </c>
      <c r="G7666" s="30">
        <v>1</v>
      </c>
      <c r="H7666" s="15">
        <v>10632.48</v>
      </c>
    </row>
    <row r="7667" spans="2:8" x14ac:dyDescent="0.2">
      <c r="B7667" s="13" t="s">
        <v>35247</v>
      </c>
      <c r="C7667" s="26" t="s">
        <v>35248</v>
      </c>
      <c r="D7667" s="16" t="s">
        <v>6107</v>
      </c>
      <c r="E7667" s="28" t="s">
        <v>35249</v>
      </c>
      <c r="F7667" s="30">
        <v>0</v>
      </c>
      <c r="G7667" s="30">
        <v>2</v>
      </c>
      <c r="H7667" s="15">
        <v>125.13</v>
      </c>
    </row>
    <row r="7668" spans="2:8" x14ac:dyDescent="0.2">
      <c r="B7668" s="13" t="s">
        <v>6111</v>
      </c>
      <c r="C7668" s="26" t="s">
        <v>6112</v>
      </c>
      <c r="D7668" s="16" t="s">
        <v>6107</v>
      </c>
      <c r="E7668" s="28" t="s">
        <v>6113</v>
      </c>
      <c r="F7668" s="30">
        <v>2</v>
      </c>
      <c r="G7668" s="30">
        <v>2</v>
      </c>
      <c r="H7668" s="15">
        <v>3703.62</v>
      </c>
    </row>
    <row r="7669" spans="2:8" x14ac:dyDescent="0.2">
      <c r="B7669" s="13" t="s">
        <v>15281</v>
      </c>
      <c r="C7669" s="26" t="s">
        <v>898</v>
      </c>
      <c r="D7669" s="16" t="s">
        <v>6107</v>
      </c>
      <c r="E7669" s="28" t="s">
        <v>15282</v>
      </c>
      <c r="F7669" s="30">
        <v>0</v>
      </c>
      <c r="G7669" s="30">
        <v>1</v>
      </c>
      <c r="H7669" s="15">
        <v>119.34</v>
      </c>
    </row>
    <row r="7670" spans="2:8" x14ac:dyDescent="0.2">
      <c r="B7670" s="13" t="s">
        <v>6114</v>
      </c>
      <c r="C7670" s="26" t="s">
        <v>6115</v>
      </c>
      <c r="D7670" s="16" t="s">
        <v>6107</v>
      </c>
      <c r="E7670" s="28" t="s">
        <v>6116</v>
      </c>
      <c r="F7670" s="30">
        <v>0</v>
      </c>
      <c r="G7670" s="30">
        <v>1</v>
      </c>
      <c r="H7670" s="15">
        <v>162.81</v>
      </c>
    </row>
    <row r="7671" spans="2:8" x14ac:dyDescent="0.2">
      <c r="B7671" s="13" t="s">
        <v>6117</v>
      </c>
      <c r="C7671" s="26" t="s">
        <v>6118</v>
      </c>
      <c r="D7671" s="16" t="s">
        <v>6107</v>
      </c>
      <c r="E7671" s="28" t="s">
        <v>6119</v>
      </c>
      <c r="F7671" s="30">
        <v>0</v>
      </c>
      <c r="G7671" s="30">
        <v>1</v>
      </c>
      <c r="H7671" s="15">
        <v>340.3</v>
      </c>
    </row>
    <row r="7672" spans="2:8" x14ac:dyDescent="0.2">
      <c r="B7672" s="13" t="s">
        <v>21641</v>
      </c>
      <c r="C7672" s="26" t="s">
        <v>21642</v>
      </c>
      <c r="D7672" s="16" t="s">
        <v>6107</v>
      </c>
      <c r="E7672" s="28" t="s">
        <v>21643</v>
      </c>
      <c r="F7672" s="30">
        <v>0</v>
      </c>
      <c r="G7672" s="30">
        <v>1</v>
      </c>
      <c r="H7672" s="15">
        <v>148.91999999999999</v>
      </c>
    </row>
    <row r="7673" spans="2:8" x14ac:dyDescent="0.2">
      <c r="B7673" s="13" t="s">
        <v>11022</v>
      </c>
      <c r="C7673" s="26" t="s">
        <v>21644</v>
      </c>
      <c r="D7673" s="16" t="s">
        <v>6107</v>
      </c>
      <c r="E7673" s="28" t="s">
        <v>11023</v>
      </c>
      <c r="F7673" s="30">
        <v>0</v>
      </c>
      <c r="G7673" s="30">
        <v>1</v>
      </c>
      <c r="H7673" s="15">
        <v>331.5</v>
      </c>
    </row>
    <row r="7674" spans="2:8" x14ac:dyDescent="0.2">
      <c r="B7674" s="13" t="s">
        <v>31668</v>
      </c>
      <c r="C7674" s="26" t="s">
        <v>31669</v>
      </c>
      <c r="D7674" s="16" t="s">
        <v>6107</v>
      </c>
      <c r="E7674" s="28" t="s">
        <v>31670</v>
      </c>
      <c r="F7674" s="30">
        <v>0</v>
      </c>
      <c r="G7674" s="30">
        <v>1</v>
      </c>
      <c r="H7674" s="15">
        <v>386.1</v>
      </c>
    </row>
    <row r="7675" spans="2:8" x14ac:dyDescent="0.2">
      <c r="B7675" s="13" t="s">
        <v>31880</v>
      </c>
      <c r="C7675" s="26" t="s">
        <v>31881</v>
      </c>
      <c r="D7675" s="16" t="s">
        <v>6107</v>
      </c>
      <c r="E7675" s="28" t="s">
        <v>31882</v>
      </c>
      <c r="F7675" s="30">
        <v>0</v>
      </c>
      <c r="G7675" s="30">
        <v>1</v>
      </c>
      <c r="H7675" s="15">
        <v>1636.76</v>
      </c>
    </row>
    <row r="7676" spans="2:8" x14ac:dyDescent="0.2">
      <c r="B7676" s="13" t="s">
        <v>31753</v>
      </c>
      <c r="C7676" s="26" t="s">
        <v>31754</v>
      </c>
      <c r="D7676" s="16" t="s">
        <v>6107</v>
      </c>
      <c r="E7676" s="28" t="s">
        <v>31755</v>
      </c>
      <c r="F7676" s="30">
        <v>0</v>
      </c>
      <c r="G7676" s="30">
        <v>1</v>
      </c>
      <c r="H7676" s="15">
        <v>1525.17</v>
      </c>
    </row>
    <row r="7677" spans="2:8" x14ac:dyDescent="0.2">
      <c r="B7677" s="13" t="s">
        <v>12955</v>
      </c>
      <c r="C7677" s="26" t="s">
        <v>12956</v>
      </c>
      <c r="D7677" s="16" t="s">
        <v>6107</v>
      </c>
      <c r="E7677" s="28" t="s">
        <v>12957</v>
      </c>
      <c r="F7677" s="30">
        <v>0</v>
      </c>
      <c r="G7677" s="30">
        <v>1</v>
      </c>
      <c r="H7677" s="15">
        <v>53.96</v>
      </c>
    </row>
    <row r="7678" spans="2:8" x14ac:dyDescent="0.2">
      <c r="B7678" s="13" t="s">
        <v>21645</v>
      </c>
      <c r="C7678" s="26" t="s">
        <v>21646</v>
      </c>
      <c r="D7678" s="16" t="s">
        <v>6107</v>
      </c>
      <c r="E7678" s="28" t="s">
        <v>21647</v>
      </c>
      <c r="F7678" s="30">
        <v>0</v>
      </c>
      <c r="G7678" s="30">
        <v>1</v>
      </c>
      <c r="H7678" s="15">
        <v>166.26</v>
      </c>
    </row>
    <row r="7679" spans="2:8" x14ac:dyDescent="0.2">
      <c r="B7679" s="13" t="s">
        <v>25375</v>
      </c>
      <c r="C7679" s="26" t="s">
        <v>25376</v>
      </c>
      <c r="D7679" s="16" t="s">
        <v>6120</v>
      </c>
      <c r="E7679" s="28" t="s">
        <v>25377</v>
      </c>
      <c r="F7679" s="30">
        <v>1</v>
      </c>
      <c r="G7679" s="30">
        <v>1</v>
      </c>
      <c r="H7679" s="15">
        <v>6293.72</v>
      </c>
    </row>
    <row r="7680" spans="2:8" x14ac:dyDescent="0.2">
      <c r="B7680" s="13" t="s">
        <v>34213</v>
      </c>
      <c r="C7680" s="26" t="s">
        <v>34214</v>
      </c>
      <c r="D7680" s="16" t="s">
        <v>6120</v>
      </c>
      <c r="E7680" s="28" t="s">
        <v>34215</v>
      </c>
      <c r="F7680" s="30">
        <v>2</v>
      </c>
      <c r="G7680" s="30">
        <v>2</v>
      </c>
      <c r="H7680" s="15">
        <v>593.66999999999996</v>
      </c>
    </row>
    <row r="7681" spans="2:8" x14ac:dyDescent="0.2">
      <c r="B7681" s="13" t="s">
        <v>34863</v>
      </c>
      <c r="C7681" s="26" t="s">
        <v>34864</v>
      </c>
      <c r="D7681" s="16" t="s">
        <v>6120</v>
      </c>
      <c r="E7681" s="28" t="s">
        <v>34865</v>
      </c>
      <c r="F7681" s="30">
        <v>2</v>
      </c>
      <c r="G7681" s="30">
        <v>2</v>
      </c>
      <c r="H7681" s="15">
        <v>539.77</v>
      </c>
    </row>
    <row r="7682" spans="2:8" x14ac:dyDescent="0.2">
      <c r="B7682" s="13" t="s">
        <v>21648</v>
      </c>
      <c r="C7682" s="26" t="s">
        <v>21649</v>
      </c>
      <c r="D7682" s="16" t="s">
        <v>6120</v>
      </c>
      <c r="E7682" s="28" t="s">
        <v>21650</v>
      </c>
      <c r="F7682" s="30">
        <v>0</v>
      </c>
      <c r="G7682" s="30">
        <v>1</v>
      </c>
      <c r="H7682" s="15">
        <v>515.82000000000005</v>
      </c>
    </row>
    <row r="7683" spans="2:8" x14ac:dyDescent="0.2">
      <c r="B7683" s="13" t="s">
        <v>31415</v>
      </c>
      <c r="C7683" s="26" t="s">
        <v>31416</v>
      </c>
      <c r="D7683" s="16" t="s">
        <v>6120</v>
      </c>
      <c r="E7683" s="28" t="s">
        <v>31417</v>
      </c>
      <c r="F7683" s="30">
        <v>0</v>
      </c>
      <c r="G7683" s="30">
        <v>1</v>
      </c>
      <c r="H7683" s="15">
        <v>950.18</v>
      </c>
    </row>
    <row r="7684" spans="2:8" x14ac:dyDescent="0.2">
      <c r="B7684" s="13" t="s">
        <v>24154</v>
      </c>
      <c r="C7684" s="26" t="s">
        <v>24155</v>
      </c>
      <c r="D7684" s="16" t="s">
        <v>6120</v>
      </c>
      <c r="E7684" s="28" t="s">
        <v>24156</v>
      </c>
      <c r="F7684" s="30">
        <v>1</v>
      </c>
      <c r="G7684" s="30">
        <v>1</v>
      </c>
      <c r="H7684" s="15">
        <v>922.46</v>
      </c>
    </row>
    <row r="7685" spans="2:8" x14ac:dyDescent="0.2">
      <c r="B7685" s="13" t="s">
        <v>35229</v>
      </c>
      <c r="C7685" s="26" t="s">
        <v>35230</v>
      </c>
      <c r="D7685" s="16" t="s">
        <v>6120</v>
      </c>
      <c r="E7685" s="28" t="s">
        <v>35231</v>
      </c>
      <c r="F7685" s="30">
        <v>0</v>
      </c>
      <c r="G7685" s="30">
        <v>2</v>
      </c>
      <c r="H7685" s="15">
        <v>689.7</v>
      </c>
    </row>
    <row r="7686" spans="2:8" x14ac:dyDescent="0.2">
      <c r="B7686" s="13" t="s">
        <v>6121</v>
      </c>
      <c r="C7686" s="26" t="s">
        <v>6122</v>
      </c>
      <c r="D7686" s="16" t="s">
        <v>6120</v>
      </c>
      <c r="E7686" s="28" t="s">
        <v>6123</v>
      </c>
      <c r="F7686" s="30">
        <v>0</v>
      </c>
      <c r="G7686" s="30">
        <v>2</v>
      </c>
      <c r="H7686" s="15">
        <v>986.04</v>
      </c>
    </row>
    <row r="7687" spans="2:8" x14ac:dyDescent="0.2">
      <c r="B7687" s="13" t="s">
        <v>18102</v>
      </c>
      <c r="C7687" s="26" t="s">
        <v>18103</v>
      </c>
      <c r="D7687" s="16" t="s">
        <v>6120</v>
      </c>
      <c r="E7687" s="28" t="s">
        <v>18104</v>
      </c>
      <c r="F7687" s="30">
        <v>0</v>
      </c>
      <c r="G7687" s="30">
        <v>2</v>
      </c>
      <c r="H7687" s="15">
        <v>654.89</v>
      </c>
    </row>
    <row r="7688" spans="2:8" x14ac:dyDescent="0.2">
      <c r="B7688" s="13" t="s">
        <v>6124</v>
      </c>
      <c r="C7688" s="26" t="s">
        <v>4532</v>
      </c>
      <c r="D7688" s="16" t="s">
        <v>6120</v>
      </c>
      <c r="E7688" s="28" t="s">
        <v>6125</v>
      </c>
      <c r="F7688" s="30">
        <v>0</v>
      </c>
      <c r="G7688" s="30">
        <v>2</v>
      </c>
      <c r="H7688" s="15">
        <v>4739.38</v>
      </c>
    </row>
    <row r="7689" spans="2:8" x14ac:dyDescent="0.2">
      <c r="B7689" s="13" t="s">
        <v>15684</v>
      </c>
      <c r="C7689" s="26" t="s">
        <v>15685</v>
      </c>
      <c r="D7689" s="16" t="s">
        <v>6120</v>
      </c>
      <c r="E7689" s="28" t="s">
        <v>15686</v>
      </c>
      <c r="F7689" s="30">
        <v>1</v>
      </c>
      <c r="G7689" s="30">
        <v>1</v>
      </c>
      <c r="H7689" s="15">
        <v>1217.7</v>
      </c>
    </row>
    <row r="7690" spans="2:8" x14ac:dyDescent="0.2">
      <c r="B7690" s="13" t="s">
        <v>15678</v>
      </c>
      <c r="C7690" s="26" t="s">
        <v>15679</v>
      </c>
      <c r="D7690" s="16" t="s">
        <v>6120</v>
      </c>
      <c r="E7690" s="28" t="s">
        <v>15680</v>
      </c>
      <c r="F7690" s="30">
        <v>1</v>
      </c>
      <c r="G7690" s="30">
        <v>1</v>
      </c>
      <c r="H7690" s="15">
        <v>1421.28</v>
      </c>
    </row>
    <row r="7691" spans="2:8" x14ac:dyDescent="0.2">
      <c r="B7691" s="13" t="s">
        <v>12583</v>
      </c>
      <c r="C7691" s="26" t="s">
        <v>12584</v>
      </c>
      <c r="D7691" s="16" t="s">
        <v>6120</v>
      </c>
      <c r="E7691" s="28" t="s">
        <v>12585</v>
      </c>
      <c r="F7691" s="30">
        <v>0</v>
      </c>
      <c r="G7691" s="30">
        <v>2</v>
      </c>
      <c r="H7691" s="15">
        <v>2170.3000000000002</v>
      </c>
    </row>
    <row r="7692" spans="2:8" x14ac:dyDescent="0.2">
      <c r="B7692" s="13" t="s">
        <v>6126</v>
      </c>
      <c r="C7692" s="26" t="s">
        <v>6127</v>
      </c>
      <c r="D7692" s="16" t="s">
        <v>6120</v>
      </c>
      <c r="E7692" s="16" t="s">
        <v>6128</v>
      </c>
      <c r="F7692" s="30">
        <v>0</v>
      </c>
      <c r="G7692" s="30">
        <v>1</v>
      </c>
      <c r="H7692" s="15">
        <v>2543.1999999999998</v>
      </c>
    </row>
    <row r="7693" spans="2:8" x14ac:dyDescent="0.2">
      <c r="B7693" s="13" t="s">
        <v>6129</v>
      </c>
      <c r="C7693" s="26" t="s">
        <v>6130</v>
      </c>
      <c r="D7693" s="16" t="s">
        <v>6120</v>
      </c>
      <c r="E7693" s="28" t="s">
        <v>6131</v>
      </c>
      <c r="F7693" s="30">
        <v>2</v>
      </c>
      <c r="G7693" s="30">
        <v>2</v>
      </c>
      <c r="H7693" s="15">
        <v>2515.33</v>
      </c>
    </row>
    <row r="7694" spans="2:8" x14ac:dyDescent="0.2">
      <c r="B7694" s="13" t="s">
        <v>14168</v>
      </c>
      <c r="C7694" s="26" t="s">
        <v>14169</v>
      </c>
      <c r="D7694" s="16" t="s">
        <v>6120</v>
      </c>
      <c r="E7694" s="28" t="s">
        <v>14170</v>
      </c>
      <c r="F7694" s="30">
        <v>7</v>
      </c>
      <c r="G7694" s="30">
        <v>7</v>
      </c>
      <c r="H7694" s="15">
        <v>3900</v>
      </c>
    </row>
    <row r="7695" spans="2:8" x14ac:dyDescent="0.2">
      <c r="B7695" s="13" t="s">
        <v>11024</v>
      </c>
      <c r="C7695" s="26" t="s">
        <v>11025</v>
      </c>
      <c r="D7695" s="16" t="s">
        <v>6120</v>
      </c>
      <c r="E7695" s="28" t="s">
        <v>11026</v>
      </c>
      <c r="F7695" s="30">
        <v>1</v>
      </c>
      <c r="G7695" s="30">
        <v>1</v>
      </c>
      <c r="H7695" s="15">
        <v>3309</v>
      </c>
    </row>
    <row r="7696" spans="2:8" x14ac:dyDescent="0.2">
      <c r="B7696" s="13" t="s">
        <v>21651</v>
      </c>
      <c r="C7696" s="26" t="s">
        <v>21652</v>
      </c>
      <c r="D7696" s="16" t="s">
        <v>6120</v>
      </c>
      <c r="E7696" s="28" t="s">
        <v>21653</v>
      </c>
      <c r="F7696" s="30">
        <v>0</v>
      </c>
      <c r="G7696" s="30">
        <v>1</v>
      </c>
      <c r="H7696" s="15">
        <v>8234.3799999999992</v>
      </c>
    </row>
    <row r="7697" spans="2:8" x14ac:dyDescent="0.2">
      <c r="B7697" s="13" t="s">
        <v>9998</v>
      </c>
      <c r="C7697" s="26" t="s">
        <v>9999</v>
      </c>
      <c r="D7697" s="16" t="s">
        <v>6120</v>
      </c>
      <c r="E7697" s="28" t="s">
        <v>10000</v>
      </c>
      <c r="F7697" s="30">
        <v>1</v>
      </c>
      <c r="G7697" s="30">
        <v>1</v>
      </c>
      <c r="H7697" s="15">
        <v>3833</v>
      </c>
    </row>
    <row r="7698" spans="2:8" x14ac:dyDescent="0.2">
      <c r="B7698" s="13" t="s">
        <v>31746</v>
      </c>
      <c r="C7698" s="26" t="s">
        <v>31747</v>
      </c>
      <c r="D7698" s="16" t="s">
        <v>6120</v>
      </c>
      <c r="E7698" s="28" t="s">
        <v>31748</v>
      </c>
      <c r="F7698" s="30">
        <v>0</v>
      </c>
      <c r="G7698" s="30">
        <v>1</v>
      </c>
      <c r="H7698" s="15">
        <v>3106.18</v>
      </c>
    </row>
    <row r="7699" spans="2:8" x14ac:dyDescent="0.2">
      <c r="B7699" s="13" t="s">
        <v>6132</v>
      </c>
      <c r="C7699" s="26" t="s">
        <v>6133</v>
      </c>
      <c r="D7699" s="16" t="s">
        <v>6120</v>
      </c>
      <c r="E7699" s="16" t="s">
        <v>6134</v>
      </c>
      <c r="F7699" s="30">
        <v>2</v>
      </c>
      <c r="G7699" s="30">
        <v>4</v>
      </c>
      <c r="H7699" s="15">
        <v>2305.75</v>
      </c>
    </row>
    <row r="7700" spans="2:8" x14ac:dyDescent="0.2">
      <c r="B7700" s="13" t="s">
        <v>6135</v>
      </c>
      <c r="C7700" s="26" t="s">
        <v>6136</v>
      </c>
      <c r="D7700" s="16" t="s">
        <v>6120</v>
      </c>
      <c r="E7700" s="28" t="s">
        <v>6137</v>
      </c>
      <c r="F7700" s="30">
        <v>0</v>
      </c>
      <c r="G7700" s="30">
        <v>1</v>
      </c>
      <c r="H7700" s="15">
        <v>2903.67</v>
      </c>
    </row>
    <row r="7701" spans="2:8" x14ac:dyDescent="0.2">
      <c r="B7701" s="13" t="s">
        <v>24639</v>
      </c>
      <c r="C7701" s="26" t="s">
        <v>24640</v>
      </c>
      <c r="D7701" s="16" t="s">
        <v>6120</v>
      </c>
      <c r="E7701" s="28" t="s">
        <v>24641</v>
      </c>
      <c r="F7701" s="30">
        <v>1</v>
      </c>
      <c r="G7701" s="30">
        <v>1</v>
      </c>
      <c r="H7701" s="15">
        <v>1792.56</v>
      </c>
    </row>
    <row r="7702" spans="2:8" x14ac:dyDescent="0.2">
      <c r="B7702" s="13" t="s">
        <v>18120</v>
      </c>
      <c r="C7702" s="26" t="s">
        <v>18121</v>
      </c>
      <c r="D7702" s="16" t="s">
        <v>6120</v>
      </c>
      <c r="E7702" s="28" t="s">
        <v>18122</v>
      </c>
      <c r="F7702" s="30">
        <v>0</v>
      </c>
      <c r="G7702" s="30">
        <v>2</v>
      </c>
      <c r="H7702" s="15">
        <v>3091.55</v>
      </c>
    </row>
    <row r="7703" spans="2:8" x14ac:dyDescent="0.2">
      <c r="B7703" s="13" t="s">
        <v>25196</v>
      </c>
      <c r="C7703" s="26" t="s">
        <v>25197</v>
      </c>
      <c r="D7703" s="16" t="s">
        <v>6120</v>
      </c>
      <c r="E7703" s="28" t="s">
        <v>25198</v>
      </c>
      <c r="F7703" s="30">
        <v>1</v>
      </c>
      <c r="G7703" s="30">
        <v>1</v>
      </c>
      <c r="H7703" s="15">
        <v>22.51</v>
      </c>
    </row>
    <row r="7704" spans="2:8" x14ac:dyDescent="0.2">
      <c r="B7704" s="13" t="s">
        <v>26740</v>
      </c>
      <c r="C7704" s="26" t="s">
        <v>26741</v>
      </c>
      <c r="D7704" s="16" t="s">
        <v>6120</v>
      </c>
      <c r="E7704" s="28" t="s">
        <v>26742</v>
      </c>
      <c r="F7704" s="30">
        <v>1</v>
      </c>
      <c r="G7704" s="30">
        <v>1</v>
      </c>
      <c r="H7704" s="15">
        <v>3321.01</v>
      </c>
    </row>
    <row r="7705" spans="2:8" x14ac:dyDescent="0.2">
      <c r="B7705" s="13" t="s">
        <v>15283</v>
      </c>
      <c r="C7705" s="26" t="s">
        <v>15284</v>
      </c>
      <c r="D7705" s="16" t="s">
        <v>6120</v>
      </c>
      <c r="E7705" s="28" t="s">
        <v>15285</v>
      </c>
      <c r="F7705" s="30">
        <v>1</v>
      </c>
      <c r="G7705" s="30">
        <v>1</v>
      </c>
      <c r="H7705" s="15">
        <v>7808.13</v>
      </c>
    </row>
    <row r="7706" spans="2:8" x14ac:dyDescent="0.2">
      <c r="B7706" s="13" t="s">
        <v>11685</v>
      </c>
      <c r="C7706" s="26" t="s">
        <v>11686</v>
      </c>
      <c r="D7706" s="16" t="s">
        <v>6120</v>
      </c>
      <c r="E7706" s="28" t="s">
        <v>11687</v>
      </c>
      <c r="F7706" s="30">
        <v>0</v>
      </c>
      <c r="G7706" s="30">
        <v>10</v>
      </c>
      <c r="H7706" s="15">
        <v>6.6</v>
      </c>
    </row>
    <row r="7707" spans="2:8" x14ac:dyDescent="0.2">
      <c r="B7707" s="13" t="s">
        <v>6138</v>
      </c>
      <c r="C7707" s="26" t="s">
        <v>6139</v>
      </c>
      <c r="D7707" s="16" t="s">
        <v>6120</v>
      </c>
      <c r="E7707" s="28" t="s">
        <v>6140</v>
      </c>
      <c r="F7707" s="30">
        <v>0</v>
      </c>
      <c r="G7707" s="30">
        <v>10</v>
      </c>
      <c r="H7707" s="15">
        <v>15.4</v>
      </c>
    </row>
    <row r="7708" spans="2:8" x14ac:dyDescent="0.2">
      <c r="B7708" s="45" t="s">
        <v>35437</v>
      </c>
      <c r="C7708" s="46" t="s">
        <v>35438</v>
      </c>
      <c r="D7708" s="47" t="s">
        <v>6120</v>
      </c>
      <c r="E7708" s="48" t="s">
        <v>35439</v>
      </c>
      <c r="F7708" s="49">
        <v>0</v>
      </c>
      <c r="G7708" s="49">
        <v>2</v>
      </c>
      <c r="H7708" s="50">
        <v>466.42</v>
      </c>
    </row>
    <row r="7709" spans="2:8" x14ac:dyDescent="0.2">
      <c r="B7709" s="13" t="s">
        <v>36300</v>
      </c>
      <c r="C7709" s="26" t="s">
        <v>36301</v>
      </c>
      <c r="D7709" s="16" t="s">
        <v>6120</v>
      </c>
      <c r="E7709" s="28" t="s">
        <v>36302</v>
      </c>
      <c r="F7709" s="30">
        <v>4</v>
      </c>
      <c r="G7709" s="30">
        <v>4</v>
      </c>
      <c r="H7709" s="15">
        <v>171.6</v>
      </c>
    </row>
    <row r="7710" spans="2:8" x14ac:dyDescent="0.2">
      <c r="B7710" s="13" t="s">
        <v>11027</v>
      </c>
      <c r="C7710" s="26" t="s">
        <v>11028</v>
      </c>
      <c r="D7710" s="16" t="s">
        <v>6120</v>
      </c>
      <c r="E7710" s="28" t="s">
        <v>11029</v>
      </c>
      <c r="F7710" s="30">
        <v>1</v>
      </c>
      <c r="G7710" s="30">
        <v>1</v>
      </c>
      <c r="H7710" s="15">
        <v>121.24</v>
      </c>
    </row>
    <row r="7711" spans="2:8" x14ac:dyDescent="0.2">
      <c r="B7711" s="13" t="s">
        <v>11030</v>
      </c>
      <c r="C7711" s="26" t="s">
        <v>11031</v>
      </c>
      <c r="D7711" s="16" t="s">
        <v>6120</v>
      </c>
      <c r="E7711" s="28" t="s">
        <v>11032</v>
      </c>
      <c r="F7711" s="30">
        <v>0</v>
      </c>
      <c r="G7711" s="30">
        <v>1</v>
      </c>
      <c r="H7711" s="15">
        <v>169.4</v>
      </c>
    </row>
    <row r="7712" spans="2:8" x14ac:dyDescent="0.2">
      <c r="B7712" s="13" t="s">
        <v>14171</v>
      </c>
      <c r="C7712" s="26" t="s">
        <v>14172</v>
      </c>
      <c r="D7712" s="16" t="s">
        <v>6120</v>
      </c>
      <c r="E7712" s="28" t="s">
        <v>14173</v>
      </c>
      <c r="F7712" s="30">
        <v>2</v>
      </c>
      <c r="G7712" s="30">
        <v>2</v>
      </c>
      <c r="H7712" s="15">
        <v>127.2</v>
      </c>
    </row>
    <row r="7713" spans="2:8" x14ac:dyDescent="0.2">
      <c r="B7713" s="13" t="s">
        <v>21654</v>
      </c>
      <c r="C7713" s="26" t="s">
        <v>21655</v>
      </c>
      <c r="D7713" s="16" t="s">
        <v>6120</v>
      </c>
      <c r="E7713" s="28" t="s">
        <v>21656</v>
      </c>
      <c r="F7713" s="30">
        <v>6</v>
      </c>
      <c r="G7713" s="30">
        <v>6</v>
      </c>
      <c r="H7713" s="15">
        <v>374</v>
      </c>
    </row>
    <row r="7714" spans="2:8" x14ac:dyDescent="0.2">
      <c r="B7714" s="13" t="s">
        <v>21657</v>
      </c>
      <c r="C7714" s="26" t="s">
        <v>21658</v>
      </c>
      <c r="D7714" s="16" t="s">
        <v>6120</v>
      </c>
      <c r="E7714" s="28" t="s">
        <v>21659</v>
      </c>
      <c r="F7714" s="30">
        <v>3</v>
      </c>
      <c r="G7714" s="30">
        <v>3</v>
      </c>
      <c r="H7714" s="15">
        <v>353</v>
      </c>
    </row>
    <row r="7715" spans="2:8" x14ac:dyDescent="0.2">
      <c r="B7715" s="13" t="s">
        <v>23467</v>
      </c>
      <c r="C7715" s="26" t="s">
        <v>23468</v>
      </c>
      <c r="D7715" s="16" t="s">
        <v>6120</v>
      </c>
      <c r="E7715" s="28" t="s">
        <v>23469</v>
      </c>
      <c r="F7715" s="30">
        <v>1</v>
      </c>
      <c r="G7715" s="30">
        <v>1</v>
      </c>
      <c r="H7715" s="15">
        <v>237.16</v>
      </c>
    </row>
    <row r="7716" spans="2:8" x14ac:dyDescent="0.2">
      <c r="B7716" s="13" t="s">
        <v>29633</v>
      </c>
      <c r="C7716" s="26" t="s">
        <v>29634</v>
      </c>
      <c r="D7716" s="16" t="s">
        <v>6120</v>
      </c>
      <c r="E7716" s="28" t="s">
        <v>29635</v>
      </c>
      <c r="F7716" s="30">
        <v>0</v>
      </c>
      <c r="G7716" s="30">
        <v>1</v>
      </c>
      <c r="H7716" s="15">
        <v>2146.7199999999998</v>
      </c>
    </row>
    <row r="7717" spans="2:8" x14ac:dyDescent="0.2">
      <c r="B7717" s="13" t="s">
        <v>18150</v>
      </c>
      <c r="C7717" s="26" t="s">
        <v>18151</v>
      </c>
      <c r="D7717" s="16" t="s">
        <v>6120</v>
      </c>
      <c r="E7717" s="28" t="s">
        <v>18152</v>
      </c>
      <c r="F7717" s="30">
        <v>0</v>
      </c>
      <c r="G7717" s="30">
        <v>2</v>
      </c>
      <c r="H7717" s="15">
        <v>282.5</v>
      </c>
    </row>
    <row r="7718" spans="2:8" x14ac:dyDescent="0.2">
      <c r="B7718" s="13" t="s">
        <v>31859</v>
      </c>
      <c r="C7718" s="26" t="s">
        <v>31860</v>
      </c>
      <c r="D7718" s="16" t="s">
        <v>6120</v>
      </c>
      <c r="E7718" s="28" t="s">
        <v>31861</v>
      </c>
      <c r="F7718" s="30">
        <v>0</v>
      </c>
      <c r="G7718" s="30">
        <v>1</v>
      </c>
      <c r="H7718" s="15">
        <v>291.07</v>
      </c>
    </row>
    <row r="7719" spans="2:8" x14ac:dyDescent="0.2">
      <c r="B7719" s="13" t="s">
        <v>6141</v>
      </c>
      <c r="C7719" s="26" t="s">
        <v>3148</v>
      </c>
      <c r="D7719" s="16" t="s">
        <v>6120</v>
      </c>
      <c r="E7719" s="28" t="s">
        <v>6142</v>
      </c>
      <c r="F7719" s="30">
        <v>1</v>
      </c>
      <c r="G7719" s="30">
        <v>1</v>
      </c>
      <c r="H7719" s="15">
        <v>1712.87</v>
      </c>
    </row>
    <row r="7720" spans="2:8" x14ac:dyDescent="0.2">
      <c r="B7720" s="45" t="s">
        <v>31627</v>
      </c>
      <c r="C7720" s="46" t="s">
        <v>31628</v>
      </c>
      <c r="D7720" s="47" t="s">
        <v>6120</v>
      </c>
      <c r="E7720" s="48" t="s">
        <v>31629</v>
      </c>
      <c r="F7720" s="49">
        <v>0</v>
      </c>
      <c r="G7720" s="49">
        <v>1</v>
      </c>
      <c r="H7720" s="50">
        <v>833.91</v>
      </c>
    </row>
    <row r="7721" spans="2:8" x14ac:dyDescent="0.2">
      <c r="B7721" s="45" t="s">
        <v>25381</v>
      </c>
      <c r="C7721" s="46" t="s">
        <v>25382</v>
      </c>
      <c r="D7721" s="47" t="s">
        <v>6120</v>
      </c>
      <c r="E7721" s="48" t="s">
        <v>25383</v>
      </c>
      <c r="F7721" s="49">
        <v>1</v>
      </c>
      <c r="G7721" s="49">
        <v>1</v>
      </c>
      <c r="H7721" s="50">
        <v>7324.09</v>
      </c>
    </row>
    <row r="7722" spans="2:8" x14ac:dyDescent="0.2">
      <c r="B7722" s="13" t="s">
        <v>30671</v>
      </c>
      <c r="C7722" s="26" t="s">
        <v>30672</v>
      </c>
      <c r="D7722" s="16" t="s">
        <v>6120</v>
      </c>
      <c r="E7722" s="28" t="s">
        <v>30673</v>
      </c>
      <c r="F7722" s="30">
        <v>0</v>
      </c>
      <c r="G7722" s="30">
        <v>1</v>
      </c>
      <c r="H7722" s="15">
        <v>1656.27</v>
      </c>
    </row>
    <row r="7723" spans="2:8" x14ac:dyDescent="0.2">
      <c r="B7723" s="13" t="s">
        <v>21660</v>
      </c>
      <c r="C7723" s="26" t="s">
        <v>21661</v>
      </c>
      <c r="D7723" s="16" t="s">
        <v>6120</v>
      </c>
      <c r="E7723" s="28" t="s">
        <v>21662</v>
      </c>
      <c r="F7723" s="30">
        <v>1</v>
      </c>
      <c r="G7723" s="30">
        <v>1</v>
      </c>
      <c r="H7723" s="15">
        <v>689.92</v>
      </c>
    </row>
    <row r="7724" spans="2:8" x14ac:dyDescent="0.2">
      <c r="B7724" s="13" t="s">
        <v>21663</v>
      </c>
      <c r="C7724" s="26" t="s">
        <v>21664</v>
      </c>
      <c r="D7724" s="16" t="s">
        <v>6120</v>
      </c>
      <c r="E7724" s="28" t="s">
        <v>21665</v>
      </c>
      <c r="F7724" s="30">
        <v>0</v>
      </c>
      <c r="G7724" s="30">
        <v>1</v>
      </c>
      <c r="H7724" s="15">
        <v>313.01</v>
      </c>
    </row>
    <row r="7725" spans="2:8" x14ac:dyDescent="0.2">
      <c r="B7725" s="13" t="s">
        <v>14174</v>
      </c>
      <c r="C7725" s="26" t="s">
        <v>14175</v>
      </c>
      <c r="D7725" s="16" t="s">
        <v>6120</v>
      </c>
      <c r="E7725" s="28" t="s">
        <v>14176</v>
      </c>
      <c r="F7725" s="30">
        <v>0</v>
      </c>
      <c r="G7725" s="30">
        <v>1</v>
      </c>
      <c r="H7725" s="15">
        <v>6326.58</v>
      </c>
    </row>
    <row r="7726" spans="2:8" x14ac:dyDescent="0.2">
      <c r="B7726" s="13" t="s">
        <v>6143</v>
      </c>
      <c r="C7726" s="26" t="s">
        <v>6144</v>
      </c>
      <c r="D7726" s="16" t="s">
        <v>6120</v>
      </c>
      <c r="E7726" s="28" t="s">
        <v>6145</v>
      </c>
      <c r="F7726" s="30">
        <v>0</v>
      </c>
      <c r="G7726" s="30">
        <v>1</v>
      </c>
      <c r="H7726" s="15">
        <v>2078.98</v>
      </c>
    </row>
    <row r="7727" spans="2:8" x14ac:dyDescent="0.2">
      <c r="B7727" s="13" t="s">
        <v>23406</v>
      </c>
      <c r="C7727" s="26" t="s">
        <v>23407</v>
      </c>
      <c r="D7727" s="16" t="s">
        <v>6120</v>
      </c>
      <c r="E7727" s="28" t="s">
        <v>23408</v>
      </c>
      <c r="F7727" s="30">
        <v>1</v>
      </c>
      <c r="G7727" s="30">
        <v>1</v>
      </c>
      <c r="H7727" s="15">
        <v>1209.67</v>
      </c>
    </row>
    <row r="7728" spans="2:8" x14ac:dyDescent="0.2">
      <c r="B7728" s="13" t="s">
        <v>26825</v>
      </c>
      <c r="C7728" s="26" t="s">
        <v>26826</v>
      </c>
      <c r="D7728" s="16" t="s">
        <v>6120</v>
      </c>
      <c r="E7728" s="16" t="s">
        <v>26827</v>
      </c>
      <c r="F7728" s="30">
        <v>1</v>
      </c>
      <c r="G7728" s="30">
        <v>1</v>
      </c>
      <c r="H7728" s="15">
        <v>1578.5</v>
      </c>
    </row>
    <row r="7729" spans="2:8" x14ac:dyDescent="0.2">
      <c r="B7729" s="13" t="s">
        <v>21666</v>
      </c>
      <c r="C7729" s="26" t="s">
        <v>1061</v>
      </c>
      <c r="D7729" s="16" t="s">
        <v>6120</v>
      </c>
      <c r="E7729" s="28" t="s">
        <v>21667</v>
      </c>
      <c r="F7729" s="30">
        <v>0</v>
      </c>
      <c r="G7729" s="30">
        <v>2</v>
      </c>
      <c r="H7729" s="15">
        <v>3304.84</v>
      </c>
    </row>
    <row r="7730" spans="2:8" x14ac:dyDescent="0.2">
      <c r="B7730" s="13" t="s">
        <v>11483</v>
      </c>
      <c r="C7730" s="26" t="s">
        <v>11484</v>
      </c>
      <c r="D7730" s="16" t="s">
        <v>6120</v>
      </c>
      <c r="E7730" s="28" t="s">
        <v>11485</v>
      </c>
      <c r="F7730" s="30">
        <v>2</v>
      </c>
      <c r="G7730" s="30">
        <v>2</v>
      </c>
      <c r="H7730" s="15">
        <v>4798</v>
      </c>
    </row>
    <row r="7731" spans="2:8" x14ac:dyDescent="0.2">
      <c r="B7731" s="13" t="s">
        <v>6146</v>
      </c>
      <c r="C7731" s="26" t="s">
        <v>6147</v>
      </c>
      <c r="D7731" s="16" t="s">
        <v>6120</v>
      </c>
      <c r="E7731" s="28" t="s">
        <v>6148</v>
      </c>
      <c r="F7731" s="30">
        <v>0</v>
      </c>
      <c r="G7731" s="30">
        <v>2</v>
      </c>
      <c r="H7731" s="15">
        <v>2853.44</v>
      </c>
    </row>
    <row r="7732" spans="2:8" x14ac:dyDescent="0.2">
      <c r="B7732" s="12" t="s">
        <v>6149</v>
      </c>
      <c r="C7732" s="25" t="s">
        <v>6150</v>
      </c>
      <c r="D7732" s="16" t="s">
        <v>6120</v>
      </c>
      <c r="E7732" s="17" t="s">
        <v>6151</v>
      </c>
      <c r="F7732" s="31">
        <v>0</v>
      </c>
      <c r="G7732" s="31">
        <v>2</v>
      </c>
      <c r="H7732" s="14">
        <v>2288.44</v>
      </c>
    </row>
    <row r="7733" spans="2:8" x14ac:dyDescent="0.2">
      <c r="B7733" s="13" t="s">
        <v>34800</v>
      </c>
      <c r="C7733" s="26" t="s">
        <v>34801</v>
      </c>
      <c r="D7733" s="16" t="s">
        <v>6120</v>
      </c>
      <c r="E7733" s="28" t="s">
        <v>34802</v>
      </c>
      <c r="F7733" s="30">
        <v>2</v>
      </c>
      <c r="G7733" s="30">
        <v>2</v>
      </c>
      <c r="H7733" s="15">
        <v>2283.8200000000002</v>
      </c>
    </row>
    <row r="7734" spans="2:8" x14ac:dyDescent="0.2">
      <c r="B7734" s="13" t="s">
        <v>10001</v>
      </c>
      <c r="C7734" s="26" t="s">
        <v>10002</v>
      </c>
      <c r="D7734" s="16" t="s">
        <v>6120</v>
      </c>
      <c r="E7734" s="28" t="s">
        <v>10003</v>
      </c>
      <c r="F7734" s="30">
        <v>2</v>
      </c>
      <c r="G7734" s="30">
        <v>2</v>
      </c>
      <c r="H7734" s="15">
        <v>4038.43</v>
      </c>
    </row>
    <row r="7735" spans="2:8" x14ac:dyDescent="0.2">
      <c r="B7735" s="13" t="s">
        <v>14177</v>
      </c>
      <c r="C7735" s="26" t="s">
        <v>14178</v>
      </c>
      <c r="D7735" s="16" t="s">
        <v>6120</v>
      </c>
      <c r="E7735" s="28" t="s">
        <v>14179</v>
      </c>
      <c r="F7735" s="30">
        <v>2</v>
      </c>
      <c r="G7735" s="30">
        <v>2</v>
      </c>
      <c r="H7735" s="15">
        <v>2278</v>
      </c>
    </row>
    <row r="7736" spans="2:8" x14ac:dyDescent="0.2">
      <c r="B7736" s="45" t="s">
        <v>11486</v>
      </c>
      <c r="C7736" s="46" t="s">
        <v>11487</v>
      </c>
      <c r="D7736" s="47" t="s">
        <v>6120</v>
      </c>
      <c r="E7736" s="48" t="s">
        <v>11488</v>
      </c>
      <c r="F7736" s="49">
        <v>0</v>
      </c>
      <c r="G7736" s="49">
        <v>2</v>
      </c>
      <c r="H7736" s="50">
        <v>4281.43</v>
      </c>
    </row>
    <row r="7737" spans="2:8" x14ac:dyDescent="0.2">
      <c r="B7737" s="13" t="s">
        <v>34454</v>
      </c>
      <c r="C7737" s="26" t="s">
        <v>34455</v>
      </c>
      <c r="D7737" s="16" t="s">
        <v>6120</v>
      </c>
      <c r="E7737" s="28" t="s">
        <v>34456</v>
      </c>
      <c r="F7737" s="30">
        <v>2</v>
      </c>
      <c r="G7737" s="30">
        <v>2</v>
      </c>
      <c r="H7737" s="15">
        <v>6118.2</v>
      </c>
    </row>
    <row r="7738" spans="2:8" x14ac:dyDescent="0.2">
      <c r="B7738" s="13" t="s">
        <v>6152</v>
      </c>
      <c r="C7738" s="26" t="s">
        <v>17960</v>
      </c>
      <c r="D7738" s="16" t="s">
        <v>6120</v>
      </c>
      <c r="E7738" s="28" t="s">
        <v>6153</v>
      </c>
      <c r="F7738" s="30">
        <v>2</v>
      </c>
      <c r="G7738" s="30">
        <v>2</v>
      </c>
      <c r="H7738" s="15">
        <v>4874</v>
      </c>
    </row>
    <row r="7739" spans="2:8" x14ac:dyDescent="0.2">
      <c r="B7739" s="13" t="s">
        <v>14180</v>
      </c>
      <c r="C7739" s="26" t="s">
        <v>14181</v>
      </c>
      <c r="D7739" s="16" t="s">
        <v>6120</v>
      </c>
      <c r="E7739" s="28" t="s">
        <v>14182</v>
      </c>
      <c r="F7739" s="30">
        <v>0</v>
      </c>
      <c r="G7739" s="30">
        <v>2</v>
      </c>
      <c r="H7739" s="15">
        <v>128.06</v>
      </c>
    </row>
    <row r="7740" spans="2:8" x14ac:dyDescent="0.2">
      <c r="B7740" s="13" t="s">
        <v>30760</v>
      </c>
      <c r="C7740" s="26" t="s">
        <v>30761</v>
      </c>
      <c r="D7740" s="16" t="s">
        <v>6120</v>
      </c>
      <c r="E7740" s="28" t="s">
        <v>30762</v>
      </c>
      <c r="F7740" s="30">
        <v>0</v>
      </c>
      <c r="G7740" s="30">
        <v>1</v>
      </c>
      <c r="H7740" s="15">
        <v>827.75</v>
      </c>
    </row>
    <row r="7741" spans="2:8" x14ac:dyDescent="0.2">
      <c r="B7741" s="13" t="s">
        <v>25372</v>
      </c>
      <c r="C7741" s="26" t="s">
        <v>25373</v>
      </c>
      <c r="D7741" s="16" t="s">
        <v>6120</v>
      </c>
      <c r="E7741" s="28" t="s">
        <v>25374</v>
      </c>
      <c r="F7741" s="30">
        <v>1</v>
      </c>
      <c r="G7741" s="30">
        <v>1</v>
      </c>
      <c r="H7741" s="15">
        <v>1601.6</v>
      </c>
    </row>
    <row r="7742" spans="2:8" x14ac:dyDescent="0.2">
      <c r="B7742" s="13" t="s">
        <v>15846</v>
      </c>
      <c r="C7742" s="26" t="s">
        <v>15847</v>
      </c>
      <c r="D7742" s="16" t="s">
        <v>6120</v>
      </c>
      <c r="E7742" s="28" t="s">
        <v>15848</v>
      </c>
      <c r="F7742" s="30">
        <v>1</v>
      </c>
      <c r="G7742" s="30">
        <v>1</v>
      </c>
      <c r="H7742" s="15">
        <v>3317.62</v>
      </c>
    </row>
    <row r="7743" spans="2:8" x14ac:dyDescent="0.2">
      <c r="B7743" s="13" t="s">
        <v>30479</v>
      </c>
      <c r="C7743" s="26" t="s">
        <v>30480</v>
      </c>
      <c r="D7743" s="16" t="s">
        <v>6120</v>
      </c>
      <c r="E7743" s="28" t="s">
        <v>30481</v>
      </c>
      <c r="F7743" s="30">
        <v>0</v>
      </c>
      <c r="G7743" s="30">
        <v>1</v>
      </c>
      <c r="H7743" s="15">
        <v>1830.29</v>
      </c>
    </row>
    <row r="7744" spans="2:8" x14ac:dyDescent="0.2">
      <c r="B7744" s="13" t="s">
        <v>30772</v>
      </c>
      <c r="C7744" s="26" t="s">
        <v>30773</v>
      </c>
      <c r="D7744" s="16" t="s">
        <v>6120</v>
      </c>
      <c r="E7744" s="28" t="s">
        <v>30774</v>
      </c>
      <c r="F7744" s="30">
        <v>0</v>
      </c>
      <c r="G7744" s="30">
        <v>1</v>
      </c>
      <c r="H7744" s="15">
        <v>9706.4</v>
      </c>
    </row>
    <row r="7745" spans="2:8" x14ac:dyDescent="0.2">
      <c r="B7745" s="13" t="s">
        <v>6154</v>
      </c>
      <c r="C7745" s="26" t="s">
        <v>6155</v>
      </c>
      <c r="D7745" s="16" t="s">
        <v>6120</v>
      </c>
      <c r="E7745" s="28" t="s">
        <v>6156</v>
      </c>
      <c r="F7745" s="30">
        <v>1</v>
      </c>
      <c r="G7745" s="30">
        <v>1</v>
      </c>
      <c r="H7745" s="15">
        <v>7189.72</v>
      </c>
    </row>
    <row r="7746" spans="2:8" x14ac:dyDescent="0.2">
      <c r="B7746" s="13" t="s">
        <v>16920</v>
      </c>
      <c r="C7746" s="26" t="s">
        <v>16921</v>
      </c>
      <c r="D7746" s="16" t="s">
        <v>6120</v>
      </c>
      <c r="E7746" s="28" t="s">
        <v>16922</v>
      </c>
      <c r="F7746" s="30">
        <v>0</v>
      </c>
      <c r="G7746" s="30">
        <v>1</v>
      </c>
      <c r="H7746" s="15">
        <v>8685.6</v>
      </c>
    </row>
    <row r="7747" spans="2:8" x14ac:dyDescent="0.2">
      <c r="B7747" s="45" t="s">
        <v>6157</v>
      </c>
      <c r="C7747" s="46" t="s">
        <v>6158</v>
      </c>
      <c r="D7747" s="47" t="s">
        <v>6120</v>
      </c>
      <c r="E7747" s="48" t="s">
        <v>6159</v>
      </c>
      <c r="F7747" s="49">
        <v>1</v>
      </c>
      <c r="G7747" s="49">
        <v>1</v>
      </c>
      <c r="H7747" s="50">
        <v>10426.94</v>
      </c>
    </row>
    <row r="7748" spans="2:8" x14ac:dyDescent="0.2">
      <c r="B7748" s="12" t="s">
        <v>6160</v>
      </c>
      <c r="C7748" s="25" t="s">
        <v>6161</v>
      </c>
      <c r="D7748" s="16" t="s">
        <v>6120</v>
      </c>
      <c r="E7748" s="16" t="s">
        <v>6162</v>
      </c>
      <c r="F7748" s="31">
        <v>0</v>
      </c>
      <c r="G7748" s="31">
        <v>1</v>
      </c>
      <c r="H7748" s="14">
        <v>5592.44</v>
      </c>
    </row>
    <row r="7749" spans="2:8" x14ac:dyDescent="0.2">
      <c r="B7749" s="13" t="s">
        <v>26710</v>
      </c>
      <c r="C7749" s="26" t="s">
        <v>26711</v>
      </c>
      <c r="D7749" s="16" t="s">
        <v>6120</v>
      </c>
      <c r="E7749" s="28" t="s">
        <v>26712</v>
      </c>
      <c r="F7749" s="30">
        <v>1</v>
      </c>
      <c r="G7749" s="30">
        <v>1</v>
      </c>
      <c r="H7749" s="15">
        <v>9022.09</v>
      </c>
    </row>
    <row r="7750" spans="2:8" x14ac:dyDescent="0.2">
      <c r="B7750" s="13" t="s">
        <v>21668</v>
      </c>
      <c r="C7750" s="26" t="s">
        <v>21669</v>
      </c>
      <c r="D7750" s="16" t="s">
        <v>6120</v>
      </c>
      <c r="E7750" s="28" t="s">
        <v>21670</v>
      </c>
      <c r="F7750" s="30">
        <v>0</v>
      </c>
      <c r="G7750" s="30">
        <v>1</v>
      </c>
      <c r="H7750" s="15">
        <v>4098.88</v>
      </c>
    </row>
    <row r="7751" spans="2:8" x14ac:dyDescent="0.2">
      <c r="B7751" s="13" t="s">
        <v>21671</v>
      </c>
      <c r="C7751" s="26" t="s">
        <v>21672</v>
      </c>
      <c r="D7751" s="16" t="s">
        <v>6120</v>
      </c>
      <c r="E7751" s="28" t="s">
        <v>21673</v>
      </c>
      <c r="F7751" s="30">
        <v>0</v>
      </c>
      <c r="G7751" s="30">
        <v>1</v>
      </c>
      <c r="H7751" s="15">
        <v>3570.49</v>
      </c>
    </row>
    <row r="7752" spans="2:8" x14ac:dyDescent="0.2">
      <c r="B7752" s="13" t="s">
        <v>16946</v>
      </c>
      <c r="C7752" s="26" t="s">
        <v>16947</v>
      </c>
      <c r="D7752" s="16" t="s">
        <v>6120</v>
      </c>
      <c r="E7752" s="28" t="s">
        <v>16948</v>
      </c>
      <c r="F7752" s="30">
        <v>1</v>
      </c>
      <c r="G7752" s="30">
        <v>1</v>
      </c>
      <c r="H7752" s="15">
        <v>4030</v>
      </c>
    </row>
    <row r="7753" spans="2:8" x14ac:dyDescent="0.2">
      <c r="B7753" s="13" t="s">
        <v>6163</v>
      </c>
      <c r="C7753" s="26" t="s">
        <v>6164</v>
      </c>
      <c r="D7753" s="16" t="s">
        <v>6120</v>
      </c>
      <c r="E7753" s="28" t="s">
        <v>6165</v>
      </c>
      <c r="F7753" s="30">
        <v>1</v>
      </c>
      <c r="G7753" s="30">
        <v>1</v>
      </c>
      <c r="H7753" s="15">
        <v>489.52</v>
      </c>
    </row>
    <row r="7754" spans="2:8" x14ac:dyDescent="0.2">
      <c r="B7754" s="13" t="s">
        <v>18613</v>
      </c>
      <c r="C7754" s="26" t="s">
        <v>18614</v>
      </c>
      <c r="D7754" s="16" t="s">
        <v>6120</v>
      </c>
      <c r="E7754" s="28" t="s">
        <v>18615</v>
      </c>
      <c r="F7754" s="30">
        <v>3</v>
      </c>
      <c r="G7754" s="30">
        <v>3</v>
      </c>
      <c r="H7754" s="15">
        <v>372.82</v>
      </c>
    </row>
    <row r="7755" spans="2:8" x14ac:dyDescent="0.2">
      <c r="B7755" s="13" t="s">
        <v>6166</v>
      </c>
      <c r="C7755" s="26" t="s">
        <v>6167</v>
      </c>
      <c r="D7755" s="16" t="s">
        <v>6120</v>
      </c>
      <c r="E7755" s="28" t="s">
        <v>6168</v>
      </c>
      <c r="F7755" s="30">
        <v>0</v>
      </c>
      <c r="G7755" s="30">
        <v>6</v>
      </c>
      <c r="H7755" s="15">
        <v>546.9</v>
      </c>
    </row>
    <row r="7756" spans="2:8" x14ac:dyDescent="0.2">
      <c r="B7756" s="13" t="s">
        <v>6169</v>
      </c>
      <c r="C7756" s="26" t="s">
        <v>6170</v>
      </c>
      <c r="D7756" s="16" t="s">
        <v>6120</v>
      </c>
      <c r="E7756" s="28" t="s">
        <v>6171</v>
      </c>
      <c r="F7756" s="30">
        <v>0</v>
      </c>
      <c r="G7756" s="30">
        <v>8</v>
      </c>
      <c r="H7756" s="15">
        <v>520.16999999999996</v>
      </c>
    </row>
    <row r="7757" spans="2:8" x14ac:dyDescent="0.2">
      <c r="B7757" s="13" t="s">
        <v>36984</v>
      </c>
      <c r="C7757" s="26" t="s">
        <v>36985</v>
      </c>
      <c r="D7757" s="16" t="s">
        <v>6120</v>
      </c>
      <c r="E7757" s="28" t="s">
        <v>36986</v>
      </c>
      <c r="F7757" s="30">
        <v>10</v>
      </c>
      <c r="G7757" s="30">
        <v>10</v>
      </c>
      <c r="H7757" s="15">
        <v>12.32</v>
      </c>
    </row>
    <row r="7758" spans="2:8" x14ac:dyDescent="0.2">
      <c r="B7758" s="13" t="s">
        <v>17961</v>
      </c>
      <c r="C7758" s="26" t="s">
        <v>17962</v>
      </c>
      <c r="D7758" s="16" t="s">
        <v>6120</v>
      </c>
      <c r="E7758" s="28" t="s">
        <v>17963</v>
      </c>
      <c r="F7758" s="30">
        <v>1</v>
      </c>
      <c r="G7758" s="30">
        <v>1</v>
      </c>
      <c r="H7758" s="15">
        <v>20.8</v>
      </c>
    </row>
    <row r="7759" spans="2:8" x14ac:dyDescent="0.2">
      <c r="B7759" s="13" t="s">
        <v>11671</v>
      </c>
      <c r="C7759" s="26" t="s">
        <v>11672</v>
      </c>
      <c r="D7759" s="16" t="s">
        <v>6120</v>
      </c>
      <c r="E7759" s="28" t="s">
        <v>11673</v>
      </c>
      <c r="F7759" s="30">
        <v>4</v>
      </c>
      <c r="G7759" s="30">
        <v>4</v>
      </c>
      <c r="H7759" s="15">
        <v>14</v>
      </c>
    </row>
    <row r="7760" spans="2:8" x14ac:dyDescent="0.2">
      <c r="B7760" s="13" t="s">
        <v>14183</v>
      </c>
      <c r="C7760" s="26" t="s">
        <v>14184</v>
      </c>
      <c r="D7760" s="16" t="s">
        <v>6120</v>
      </c>
      <c r="E7760" s="28" t="s">
        <v>14185</v>
      </c>
      <c r="F7760" s="30">
        <v>10</v>
      </c>
      <c r="G7760" s="30">
        <v>10</v>
      </c>
      <c r="H7760" s="15">
        <v>13.2</v>
      </c>
    </row>
    <row r="7761" spans="2:8" x14ac:dyDescent="0.2">
      <c r="B7761" s="13" t="s">
        <v>37206</v>
      </c>
      <c r="C7761" s="26" t="s">
        <v>37207</v>
      </c>
      <c r="D7761" s="16" t="s">
        <v>6120</v>
      </c>
      <c r="E7761" s="28" t="s">
        <v>37208</v>
      </c>
      <c r="F7761" s="30">
        <v>20</v>
      </c>
      <c r="G7761" s="30">
        <v>20</v>
      </c>
      <c r="H7761" s="15">
        <v>16.170000000000002</v>
      </c>
    </row>
    <row r="7762" spans="2:8" x14ac:dyDescent="0.2">
      <c r="B7762" s="13" t="s">
        <v>12406</v>
      </c>
      <c r="C7762" s="26" t="s">
        <v>12407</v>
      </c>
      <c r="D7762" s="16" t="s">
        <v>6120</v>
      </c>
      <c r="E7762" s="28" t="s">
        <v>12408</v>
      </c>
      <c r="F7762" s="30">
        <v>1</v>
      </c>
      <c r="G7762" s="30">
        <v>1</v>
      </c>
      <c r="H7762" s="15">
        <v>12</v>
      </c>
    </row>
    <row r="7763" spans="2:8" x14ac:dyDescent="0.2">
      <c r="B7763" s="13" t="s">
        <v>14188</v>
      </c>
      <c r="C7763" s="26" t="s">
        <v>14189</v>
      </c>
      <c r="D7763" s="16" t="s">
        <v>6120</v>
      </c>
      <c r="E7763" s="28" t="s">
        <v>14190</v>
      </c>
      <c r="F7763" s="30">
        <v>10</v>
      </c>
      <c r="G7763" s="30">
        <v>10</v>
      </c>
      <c r="H7763" s="15">
        <v>13</v>
      </c>
    </row>
    <row r="7764" spans="2:8" x14ac:dyDescent="0.2">
      <c r="B7764" s="13" t="s">
        <v>36996</v>
      </c>
      <c r="C7764" s="26" t="s">
        <v>36997</v>
      </c>
      <c r="D7764" s="16" t="s">
        <v>6120</v>
      </c>
      <c r="E7764" s="28" t="s">
        <v>36998</v>
      </c>
      <c r="F7764" s="30">
        <v>10</v>
      </c>
      <c r="G7764" s="30">
        <v>10</v>
      </c>
      <c r="H7764" s="15">
        <v>20.02</v>
      </c>
    </row>
    <row r="7765" spans="2:8" x14ac:dyDescent="0.2">
      <c r="B7765" s="13" t="s">
        <v>18746</v>
      </c>
      <c r="C7765" s="26" t="s">
        <v>18747</v>
      </c>
      <c r="D7765" s="16" t="s">
        <v>6120</v>
      </c>
      <c r="E7765" s="28" t="s">
        <v>18748</v>
      </c>
      <c r="F7765" s="30">
        <v>19</v>
      </c>
      <c r="G7765" s="30">
        <v>19</v>
      </c>
      <c r="H7765" s="15">
        <v>12</v>
      </c>
    </row>
    <row r="7766" spans="2:8" x14ac:dyDescent="0.2">
      <c r="B7766" s="13" t="s">
        <v>37073</v>
      </c>
      <c r="C7766" s="26" t="s">
        <v>37074</v>
      </c>
      <c r="D7766" s="16" t="s">
        <v>6120</v>
      </c>
      <c r="E7766" s="28" t="s">
        <v>37075</v>
      </c>
      <c r="F7766" s="30">
        <v>0</v>
      </c>
      <c r="G7766" s="30">
        <v>10</v>
      </c>
      <c r="H7766" s="15">
        <v>11</v>
      </c>
    </row>
    <row r="7767" spans="2:8" x14ac:dyDescent="0.2">
      <c r="B7767" s="13" t="s">
        <v>6172</v>
      </c>
      <c r="C7767" s="26" t="s">
        <v>6173</v>
      </c>
      <c r="D7767" s="16" t="s">
        <v>6120</v>
      </c>
      <c r="E7767" s="28" t="s">
        <v>6174</v>
      </c>
      <c r="F7767" s="30">
        <v>0</v>
      </c>
      <c r="G7767" s="30">
        <v>8</v>
      </c>
      <c r="H7767" s="15">
        <v>161.16</v>
      </c>
    </row>
    <row r="7768" spans="2:8" x14ac:dyDescent="0.2">
      <c r="B7768" s="13" t="s">
        <v>14191</v>
      </c>
      <c r="C7768" s="26" t="s">
        <v>14192</v>
      </c>
      <c r="D7768" s="16" t="s">
        <v>6120</v>
      </c>
      <c r="E7768" s="28" t="s">
        <v>14193</v>
      </c>
      <c r="F7768" s="30">
        <v>0</v>
      </c>
      <c r="G7768" s="30">
        <v>2</v>
      </c>
      <c r="H7768" s="15">
        <v>180.3</v>
      </c>
    </row>
    <row r="7769" spans="2:8" x14ac:dyDescent="0.2">
      <c r="B7769" s="13" t="s">
        <v>11688</v>
      </c>
      <c r="C7769" s="26" t="s">
        <v>11689</v>
      </c>
      <c r="D7769" s="16" t="s">
        <v>6120</v>
      </c>
      <c r="E7769" s="28" t="s">
        <v>11690</v>
      </c>
      <c r="F7769" s="30">
        <v>10</v>
      </c>
      <c r="G7769" s="30">
        <v>10</v>
      </c>
      <c r="H7769" s="15">
        <v>11</v>
      </c>
    </row>
    <row r="7770" spans="2:8" x14ac:dyDescent="0.2">
      <c r="B7770" s="13" t="s">
        <v>21674</v>
      </c>
      <c r="C7770" s="26" t="s">
        <v>21675</v>
      </c>
      <c r="D7770" s="16" t="s">
        <v>6120</v>
      </c>
      <c r="E7770" s="28" t="s">
        <v>21676</v>
      </c>
      <c r="F7770" s="30">
        <v>0</v>
      </c>
      <c r="G7770" s="30">
        <v>6</v>
      </c>
      <c r="H7770" s="15">
        <v>12.51</v>
      </c>
    </row>
    <row r="7771" spans="2:8" x14ac:dyDescent="0.2">
      <c r="B7771" s="13" t="s">
        <v>37319</v>
      </c>
      <c r="C7771" s="26" t="s">
        <v>37320</v>
      </c>
      <c r="D7771" s="16" t="s">
        <v>6120</v>
      </c>
      <c r="E7771" s="28" t="s">
        <v>37321</v>
      </c>
      <c r="F7771" s="30">
        <v>90</v>
      </c>
      <c r="G7771" s="30">
        <v>90</v>
      </c>
      <c r="H7771" s="15">
        <v>17.600000000000001</v>
      </c>
    </row>
    <row r="7772" spans="2:8" x14ac:dyDescent="0.2">
      <c r="B7772" s="13" t="s">
        <v>6175</v>
      </c>
      <c r="C7772" s="26" t="s">
        <v>6176</v>
      </c>
      <c r="D7772" s="16" t="s">
        <v>6120</v>
      </c>
      <c r="E7772" s="28" t="s">
        <v>6177</v>
      </c>
      <c r="F7772" s="30">
        <v>0</v>
      </c>
      <c r="G7772" s="30">
        <v>3</v>
      </c>
      <c r="H7772" s="15">
        <v>8.8000000000000007</v>
      </c>
    </row>
    <row r="7773" spans="2:8" x14ac:dyDescent="0.2">
      <c r="B7773" s="13" t="s">
        <v>36987</v>
      </c>
      <c r="C7773" s="26" t="s">
        <v>36988</v>
      </c>
      <c r="D7773" s="16" t="s">
        <v>6120</v>
      </c>
      <c r="E7773" s="28" t="s">
        <v>36989</v>
      </c>
      <c r="F7773" s="30">
        <v>10</v>
      </c>
      <c r="G7773" s="30">
        <v>10</v>
      </c>
      <c r="H7773" s="15">
        <v>12.32</v>
      </c>
    </row>
    <row r="7774" spans="2:8" x14ac:dyDescent="0.2">
      <c r="B7774" s="12" t="s">
        <v>14186</v>
      </c>
      <c r="C7774" s="25" t="s">
        <v>15898</v>
      </c>
      <c r="D7774" s="16" t="s">
        <v>6120</v>
      </c>
      <c r="E7774" s="16" t="s">
        <v>14187</v>
      </c>
      <c r="F7774" s="31">
        <v>1</v>
      </c>
      <c r="G7774" s="31">
        <v>1</v>
      </c>
      <c r="H7774" s="14">
        <v>6.12</v>
      </c>
    </row>
    <row r="7775" spans="2:8" x14ac:dyDescent="0.2">
      <c r="B7775" s="13" t="s">
        <v>6178</v>
      </c>
      <c r="C7775" s="26" t="s">
        <v>6179</v>
      </c>
      <c r="D7775" s="16" t="s">
        <v>6120</v>
      </c>
      <c r="E7775" s="28" t="s">
        <v>6180</v>
      </c>
      <c r="F7775" s="30">
        <v>0</v>
      </c>
      <c r="G7775" s="30">
        <v>1</v>
      </c>
      <c r="H7775" s="15">
        <v>1675.22</v>
      </c>
    </row>
    <row r="7776" spans="2:8" x14ac:dyDescent="0.2">
      <c r="B7776" s="13" t="s">
        <v>6181</v>
      </c>
      <c r="C7776" s="26" t="s">
        <v>6182</v>
      </c>
      <c r="D7776" s="16" t="s">
        <v>6120</v>
      </c>
      <c r="E7776" s="28" t="s">
        <v>6183</v>
      </c>
      <c r="F7776" s="30">
        <v>1</v>
      </c>
      <c r="G7776" s="30">
        <v>1</v>
      </c>
      <c r="H7776" s="15">
        <v>1678</v>
      </c>
    </row>
    <row r="7777" spans="2:8" x14ac:dyDescent="0.2">
      <c r="B7777" s="13" t="s">
        <v>6184</v>
      </c>
      <c r="C7777" s="26" t="s">
        <v>6185</v>
      </c>
      <c r="D7777" s="16" t="s">
        <v>6120</v>
      </c>
      <c r="E7777" s="28" t="s">
        <v>6186</v>
      </c>
      <c r="F7777" s="30">
        <v>0</v>
      </c>
      <c r="G7777" s="30">
        <v>1</v>
      </c>
      <c r="H7777" s="15">
        <v>1788.33</v>
      </c>
    </row>
    <row r="7778" spans="2:8" x14ac:dyDescent="0.2">
      <c r="B7778" s="13" t="s">
        <v>30775</v>
      </c>
      <c r="C7778" s="26" t="s">
        <v>30776</v>
      </c>
      <c r="D7778" s="16" t="s">
        <v>6120</v>
      </c>
      <c r="E7778" s="28" t="s">
        <v>30777</v>
      </c>
      <c r="F7778" s="30">
        <v>0</v>
      </c>
      <c r="G7778" s="30">
        <v>1</v>
      </c>
      <c r="H7778" s="15">
        <v>1536.7</v>
      </c>
    </row>
    <row r="7779" spans="2:8" x14ac:dyDescent="0.2">
      <c r="B7779" s="32" t="s">
        <v>18216</v>
      </c>
      <c r="C7779" s="33" t="s">
        <v>18217</v>
      </c>
      <c r="D7779" s="34" t="s">
        <v>6120</v>
      </c>
      <c r="E7779" s="35" t="s">
        <v>18218</v>
      </c>
      <c r="F7779" s="36">
        <v>0</v>
      </c>
      <c r="G7779" s="36">
        <v>2</v>
      </c>
      <c r="H7779" s="37">
        <v>518.98</v>
      </c>
    </row>
    <row r="7780" spans="2:8" x14ac:dyDescent="0.2">
      <c r="B7780" s="13" t="s">
        <v>27382</v>
      </c>
      <c r="C7780" s="26" t="s">
        <v>27383</v>
      </c>
      <c r="D7780" s="16" t="s">
        <v>6120</v>
      </c>
      <c r="E7780" s="28" t="s">
        <v>27384</v>
      </c>
      <c r="F7780" s="30">
        <v>1</v>
      </c>
      <c r="G7780" s="30">
        <v>1</v>
      </c>
      <c r="H7780" s="15">
        <v>1034.8800000000001</v>
      </c>
    </row>
    <row r="7781" spans="2:8" x14ac:dyDescent="0.2">
      <c r="B7781" s="13" t="s">
        <v>21677</v>
      </c>
      <c r="C7781" s="26" t="s">
        <v>21678</v>
      </c>
      <c r="D7781" s="16" t="s">
        <v>6120</v>
      </c>
      <c r="E7781" s="28" t="s">
        <v>21679</v>
      </c>
      <c r="F7781" s="30">
        <v>0</v>
      </c>
      <c r="G7781" s="30">
        <v>1</v>
      </c>
      <c r="H7781" s="15">
        <v>1471.47</v>
      </c>
    </row>
    <row r="7782" spans="2:8" x14ac:dyDescent="0.2">
      <c r="B7782" s="13" t="s">
        <v>15286</v>
      </c>
      <c r="C7782" s="26" t="s">
        <v>15287</v>
      </c>
      <c r="D7782" s="16" t="s">
        <v>6120</v>
      </c>
      <c r="E7782" s="28" t="s">
        <v>15288</v>
      </c>
      <c r="F7782" s="30">
        <v>1</v>
      </c>
      <c r="G7782" s="30">
        <v>1</v>
      </c>
      <c r="H7782" s="15">
        <v>1125.29</v>
      </c>
    </row>
    <row r="7783" spans="2:8" x14ac:dyDescent="0.2">
      <c r="B7783" s="13" t="s">
        <v>10004</v>
      </c>
      <c r="C7783" s="26" t="s">
        <v>16999</v>
      </c>
      <c r="D7783" s="16" t="s">
        <v>6120</v>
      </c>
      <c r="E7783" s="28" t="s">
        <v>10005</v>
      </c>
      <c r="F7783" s="30">
        <v>0</v>
      </c>
      <c r="G7783" s="30">
        <v>1</v>
      </c>
      <c r="H7783" s="15">
        <v>1347.42</v>
      </c>
    </row>
    <row r="7784" spans="2:8" x14ac:dyDescent="0.2">
      <c r="B7784" s="13" t="s">
        <v>30452</v>
      </c>
      <c r="C7784" s="26" t="s">
        <v>30453</v>
      </c>
      <c r="D7784" s="16" t="s">
        <v>6120</v>
      </c>
      <c r="E7784" s="28" t="s">
        <v>30454</v>
      </c>
      <c r="F7784" s="30">
        <v>0</v>
      </c>
      <c r="G7784" s="30">
        <v>1</v>
      </c>
      <c r="H7784" s="15">
        <v>2469.81</v>
      </c>
    </row>
    <row r="7785" spans="2:8" x14ac:dyDescent="0.2">
      <c r="B7785" s="13" t="s">
        <v>6187</v>
      </c>
      <c r="C7785" s="26" t="s">
        <v>6188</v>
      </c>
      <c r="D7785" s="16" t="s">
        <v>6120</v>
      </c>
      <c r="E7785" s="28" t="s">
        <v>6189</v>
      </c>
      <c r="F7785" s="30">
        <v>1</v>
      </c>
      <c r="G7785" s="30">
        <v>1</v>
      </c>
      <c r="H7785" s="15">
        <v>43.7</v>
      </c>
    </row>
    <row r="7786" spans="2:8" x14ac:dyDescent="0.2">
      <c r="B7786" s="13" t="s">
        <v>35958</v>
      </c>
      <c r="C7786" s="26" t="s">
        <v>35959</v>
      </c>
      <c r="D7786" s="16" t="s">
        <v>6120</v>
      </c>
      <c r="E7786" s="28" t="s">
        <v>35960</v>
      </c>
      <c r="F7786" s="30">
        <v>3</v>
      </c>
      <c r="G7786" s="30">
        <v>3</v>
      </c>
      <c r="H7786" s="15">
        <v>80.08</v>
      </c>
    </row>
    <row r="7787" spans="2:8" x14ac:dyDescent="0.2">
      <c r="B7787" s="13" t="s">
        <v>12277</v>
      </c>
      <c r="C7787" s="26" t="s">
        <v>12278</v>
      </c>
      <c r="D7787" s="16" t="s">
        <v>6120</v>
      </c>
      <c r="E7787" s="28" t="s">
        <v>12279</v>
      </c>
      <c r="F7787" s="30">
        <v>1</v>
      </c>
      <c r="G7787" s="30">
        <v>1</v>
      </c>
      <c r="H7787" s="15">
        <v>355.3</v>
      </c>
    </row>
    <row r="7788" spans="2:8" x14ac:dyDescent="0.2">
      <c r="B7788" s="13" t="s">
        <v>6190</v>
      </c>
      <c r="C7788" s="26" t="s">
        <v>6191</v>
      </c>
      <c r="D7788" s="16" t="s">
        <v>6120</v>
      </c>
      <c r="E7788" s="28" t="s">
        <v>6192</v>
      </c>
      <c r="F7788" s="30">
        <v>0</v>
      </c>
      <c r="G7788" s="30">
        <v>1</v>
      </c>
      <c r="H7788" s="15">
        <v>443.25</v>
      </c>
    </row>
    <row r="7789" spans="2:8" x14ac:dyDescent="0.2">
      <c r="B7789" s="13" t="s">
        <v>6193</v>
      </c>
      <c r="C7789" s="26" t="s">
        <v>6194</v>
      </c>
      <c r="D7789" s="16" t="s">
        <v>6120</v>
      </c>
      <c r="E7789" s="28" t="s">
        <v>6195</v>
      </c>
      <c r="F7789" s="30">
        <v>1</v>
      </c>
      <c r="G7789" s="30">
        <v>1</v>
      </c>
      <c r="H7789" s="15">
        <v>128.52000000000001</v>
      </c>
    </row>
    <row r="7790" spans="2:8" x14ac:dyDescent="0.2">
      <c r="B7790" s="13" t="s">
        <v>29304</v>
      </c>
      <c r="C7790" s="26" t="s">
        <v>29305</v>
      </c>
      <c r="D7790" s="16" t="s">
        <v>6120</v>
      </c>
      <c r="E7790" s="28" t="s">
        <v>29306</v>
      </c>
      <c r="F7790" s="30">
        <v>0</v>
      </c>
      <c r="G7790" s="30">
        <v>1</v>
      </c>
      <c r="H7790" s="15">
        <v>706.2</v>
      </c>
    </row>
    <row r="7791" spans="2:8" x14ac:dyDescent="0.2">
      <c r="B7791" s="13" t="s">
        <v>6196</v>
      </c>
      <c r="C7791" s="26" t="s">
        <v>6197</v>
      </c>
      <c r="D7791" s="16" t="s">
        <v>6120</v>
      </c>
      <c r="E7791" s="28" t="s">
        <v>6198</v>
      </c>
      <c r="F7791" s="30">
        <v>0</v>
      </c>
      <c r="G7791" s="30">
        <v>1</v>
      </c>
      <c r="H7791" s="15">
        <v>2006.21</v>
      </c>
    </row>
    <row r="7792" spans="2:8" x14ac:dyDescent="0.2">
      <c r="B7792" s="45" t="s">
        <v>17056</v>
      </c>
      <c r="C7792" s="46" t="s">
        <v>17057</v>
      </c>
      <c r="D7792" s="47" t="s">
        <v>6120</v>
      </c>
      <c r="E7792" s="48" t="s">
        <v>17058</v>
      </c>
      <c r="F7792" s="49">
        <v>0</v>
      </c>
      <c r="G7792" s="49">
        <v>1</v>
      </c>
      <c r="H7792" s="50">
        <v>4622.8100000000004</v>
      </c>
    </row>
    <row r="7793" spans="2:8" x14ac:dyDescent="0.2">
      <c r="B7793" s="13" t="s">
        <v>25378</v>
      </c>
      <c r="C7793" s="26" t="s">
        <v>25379</v>
      </c>
      <c r="D7793" s="16" t="s">
        <v>6120</v>
      </c>
      <c r="E7793" s="28" t="s">
        <v>25380</v>
      </c>
      <c r="F7793" s="30">
        <v>1</v>
      </c>
      <c r="G7793" s="30">
        <v>1</v>
      </c>
      <c r="H7793" s="15">
        <v>6482.55</v>
      </c>
    </row>
    <row r="7794" spans="2:8" x14ac:dyDescent="0.2">
      <c r="B7794" s="13" t="s">
        <v>21680</v>
      </c>
      <c r="C7794" s="26" t="s">
        <v>21681</v>
      </c>
      <c r="D7794" s="16" t="s">
        <v>6120</v>
      </c>
      <c r="E7794" s="28" t="s">
        <v>21682</v>
      </c>
      <c r="F7794" s="30">
        <v>1</v>
      </c>
      <c r="G7794" s="30">
        <v>1</v>
      </c>
      <c r="H7794" s="15">
        <v>22658.17</v>
      </c>
    </row>
    <row r="7795" spans="2:8" x14ac:dyDescent="0.2">
      <c r="B7795" s="45" t="s">
        <v>10008</v>
      </c>
      <c r="C7795" s="46" t="s">
        <v>14194</v>
      </c>
      <c r="D7795" s="47" t="s">
        <v>6120</v>
      </c>
      <c r="E7795" s="48" t="s">
        <v>10009</v>
      </c>
      <c r="F7795" s="49">
        <v>1</v>
      </c>
      <c r="G7795" s="49">
        <v>1</v>
      </c>
      <c r="H7795" s="50">
        <v>12399</v>
      </c>
    </row>
    <row r="7796" spans="2:8" x14ac:dyDescent="0.2">
      <c r="B7796" s="13" t="s">
        <v>10006</v>
      </c>
      <c r="C7796" s="26" t="s">
        <v>15965</v>
      </c>
      <c r="D7796" s="16" t="s">
        <v>6120</v>
      </c>
      <c r="E7796" s="28" t="s">
        <v>10007</v>
      </c>
      <c r="F7796" s="30">
        <v>1</v>
      </c>
      <c r="G7796" s="30">
        <v>1</v>
      </c>
      <c r="H7796" s="15">
        <v>10406.040000000001</v>
      </c>
    </row>
    <row r="7797" spans="2:8" x14ac:dyDescent="0.2">
      <c r="B7797" s="13" t="s">
        <v>6199</v>
      </c>
      <c r="C7797" s="26" t="s">
        <v>6200</v>
      </c>
      <c r="D7797" s="16" t="s">
        <v>6120</v>
      </c>
      <c r="E7797" s="28" t="s">
        <v>6201</v>
      </c>
      <c r="F7797" s="30">
        <v>0</v>
      </c>
      <c r="G7797" s="30">
        <v>1</v>
      </c>
      <c r="H7797" s="15">
        <v>716.1</v>
      </c>
    </row>
    <row r="7798" spans="2:8" x14ac:dyDescent="0.2">
      <c r="B7798" s="13" t="s">
        <v>25420</v>
      </c>
      <c r="C7798" s="26" t="s">
        <v>25421</v>
      </c>
      <c r="D7798" s="16" t="s">
        <v>6120</v>
      </c>
      <c r="E7798" s="28" t="s">
        <v>25422</v>
      </c>
      <c r="F7798" s="30">
        <v>1</v>
      </c>
      <c r="G7798" s="30">
        <v>1</v>
      </c>
      <c r="H7798" s="15">
        <v>546.34</v>
      </c>
    </row>
    <row r="7799" spans="2:8" x14ac:dyDescent="0.2">
      <c r="B7799" s="13" t="s">
        <v>25750</v>
      </c>
      <c r="C7799" s="26" t="s">
        <v>25751</v>
      </c>
      <c r="D7799" s="16" t="s">
        <v>6120</v>
      </c>
      <c r="E7799" s="28" t="s">
        <v>25752</v>
      </c>
      <c r="F7799" s="30">
        <v>1</v>
      </c>
      <c r="G7799" s="30">
        <v>1</v>
      </c>
      <c r="H7799" s="15">
        <v>509.74</v>
      </c>
    </row>
    <row r="7800" spans="2:8" x14ac:dyDescent="0.2">
      <c r="B7800" s="13" t="s">
        <v>25753</v>
      </c>
      <c r="C7800" s="26" t="s">
        <v>25754</v>
      </c>
      <c r="D7800" s="16" t="s">
        <v>6120</v>
      </c>
      <c r="E7800" s="28" t="s">
        <v>25755</v>
      </c>
      <c r="F7800" s="30">
        <v>1</v>
      </c>
      <c r="G7800" s="30">
        <v>1</v>
      </c>
      <c r="H7800" s="15">
        <v>509.74</v>
      </c>
    </row>
    <row r="7801" spans="2:8" x14ac:dyDescent="0.2">
      <c r="B7801" s="13" t="s">
        <v>6202</v>
      </c>
      <c r="C7801" s="26" t="s">
        <v>6203</v>
      </c>
      <c r="D7801" s="16" t="s">
        <v>6120</v>
      </c>
      <c r="E7801" s="28" t="s">
        <v>6204</v>
      </c>
      <c r="F7801" s="30">
        <v>1</v>
      </c>
      <c r="G7801" s="30">
        <v>1</v>
      </c>
      <c r="H7801" s="15">
        <v>944.9</v>
      </c>
    </row>
    <row r="7802" spans="2:8" x14ac:dyDescent="0.2">
      <c r="B7802" s="13" t="s">
        <v>21683</v>
      </c>
      <c r="C7802" s="26" t="s">
        <v>21684</v>
      </c>
      <c r="D7802" s="16" t="s">
        <v>6120</v>
      </c>
      <c r="E7802" s="28" t="s">
        <v>21685</v>
      </c>
      <c r="F7802" s="30">
        <v>1</v>
      </c>
      <c r="G7802" s="30">
        <v>1</v>
      </c>
      <c r="H7802" s="15">
        <v>2002.77</v>
      </c>
    </row>
    <row r="7803" spans="2:8" x14ac:dyDescent="0.2">
      <c r="B7803" s="13" t="s">
        <v>6205</v>
      </c>
      <c r="C7803" s="26" t="s">
        <v>6206</v>
      </c>
      <c r="D7803" s="16" t="s">
        <v>6120</v>
      </c>
      <c r="E7803" s="28" t="s">
        <v>6207</v>
      </c>
      <c r="F7803" s="30">
        <v>1</v>
      </c>
      <c r="G7803" s="30">
        <v>1</v>
      </c>
      <c r="H7803" s="15">
        <v>12509.08</v>
      </c>
    </row>
    <row r="7804" spans="2:8" x14ac:dyDescent="0.2">
      <c r="B7804" s="13" t="s">
        <v>21686</v>
      </c>
      <c r="C7804" s="26" t="s">
        <v>21687</v>
      </c>
      <c r="D7804" s="16" t="s">
        <v>6120</v>
      </c>
      <c r="E7804" s="28" t="s">
        <v>21688</v>
      </c>
      <c r="F7804" s="30">
        <v>2</v>
      </c>
      <c r="G7804" s="30">
        <v>2</v>
      </c>
      <c r="H7804" s="15">
        <v>13</v>
      </c>
    </row>
    <row r="7805" spans="2:8" x14ac:dyDescent="0.2">
      <c r="B7805" s="13" t="s">
        <v>12327</v>
      </c>
      <c r="C7805" s="26" t="s">
        <v>12328</v>
      </c>
      <c r="D7805" s="16" t="s">
        <v>6120</v>
      </c>
      <c r="E7805" s="28" t="s">
        <v>12329</v>
      </c>
      <c r="F7805" s="30">
        <v>2</v>
      </c>
      <c r="G7805" s="30">
        <v>2</v>
      </c>
      <c r="H7805" s="15">
        <v>200.76</v>
      </c>
    </row>
    <row r="7806" spans="2:8" x14ac:dyDescent="0.2">
      <c r="B7806" s="13" t="s">
        <v>21689</v>
      </c>
      <c r="C7806" s="26" t="s">
        <v>21690</v>
      </c>
      <c r="D7806" s="16" t="s">
        <v>6120</v>
      </c>
      <c r="E7806" s="28" t="s">
        <v>21691</v>
      </c>
      <c r="F7806" s="30">
        <v>0</v>
      </c>
      <c r="G7806" s="30">
        <v>1</v>
      </c>
      <c r="H7806" s="15">
        <v>626.17999999999995</v>
      </c>
    </row>
    <row r="7807" spans="2:8" x14ac:dyDescent="0.2">
      <c r="B7807" s="13" t="s">
        <v>14195</v>
      </c>
      <c r="C7807" s="26" t="s">
        <v>324</v>
      </c>
      <c r="D7807" s="16" t="s">
        <v>6120</v>
      </c>
      <c r="E7807" s="28" t="s">
        <v>14196</v>
      </c>
      <c r="F7807" s="30">
        <v>0</v>
      </c>
      <c r="G7807" s="30">
        <v>1</v>
      </c>
      <c r="H7807" s="15">
        <v>1898.29</v>
      </c>
    </row>
    <row r="7808" spans="2:8" x14ac:dyDescent="0.2">
      <c r="B7808" s="13" t="s">
        <v>23357</v>
      </c>
      <c r="C7808" s="26" t="s">
        <v>23358</v>
      </c>
      <c r="D7808" s="16" t="s">
        <v>6120</v>
      </c>
      <c r="E7808" s="28" t="s">
        <v>23359</v>
      </c>
      <c r="F7808" s="30">
        <v>1</v>
      </c>
      <c r="G7808" s="30">
        <v>1</v>
      </c>
      <c r="H7808" s="15">
        <v>529.1</v>
      </c>
    </row>
    <row r="7809" spans="2:8" x14ac:dyDescent="0.2">
      <c r="B7809" s="13" t="s">
        <v>27328</v>
      </c>
      <c r="C7809" s="26" t="s">
        <v>27329</v>
      </c>
      <c r="D7809" s="16" t="s">
        <v>6120</v>
      </c>
      <c r="E7809" s="28" t="s">
        <v>27330</v>
      </c>
      <c r="F7809" s="30">
        <v>1</v>
      </c>
      <c r="G7809" s="30">
        <v>1</v>
      </c>
      <c r="H7809" s="15">
        <v>452.76</v>
      </c>
    </row>
    <row r="7810" spans="2:8" x14ac:dyDescent="0.2">
      <c r="B7810" s="13" t="s">
        <v>18232</v>
      </c>
      <c r="C7810" s="26" t="s">
        <v>18233</v>
      </c>
      <c r="D7810" s="16" t="s">
        <v>6120</v>
      </c>
      <c r="E7810" s="28" t="s">
        <v>18234</v>
      </c>
      <c r="F7810" s="30">
        <v>0</v>
      </c>
      <c r="G7810" s="30">
        <v>2</v>
      </c>
      <c r="H7810" s="15">
        <v>600.74</v>
      </c>
    </row>
    <row r="7811" spans="2:8" x14ac:dyDescent="0.2">
      <c r="B7811" s="13" t="s">
        <v>16033</v>
      </c>
      <c r="C7811" s="26" t="s">
        <v>16034</v>
      </c>
      <c r="D7811" s="16" t="s">
        <v>6120</v>
      </c>
      <c r="E7811" s="28" t="s">
        <v>16035</v>
      </c>
      <c r="F7811" s="30">
        <v>1</v>
      </c>
      <c r="G7811" s="30">
        <v>1</v>
      </c>
      <c r="H7811" s="15">
        <v>798.09</v>
      </c>
    </row>
    <row r="7812" spans="2:8" x14ac:dyDescent="0.2">
      <c r="B7812" s="13" t="s">
        <v>16036</v>
      </c>
      <c r="C7812" s="26" t="s">
        <v>16037</v>
      </c>
      <c r="D7812" s="16" t="s">
        <v>6120</v>
      </c>
      <c r="E7812" s="28" t="s">
        <v>16038</v>
      </c>
      <c r="F7812" s="30">
        <v>1</v>
      </c>
      <c r="G7812" s="30">
        <v>1</v>
      </c>
      <c r="H7812" s="15">
        <v>798.09</v>
      </c>
    </row>
    <row r="7813" spans="2:8" x14ac:dyDescent="0.2">
      <c r="B7813" s="13" t="s">
        <v>27062</v>
      </c>
      <c r="C7813" s="26" t="s">
        <v>27063</v>
      </c>
      <c r="D7813" s="16" t="s">
        <v>6120</v>
      </c>
      <c r="E7813" s="28" t="s">
        <v>27064</v>
      </c>
      <c r="F7813" s="30">
        <v>1</v>
      </c>
      <c r="G7813" s="30">
        <v>1</v>
      </c>
      <c r="H7813" s="15">
        <v>489.72</v>
      </c>
    </row>
    <row r="7814" spans="2:8" x14ac:dyDescent="0.2">
      <c r="B7814" s="13" t="s">
        <v>6208</v>
      </c>
      <c r="C7814" s="26" t="s">
        <v>6209</v>
      </c>
      <c r="D7814" s="16" t="s">
        <v>6120</v>
      </c>
      <c r="E7814" s="28" t="s">
        <v>6210</v>
      </c>
      <c r="F7814" s="30">
        <v>0</v>
      </c>
      <c r="G7814" s="30">
        <v>1</v>
      </c>
      <c r="H7814" s="15">
        <v>1610.53</v>
      </c>
    </row>
    <row r="7815" spans="2:8" x14ac:dyDescent="0.2">
      <c r="B7815" s="13" t="s">
        <v>17169</v>
      </c>
      <c r="C7815" s="26" t="s">
        <v>17170</v>
      </c>
      <c r="D7815" s="16" t="s">
        <v>6120</v>
      </c>
      <c r="E7815" s="28" t="s">
        <v>17171</v>
      </c>
      <c r="F7815" s="30">
        <v>1</v>
      </c>
      <c r="G7815" s="30">
        <v>1</v>
      </c>
      <c r="H7815" s="15">
        <v>2759.68</v>
      </c>
    </row>
    <row r="7816" spans="2:8" x14ac:dyDescent="0.2">
      <c r="B7816" s="13" t="s">
        <v>21692</v>
      </c>
      <c r="C7816" s="26" t="s">
        <v>21693</v>
      </c>
      <c r="D7816" s="16" t="s">
        <v>6120</v>
      </c>
      <c r="E7816" s="16" t="s">
        <v>21694</v>
      </c>
      <c r="F7816" s="30">
        <v>1</v>
      </c>
      <c r="G7816" s="30">
        <v>1</v>
      </c>
      <c r="H7816" s="15">
        <v>1302.07</v>
      </c>
    </row>
    <row r="7817" spans="2:8" x14ac:dyDescent="0.2">
      <c r="B7817" s="13" t="s">
        <v>6211</v>
      </c>
      <c r="C7817" s="26" t="s">
        <v>6212</v>
      </c>
      <c r="D7817" s="16" t="s">
        <v>6120</v>
      </c>
      <c r="E7817" s="28" t="s">
        <v>6213</v>
      </c>
      <c r="F7817" s="30">
        <v>0</v>
      </c>
      <c r="G7817" s="30">
        <v>1</v>
      </c>
      <c r="H7817" s="15">
        <v>2404.84</v>
      </c>
    </row>
    <row r="7818" spans="2:8" x14ac:dyDescent="0.2">
      <c r="B7818" s="13" t="s">
        <v>6214</v>
      </c>
      <c r="C7818" s="26" t="s">
        <v>6215</v>
      </c>
      <c r="D7818" s="16" t="s">
        <v>6120</v>
      </c>
      <c r="E7818" s="28" t="s">
        <v>6216</v>
      </c>
      <c r="F7818" s="30">
        <v>0</v>
      </c>
      <c r="G7818" s="30">
        <v>1</v>
      </c>
      <c r="H7818" s="15">
        <v>8718.24</v>
      </c>
    </row>
    <row r="7819" spans="2:8" x14ac:dyDescent="0.2">
      <c r="B7819" s="13" t="s">
        <v>17192</v>
      </c>
      <c r="C7819" s="26" t="s">
        <v>17193</v>
      </c>
      <c r="D7819" s="16" t="s">
        <v>6120</v>
      </c>
      <c r="E7819" s="16" t="s">
        <v>17194</v>
      </c>
      <c r="F7819" s="30">
        <v>0</v>
      </c>
      <c r="G7819" s="30">
        <v>1</v>
      </c>
      <c r="H7819" s="15">
        <v>4663.4399999999996</v>
      </c>
    </row>
    <row r="7820" spans="2:8" x14ac:dyDescent="0.2">
      <c r="B7820" s="13" t="s">
        <v>6217</v>
      </c>
      <c r="C7820" s="26" t="s">
        <v>6218</v>
      </c>
      <c r="D7820" s="16" t="s">
        <v>6120</v>
      </c>
      <c r="E7820" s="28" t="s">
        <v>6219</v>
      </c>
      <c r="F7820" s="30">
        <v>0</v>
      </c>
      <c r="G7820" s="30">
        <v>1</v>
      </c>
      <c r="H7820" s="15">
        <v>24158</v>
      </c>
    </row>
    <row r="7821" spans="2:8" x14ac:dyDescent="0.2">
      <c r="B7821" s="32" t="s">
        <v>21695</v>
      </c>
      <c r="C7821" s="33" t="s">
        <v>21696</v>
      </c>
      <c r="D7821" s="34" t="s">
        <v>6120</v>
      </c>
      <c r="E7821" s="35" t="s">
        <v>21697</v>
      </c>
      <c r="F7821" s="36">
        <v>0</v>
      </c>
      <c r="G7821" s="36">
        <v>1</v>
      </c>
      <c r="H7821" s="37">
        <v>508.2</v>
      </c>
    </row>
    <row r="7822" spans="2:8" x14ac:dyDescent="0.2">
      <c r="B7822" s="13" t="s">
        <v>32299</v>
      </c>
      <c r="C7822" s="26" t="s">
        <v>32300</v>
      </c>
      <c r="D7822" s="16" t="s">
        <v>6120</v>
      </c>
      <c r="E7822" s="28" t="s">
        <v>32301</v>
      </c>
      <c r="F7822" s="30">
        <v>0</v>
      </c>
      <c r="G7822" s="30">
        <v>1</v>
      </c>
      <c r="H7822" s="15">
        <v>608.29999999999995</v>
      </c>
    </row>
    <row r="7823" spans="2:8" x14ac:dyDescent="0.2">
      <c r="B7823" s="13" t="s">
        <v>6220</v>
      </c>
      <c r="C7823" s="26" t="s">
        <v>6221</v>
      </c>
      <c r="D7823" s="16" t="s">
        <v>6120</v>
      </c>
      <c r="E7823" s="28" t="s">
        <v>6222</v>
      </c>
      <c r="F7823" s="30">
        <v>0</v>
      </c>
      <c r="G7823" s="30">
        <v>1</v>
      </c>
      <c r="H7823" s="15">
        <v>6381.66</v>
      </c>
    </row>
    <row r="7824" spans="2:8" x14ac:dyDescent="0.2">
      <c r="B7824" s="13" t="s">
        <v>6223</v>
      </c>
      <c r="C7824" s="26" t="s">
        <v>6224</v>
      </c>
      <c r="D7824" s="16" t="s">
        <v>6120</v>
      </c>
      <c r="E7824" s="28" t="s">
        <v>6225</v>
      </c>
      <c r="F7824" s="30">
        <v>0</v>
      </c>
      <c r="G7824" s="30">
        <v>1</v>
      </c>
      <c r="H7824" s="15">
        <v>3484.88</v>
      </c>
    </row>
    <row r="7825" spans="2:8" x14ac:dyDescent="0.2">
      <c r="B7825" s="13" t="s">
        <v>6226</v>
      </c>
      <c r="C7825" s="26" t="s">
        <v>6227</v>
      </c>
      <c r="D7825" s="16" t="s">
        <v>6120</v>
      </c>
      <c r="E7825" s="28" t="s">
        <v>6228</v>
      </c>
      <c r="F7825" s="30">
        <v>0</v>
      </c>
      <c r="G7825" s="30">
        <v>1</v>
      </c>
      <c r="H7825" s="15">
        <v>4914.53</v>
      </c>
    </row>
    <row r="7826" spans="2:8" x14ac:dyDescent="0.2">
      <c r="B7826" s="13" t="s">
        <v>30769</v>
      </c>
      <c r="C7826" s="26" t="s">
        <v>30770</v>
      </c>
      <c r="D7826" s="16" t="s">
        <v>6120</v>
      </c>
      <c r="E7826" s="28" t="s">
        <v>30771</v>
      </c>
      <c r="F7826" s="30">
        <v>0</v>
      </c>
      <c r="G7826" s="30">
        <v>1</v>
      </c>
      <c r="H7826" s="15">
        <v>4963.42</v>
      </c>
    </row>
    <row r="7827" spans="2:8" x14ac:dyDescent="0.2">
      <c r="B7827" s="13" t="s">
        <v>25387</v>
      </c>
      <c r="C7827" s="26" t="s">
        <v>25388</v>
      </c>
      <c r="D7827" s="16" t="s">
        <v>6120</v>
      </c>
      <c r="E7827" s="28" t="s">
        <v>25389</v>
      </c>
      <c r="F7827" s="30">
        <v>1</v>
      </c>
      <c r="G7827" s="30">
        <v>1</v>
      </c>
      <c r="H7827" s="15">
        <v>6161.99</v>
      </c>
    </row>
    <row r="7828" spans="2:8" x14ac:dyDescent="0.2">
      <c r="B7828" s="13" t="s">
        <v>6229</v>
      </c>
      <c r="C7828" s="26" t="s">
        <v>6230</v>
      </c>
      <c r="D7828" s="16" t="s">
        <v>6120</v>
      </c>
      <c r="E7828" s="28" t="s">
        <v>6231</v>
      </c>
      <c r="F7828" s="30">
        <v>0</v>
      </c>
      <c r="G7828" s="30">
        <v>1</v>
      </c>
      <c r="H7828" s="15">
        <v>2017.73</v>
      </c>
    </row>
    <row r="7829" spans="2:8" x14ac:dyDescent="0.2">
      <c r="B7829" s="38" t="s">
        <v>14197</v>
      </c>
      <c r="C7829" s="39" t="s">
        <v>14198</v>
      </c>
      <c r="D7829" s="40" t="s">
        <v>6120</v>
      </c>
      <c r="E7829" s="41" t="s">
        <v>14199</v>
      </c>
      <c r="F7829" s="42">
        <v>1</v>
      </c>
      <c r="G7829" s="42">
        <v>1</v>
      </c>
      <c r="H7829" s="43">
        <v>1251.53</v>
      </c>
    </row>
    <row r="7830" spans="2:8" x14ac:dyDescent="0.2">
      <c r="B7830" s="13" t="s">
        <v>6232</v>
      </c>
      <c r="C7830" s="26" t="s">
        <v>6233</v>
      </c>
      <c r="D7830" s="16" t="s">
        <v>6120</v>
      </c>
      <c r="E7830" s="28" t="s">
        <v>6234</v>
      </c>
      <c r="F7830" s="30">
        <v>0</v>
      </c>
      <c r="G7830" s="30">
        <v>2</v>
      </c>
      <c r="H7830" s="15">
        <v>2348.15</v>
      </c>
    </row>
    <row r="7831" spans="2:8" x14ac:dyDescent="0.2">
      <c r="B7831" s="13" t="s">
        <v>15289</v>
      </c>
      <c r="C7831" s="26" t="s">
        <v>15290</v>
      </c>
      <c r="D7831" s="16" t="s">
        <v>6120</v>
      </c>
      <c r="E7831" s="28" t="s">
        <v>15291</v>
      </c>
      <c r="F7831" s="30">
        <v>0</v>
      </c>
      <c r="G7831" s="30">
        <v>2</v>
      </c>
      <c r="H7831" s="15">
        <v>2389.12</v>
      </c>
    </row>
    <row r="7832" spans="2:8" x14ac:dyDescent="0.2">
      <c r="B7832" s="13" t="s">
        <v>25405</v>
      </c>
      <c r="C7832" s="26" t="s">
        <v>25406</v>
      </c>
      <c r="D7832" s="16" t="s">
        <v>6120</v>
      </c>
      <c r="E7832" s="28" t="s">
        <v>25407</v>
      </c>
      <c r="F7832" s="30">
        <v>1</v>
      </c>
      <c r="G7832" s="30">
        <v>1</v>
      </c>
      <c r="H7832" s="15">
        <v>1131.1300000000001</v>
      </c>
    </row>
    <row r="7833" spans="2:8" x14ac:dyDescent="0.2">
      <c r="B7833" s="13" t="s">
        <v>17988</v>
      </c>
      <c r="C7833" s="26" t="s">
        <v>17989</v>
      </c>
      <c r="D7833" s="16" t="s">
        <v>6120</v>
      </c>
      <c r="E7833" s="28" t="s">
        <v>17990</v>
      </c>
      <c r="F7833" s="30">
        <v>2</v>
      </c>
      <c r="G7833" s="30">
        <v>2</v>
      </c>
      <c r="H7833" s="15">
        <v>3196.71</v>
      </c>
    </row>
    <row r="7834" spans="2:8" x14ac:dyDescent="0.2">
      <c r="B7834" s="13" t="s">
        <v>10010</v>
      </c>
      <c r="C7834" s="26" t="s">
        <v>10011</v>
      </c>
      <c r="D7834" s="16" t="s">
        <v>6120</v>
      </c>
      <c r="E7834" s="28" t="s">
        <v>10012</v>
      </c>
      <c r="F7834" s="30">
        <v>2</v>
      </c>
      <c r="G7834" s="30">
        <v>2</v>
      </c>
      <c r="H7834" s="15">
        <v>2413.08</v>
      </c>
    </row>
    <row r="7835" spans="2:8" x14ac:dyDescent="0.2">
      <c r="B7835" s="13" t="s">
        <v>6235</v>
      </c>
      <c r="C7835" s="26" t="s">
        <v>6236</v>
      </c>
      <c r="D7835" s="16" t="s">
        <v>6120</v>
      </c>
      <c r="E7835" s="28" t="s">
        <v>6237</v>
      </c>
      <c r="F7835" s="30">
        <v>2</v>
      </c>
      <c r="G7835" s="30">
        <v>2</v>
      </c>
      <c r="H7835" s="15">
        <v>2898.52</v>
      </c>
    </row>
    <row r="7836" spans="2:8" x14ac:dyDescent="0.2">
      <c r="B7836" s="13" t="s">
        <v>6238</v>
      </c>
      <c r="C7836" s="26" t="s">
        <v>6239</v>
      </c>
      <c r="D7836" s="16" t="s">
        <v>6120</v>
      </c>
      <c r="E7836" s="28" t="s">
        <v>6240</v>
      </c>
      <c r="F7836" s="30">
        <v>0</v>
      </c>
      <c r="G7836" s="30">
        <v>2</v>
      </c>
      <c r="H7836" s="15">
        <v>2410.73</v>
      </c>
    </row>
    <row r="7837" spans="2:8" x14ac:dyDescent="0.2">
      <c r="B7837" s="13" t="s">
        <v>21698</v>
      </c>
      <c r="C7837" s="26" t="s">
        <v>21699</v>
      </c>
      <c r="D7837" s="16" t="s">
        <v>6120</v>
      </c>
      <c r="E7837" s="28" t="s">
        <v>21700</v>
      </c>
      <c r="F7837" s="30">
        <v>0</v>
      </c>
      <c r="G7837" s="30">
        <v>2</v>
      </c>
      <c r="H7837" s="15">
        <v>2328.2800000000002</v>
      </c>
    </row>
    <row r="7838" spans="2:8" x14ac:dyDescent="0.2">
      <c r="B7838" s="13" t="s">
        <v>6241</v>
      </c>
      <c r="C7838" s="26" t="s">
        <v>6242</v>
      </c>
      <c r="D7838" s="16" t="s">
        <v>6120</v>
      </c>
      <c r="E7838" s="28" t="s">
        <v>6243</v>
      </c>
      <c r="F7838" s="30">
        <v>0</v>
      </c>
      <c r="G7838" s="30">
        <v>1</v>
      </c>
      <c r="H7838" s="15">
        <v>1647.67</v>
      </c>
    </row>
    <row r="7839" spans="2:8" x14ac:dyDescent="0.2">
      <c r="B7839" s="13" t="s">
        <v>23600</v>
      </c>
      <c r="C7839" s="26" t="s">
        <v>23601</v>
      </c>
      <c r="D7839" s="16" t="s">
        <v>6120</v>
      </c>
      <c r="E7839" s="28" t="s">
        <v>23602</v>
      </c>
      <c r="F7839" s="30">
        <v>1</v>
      </c>
      <c r="G7839" s="30">
        <v>1</v>
      </c>
      <c r="H7839" s="15">
        <v>5988.4</v>
      </c>
    </row>
    <row r="7840" spans="2:8" x14ac:dyDescent="0.2">
      <c r="B7840" s="13" t="s">
        <v>21701</v>
      </c>
      <c r="C7840" s="26" t="s">
        <v>21702</v>
      </c>
      <c r="D7840" s="16" t="s">
        <v>6120</v>
      </c>
      <c r="E7840" s="28" t="s">
        <v>21703</v>
      </c>
      <c r="F7840" s="30">
        <v>0</v>
      </c>
      <c r="G7840" s="30">
        <v>1</v>
      </c>
      <c r="H7840" s="15">
        <v>3112.73</v>
      </c>
    </row>
    <row r="7841" spans="2:8" x14ac:dyDescent="0.2">
      <c r="B7841" s="13" t="s">
        <v>21704</v>
      </c>
      <c r="C7841" s="26" t="s">
        <v>21705</v>
      </c>
      <c r="D7841" s="16" t="s">
        <v>6120</v>
      </c>
      <c r="E7841" s="28" t="s">
        <v>21706</v>
      </c>
      <c r="F7841" s="30">
        <v>0</v>
      </c>
      <c r="G7841" s="30">
        <v>1</v>
      </c>
      <c r="H7841" s="15">
        <v>6448.6</v>
      </c>
    </row>
    <row r="7842" spans="2:8" x14ac:dyDescent="0.2">
      <c r="B7842" s="13" t="s">
        <v>6244</v>
      </c>
      <c r="C7842" s="26" t="s">
        <v>6245</v>
      </c>
      <c r="D7842" s="16" t="s">
        <v>6120</v>
      </c>
      <c r="E7842" s="28" t="s">
        <v>6246</v>
      </c>
      <c r="F7842" s="30">
        <v>1</v>
      </c>
      <c r="G7842" s="30">
        <v>1</v>
      </c>
      <c r="H7842" s="15">
        <v>2019.56</v>
      </c>
    </row>
    <row r="7843" spans="2:8" x14ac:dyDescent="0.2">
      <c r="B7843" s="13" t="s">
        <v>25408</v>
      </c>
      <c r="C7843" s="26" t="s">
        <v>25409</v>
      </c>
      <c r="D7843" s="16" t="s">
        <v>6120</v>
      </c>
      <c r="E7843" s="28" t="s">
        <v>25410</v>
      </c>
      <c r="F7843" s="30">
        <v>1</v>
      </c>
      <c r="G7843" s="30">
        <v>1</v>
      </c>
      <c r="H7843" s="15">
        <v>3680</v>
      </c>
    </row>
    <row r="7844" spans="2:8" x14ac:dyDescent="0.2">
      <c r="B7844" s="13" t="s">
        <v>30778</v>
      </c>
      <c r="C7844" s="26" t="s">
        <v>30779</v>
      </c>
      <c r="D7844" s="16" t="s">
        <v>6120</v>
      </c>
      <c r="E7844" s="28" t="s">
        <v>30780</v>
      </c>
      <c r="F7844" s="30">
        <v>0</v>
      </c>
      <c r="G7844" s="30">
        <v>1</v>
      </c>
      <c r="H7844" s="15">
        <v>5942.86</v>
      </c>
    </row>
    <row r="7845" spans="2:8" x14ac:dyDescent="0.2">
      <c r="B7845" s="13" t="s">
        <v>25402</v>
      </c>
      <c r="C7845" s="26" t="s">
        <v>25403</v>
      </c>
      <c r="D7845" s="16" t="s">
        <v>6120</v>
      </c>
      <c r="E7845" s="28" t="s">
        <v>25404</v>
      </c>
      <c r="F7845" s="30">
        <v>1</v>
      </c>
      <c r="G7845" s="30">
        <v>1</v>
      </c>
      <c r="H7845" s="15">
        <v>2102.1</v>
      </c>
    </row>
    <row r="7846" spans="2:8" x14ac:dyDescent="0.2">
      <c r="B7846" s="13" t="s">
        <v>6247</v>
      </c>
      <c r="C7846" s="26" t="s">
        <v>6248</v>
      </c>
      <c r="D7846" s="16" t="s">
        <v>6120</v>
      </c>
      <c r="E7846" s="28" t="s">
        <v>6249</v>
      </c>
      <c r="F7846" s="30">
        <v>0</v>
      </c>
      <c r="G7846" s="30">
        <v>2</v>
      </c>
      <c r="H7846" s="15">
        <v>4188.8</v>
      </c>
    </row>
    <row r="7847" spans="2:8" x14ac:dyDescent="0.2">
      <c r="B7847" s="13" t="s">
        <v>6250</v>
      </c>
      <c r="C7847" s="26" t="s">
        <v>6251</v>
      </c>
      <c r="D7847" s="16" t="s">
        <v>6120</v>
      </c>
      <c r="E7847" s="28" t="s">
        <v>6252</v>
      </c>
      <c r="F7847" s="30">
        <v>0</v>
      </c>
      <c r="G7847" s="30">
        <v>1</v>
      </c>
      <c r="H7847" s="15">
        <v>2318.8000000000002</v>
      </c>
    </row>
    <row r="7848" spans="2:8" x14ac:dyDescent="0.2">
      <c r="B7848" s="13" t="s">
        <v>21707</v>
      </c>
      <c r="C7848" s="26" t="s">
        <v>21708</v>
      </c>
      <c r="D7848" s="16" t="s">
        <v>6120</v>
      </c>
      <c r="E7848" s="28" t="s">
        <v>21709</v>
      </c>
      <c r="F7848" s="30">
        <v>1</v>
      </c>
      <c r="G7848" s="30">
        <v>1</v>
      </c>
      <c r="H7848" s="15">
        <v>1878.8</v>
      </c>
    </row>
    <row r="7849" spans="2:8" x14ac:dyDescent="0.2">
      <c r="B7849" s="13" t="s">
        <v>6253</v>
      </c>
      <c r="C7849" s="26" t="s">
        <v>6254</v>
      </c>
      <c r="D7849" s="16" t="s">
        <v>6120</v>
      </c>
      <c r="E7849" s="28" t="s">
        <v>6255</v>
      </c>
      <c r="F7849" s="30">
        <v>0</v>
      </c>
      <c r="G7849" s="30">
        <v>1</v>
      </c>
      <c r="H7849" s="15">
        <v>3602.5</v>
      </c>
    </row>
    <row r="7850" spans="2:8" x14ac:dyDescent="0.2">
      <c r="B7850" s="13" t="s">
        <v>26831</v>
      </c>
      <c r="C7850" s="26" t="s">
        <v>26832</v>
      </c>
      <c r="D7850" s="16" t="s">
        <v>6120</v>
      </c>
      <c r="E7850" s="28" t="s">
        <v>26833</v>
      </c>
      <c r="F7850" s="30">
        <v>1</v>
      </c>
      <c r="G7850" s="30">
        <v>1</v>
      </c>
      <c r="H7850" s="15">
        <v>1931.93</v>
      </c>
    </row>
    <row r="7851" spans="2:8" x14ac:dyDescent="0.2">
      <c r="B7851" s="13" t="s">
        <v>18246</v>
      </c>
      <c r="C7851" s="26" t="s">
        <v>21710</v>
      </c>
      <c r="D7851" s="16" t="s">
        <v>6120</v>
      </c>
      <c r="E7851" s="28" t="s">
        <v>18247</v>
      </c>
      <c r="F7851" s="30">
        <v>0</v>
      </c>
      <c r="G7851" s="30">
        <v>2</v>
      </c>
      <c r="H7851" s="15">
        <v>828.3</v>
      </c>
    </row>
    <row r="7852" spans="2:8" x14ac:dyDescent="0.2">
      <c r="B7852" s="13" t="s">
        <v>14200</v>
      </c>
      <c r="C7852" s="26" t="s">
        <v>21711</v>
      </c>
      <c r="D7852" s="16" t="s">
        <v>6120</v>
      </c>
      <c r="E7852" s="28" t="s">
        <v>14201</v>
      </c>
      <c r="F7852" s="30">
        <v>1</v>
      </c>
      <c r="G7852" s="30">
        <v>1</v>
      </c>
      <c r="H7852" s="15">
        <v>1186.76</v>
      </c>
    </row>
    <row r="7853" spans="2:8" x14ac:dyDescent="0.2">
      <c r="B7853" s="13" t="s">
        <v>6256</v>
      </c>
      <c r="C7853" s="26" t="s">
        <v>21712</v>
      </c>
      <c r="D7853" s="16" t="s">
        <v>6120</v>
      </c>
      <c r="E7853" s="28" t="s">
        <v>6257</v>
      </c>
      <c r="F7853" s="30">
        <v>1</v>
      </c>
      <c r="G7853" s="30">
        <v>1</v>
      </c>
      <c r="H7853" s="15">
        <v>1729.2</v>
      </c>
    </row>
    <row r="7854" spans="2:8" x14ac:dyDescent="0.2">
      <c r="B7854" s="13" t="s">
        <v>34500</v>
      </c>
      <c r="C7854" s="26" t="s">
        <v>34501</v>
      </c>
      <c r="D7854" s="16" t="s">
        <v>6120</v>
      </c>
      <c r="E7854" s="28" t="s">
        <v>34502</v>
      </c>
      <c r="F7854" s="30">
        <v>2</v>
      </c>
      <c r="G7854" s="30">
        <v>2</v>
      </c>
      <c r="H7854" s="15">
        <v>859.32</v>
      </c>
    </row>
    <row r="7855" spans="2:8" x14ac:dyDescent="0.2">
      <c r="B7855" s="13" t="s">
        <v>21713</v>
      </c>
      <c r="C7855" s="26" t="s">
        <v>21714</v>
      </c>
      <c r="D7855" s="16" t="s">
        <v>6120</v>
      </c>
      <c r="E7855" s="28" t="s">
        <v>21715</v>
      </c>
      <c r="F7855" s="30">
        <v>0</v>
      </c>
      <c r="G7855" s="30">
        <v>2</v>
      </c>
      <c r="H7855" s="15">
        <v>288.22000000000003</v>
      </c>
    </row>
    <row r="7856" spans="2:8" x14ac:dyDescent="0.2">
      <c r="B7856" s="45" t="s">
        <v>29795</v>
      </c>
      <c r="C7856" s="46" t="s">
        <v>29796</v>
      </c>
      <c r="D7856" s="47" t="s">
        <v>6120</v>
      </c>
      <c r="E7856" s="48" t="s">
        <v>29797</v>
      </c>
      <c r="F7856" s="49">
        <v>0</v>
      </c>
      <c r="G7856" s="49">
        <v>1</v>
      </c>
      <c r="H7856" s="50">
        <v>308</v>
      </c>
    </row>
    <row r="7857" spans="2:8" x14ac:dyDescent="0.2">
      <c r="B7857" s="13" t="s">
        <v>21716</v>
      </c>
      <c r="C7857" s="26" t="s">
        <v>21717</v>
      </c>
      <c r="D7857" s="16" t="s">
        <v>6120</v>
      </c>
      <c r="E7857" s="28" t="s">
        <v>21718</v>
      </c>
      <c r="F7857" s="30">
        <v>1</v>
      </c>
      <c r="G7857" s="30">
        <v>1</v>
      </c>
      <c r="H7857" s="15">
        <v>408.1</v>
      </c>
    </row>
    <row r="7858" spans="2:8" x14ac:dyDescent="0.2">
      <c r="B7858" s="13" t="s">
        <v>21719</v>
      </c>
      <c r="C7858" s="26" t="s">
        <v>21720</v>
      </c>
      <c r="D7858" s="16" t="s">
        <v>6120</v>
      </c>
      <c r="E7858" s="28" t="s">
        <v>21721</v>
      </c>
      <c r="F7858" s="30">
        <v>1</v>
      </c>
      <c r="G7858" s="30">
        <v>1</v>
      </c>
      <c r="H7858" s="15">
        <v>2245</v>
      </c>
    </row>
    <row r="7859" spans="2:8" x14ac:dyDescent="0.2">
      <c r="B7859" s="13" t="s">
        <v>13104</v>
      </c>
      <c r="C7859" s="26" t="s">
        <v>13105</v>
      </c>
      <c r="D7859" s="16" t="s">
        <v>6120</v>
      </c>
      <c r="E7859" s="28" t="s">
        <v>13106</v>
      </c>
      <c r="F7859" s="30">
        <v>0</v>
      </c>
      <c r="G7859" s="30">
        <v>1</v>
      </c>
      <c r="H7859" s="15">
        <v>2152.71</v>
      </c>
    </row>
    <row r="7860" spans="2:8" x14ac:dyDescent="0.2">
      <c r="B7860" s="13" t="s">
        <v>14202</v>
      </c>
      <c r="C7860" s="26" t="s">
        <v>14203</v>
      </c>
      <c r="D7860" s="16" t="s">
        <v>6120</v>
      </c>
      <c r="E7860" s="28" t="s">
        <v>14204</v>
      </c>
      <c r="F7860" s="30">
        <v>0</v>
      </c>
      <c r="G7860" s="30">
        <v>1</v>
      </c>
      <c r="H7860" s="15">
        <v>2535.41</v>
      </c>
    </row>
    <row r="7861" spans="2:8" x14ac:dyDescent="0.2">
      <c r="B7861" s="13" t="s">
        <v>14205</v>
      </c>
      <c r="C7861" s="26" t="s">
        <v>14206</v>
      </c>
      <c r="D7861" s="16" t="s">
        <v>6120</v>
      </c>
      <c r="E7861" s="28" t="s">
        <v>14207</v>
      </c>
      <c r="F7861" s="30">
        <v>0</v>
      </c>
      <c r="G7861" s="30">
        <v>1</v>
      </c>
      <c r="H7861" s="15">
        <v>2717.02</v>
      </c>
    </row>
    <row r="7862" spans="2:8" x14ac:dyDescent="0.2">
      <c r="B7862" s="13" t="s">
        <v>13172</v>
      </c>
      <c r="C7862" s="26" t="s">
        <v>13173</v>
      </c>
      <c r="D7862" s="16" t="s">
        <v>6120</v>
      </c>
      <c r="E7862" s="28" t="s">
        <v>13174</v>
      </c>
      <c r="F7862" s="30">
        <v>0</v>
      </c>
      <c r="G7862" s="30">
        <v>1</v>
      </c>
      <c r="H7862" s="15">
        <v>3912.8</v>
      </c>
    </row>
    <row r="7863" spans="2:8" x14ac:dyDescent="0.2">
      <c r="B7863" s="13" t="s">
        <v>29949</v>
      </c>
      <c r="C7863" s="26" t="s">
        <v>29950</v>
      </c>
      <c r="D7863" s="16" t="s">
        <v>6120</v>
      </c>
      <c r="E7863" s="28" t="s">
        <v>29951</v>
      </c>
      <c r="F7863" s="30">
        <v>0</v>
      </c>
      <c r="G7863" s="30">
        <v>1</v>
      </c>
      <c r="H7863" s="15">
        <v>964.72</v>
      </c>
    </row>
    <row r="7864" spans="2:8" x14ac:dyDescent="0.2">
      <c r="B7864" s="13" t="s">
        <v>30766</v>
      </c>
      <c r="C7864" s="26" t="s">
        <v>30767</v>
      </c>
      <c r="D7864" s="16" t="s">
        <v>6120</v>
      </c>
      <c r="E7864" s="28" t="s">
        <v>30768</v>
      </c>
      <c r="F7864" s="30">
        <v>0</v>
      </c>
      <c r="G7864" s="30">
        <v>1</v>
      </c>
      <c r="H7864" s="15">
        <v>282.58999999999997</v>
      </c>
    </row>
    <row r="7865" spans="2:8" x14ac:dyDescent="0.2">
      <c r="B7865" s="13" t="s">
        <v>31932</v>
      </c>
      <c r="C7865" s="26" t="s">
        <v>31933</v>
      </c>
      <c r="D7865" s="16" t="s">
        <v>6120</v>
      </c>
      <c r="E7865" s="28" t="s">
        <v>31934</v>
      </c>
      <c r="F7865" s="30">
        <v>0</v>
      </c>
      <c r="G7865" s="30">
        <v>1</v>
      </c>
      <c r="H7865" s="15">
        <v>2033.57</v>
      </c>
    </row>
    <row r="7866" spans="2:8" x14ac:dyDescent="0.2">
      <c r="B7866" s="32" t="s">
        <v>23690</v>
      </c>
      <c r="C7866" s="33" t="s">
        <v>23691</v>
      </c>
      <c r="D7866" s="34" t="s">
        <v>6120</v>
      </c>
      <c r="E7866" s="35" t="s">
        <v>23692</v>
      </c>
      <c r="F7866" s="36">
        <v>1</v>
      </c>
      <c r="G7866" s="36">
        <v>1</v>
      </c>
      <c r="H7866" s="37">
        <v>2561.79</v>
      </c>
    </row>
    <row r="7867" spans="2:8" x14ac:dyDescent="0.2">
      <c r="B7867" s="45" t="s">
        <v>29807</v>
      </c>
      <c r="C7867" s="46" t="s">
        <v>29808</v>
      </c>
      <c r="D7867" s="47" t="s">
        <v>6120</v>
      </c>
      <c r="E7867" s="48" t="s">
        <v>29809</v>
      </c>
      <c r="F7867" s="49">
        <v>0</v>
      </c>
      <c r="G7867" s="49">
        <v>1</v>
      </c>
      <c r="H7867" s="50">
        <v>1635.48</v>
      </c>
    </row>
    <row r="7868" spans="2:8" x14ac:dyDescent="0.2">
      <c r="B7868" s="13" t="s">
        <v>16105</v>
      </c>
      <c r="C7868" s="26" t="s">
        <v>16106</v>
      </c>
      <c r="D7868" s="16" t="s">
        <v>6120</v>
      </c>
      <c r="E7868" s="28" t="s">
        <v>16107</v>
      </c>
      <c r="F7868" s="30">
        <v>1</v>
      </c>
      <c r="G7868" s="30">
        <v>1</v>
      </c>
      <c r="H7868" s="15">
        <v>3425.24</v>
      </c>
    </row>
    <row r="7869" spans="2:8" x14ac:dyDescent="0.2">
      <c r="B7869" s="13" t="s">
        <v>27448</v>
      </c>
      <c r="C7869" s="26" t="s">
        <v>27449</v>
      </c>
      <c r="D7869" s="16" t="s">
        <v>6120</v>
      </c>
      <c r="E7869" s="16" t="s">
        <v>27450</v>
      </c>
      <c r="F7869" s="30">
        <v>1</v>
      </c>
      <c r="G7869" s="30">
        <v>1</v>
      </c>
      <c r="H7869" s="15">
        <v>6422.9</v>
      </c>
    </row>
    <row r="7870" spans="2:8" x14ac:dyDescent="0.2">
      <c r="B7870" s="13" t="s">
        <v>21722</v>
      </c>
      <c r="C7870" s="26" t="s">
        <v>21723</v>
      </c>
      <c r="D7870" s="16" t="s">
        <v>6120</v>
      </c>
      <c r="E7870" s="28" t="s">
        <v>21724</v>
      </c>
      <c r="F7870" s="30">
        <v>0</v>
      </c>
      <c r="G7870" s="30">
        <v>1</v>
      </c>
      <c r="H7870" s="15">
        <v>626.17999999999995</v>
      </c>
    </row>
    <row r="7871" spans="2:8" x14ac:dyDescent="0.2">
      <c r="B7871" s="13" t="s">
        <v>27460</v>
      </c>
      <c r="C7871" s="26" t="s">
        <v>27461</v>
      </c>
      <c r="D7871" s="16" t="s">
        <v>6120</v>
      </c>
      <c r="E7871" s="28" t="s">
        <v>27462</v>
      </c>
      <c r="F7871" s="30">
        <v>1</v>
      </c>
      <c r="G7871" s="30">
        <v>1</v>
      </c>
      <c r="H7871" s="15">
        <v>985.6</v>
      </c>
    </row>
    <row r="7872" spans="2:8" x14ac:dyDescent="0.2">
      <c r="B7872" s="13" t="s">
        <v>15292</v>
      </c>
      <c r="C7872" s="26" t="s">
        <v>15293</v>
      </c>
      <c r="D7872" s="16" t="s">
        <v>6120</v>
      </c>
      <c r="E7872" s="28" t="s">
        <v>15294</v>
      </c>
      <c r="F7872" s="30">
        <v>0</v>
      </c>
      <c r="G7872" s="30">
        <v>1</v>
      </c>
      <c r="H7872" s="15">
        <v>1486.14</v>
      </c>
    </row>
    <row r="7873" spans="2:8" x14ac:dyDescent="0.2">
      <c r="B7873" s="13" t="s">
        <v>6258</v>
      </c>
      <c r="C7873" s="26" t="s">
        <v>6259</v>
      </c>
      <c r="D7873" s="16" t="s">
        <v>6120</v>
      </c>
      <c r="E7873" s="28" t="s">
        <v>6260</v>
      </c>
      <c r="F7873" s="30">
        <v>0</v>
      </c>
      <c r="G7873" s="30">
        <v>1</v>
      </c>
      <c r="H7873" s="15">
        <v>1422.1</v>
      </c>
    </row>
    <row r="7874" spans="2:8" x14ac:dyDescent="0.2">
      <c r="B7874" s="13" t="s">
        <v>27400</v>
      </c>
      <c r="C7874" s="26" t="s">
        <v>27401</v>
      </c>
      <c r="D7874" s="16" t="s">
        <v>6120</v>
      </c>
      <c r="E7874" s="28" t="s">
        <v>27402</v>
      </c>
      <c r="F7874" s="30">
        <v>1</v>
      </c>
      <c r="G7874" s="30">
        <v>1</v>
      </c>
      <c r="H7874" s="15">
        <v>550.49</v>
      </c>
    </row>
    <row r="7875" spans="2:8" x14ac:dyDescent="0.2">
      <c r="B7875" s="45" t="s">
        <v>25308</v>
      </c>
      <c r="C7875" s="46" t="s">
        <v>25309</v>
      </c>
      <c r="D7875" s="47" t="s">
        <v>6120</v>
      </c>
      <c r="E7875" s="48" t="s">
        <v>25310</v>
      </c>
      <c r="F7875" s="49">
        <v>1</v>
      </c>
      <c r="G7875" s="49">
        <v>1</v>
      </c>
      <c r="H7875" s="50">
        <v>866.25</v>
      </c>
    </row>
    <row r="7876" spans="2:8" x14ac:dyDescent="0.2">
      <c r="B7876" s="13" t="s">
        <v>35154</v>
      </c>
      <c r="C7876" s="26" t="s">
        <v>35155</v>
      </c>
      <c r="D7876" s="16" t="s">
        <v>6120</v>
      </c>
      <c r="E7876" s="28" t="s">
        <v>35156</v>
      </c>
      <c r="F7876" s="30">
        <v>1</v>
      </c>
      <c r="G7876" s="30">
        <v>2</v>
      </c>
      <c r="H7876" s="15">
        <v>218.68</v>
      </c>
    </row>
    <row r="7877" spans="2:8" x14ac:dyDescent="0.2">
      <c r="B7877" s="13" t="s">
        <v>11967</v>
      </c>
      <c r="C7877" s="26" t="s">
        <v>11968</v>
      </c>
      <c r="D7877" s="16" t="s">
        <v>6120</v>
      </c>
      <c r="E7877" s="28" t="s">
        <v>11969</v>
      </c>
      <c r="F7877" s="30">
        <v>0</v>
      </c>
      <c r="G7877" s="30">
        <v>1</v>
      </c>
      <c r="H7877" s="15">
        <v>915.2</v>
      </c>
    </row>
    <row r="7878" spans="2:8" x14ac:dyDescent="0.2">
      <c r="B7878" s="13" t="s">
        <v>11585</v>
      </c>
      <c r="C7878" s="26" t="s">
        <v>11586</v>
      </c>
      <c r="D7878" s="16" t="s">
        <v>6120</v>
      </c>
      <c r="E7878" s="28" t="s">
        <v>11587</v>
      </c>
      <c r="F7878" s="30">
        <v>0</v>
      </c>
      <c r="G7878" s="30">
        <v>1</v>
      </c>
      <c r="H7878" s="15">
        <v>895.02</v>
      </c>
    </row>
    <row r="7879" spans="2:8" x14ac:dyDescent="0.2">
      <c r="B7879" s="13" t="s">
        <v>27227</v>
      </c>
      <c r="C7879" s="26" t="s">
        <v>27228</v>
      </c>
      <c r="D7879" s="16" t="s">
        <v>6120</v>
      </c>
      <c r="E7879" s="28" t="s">
        <v>27229</v>
      </c>
      <c r="F7879" s="30">
        <v>1</v>
      </c>
      <c r="G7879" s="30">
        <v>1</v>
      </c>
      <c r="H7879" s="15">
        <v>729.96</v>
      </c>
    </row>
    <row r="7880" spans="2:8" x14ac:dyDescent="0.2">
      <c r="B7880" s="13" t="s">
        <v>18254</v>
      </c>
      <c r="C7880" s="26" t="s">
        <v>18255</v>
      </c>
      <c r="D7880" s="16" t="s">
        <v>6120</v>
      </c>
      <c r="E7880" s="28" t="s">
        <v>18256</v>
      </c>
      <c r="F7880" s="30">
        <v>0</v>
      </c>
      <c r="G7880" s="30">
        <v>2</v>
      </c>
      <c r="H7880" s="15">
        <v>934.63</v>
      </c>
    </row>
    <row r="7881" spans="2:8" x14ac:dyDescent="0.2">
      <c r="B7881" s="32" t="s">
        <v>23582</v>
      </c>
      <c r="C7881" s="33" t="s">
        <v>23583</v>
      </c>
      <c r="D7881" s="34" t="s">
        <v>6120</v>
      </c>
      <c r="E7881" s="35" t="s">
        <v>23584</v>
      </c>
      <c r="F7881" s="36">
        <v>1</v>
      </c>
      <c r="G7881" s="36">
        <v>1</v>
      </c>
      <c r="H7881" s="37">
        <v>3472.7</v>
      </c>
    </row>
    <row r="7882" spans="2:8" x14ac:dyDescent="0.2">
      <c r="B7882" s="13" t="s">
        <v>34343</v>
      </c>
      <c r="C7882" s="26" t="s">
        <v>34344</v>
      </c>
      <c r="D7882" s="16" t="s">
        <v>6120</v>
      </c>
      <c r="E7882" s="28" t="s">
        <v>34345</v>
      </c>
      <c r="F7882" s="30">
        <v>2</v>
      </c>
      <c r="G7882" s="30">
        <v>2</v>
      </c>
      <c r="H7882" s="15">
        <v>2376</v>
      </c>
    </row>
    <row r="7883" spans="2:8" x14ac:dyDescent="0.2">
      <c r="B7883" s="13" t="s">
        <v>21725</v>
      </c>
      <c r="C7883" s="26" t="s">
        <v>21726</v>
      </c>
      <c r="D7883" s="16" t="s">
        <v>6120</v>
      </c>
      <c r="E7883" s="28" t="s">
        <v>21727</v>
      </c>
      <c r="F7883" s="30">
        <v>0</v>
      </c>
      <c r="G7883" s="30">
        <v>1</v>
      </c>
      <c r="H7883" s="15">
        <v>9767.4500000000007</v>
      </c>
    </row>
    <row r="7884" spans="2:8" x14ac:dyDescent="0.2">
      <c r="B7884" s="13" t="s">
        <v>24813</v>
      </c>
      <c r="C7884" s="26" t="s">
        <v>24814</v>
      </c>
      <c r="D7884" s="16" t="s">
        <v>6120</v>
      </c>
      <c r="E7884" s="28" t="s">
        <v>24815</v>
      </c>
      <c r="F7884" s="30">
        <v>1</v>
      </c>
      <c r="G7884" s="30">
        <v>1</v>
      </c>
      <c r="H7884" s="15">
        <v>7047.81</v>
      </c>
    </row>
    <row r="7885" spans="2:8" x14ac:dyDescent="0.2">
      <c r="B7885" s="13" t="s">
        <v>6261</v>
      </c>
      <c r="C7885" s="26" t="s">
        <v>6262</v>
      </c>
      <c r="D7885" s="16" t="s">
        <v>6120</v>
      </c>
      <c r="E7885" s="28" t="s">
        <v>6263</v>
      </c>
      <c r="F7885" s="30">
        <v>0</v>
      </c>
      <c r="G7885" s="30">
        <v>1</v>
      </c>
      <c r="H7885" s="15">
        <v>12842.5</v>
      </c>
    </row>
    <row r="7886" spans="2:8" x14ac:dyDescent="0.2">
      <c r="B7886" s="32" t="s">
        <v>26775</v>
      </c>
      <c r="C7886" s="33" t="s">
        <v>26776</v>
      </c>
      <c r="D7886" s="34" t="s">
        <v>6120</v>
      </c>
      <c r="E7886" s="35" t="s">
        <v>26777</v>
      </c>
      <c r="F7886" s="36">
        <v>1</v>
      </c>
      <c r="G7886" s="36">
        <v>1</v>
      </c>
      <c r="H7886" s="37">
        <v>5358.43</v>
      </c>
    </row>
    <row r="7887" spans="2:8" x14ac:dyDescent="0.2">
      <c r="B7887" s="13" t="s">
        <v>21728</v>
      </c>
      <c r="C7887" s="26" t="s">
        <v>21729</v>
      </c>
      <c r="D7887" s="16" t="s">
        <v>6120</v>
      </c>
      <c r="E7887" s="28" t="s">
        <v>21730</v>
      </c>
      <c r="F7887" s="30">
        <v>1</v>
      </c>
      <c r="G7887" s="30">
        <v>1</v>
      </c>
      <c r="H7887" s="15">
        <v>9540.25</v>
      </c>
    </row>
    <row r="7888" spans="2:8" x14ac:dyDescent="0.2">
      <c r="B7888" s="45" t="s">
        <v>14208</v>
      </c>
      <c r="C7888" s="46" t="s">
        <v>14209</v>
      </c>
      <c r="D7888" s="47" t="s">
        <v>6120</v>
      </c>
      <c r="E7888" s="48" t="s">
        <v>14210</v>
      </c>
      <c r="F7888" s="49">
        <v>0</v>
      </c>
      <c r="G7888" s="49">
        <v>1</v>
      </c>
      <c r="H7888" s="50">
        <v>6461.26</v>
      </c>
    </row>
    <row r="7889" spans="2:8" x14ac:dyDescent="0.2">
      <c r="B7889" s="13" t="s">
        <v>6264</v>
      </c>
      <c r="C7889" s="26" t="s">
        <v>6265</v>
      </c>
      <c r="D7889" s="16" t="s">
        <v>6120</v>
      </c>
      <c r="E7889" s="28" t="s">
        <v>6266</v>
      </c>
      <c r="F7889" s="30">
        <v>0</v>
      </c>
      <c r="G7889" s="30">
        <v>1</v>
      </c>
      <c r="H7889" s="15">
        <v>2487.0100000000002</v>
      </c>
    </row>
    <row r="7890" spans="2:8" x14ac:dyDescent="0.2">
      <c r="B7890" s="32" t="s">
        <v>6267</v>
      </c>
      <c r="C7890" s="33" t="s">
        <v>6268</v>
      </c>
      <c r="D7890" s="34" t="s">
        <v>6120</v>
      </c>
      <c r="E7890" s="35" t="s">
        <v>6269</v>
      </c>
      <c r="F7890" s="36">
        <v>0</v>
      </c>
      <c r="G7890" s="36">
        <v>1</v>
      </c>
      <c r="H7890" s="37">
        <v>336.6</v>
      </c>
    </row>
    <row r="7891" spans="2:8" x14ac:dyDescent="0.2">
      <c r="B7891" s="13" t="s">
        <v>6270</v>
      </c>
      <c r="C7891" s="26" t="s">
        <v>6271</v>
      </c>
      <c r="D7891" s="16" t="s">
        <v>6120</v>
      </c>
      <c r="E7891" s="28" t="s">
        <v>6272</v>
      </c>
      <c r="F7891" s="30">
        <v>0</v>
      </c>
      <c r="G7891" s="30">
        <v>1</v>
      </c>
      <c r="H7891" s="15">
        <v>1687.69</v>
      </c>
    </row>
    <row r="7892" spans="2:8" x14ac:dyDescent="0.2">
      <c r="B7892" s="13" t="s">
        <v>6273</v>
      </c>
      <c r="C7892" s="26" t="s">
        <v>6271</v>
      </c>
      <c r="D7892" s="16" t="s">
        <v>6120</v>
      </c>
      <c r="E7892" s="28" t="s">
        <v>6274</v>
      </c>
      <c r="F7892" s="30">
        <v>0</v>
      </c>
      <c r="G7892" s="30">
        <v>1</v>
      </c>
      <c r="H7892" s="15">
        <v>1687.69</v>
      </c>
    </row>
    <row r="7893" spans="2:8" x14ac:dyDescent="0.2">
      <c r="B7893" s="13" t="s">
        <v>6275</v>
      </c>
      <c r="C7893" s="26" t="s">
        <v>6276</v>
      </c>
      <c r="D7893" s="16" t="s">
        <v>6120</v>
      </c>
      <c r="E7893" s="28" t="s">
        <v>6277</v>
      </c>
      <c r="F7893" s="30">
        <v>0</v>
      </c>
      <c r="G7893" s="30">
        <v>1</v>
      </c>
      <c r="H7893" s="15">
        <v>943.37</v>
      </c>
    </row>
    <row r="7894" spans="2:8" x14ac:dyDescent="0.2">
      <c r="B7894" s="13" t="s">
        <v>25242</v>
      </c>
      <c r="C7894" s="26" t="s">
        <v>25243</v>
      </c>
      <c r="D7894" s="16" t="s">
        <v>6120</v>
      </c>
      <c r="E7894" s="28" t="s">
        <v>25244</v>
      </c>
      <c r="F7894" s="30">
        <v>1</v>
      </c>
      <c r="G7894" s="30">
        <v>1</v>
      </c>
      <c r="H7894" s="15">
        <v>1039.74</v>
      </c>
    </row>
    <row r="7895" spans="2:8" x14ac:dyDescent="0.2">
      <c r="B7895" s="13" t="s">
        <v>6278</v>
      </c>
      <c r="C7895" s="26" t="s">
        <v>6279</v>
      </c>
      <c r="D7895" s="16" t="s">
        <v>6120</v>
      </c>
      <c r="E7895" s="28" t="s">
        <v>6280</v>
      </c>
      <c r="F7895" s="30">
        <v>0</v>
      </c>
      <c r="G7895" s="30">
        <v>1</v>
      </c>
      <c r="H7895" s="15">
        <v>1382.57</v>
      </c>
    </row>
    <row r="7896" spans="2:8" x14ac:dyDescent="0.2">
      <c r="B7896" s="13" t="s">
        <v>24197</v>
      </c>
      <c r="C7896" s="26" t="s">
        <v>24198</v>
      </c>
      <c r="D7896" s="16" t="s">
        <v>6120</v>
      </c>
      <c r="E7896" s="28" t="s">
        <v>24199</v>
      </c>
      <c r="F7896" s="30">
        <v>1</v>
      </c>
      <c r="G7896" s="30">
        <v>1</v>
      </c>
      <c r="H7896" s="15">
        <v>393.23</v>
      </c>
    </row>
    <row r="7897" spans="2:8" x14ac:dyDescent="0.2">
      <c r="B7897" s="13" t="s">
        <v>29907</v>
      </c>
      <c r="C7897" s="26" t="s">
        <v>29908</v>
      </c>
      <c r="D7897" s="16" t="s">
        <v>6120</v>
      </c>
      <c r="E7897" s="28" t="s">
        <v>29909</v>
      </c>
      <c r="F7897" s="30">
        <v>0</v>
      </c>
      <c r="G7897" s="30">
        <v>1</v>
      </c>
      <c r="H7897" s="15">
        <v>344.19</v>
      </c>
    </row>
    <row r="7898" spans="2:8" x14ac:dyDescent="0.2">
      <c r="B7898" s="13" t="s">
        <v>29651</v>
      </c>
      <c r="C7898" s="26" t="s">
        <v>29652</v>
      </c>
      <c r="D7898" s="16" t="s">
        <v>6120</v>
      </c>
      <c r="E7898" s="28" t="s">
        <v>29653</v>
      </c>
      <c r="F7898" s="30">
        <v>0</v>
      </c>
      <c r="G7898" s="30">
        <v>1</v>
      </c>
      <c r="H7898" s="15">
        <v>548.9</v>
      </c>
    </row>
    <row r="7899" spans="2:8" x14ac:dyDescent="0.2">
      <c r="B7899" s="13" t="s">
        <v>18260</v>
      </c>
      <c r="C7899" s="26" t="s">
        <v>18261</v>
      </c>
      <c r="D7899" s="16" t="s">
        <v>6120</v>
      </c>
      <c r="E7899" s="28" t="s">
        <v>18262</v>
      </c>
      <c r="F7899" s="30">
        <v>0</v>
      </c>
      <c r="G7899" s="30">
        <v>2</v>
      </c>
      <c r="H7899" s="15">
        <v>808.5</v>
      </c>
    </row>
    <row r="7900" spans="2:8" x14ac:dyDescent="0.2">
      <c r="B7900" s="13" t="s">
        <v>34289</v>
      </c>
      <c r="C7900" s="26" t="s">
        <v>34290</v>
      </c>
      <c r="D7900" s="16" t="s">
        <v>6120</v>
      </c>
      <c r="E7900" s="28" t="s">
        <v>34291</v>
      </c>
      <c r="F7900" s="30">
        <v>2</v>
      </c>
      <c r="G7900" s="30">
        <v>2</v>
      </c>
      <c r="H7900" s="15">
        <v>1457.61</v>
      </c>
    </row>
    <row r="7901" spans="2:8" x14ac:dyDescent="0.2">
      <c r="B7901" s="13" t="s">
        <v>6281</v>
      </c>
      <c r="C7901" s="26" t="s">
        <v>6282</v>
      </c>
      <c r="D7901" s="16" t="s">
        <v>6120</v>
      </c>
      <c r="E7901" s="28" t="s">
        <v>6283</v>
      </c>
      <c r="F7901" s="30">
        <v>0</v>
      </c>
      <c r="G7901" s="30">
        <v>1</v>
      </c>
      <c r="H7901" s="15">
        <v>567.6</v>
      </c>
    </row>
    <row r="7902" spans="2:8" x14ac:dyDescent="0.2">
      <c r="B7902" s="13" t="s">
        <v>21731</v>
      </c>
      <c r="C7902" s="26" t="s">
        <v>21732</v>
      </c>
      <c r="D7902" s="16" t="s">
        <v>6120</v>
      </c>
      <c r="E7902" s="28" t="s">
        <v>21733</v>
      </c>
      <c r="F7902" s="30">
        <v>0</v>
      </c>
      <c r="G7902" s="30">
        <v>1</v>
      </c>
      <c r="H7902" s="15">
        <v>849.22</v>
      </c>
    </row>
    <row r="7903" spans="2:8" x14ac:dyDescent="0.2">
      <c r="B7903" s="13" t="s">
        <v>21734</v>
      </c>
      <c r="C7903" s="26" t="s">
        <v>21735</v>
      </c>
      <c r="D7903" s="16" t="s">
        <v>6120</v>
      </c>
      <c r="E7903" s="28" t="s">
        <v>21736</v>
      </c>
      <c r="F7903" s="30">
        <v>0</v>
      </c>
      <c r="G7903" s="30">
        <v>1</v>
      </c>
      <c r="H7903" s="15">
        <v>5169.49</v>
      </c>
    </row>
    <row r="7904" spans="2:8" x14ac:dyDescent="0.2">
      <c r="B7904" s="13" t="s">
        <v>6284</v>
      </c>
      <c r="C7904" s="26" t="s">
        <v>6285</v>
      </c>
      <c r="D7904" s="16" t="s">
        <v>6120</v>
      </c>
      <c r="E7904" s="28" t="s">
        <v>6286</v>
      </c>
      <c r="F7904" s="30">
        <v>1</v>
      </c>
      <c r="G7904" s="30">
        <v>1</v>
      </c>
      <c r="H7904" s="15">
        <v>8075.76</v>
      </c>
    </row>
    <row r="7905" spans="2:8" x14ac:dyDescent="0.2">
      <c r="B7905" s="13" t="s">
        <v>15295</v>
      </c>
      <c r="C7905" s="26" t="s">
        <v>15296</v>
      </c>
      <c r="D7905" s="16" t="s">
        <v>6120</v>
      </c>
      <c r="E7905" s="28" t="s">
        <v>15297</v>
      </c>
      <c r="F7905" s="30">
        <v>1</v>
      </c>
      <c r="G7905" s="30">
        <v>1</v>
      </c>
      <c r="H7905" s="15">
        <v>4437.42</v>
      </c>
    </row>
    <row r="7906" spans="2:8" x14ac:dyDescent="0.2">
      <c r="B7906" s="13" t="s">
        <v>13216</v>
      </c>
      <c r="C7906" s="26" t="s">
        <v>13217</v>
      </c>
      <c r="D7906" s="16" t="s">
        <v>6120</v>
      </c>
      <c r="E7906" s="28" t="s">
        <v>13218</v>
      </c>
      <c r="F7906" s="30">
        <v>0</v>
      </c>
      <c r="G7906" s="30">
        <v>1</v>
      </c>
      <c r="H7906" s="15">
        <v>5637.78</v>
      </c>
    </row>
    <row r="7907" spans="2:8" x14ac:dyDescent="0.2">
      <c r="B7907" s="13" t="s">
        <v>23647</v>
      </c>
      <c r="C7907" s="26" t="s">
        <v>23648</v>
      </c>
      <c r="D7907" s="16" t="s">
        <v>6120</v>
      </c>
      <c r="E7907" s="28" t="s">
        <v>23649</v>
      </c>
      <c r="F7907" s="30">
        <v>1</v>
      </c>
      <c r="G7907" s="30">
        <v>1</v>
      </c>
      <c r="H7907" s="15">
        <v>890.48</v>
      </c>
    </row>
    <row r="7908" spans="2:8" x14ac:dyDescent="0.2">
      <c r="B7908" s="13" t="s">
        <v>29259</v>
      </c>
      <c r="C7908" s="26" t="s">
        <v>29260</v>
      </c>
      <c r="D7908" s="16" t="s">
        <v>6120</v>
      </c>
      <c r="E7908" s="28" t="s">
        <v>29261</v>
      </c>
      <c r="F7908" s="30">
        <v>0</v>
      </c>
      <c r="G7908" s="30">
        <v>1</v>
      </c>
      <c r="H7908" s="15">
        <v>1462.22</v>
      </c>
    </row>
    <row r="7909" spans="2:8" x14ac:dyDescent="0.2">
      <c r="B7909" s="45" t="s">
        <v>29741</v>
      </c>
      <c r="C7909" s="46" t="s">
        <v>29742</v>
      </c>
      <c r="D7909" s="47" t="s">
        <v>6120</v>
      </c>
      <c r="E7909" s="48" t="s">
        <v>29743</v>
      </c>
      <c r="F7909" s="49">
        <v>0</v>
      </c>
      <c r="G7909" s="49">
        <v>1</v>
      </c>
      <c r="H7909" s="50">
        <v>4775.07</v>
      </c>
    </row>
    <row r="7910" spans="2:8" x14ac:dyDescent="0.2">
      <c r="B7910" s="13" t="s">
        <v>6287</v>
      </c>
      <c r="C7910" s="26" t="s">
        <v>16209</v>
      </c>
      <c r="D7910" s="16" t="s">
        <v>6120</v>
      </c>
      <c r="E7910" s="28" t="s">
        <v>6288</v>
      </c>
      <c r="F7910" s="30">
        <v>1</v>
      </c>
      <c r="G7910" s="30">
        <v>1</v>
      </c>
      <c r="H7910" s="15">
        <v>3281.34</v>
      </c>
    </row>
    <row r="7911" spans="2:8" x14ac:dyDescent="0.2">
      <c r="B7911" s="13" t="s">
        <v>6289</v>
      </c>
      <c r="C7911" s="26" t="s">
        <v>6290</v>
      </c>
      <c r="D7911" s="16" t="s">
        <v>6120</v>
      </c>
      <c r="E7911" s="28" t="s">
        <v>6291</v>
      </c>
      <c r="F7911" s="30">
        <v>0</v>
      </c>
      <c r="G7911" s="30">
        <v>1</v>
      </c>
      <c r="H7911" s="15">
        <v>11766.81</v>
      </c>
    </row>
    <row r="7912" spans="2:8" x14ac:dyDescent="0.2">
      <c r="B7912" s="13" t="s">
        <v>25390</v>
      </c>
      <c r="C7912" s="26" t="s">
        <v>25391</v>
      </c>
      <c r="D7912" s="16" t="s">
        <v>6120</v>
      </c>
      <c r="E7912" s="16" t="s">
        <v>25392</v>
      </c>
      <c r="F7912" s="30">
        <v>1</v>
      </c>
      <c r="G7912" s="30">
        <v>1</v>
      </c>
      <c r="H7912" s="15">
        <v>5310.42</v>
      </c>
    </row>
    <row r="7913" spans="2:8" x14ac:dyDescent="0.2">
      <c r="B7913" s="13" t="s">
        <v>16258</v>
      </c>
      <c r="C7913" s="26" t="s">
        <v>16259</v>
      </c>
      <c r="D7913" s="16" t="s">
        <v>6120</v>
      </c>
      <c r="E7913" s="28" t="s">
        <v>16260</v>
      </c>
      <c r="F7913" s="30">
        <v>1</v>
      </c>
      <c r="G7913" s="30">
        <v>1</v>
      </c>
      <c r="H7913" s="15">
        <v>837.02</v>
      </c>
    </row>
    <row r="7914" spans="2:8" x14ac:dyDescent="0.2">
      <c r="B7914" s="13" t="s">
        <v>14211</v>
      </c>
      <c r="C7914" s="26" t="s">
        <v>14212</v>
      </c>
      <c r="D7914" s="16" t="s">
        <v>6120</v>
      </c>
      <c r="E7914" s="28" t="s">
        <v>14213</v>
      </c>
      <c r="F7914" s="30">
        <v>0</v>
      </c>
      <c r="G7914" s="30">
        <v>1</v>
      </c>
      <c r="H7914" s="15">
        <v>968</v>
      </c>
    </row>
    <row r="7915" spans="2:8" x14ac:dyDescent="0.2">
      <c r="B7915" s="13" t="s">
        <v>6292</v>
      </c>
      <c r="C7915" s="26" t="s">
        <v>6293</v>
      </c>
      <c r="D7915" s="16" t="s">
        <v>6120</v>
      </c>
      <c r="E7915" s="28" t="s">
        <v>6294</v>
      </c>
      <c r="F7915" s="30">
        <v>0</v>
      </c>
      <c r="G7915" s="30">
        <v>1</v>
      </c>
      <c r="H7915" s="15">
        <v>1853.5</v>
      </c>
    </row>
    <row r="7916" spans="2:8" x14ac:dyDescent="0.2">
      <c r="B7916" s="13" t="s">
        <v>11033</v>
      </c>
      <c r="C7916" s="26" t="s">
        <v>11034</v>
      </c>
      <c r="D7916" s="16" t="s">
        <v>6120</v>
      </c>
      <c r="E7916" s="16" t="s">
        <v>11035</v>
      </c>
      <c r="F7916" s="30">
        <v>0</v>
      </c>
      <c r="G7916" s="30">
        <v>1</v>
      </c>
      <c r="H7916" s="15">
        <v>522.26</v>
      </c>
    </row>
    <row r="7917" spans="2:8" x14ac:dyDescent="0.2">
      <c r="B7917" s="13" t="s">
        <v>30497</v>
      </c>
      <c r="C7917" s="26" t="s">
        <v>30498</v>
      </c>
      <c r="D7917" s="16" t="s">
        <v>6120</v>
      </c>
      <c r="E7917" s="28" t="s">
        <v>30499</v>
      </c>
      <c r="F7917" s="30">
        <v>0</v>
      </c>
      <c r="G7917" s="30">
        <v>1</v>
      </c>
      <c r="H7917" s="15">
        <v>1556.75</v>
      </c>
    </row>
    <row r="7918" spans="2:8" x14ac:dyDescent="0.2">
      <c r="B7918" s="32" t="s">
        <v>30757</v>
      </c>
      <c r="C7918" s="33" t="s">
        <v>30758</v>
      </c>
      <c r="D7918" s="34" t="s">
        <v>6120</v>
      </c>
      <c r="E7918" s="35" t="s">
        <v>30759</v>
      </c>
      <c r="F7918" s="36">
        <v>0</v>
      </c>
      <c r="G7918" s="36">
        <v>1</v>
      </c>
      <c r="H7918" s="37">
        <v>1518.44</v>
      </c>
    </row>
    <row r="7919" spans="2:8" x14ac:dyDescent="0.2">
      <c r="B7919" s="13" t="s">
        <v>29756</v>
      </c>
      <c r="C7919" s="26" t="s">
        <v>29757</v>
      </c>
      <c r="D7919" s="16" t="s">
        <v>6120</v>
      </c>
      <c r="E7919" s="28" t="s">
        <v>29758</v>
      </c>
      <c r="F7919" s="30">
        <v>0</v>
      </c>
      <c r="G7919" s="30">
        <v>1</v>
      </c>
      <c r="H7919" s="15">
        <v>1392.16</v>
      </c>
    </row>
    <row r="7920" spans="2:8" x14ac:dyDescent="0.2">
      <c r="B7920" s="45" t="s">
        <v>21737</v>
      </c>
      <c r="C7920" s="46" t="s">
        <v>21738</v>
      </c>
      <c r="D7920" s="47" t="s">
        <v>6120</v>
      </c>
      <c r="E7920" s="48" t="s">
        <v>21739</v>
      </c>
      <c r="F7920" s="49">
        <v>0</v>
      </c>
      <c r="G7920" s="49">
        <v>1</v>
      </c>
      <c r="H7920" s="50">
        <v>1744.82</v>
      </c>
    </row>
    <row r="7921" spans="2:8" x14ac:dyDescent="0.2">
      <c r="B7921" s="13" t="s">
        <v>25059</v>
      </c>
      <c r="C7921" s="26" t="s">
        <v>25060</v>
      </c>
      <c r="D7921" s="16" t="s">
        <v>6120</v>
      </c>
      <c r="E7921" s="28" t="s">
        <v>25061</v>
      </c>
      <c r="F7921" s="30">
        <v>1</v>
      </c>
      <c r="G7921" s="30">
        <v>1</v>
      </c>
      <c r="H7921" s="15">
        <v>2063.6</v>
      </c>
    </row>
    <row r="7922" spans="2:8" x14ac:dyDescent="0.2">
      <c r="B7922" s="13" t="s">
        <v>25074</v>
      </c>
      <c r="C7922" s="26" t="s">
        <v>25075</v>
      </c>
      <c r="D7922" s="16" t="s">
        <v>6120</v>
      </c>
      <c r="E7922" s="28" t="s">
        <v>25076</v>
      </c>
      <c r="F7922" s="30">
        <v>1</v>
      </c>
      <c r="G7922" s="30">
        <v>1</v>
      </c>
      <c r="H7922" s="15">
        <v>1092.6300000000001</v>
      </c>
    </row>
    <row r="7923" spans="2:8" x14ac:dyDescent="0.2">
      <c r="B7923" s="13" t="s">
        <v>27011</v>
      </c>
      <c r="C7923" s="26" t="s">
        <v>27012</v>
      </c>
      <c r="D7923" s="16" t="s">
        <v>6120</v>
      </c>
      <c r="E7923" s="28" t="s">
        <v>27013</v>
      </c>
      <c r="F7923" s="30">
        <v>1</v>
      </c>
      <c r="G7923" s="30">
        <v>1</v>
      </c>
      <c r="H7923" s="15">
        <v>610.5</v>
      </c>
    </row>
    <row r="7924" spans="2:8" x14ac:dyDescent="0.2">
      <c r="B7924" s="13" t="s">
        <v>24988</v>
      </c>
      <c r="C7924" s="26" t="s">
        <v>24989</v>
      </c>
      <c r="D7924" s="16" t="s">
        <v>6120</v>
      </c>
      <c r="E7924" s="28" t="s">
        <v>24990</v>
      </c>
      <c r="F7924" s="30">
        <v>1</v>
      </c>
      <c r="G7924" s="30">
        <v>1</v>
      </c>
      <c r="H7924" s="15">
        <v>1138.8699999999999</v>
      </c>
    </row>
    <row r="7925" spans="2:8" x14ac:dyDescent="0.2">
      <c r="B7925" s="13" t="s">
        <v>6297</v>
      </c>
      <c r="C7925" s="26" t="s">
        <v>6298</v>
      </c>
      <c r="D7925" s="16" t="s">
        <v>6120</v>
      </c>
      <c r="E7925" s="28" t="s">
        <v>6299</v>
      </c>
      <c r="F7925" s="30">
        <v>0</v>
      </c>
      <c r="G7925" s="30">
        <v>1</v>
      </c>
      <c r="H7925" s="15">
        <v>2472.8200000000002</v>
      </c>
    </row>
    <row r="7926" spans="2:8" x14ac:dyDescent="0.2">
      <c r="B7926" s="13" t="s">
        <v>6300</v>
      </c>
      <c r="C7926" s="26" t="s">
        <v>6301</v>
      </c>
      <c r="D7926" s="16" t="s">
        <v>6120</v>
      </c>
      <c r="E7926" s="28" t="s">
        <v>6302</v>
      </c>
      <c r="F7926" s="30">
        <v>0</v>
      </c>
      <c r="G7926" s="30">
        <v>1</v>
      </c>
      <c r="H7926" s="15">
        <v>2483.84</v>
      </c>
    </row>
    <row r="7927" spans="2:8" x14ac:dyDescent="0.2">
      <c r="B7927" s="13" t="s">
        <v>6295</v>
      </c>
      <c r="C7927" s="26" t="s">
        <v>16265</v>
      </c>
      <c r="D7927" s="16" t="s">
        <v>6120</v>
      </c>
      <c r="E7927" s="28" t="s">
        <v>6296</v>
      </c>
      <c r="F7927" s="30">
        <v>1</v>
      </c>
      <c r="G7927" s="30">
        <v>1</v>
      </c>
      <c r="H7927" s="15">
        <v>418.2</v>
      </c>
    </row>
    <row r="7928" spans="2:8" x14ac:dyDescent="0.2">
      <c r="B7928" s="13" t="s">
        <v>14214</v>
      </c>
      <c r="C7928" s="26" t="s">
        <v>16264</v>
      </c>
      <c r="D7928" s="16" t="s">
        <v>6120</v>
      </c>
      <c r="E7928" s="28" t="s">
        <v>14215</v>
      </c>
      <c r="F7928" s="30">
        <v>1</v>
      </c>
      <c r="G7928" s="30">
        <v>1</v>
      </c>
      <c r="H7928" s="15">
        <v>937.38</v>
      </c>
    </row>
    <row r="7929" spans="2:8" x14ac:dyDescent="0.2">
      <c r="B7929" s="13" t="s">
        <v>11982</v>
      </c>
      <c r="C7929" s="26" t="s">
        <v>11983</v>
      </c>
      <c r="D7929" s="16" t="s">
        <v>6120</v>
      </c>
      <c r="E7929" s="28" t="s">
        <v>11984</v>
      </c>
      <c r="F7929" s="30">
        <v>1</v>
      </c>
      <c r="G7929" s="30">
        <v>1</v>
      </c>
      <c r="H7929" s="15">
        <v>11056.1</v>
      </c>
    </row>
    <row r="7930" spans="2:8" x14ac:dyDescent="0.2">
      <c r="B7930" s="13" t="s">
        <v>21740</v>
      </c>
      <c r="C7930" s="26" t="s">
        <v>21741</v>
      </c>
      <c r="D7930" s="16" t="s">
        <v>6120</v>
      </c>
      <c r="E7930" s="28" t="s">
        <v>21742</v>
      </c>
      <c r="F7930" s="30">
        <v>0</v>
      </c>
      <c r="G7930" s="30">
        <v>2</v>
      </c>
      <c r="H7930" s="15">
        <v>5236.7700000000004</v>
      </c>
    </row>
    <row r="7931" spans="2:8" x14ac:dyDescent="0.2">
      <c r="B7931" s="13" t="s">
        <v>18287</v>
      </c>
      <c r="C7931" s="26" t="s">
        <v>18288</v>
      </c>
      <c r="D7931" s="16" t="s">
        <v>6120</v>
      </c>
      <c r="E7931" s="28" t="s">
        <v>18289</v>
      </c>
      <c r="F7931" s="30">
        <v>0</v>
      </c>
      <c r="G7931" s="30">
        <v>2</v>
      </c>
      <c r="H7931" s="15">
        <v>2576.77</v>
      </c>
    </row>
    <row r="7932" spans="2:8" x14ac:dyDescent="0.2">
      <c r="B7932" s="13" t="s">
        <v>21743</v>
      </c>
      <c r="C7932" s="26" t="s">
        <v>21744</v>
      </c>
      <c r="D7932" s="16" t="s">
        <v>6120</v>
      </c>
      <c r="E7932" s="28" t="s">
        <v>21745</v>
      </c>
      <c r="F7932" s="30">
        <v>0</v>
      </c>
      <c r="G7932" s="30">
        <v>2</v>
      </c>
      <c r="H7932" s="15">
        <v>5236.7700000000004</v>
      </c>
    </row>
    <row r="7933" spans="2:8" x14ac:dyDescent="0.2">
      <c r="B7933" s="13" t="s">
        <v>32016</v>
      </c>
      <c r="C7933" s="26" t="s">
        <v>32017</v>
      </c>
      <c r="D7933" s="16" t="s">
        <v>6120</v>
      </c>
      <c r="E7933" s="28" t="s">
        <v>32018</v>
      </c>
      <c r="F7933" s="30">
        <v>0</v>
      </c>
      <c r="G7933" s="30">
        <v>1</v>
      </c>
      <c r="H7933" s="15">
        <v>1980.44</v>
      </c>
    </row>
    <row r="7934" spans="2:8" x14ac:dyDescent="0.2">
      <c r="B7934" s="13" t="s">
        <v>15298</v>
      </c>
      <c r="C7934" s="26" t="s">
        <v>15299</v>
      </c>
      <c r="D7934" s="16" t="s">
        <v>6120</v>
      </c>
      <c r="E7934" s="28" t="s">
        <v>15300</v>
      </c>
      <c r="F7934" s="30">
        <v>0</v>
      </c>
      <c r="G7934" s="30">
        <v>1</v>
      </c>
      <c r="H7934" s="15">
        <v>1472.04</v>
      </c>
    </row>
    <row r="7935" spans="2:8" x14ac:dyDescent="0.2">
      <c r="B7935" s="45" t="s">
        <v>6303</v>
      </c>
      <c r="C7935" s="46" t="s">
        <v>6304</v>
      </c>
      <c r="D7935" s="47" t="s">
        <v>6120</v>
      </c>
      <c r="E7935" s="48" t="s">
        <v>6305</v>
      </c>
      <c r="F7935" s="49">
        <v>0</v>
      </c>
      <c r="G7935" s="49">
        <v>1</v>
      </c>
      <c r="H7935" s="50">
        <v>5000.62</v>
      </c>
    </row>
    <row r="7936" spans="2:8" x14ac:dyDescent="0.2">
      <c r="B7936" s="13" t="s">
        <v>6306</v>
      </c>
      <c r="C7936" s="26" t="s">
        <v>6307</v>
      </c>
      <c r="D7936" s="16" t="s">
        <v>6120</v>
      </c>
      <c r="E7936" s="28" t="s">
        <v>6308</v>
      </c>
      <c r="F7936" s="30">
        <v>1</v>
      </c>
      <c r="G7936" s="30">
        <v>1</v>
      </c>
      <c r="H7936" s="15">
        <v>2490.91</v>
      </c>
    </row>
    <row r="7937" spans="2:8" x14ac:dyDescent="0.2">
      <c r="B7937" s="13" t="s">
        <v>29131</v>
      </c>
      <c r="C7937" s="26" t="s">
        <v>29132</v>
      </c>
      <c r="D7937" s="16" t="s">
        <v>6120</v>
      </c>
      <c r="E7937" s="28" t="s">
        <v>29133</v>
      </c>
      <c r="F7937" s="30">
        <v>1</v>
      </c>
      <c r="G7937" s="30">
        <v>1</v>
      </c>
      <c r="H7937" s="15">
        <v>5302.22</v>
      </c>
    </row>
    <row r="7938" spans="2:8" x14ac:dyDescent="0.2">
      <c r="B7938" s="13" t="s">
        <v>6309</v>
      </c>
      <c r="C7938" s="26" t="s">
        <v>6310</v>
      </c>
      <c r="D7938" s="16" t="s">
        <v>6120</v>
      </c>
      <c r="E7938" s="28" t="s">
        <v>6311</v>
      </c>
      <c r="F7938" s="30">
        <v>0</v>
      </c>
      <c r="G7938" s="30">
        <v>1</v>
      </c>
      <c r="H7938" s="15">
        <v>5636.11</v>
      </c>
    </row>
    <row r="7939" spans="2:8" x14ac:dyDescent="0.2">
      <c r="B7939" s="13" t="s">
        <v>6312</v>
      </c>
      <c r="C7939" s="26" t="s">
        <v>6313</v>
      </c>
      <c r="D7939" s="16" t="s">
        <v>6120</v>
      </c>
      <c r="E7939" s="28" t="s">
        <v>6314</v>
      </c>
      <c r="F7939" s="30">
        <v>0</v>
      </c>
      <c r="G7939" s="30">
        <v>2</v>
      </c>
      <c r="H7939" s="15">
        <v>5759.64</v>
      </c>
    </row>
    <row r="7940" spans="2:8" x14ac:dyDescent="0.2">
      <c r="B7940" s="13" t="s">
        <v>12147</v>
      </c>
      <c r="C7940" s="26" t="s">
        <v>12148</v>
      </c>
      <c r="D7940" s="16" t="s">
        <v>6120</v>
      </c>
      <c r="E7940" s="28" t="s">
        <v>12149</v>
      </c>
      <c r="F7940" s="30">
        <v>0</v>
      </c>
      <c r="G7940" s="30">
        <v>1</v>
      </c>
      <c r="H7940" s="15">
        <v>11056.1</v>
      </c>
    </row>
    <row r="7941" spans="2:8" x14ac:dyDescent="0.2">
      <c r="B7941" s="13" t="s">
        <v>12012</v>
      </c>
      <c r="C7941" s="26" t="s">
        <v>12013</v>
      </c>
      <c r="D7941" s="16" t="s">
        <v>6120</v>
      </c>
      <c r="E7941" s="28" t="s">
        <v>12014</v>
      </c>
      <c r="F7941" s="30">
        <v>0</v>
      </c>
      <c r="G7941" s="30">
        <v>1</v>
      </c>
      <c r="H7941" s="15">
        <v>2837</v>
      </c>
    </row>
    <row r="7942" spans="2:8" x14ac:dyDescent="0.2">
      <c r="B7942" s="13" t="s">
        <v>25396</v>
      </c>
      <c r="C7942" s="26" t="s">
        <v>25397</v>
      </c>
      <c r="D7942" s="16" t="s">
        <v>6120</v>
      </c>
      <c r="E7942" s="28" t="s">
        <v>25398</v>
      </c>
      <c r="F7942" s="30">
        <v>1</v>
      </c>
      <c r="G7942" s="30">
        <v>1</v>
      </c>
      <c r="H7942" s="15">
        <v>7683.06</v>
      </c>
    </row>
    <row r="7943" spans="2:8" x14ac:dyDescent="0.2">
      <c r="B7943" s="13" t="s">
        <v>13207</v>
      </c>
      <c r="C7943" s="26" t="s">
        <v>13208</v>
      </c>
      <c r="D7943" s="16" t="s">
        <v>6120</v>
      </c>
      <c r="E7943" s="28" t="s">
        <v>13209</v>
      </c>
      <c r="F7943" s="30">
        <v>1</v>
      </c>
      <c r="G7943" s="30">
        <v>1</v>
      </c>
      <c r="H7943" s="15">
        <v>7576</v>
      </c>
    </row>
    <row r="7944" spans="2:8" x14ac:dyDescent="0.2">
      <c r="B7944" s="13" t="s">
        <v>13210</v>
      </c>
      <c r="C7944" s="26" t="s">
        <v>13211</v>
      </c>
      <c r="D7944" s="16" t="s">
        <v>6120</v>
      </c>
      <c r="E7944" s="28" t="s">
        <v>13212</v>
      </c>
      <c r="F7944" s="30">
        <v>1</v>
      </c>
      <c r="G7944" s="30">
        <v>1</v>
      </c>
      <c r="H7944" s="15">
        <v>7576</v>
      </c>
    </row>
    <row r="7945" spans="2:8" x14ac:dyDescent="0.2">
      <c r="B7945" s="13" t="s">
        <v>11819</v>
      </c>
      <c r="C7945" s="26" t="s">
        <v>11820</v>
      </c>
      <c r="D7945" s="16" t="s">
        <v>6120</v>
      </c>
      <c r="E7945" s="28" t="s">
        <v>11821</v>
      </c>
      <c r="F7945" s="30">
        <v>0</v>
      </c>
      <c r="G7945" s="30">
        <v>2</v>
      </c>
      <c r="H7945" s="15">
        <v>3287.79</v>
      </c>
    </row>
    <row r="7946" spans="2:8" x14ac:dyDescent="0.2">
      <c r="B7946" s="13" t="s">
        <v>6315</v>
      </c>
      <c r="C7946" s="26" t="s">
        <v>6316</v>
      </c>
      <c r="D7946" s="16" t="s">
        <v>6120</v>
      </c>
      <c r="E7946" s="28" t="s">
        <v>6317</v>
      </c>
      <c r="F7946" s="30">
        <v>1</v>
      </c>
      <c r="G7946" s="30">
        <v>1</v>
      </c>
      <c r="H7946" s="15">
        <v>2490.4</v>
      </c>
    </row>
    <row r="7947" spans="2:8" x14ac:dyDescent="0.2">
      <c r="B7947" s="13" t="s">
        <v>21746</v>
      </c>
      <c r="C7947" s="26" t="s">
        <v>21747</v>
      </c>
      <c r="D7947" s="16" t="s">
        <v>6120</v>
      </c>
      <c r="E7947" s="28" t="s">
        <v>21748</v>
      </c>
      <c r="F7947" s="30">
        <v>0</v>
      </c>
      <c r="G7947" s="30">
        <v>1</v>
      </c>
      <c r="H7947" s="15">
        <v>2863.63</v>
      </c>
    </row>
    <row r="7948" spans="2:8" x14ac:dyDescent="0.2">
      <c r="B7948" s="13" t="s">
        <v>34497</v>
      </c>
      <c r="C7948" s="26" t="s">
        <v>34498</v>
      </c>
      <c r="D7948" s="16" t="s">
        <v>6120</v>
      </c>
      <c r="E7948" s="28" t="s">
        <v>34499</v>
      </c>
      <c r="F7948" s="30">
        <v>2</v>
      </c>
      <c r="G7948" s="30">
        <v>2</v>
      </c>
      <c r="H7948" s="15">
        <v>897.82</v>
      </c>
    </row>
    <row r="7949" spans="2:8" x14ac:dyDescent="0.2">
      <c r="B7949" s="13" t="s">
        <v>6318</v>
      </c>
      <c r="C7949" s="26" t="s">
        <v>6319</v>
      </c>
      <c r="D7949" s="16" t="s">
        <v>6120</v>
      </c>
      <c r="E7949" s="28" t="s">
        <v>6320</v>
      </c>
      <c r="F7949" s="30">
        <v>0</v>
      </c>
      <c r="G7949" s="30">
        <v>2</v>
      </c>
      <c r="H7949" s="15">
        <v>2808.86</v>
      </c>
    </row>
    <row r="7950" spans="2:8" x14ac:dyDescent="0.2">
      <c r="B7950" s="13" t="s">
        <v>31707</v>
      </c>
      <c r="C7950" s="26" t="s">
        <v>31708</v>
      </c>
      <c r="D7950" s="16" t="s">
        <v>6120</v>
      </c>
      <c r="E7950" s="16" t="s">
        <v>31709</v>
      </c>
      <c r="F7950" s="30">
        <v>0</v>
      </c>
      <c r="G7950" s="30">
        <v>1</v>
      </c>
      <c r="H7950" s="15">
        <v>6735.39</v>
      </c>
    </row>
    <row r="7951" spans="2:8" x14ac:dyDescent="0.2">
      <c r="B7951" s="13" t="s">
        <v>31710</v>
      </c>
      <c r="C7951" s="26" t="s">
        <v>31711</v>
      </c>
      <c r="D7951" s="16" t="s">
        <v>6120</v>
      </c>
      <c r="E7951" s="28" t="s">
        <v>31712</v>
      </c>
      <c r="F7951" s="30">
        <v>0</v>
      </c>
      <c r="G7951" s="30">
        <v>1</v>
      </c>
      <c r="H7951" s="15">
        <v>6714.57</v>
      </c>
    </row>
    <row r="7952" spans="2:8" x14ac:dyDescent="0.2">
      <c r="B7952" s="13" t="s">
        <v>21749</v>
      </c>
      <c r="C7952" s="26" t="s">
        <v>21750</v>
      </c>
      <c r="D7952" s="16" t="s">
        <v>6120</v>
      </c>
      <c r="E7952" s="28" t="s">
        <v>21751</v>
      </c>
      <c r="F7952" s="30">
        <v>0</v>
      </c>
      <c r="G7952" s="30">
        <v>1</v>
      </c>
      <c r="H7952" s="15">
        <v>2771.24</v>
      </c>
    </row>
    <row r="7953" spans="2:8" x14ac:dyDescent="0.2">
      <c r="B7953" s="13" t="s">
        <v>16291</v>
      </c>
      <c r="C7953" s="26" t="s">
        <v>16292</v>
      </c>
      <c r="D7953" s="16" t="s">
        <v>6120</v>
      </c>
      <c r="E7953" s="16" t="s">
        <v>16293</v>
      </c>
      <c r="F7953" s="30">
        <v>1</v>
      </c>
      <c r="G7953" s="30">
        <v>1</v>
      </c>
      <c r="H7953" s="15">
        <v>3231.12</v>
      </c>
    </row>
    <row r="7954" spans="2:8" x14ac:dyDescent="0.2">
      <c r="B7954" s="13" t="s">
        <v>16294</v>
      </c>
      <c r="C7954" s="26" t="s">
        <v>16295</v>
      </c>
      <c r="D7954" s="16" t="s">
        <v>6120</v>
      </c>
      <c r="E7954" s="28" t="s">
        <v>16296</v>
      </c>
      <c r="F7954" s="30">
        <v>1</v>
      </c>
      <c r="G7954" s="30">
        <v>1</v>
      </c>
      <c r="H7954" s="15">
        <v>6436</v>
      </c>
    </row>
    <row r="7955" spans="2:8" x14ac:dyDescent="0.2">
      <c r="B7955" s="13" t="s">
        <v>31553</v>
      </c>
      <c r="C7955" s="26" t="s">
        <v>31554</v>
      </c>
      <c r="D7955" s="16" t="s">
        <v>6120</v>
      </c>
      <c r="E7955" s="28" t="s">
        <v>31555</v>
      </c>
      <c r="F7955" s="30">
        <v>0</v>
      </c>
      <c r="G7955" s="30">
        <v>1</v>
      </c>
      <c r="H7955" s="15">
        <v>4802.49</v>
      </c>
    </row>
    <row r="7956" spans="2:8" x14ac:dyDescent="0.2">
      <c r="B7956" s="13" t="s">
        <v>14216</v>
      </c>
      <c r="C7956" s="26" t="s">
        <v>14217</v>
      </c>
      <c r="D7956" s="16" t="s">
        <v>6120</v>
      </c>
      <c r="E7956" s="28" t="s">
        <v>14218</v>
      </c>
      <c r="F7956" s="30">
        <v>0</v>
      </c>
      <c r="G7956" s="30">
        <v>1</v>
      </c>
      <c r="H7956" s="15">
        <v>5990.64</v>
      </c>
    </row>
    <row r="7957" spans="2:8" x14ac:dyDescent="0.2">
      <c r="B7957" s="13" t="s">
        <v>16297</v>
      </c>
      <c r="C7957" s="26" t="s">
        <v>16298</v>
      </c>
      <c r="D7957" s="16" t="s">
        <v>6120</v>
      </c>
      <c r="E7957" s="28" t="s">
        <v>16299</v>
      </c>
      <c r="F7957" s="30">
        <v>1</v>
      </c>
      <c r="G7957" s="30">
        <v>1</v>
      </c>
      <c r="H7957" s="15">
        <v>6436</v>
      </c>
    </row>
    <row r="7958" spans="2:8" x14ac:dyDescent="0.2">
      <c r="B7958" s="13" t="s">
        <v>30015</v>
      </c>
      <c r="C7958" s="26" t="s">
        <v>30016</v>
      </c>
      <c r="D7958" s="16" t="s">
        <v>6120</v>
      </c>
      <c r="E7958" s="28" t="s">
        <v>30017</v>
      </c>
      <c r="F7958" s="30">
        <v>0</v>
      </c>
      <c r="G7958" s="30">
        <v>1</v>
      </c>
      <c r="H7958" s="15">
        <v>4802.49</v>
      </c>
    </row>
    <row r="7959" spans="2:8" x14ac:dyDescent="0.2">
      <c r="B7959" s="13" t="s">
        <v>30244</v>
      </c>
      <c r="C7959" s="26" t="s">
        <v>30245</v>
      </c>
      <c r="D7959" s="16" t="s">
        <v>6120</v>
      </c>
      <c r="E7959" s="28" t="s">
        <v>30246</v>
      </c>
      <c r="F7959" s="30">
        <v>0</v>
      </c>
      <c r="G7959" s="30">
        <v>1</v>
      </c>
      <c r="H7959" s="15">
        <v>8175.09</v>
      </c>
    </row>
    <row r="7960" spans="2:8" x14ac:dyDescent="0.2">
      <c r="B7960" s="13" t="s">
        <v>6321</v>
      </c>
      <c r="C7960" s="26" t="s">
        <v>6322</v>
      </c>
      <c r="D7960" s="16" t="s">
        <v>6120</v>
      </c>
      <c r="E7960" s="28" t="s">
        <v>6323</v>
      </c>
      <c r="F7960" s="30">
        <v>0</v>
      </c>
      <c r="G7960" s="30">
        <v>1</v>
      </c>
      <c r="H7960" s="15">
        <v>738.1</v>
      </c>
    </row>
    <row r="7961" spans="2:8" x14ac:dyDescent="0.2">
      <c r="B7961" s="45" t="s">
        <v>6324</v>
      </c>
      <c r="C7961" s="46" t="s">
        <v>6325</v>
      </c>
      <c r="D7961" s="47" t="s">
        <v>6120</v>
      </c>
      <c r="E7961" s="48" t="s">
        <v>6326</v>
      </c>
      <c r="F7961" s="49">
        <v>0</v>
      </c>
      <c r="G7961" s="49">
        <v>1</v>
      </c>
      <c r="H7961" s="50">
        <v>4713.09</v>
      </c>
    </row>
    <row r="7962" spans="2:8" x14ac:dyDescent="0.2">
      <c r="B7962" s="13" t="s">
        <v>34794</v>
      </c>
      <c r="C7962" s="26" t="s">
        <v>34795</v>
      </c>
      <c r="D7962" s="16" t="s">
        <v>6120</v>
      </c>
      <c r="E7962" s="28" t="s">
        <v>34796</v>
      </c>
      <c r="F7962" s="30">
        <v>2</v>
      </c>
      <c r="G7962" s="30">
        <v>2</v>
      </c>
      <c r="H7962" s="15">
        <v>564.41</v>
      </c>
    </row>
    <row r="7963" spans="2:8" x14ac:dyDescent="0.2">
      <c r="B7963" s="13" t="s">
        <v>18034</v>
      </c>
      <c r="C7963" s="26" t="s">
        <v>18035</v>
      </c>
      <c r="D7963" s="16" t="s">
        <v>6120</v>
      </c>
      <c r="E7963" s="28" t="s">
        <v>18036</v>
      </c>
      <c r="F7963" s="30">
        <v>0</v>
      </c>
      <c r="G7963" s="30">
        <v>2</v>
      </c>
      <c r="H7963" s="15">
        <v>862.68</v>
      </c>
    </row>
    <row r="7964" spans="2:8" x14ac:dyDescent="0.2">
      <c r="B7964" s="13" t="s">
        <v>25399</v>
      </c>
      <c r="C7964" s="26" t="s">
        <v>25400</v>
      </c>
      <c r="D7964" s="16" t="s">
        <v>6120</v>
      </c>
      <c r="E7964" s="28" t="s">
        <v>25401</v>
      </c>
      <c r="F7964" s="30">
        <v>1</v>
      </c>
      <c r="G7964" s="30">
        <v>1</v>
      </c>
      <c r="H7964" s="15">
        <v>531.29999999999995</v>
      </c>
    </row>
    <row r="7965" spans="2:8" x14ac:dyDescent="0.2">
      <c r="B7965" s="45" t="s">
        <v>21752</v>
      </c>
      <c r="C7965" s="46" t="s">
        <v>21753</v>
      </c>
      <c r="D7965" s="47" t="s">
        <v>6120</v>
      </c>
      <c r="E7965" s="48" t="s">
        <v>21754</v>
      </c>
      <c r="F7965" s="49">
        <v>0</v>
      </c>
      <c r="G7965" s="49">
        <v>1</v>
      </c>
      <c r="H7965" s="50">
        <v>1466.85</v>
      </c>
    </row>
    <row r="7966" spans="2:8" x14ac:dyDescent="0.2">
      <c r="B7966" s="13" t="s">
        <v>11806</v>
      </c>
      <c r="C7966" s="26" t="s">
        <v>11807</v>
      </c>
      <c r="D7966" s="16" t="s">
        <v>6120</v>
      </c>
      <c r="E7966" s="28" t="s">
        <v>11808</v>
      </c>
      <c r="F7966" s="30">
        <v>0</v>
      </c>
      <c r="G7966" s="30">
        <v>2</v>
      </c>
      <c r="H7966" s="15">
        <v>386.96</v>
      </c>
    </row>
    <row r="7967" spans="2:8" x14ac:dyDescent="0.2">
      <c r="B7967" s="13" t="s">
        <v>35226</v>
      </c>
      <c r="C7967" s="26" t="s">
        <v>35227</v>
      </c>
      <c r="D7967" s="16" t="s">
        <v>6120</v>
      </c>
      <c r="E7967" s="28" t="s">
        <v>35228</v>
      </c>
      <c r="F7967" s="30">
        <v>0</v>
      </c>
      <c r="G7967" s="30">
        <v>2</v>
      </c>
      <c r="H7967" s="15">
        <v>358.05</v>
      </c>
    </row>
    <row r="7968" spans="2:8" x14ac:dyDescent="0.2">
      <c r="B7968" s="13" t="s">
        <v>6327</v>
      </c>
      <c r="C7968" s="26" t="s">
        <v>6328</v>
      </c>
      <c r="D7968" s="16" t="s">
        <v>6120</v>
      </c>
      <c r="E7968" s="28" t="s">
        <v>6329</v>
      </c>
      <c r="F7968" s="30">
        <v>0</v>
      </c>
      <c r="G7968" s="30">
        <v>8</v>
      </c>
      <c r="H7968" s="15">
        <v>284.92</v>
      </c>
    </row>
    <row r="7969" spans="2:8" x14ac:dyDescent="0.2">
      <c r="B7969" s="12" t="s">
        <v>21755</v>
      </c>
      <c r="C7969" s="25" t="s">
        <v>21756</v>
      </c>
      <c r="D7969" s="16" t="s">
        <v>6120</v>
      </c>
      <c r="E7969" s="16" t="s">
        <v>21757</v>
      </c>
      <c r="F7969" s="31">
        <v>4</v>
      </c>
      <c r="G7969" s="31">
        <v>4</v>
      </c>
      <c r="H7969" s="14">
        <v>167.43</v>
      </c>
    </row>
    <row r="7970" spans="2:8" x14ac:dyDescent="0.2">
      <c r="B7970" s="13" t="s">
        <v>6330</v>
      </c>
      <c r="C7970" s="26" t="s">
        <v>6331</v>
      </c>
      <c r="D7970" s="16" t="s">
        <v>6120</v>
      </c>
      <c r="E7970" s="28" t="s">
        <v>6332</v>
      </c>
      <c r="F7970" s="30">
        <v>4</v>
      </c>
      <c r="G7970" s="30">
        <v>4</v>
      </c>
      <c r="H7970" s="15">
        <v>1556.54</v>
      </c>
    </row>
    <row r="7971" spans="2:8" x14ac:dyDescent="0.2">
      <c r="B7971" s="13" t="s">
        <v>24791</v>
      </c>
      <c r="C7971" s="26" t="s">
        <v>24792</v>
      </c>
      <c r="D7971" s="16" t="s">
        <v>6120</v>
      </c>
      <c r="E7971" s="28" t="s">
        <v>24793</v>
      </c>
      <c r="F7971" s="30">
        <v>1</v>
      </c>
      <c r="G7971" s="30">
        <v>1</v>
      </c>
      <c r="H7971" s="15">
        <v>2574.88</v>
      </c>
    </row>
    <row r="7972" spans="2:8" x14ac:dyDescent="0.2">
      <c r="B7972" s="13" t="s">
        <v>21758</v>
      </c>
      <c r="C7972" s="26" t="s">
        <v>21759</v>
      </c>
      <c r="D7972" s="16" t="s">
        <v>6120</v>
      </c>
      <c r="E7972" s="28" t="s">
        <v>21760</v>
      </c>
      <c r="F7972" s="30">
        <v>0</v>
      </c>
      <c r="G7972" s="30">
        <v>2</v>
      </c>
      <c r="H7972" s="15">
        <v>703.01</v>
      </c>
    </row>
    <row r="7973" spans="2:8" x14ac:dyDescent="0.2">
      <c r="B7973" s="13" t="s">
        <v>6335</v>
      </c>
      <c r="C7973" s="26" t="s">
        <v>6336</v>
      </c>
      <c r="D7973" s="16" t="s">
        <v>6120</v>
      </c>
      <c r="E7973" s="28" t="s">
        <v>6337</v>
      </c>
      <c r="F7973" s="30">
        <v>1</v>
      </c>
      <c r="G7973" s="30">
        <v>1</v>
      </c>
      <c r="H7973" s="15">
        <v>2665.34</v>
      </c>
    </row>
    <row r="7974" spans="2:8" x14ac:dyDescent="0.2">
      <c r="B7974" s="13" t="s">
        <v>6338</v>
      </c>
      <c r="C7974" s="26" t="s">
        <v>6339</v>
      </c>
      <c r="D7974" s="16" t="s">
        <v>6120</v>
      </c>
      <c r="E7974" s="28" t="s">
        <v>6340</v>
      </c>
      <c r="F7974" s="30">
        <v>1</v>
      </c>
      <c r="G7974" s="30">
        <v>1</v>
      </c>
      <c r="H7974" s="15">
        <v>2967.82</v>
      </c>
    </row>
    <row r="7975" spans="2:8" x14ac:dyDescent="0.2">
      <c r="B7975" s="13" t="s">
        <v>15301</v>
      </c>
      <c r="C7975" s="26" t="s">
        <v>15302</v>
      </c>
      <c r="D7975" s="16" t="s">
        <v>6120</v>
      </c>
      <c r="E7975" s="28" t="s">
        <v>15303</v>
      </c>
      <c r="F7975" s="30">
        <v>0</v>
      </c>
      <c r="G7975" s="30">
        <v>4</v>
      </c>
      <c r="H7975" s="15">
        <v>353.18</v>
      </c>
    </row>
    <row r="7976" spans="2:8" x14ac:dyDescent="0.2">
      <c r="B7976" s="13" t="s">
        <v>6341</v>
      </c>
      <c r="C7976" s="26" t="s">
        <v>6342</v>
      </c>
      <c r="D7976" s="16" t="s">
        <v>6120</v>
      </c>
      <c r="E7976" s="28" t="s">
        <v>6343</v>
      </c>
      <c r="F7976" s="30">
        <v>0</v>
      </c>
      <c r="G7976" s="30">
        <v>1</v>
      </c>
      <c r="H7976" s="15">
        <v>1043.92</v>
      </c>
    </row>
    <row r="7977" spans="2:8" x14ac:dyDescent="0.2">
      <c r="B7977" s="13" t="s">
        <v>34503</v>
      </c>
      <c r="C7977" s="26" t="s">
        <v>34504</v>
      </c>
      <c r="D7977" s="16" t="s">
        <v>6120</v>
      </c>
      <c r="E7977" s="28" t="s">
        <v>34505</v>
      </c>
      <c r="F7977" s="30">
        <v>2</v>
      </c>
      <c r="G7977" s="30">
        <v>2</v>
      </c>
      <c r="H7977" s="15">
        <v>426.58</v>
      </c>
    </row>
    <row r="7978" spans="2:8" x14ac:dyDescent="0.2">
      <c r="B7978" s="45" t="s">
        <v>6333</v>
      </c>
      <c r="C7978" s="46" t="s">
        <v>16315</v>
      </c>
      <c r="D7978" s="47" t="s">
        <v>6120</v>
      </c>
      <c r="E7978" s="48" t="s">
        <v>6334</v>
      </c>
      <c r="F7978" s="49">
        <v>1</v>
      </c>
      <c r="G7978" s="49">
        <v>1</v>
      </c>
      <c r="H7978" s="50">
        <v>627.29999999999995</v>
      </c>
    </row>
    <row r="7979" spans="2:8" x14ac:dyDescent="0.2">
      <c r="B7979" s="13" t="s">
        <v>21761</v>
      </c>
      <c r="C7979" s="26" t="s">
        <v>21762</v>
      </c>
      <c r="D7979" s="16" t="s">
        <v>6120</v>
      </c>
      <c r="E7979" s="28" t="s">
        <v>21763</v>
      </c>
      <c r="F7979" s="30">
        <v>0</v>
      </c>
      <c r="G7979" s="30">
        <v>1</v>
      </c>
      <c r="H7979" s="15">
        <v>493</v>
      </c>
    </row>
    <row r="7980" spans="2:8" x14ac:dyDescent="0.2">
      <c r="B7980" s="13" t="s">
        <v>21764</v>
      </c>
      <c r="C7980" s="26" t="s">
        <v>21765</v>
      </c>
      <c r="D7980" s="16" t="s">
        <v>6120</v>
      </c>
      <c r="E7980" s="28" t="s">
        <v>21766</v>
      </c>
      <c r="F7980" s="30">
        <v>0</v>
      </c>
      <c r="G7980" s="30">
        <v>1</v>
      </c>
      <c r="H7980" s="15">
        <v>1623.16</v>
      </c>
    </row>
    <row r="7981" spans="2:8" x14ac:dyDescent="0.2">
      <c r="B7981" s="13" t="s">
        <v>30482</v>
      </c>
      <c r="C7981" s="26" t="s">
        <v>30483</v>
      </c>
      <c r="D7981" s="16" t="s">
        <v>6120</v>
      </c>
      <c r="E7981" s="28" t="s">
        <v>30484</v>
      </c>
      <c r="F7981" s="30">
        <v>0</v>
      </c>
      <c r="G7981" s="30">
        <v>1</v>
      </c>
      <c r="H7981" s="15">
        <v>4119.5</v>
      </c>
    </row>
    <row r="7982" spans="2:8" x14ac:dyDescent="0.2">
      <c r="B7982" s="13" t="s">
        <v>25369</v>
      </c>
      <c r="C7982" s="26" t="s">
        <v>25370</v>
      </c>
      <c r="D7982" s="16" t="s">
        <v>6120</v>
      </c>
      <c r="E7982" s="28" t="s">
        <v>25371</v>
      </c>
      <c r="F7982" s="30">
        <v>1</v>
      </c>
      <c r="G7982" s="30">
        <v>1</v>
      </c>
      <c r="H7982" s="15">
        <v>2366.98</v>
      </c>
    </row>
    <row r="7983" spans="2:8" x14ac:dyDescent="0.2">
      <c r="B7983" s="13" t="s">
        <v>25411</v>
      </c>
      <c r="C7983" s="26" t="s">
        <v>25412</v>
      </c>
      <c r="D7983" s="16" t="s">
        <v>6120</v>
      </c>
      <c r="E7983" s="28" t="s">
        <v>25413</v>
      </c>
      <c r="F7983" s="30">
        <v>1</v>
      </c>
      <c r="G7983" s="30">
        <v>1</v>
      </c>
      <c r="H7983" s="15">
        <v>2379.3000000000002</v>
      </c>
    </row>
    <row r="7984" spans="2:8" x14ac:dyDescent="0.2">
      <c r="B7984" s="13" t="s">
        <v>6344</v>
      </c>
      <c r="C7984" s="26" t="s">
        <v>6345</v>
      </c>
      <c r="D7984" s="16" t="s">
        <v>6120</v>
      </c>
      <c r="E7984" s="28" t="s">
        <v>6346</v>
      </c>
      <c r="F7984" s="30">
        <v>0</v>
      </c>
      <c r="G7984" s="30">
        <v>1</v>
      </c>
      <c r="H7984" s="15">
        <v>3196.08</v>
      </c>
    </row>
    <row r="7985" spans="2:8" x14ac:dyDescent="0.2">
      <c r="B7985" s="13" t="s">
        <v>15304</v>
      </c>
      <c r="C7985" s="26" t="s">
        <v>16338</v>
      </c>
      <c r="D7985" s="16" t="s">
        <v>6120</v>
      </c>
      <c r="E7985" s="28" t="s">
        <v>15305</v>
      </c>
      <c r="F7985" s="30">
        <v>1</v>
      </c>
      <c r="G7985" s="30">
        <v>1</v>
      </c>
      <c r="H7985" s="15">
        <v>3679</v>
      </c>
    </row>
    <row r="7986" spans="2:8" x14ac:dyDescent="0.2">
      <c r="B7986" s="13" t="s">
        <v>14219</v>
      </c>
      <c r="C7986" s="26" t="s">
        <v>14220</v>
      </c>
      <c r="D7986" s="16" t="s">
        <v>6120</v>
      </c>
      <c r="E7986" s="28" t="s">
        <v>14221</v>
      </c>
      <c r="F7986" s="30">
        <v>1</v>
      </c>
      <c r="G7986" s="30">
        <v>1</v>
      </c>
      <c r="H7986" s="15">
        <v>7292.18</v>
      </c>
    </row>
    <row r="7987" spans="2:8" x14ac:dyDescent="0.2">
      <c r="B7987" s="13" t="s">
        <v>26975</v>
      </c>
      <c r="C7987" s="26" t="s">
        <v>26976</v>
      </c>
      <c r="D7987" s="16" t="s">
        <v>6120</v>
      </c>
      <c r="E7987" s="28" t="s">
        <v>26977</v>
      </c>
      <c r="F7987" s="30">
        <v>1</v>
      </c>
      <c r="G7987" s="30">
        <v>1</v>
      </c>
      <c r="H7987" s="15">
        <v>5290.67</v>
      </c>
    </row>
    <row r="7988" spans="2:8" x14ac:dyDescent="0.2">
      <c r="B7988" s="13" t="s">
        <v>27065</v>
      </c>
      <c r="C7988" s="26" t="s">
        <v>27066</v>
      </c>
      <c r="D7988" s="16" t="s">
        <v>6120</v>
      </c>
      <c r="E7988" s="28" t="s">
        <v>27067</v>
      </c>
      <c r="F7988" s="30">
        <v>1</v>
      </c>
      <c r="G7988" s="30">
        <v>1</v>
      </c>
      <c r="H7988" s="15">
        <v>5978.5</v>
      </c>
    </row>
    <row r="7989" spans="2:8" x14ac:dyDescent="0.2">
      <c r="B7989" s="13" t="s">
        <v>34851</v>
      </c>
      <c r="C7989" s="26" t="s">
        <v>34852</v>
      </c>
      <c r="D7989" s="16" t="s">
        <v>6120</v>
      </c>
      <c r="E7989" s="16" t="s">
        <v>34853</v>
      </c>
      <c r="F7989" s="30">
        <v>2</v>
      </c>
      <c r="G7989" s="30">
        <v>2</v>
      </c>
      <c r="H7989" s="15">
        <v>4737.04</v>
      </c>
    </row>
    <row r="7990" spans="2:8" x14ac:dyDescent="0.2">
      <c r="B7990" s="13" t="s">
        <v>26903</v>
      </c>
      <c r="C7990" s="26" t="s">
        <v>26904</v>
      </c>
      <c r="D7990" s="16" t="s">
        <v>6120</v>
      </c>
      <c r="E7990" s="28" t="s">
        <v>26905</v>
      </c>
      <c r="F7990" s="30">
        <v>1</v>
      </c>
      <c r="G7990" s="30">
        <v>1</v>
      </c>
      <c r="H7990" s="15">
        <v>5978.5</v>
      </c>
    </row>
    <row r="7991" spans="2:8" x14ac:dyDescent="0.2">
      <c r="B7991" s="21" t="s">
        <v>17613</v>
      </c>
      <c r="C7991" s="27" t="s">
        <v>17614</v>
      </c>
      <c r="D7991" s="22" t="s">
        <v>6120</v>
      </c>
      <c r="E7991" s="23" t="s">
        <v>17615</v>
      </c>
      <c r="F7991" s="29">
        <v>0</v>
      </c>
      <c r="G7991" s="29">
        <v>1</v>
      </c>
      <c r="H7991" s="24">
        <v>5397.84</v>
      </c>
    </row>
    <row r="7992" spans="2:8" x14ac:dyDescent="0.2">
      <c r="B7992" s="13" t="s">
        <v>13223</v>
      </c>
      <c r="C7992" s="26" t="s">
        <v>13224</v>
      </c>
      <c r="D7992" s="16" t="s">
        <v>6120</v>
      </c>
      <c r="E7992" s="28" t="s">
        <v>13225</v>
      </c>
      <c r="F7992" s="30">
        <v>0</v>
      </c>
      <c r="G7992" s="30">
        <v>1</v>
      </c>
      <c r="H7992" s="15">
        <v>6230.8</v>
      </c>
    </row>
    <row r="7993" spans="2:8" x14ac:dyDescent="0.2">
      <c r="B7993" s="13" t="s">
        <v>13199</v>
      </c>
      <c r="C7993" s="26" t="s">
        <v>13200</v>
      </c>
      <c r="D7993" s="16" t="s">
        <v>6120</v>
      </c>
      <c r="E7993" s="28" t="s">
        <v>13201</v>
      </c>
      <c r="F7993" s="30">
        <v>0</v>
      </c>
      <c r="G7993" s="30">
        <v>1</v>
      </c>
      <c r="H7993" s="15">
        <v>5417.41</v>
      </c>
    </row>
    <row r="7994" spans="2:8" x14ac:dyDescent="0.2">
      <c r="B7994" s="13" t="s">
        <v>30781</v>
      </c>
      <c r="C7994" s="26" t="s">
        <v>30782</v>
      </c>
      <c r="D7994" s="16" t="s">
        <v>6120</v>
      </c>
      <c r="E7994" s="28" t="s">
        <v>30783</v>
      </c>
      <c r="F7994" s="30">
        <v>0</v>
      </c>
      <c r="G7994" s="30">
        <v>1</v>
      </c>
      <c r="H7994" s="15">
        <v>4114.04</v>
      </c>
    </row>
    <row r="7995" spans="2:8" x14ac:dyDescent="0.2">
      <c r="B7995" s="13" t="s">
        <v>21767</v>
      </c>
      <c r="C7995" s="26" t="s">
        <v>21768</v>
      </c>
      <c r="D7995" s="16" t="s">
        <v>6120</v>
      </c>
      <c r="E7995" s="28" t="s">
        <v>21769</v>
      </c>
      <c r="F7995" s="30">
        <v>1</v>
      </c>
      <c r="G7995" s="30">
        <v>1</v>
      </c>
      <c r="H7995" s="15">
        <v>7074.76</v>
      </c>
    </row>
    <row r="7996" spans="2:8" x14ac:dyDescent="0.2">
      <c r="B7996" s="21" t="s">
        <v>21770</v>
      </c>
      <c r="C7996" s="27" t="s">
        <v>21771</v>
      </c>
      <c r="D7996" s="22" t="s">
        <v>6120</v>
      </c>
      <c r="E7996" s="23" t="s">
        <v>21772</v>
      </c>
      <c r="F7996" s="29">
        <v>1</v>
      </c>
      <c r="G7996" s="29">
        <v>1</v>
      </c>
      <c r="H7996" s="24">
        <v>906.29</v>
      </c>
    </row>
    <row r="7997" spans="2:8" x14ac:dyDescent="0.2">
      <c r="B7997" s="13" t="s">
        <v>31922</v>
      </c>
      <c r="C7997" s="26" t="s">
        <v>31923</v>
      </c>
      <c r="D7997" s="16" t="s">
        <v>6120</v>
      </c>
      <c r="E7997" s="28" t="s">
        <v>31924</v>
      </c>
      <c r="F7997" s="30">
        <v>0</v>
      </c>
      <c r="G7997" s="30">
        <v>1</v>
      </c>
      <c r="H7997" s="15">
        <v>1263.57</v>
      </c>
    </row>
    <row r="7998" spans="2:8" x14ac:dyDescent="0.2">
      <c r="B7998" s="13" t="s">
        <v>15306</v>
      </c>
      <c r="C7998" s="26" t="s">
        <v>15307</v>
      </c>
      <c r="D7998" s="16" t="s">
        <v>6120</v>
      </c>
      <c r="E7998" s="28" t="s">
        <v>15308</v>
      </c>
      <c r="F7998" s="30">
        <v>0</v>
      </c>
      <c r="G7998" s="30">
        <v>1</v>
      </c>
      <c r="H7998" s="15">
        <v>1503.7</v>
      </c>
    </row>
    <row r="7999" spans="2:8" x14ac:dyDescent="0.2">
      <c r="B7999" s="13" t="s">
        <v>24354</v>
      </c>
      <c r="C7999" s="26" t="s">
        <v>24355</v>
      </c>
      <c r="D7999" s="16" t="s">
        <v>6120</v>
      </c>
      <c r="E7999" s="28" t="s">
        <v>24356</v>
      </c>
      <c r="F7999" s="30">
        <v>1</v>
      </c>
      <c r="G7999" s="30">
        <v>1</v>
      </c>
      <c r="H7999" s="15">
        <v>2278.4299999999998</v>
      </c>
    </row>
    <row r="8000" spans="2:8" x14ac:dyDescent="0.2">
      <c r="B8000" s="13" t="s">
        <v>14222</v>
      </c>
      <c r="C8000" s="26" t="s">
        <v>14223</v>
      </c>
      <c r="D8000" s="16" t="s">
        <v>6120</v>
      </c>
      <c r="E8000" s="28" t="s">
        <v>14224</v>
      </c>
      <c r="F8000" s="30">
        <v>0</v>
      </c>
      <c r="G8000" s="30">
        <v>2</v>
      </c>
      <c r="H8000" s="15">
        <v>3413.45</v>
      </c>
    </row>
    <row r="8001" spans="2:8" x14ac:dyDescent="0.2">
      <c r="B8001" s="13" t="s">
        <v>34310</v>
      </c>
      <c r="C8001" s="26" t="s">
        <v>34311</v>
      </c>
      <c r="D8001" s="16" t="s">
        <v>6120</v>
      </c>
      <c r="E8001" s="28" t="s">
        <v>34312</v>
      </c>
      <c r="F8001" s="30">
        <v>2</v>
      </c>
      <c r="G8001" s="30">
        <v>2</v>
      </c>
      <c r="H8001" s="15">
        <v>723.03</v>
      </c>
    </row>
    <row r="8002" spans="2:8" x14ac:dyDescent="0.2">
      <c r="B8002" s="13" t="s">
        <v>6349</v>
      </c>
      <c r="C8002" s="26" t="s">
        <v>6350</v>
      </c>
      <c r="D8002" s="16" t="s">
        <v>6120</v>
      </c>
      <c r="E8002" s="28" t="s">
        <v>6351</v>
      </c>
      <c r="F8002" s="30">
        <v>0</v>
      </c>
      <c r="G8002" s="30">
        <v>1</v>
      </c>
      <c r="H8002" s="15">
        <v>850</v>
      </c>
    </row>
    <row r="8003" spans="2:8" x14ac:dyDescent="0.2">
      <c r="B8003" s="45" t="s">
        <v>27305</v>
      </c>
      <c r="C8003" s="46" t="s">
        <v>27306</v>
      </c>
      <c r="D8003" s="47" t="s">
        <v>6120</v>
      </c>
      <c r="E8003" s="48" t="s">
        <v>27307</v>
      </c>
      <c r="F8003" s="49">
        <v>1</v>
      </c>
      <c r="G8003" s="49">
        <v>1</v>
      </c>
      <c r="H8003" s="50">
        <v>1392.16</v>
      </c>
    </row>
    <row r="8004" spans="2:8" x14ac:dyDescent="0.2">
      <c r="B8004" s="13" t="s">
        <v>27299</v>
      </c>
      <c r="C8004" s="26" t="s">
        <v>27300</v>
      </c>
      <c r="D8004" s="16" t="s">
        <v>6120</v>
      </c>
      <c r="E8004" s="28" t="s">
        <v>27301</v>
      </c>
      <c r="F8004" s="30">
        <v>1</v>
      </c>
      <c r="G8004" s="30">
        <v>1</v>
      </c>
      <c r="H8004" s="15">
        <v>1195.25</v>
      </c>
    </row>
    <row r="8005" spans="2:8" x14ac:dyDescent="0.2">
      <c r="B8005" s="13" t="s">
        <v>26999</v>
      </c>
      <c r="C8005" s="26" t="s">
        <v>27000</v>
      </c>
      <c r="D8005" s="16" t="s">
        <v>6120</v>
      </c>
      <c r="E8005" s="28" t="s">
        <v>27001</v>
      </c>
      <c r="F8005" s="30">
        <v>1</v>
      </c>
      <c r="G8005" s="30">
        <v>1</v>
      </c>
      <c r="H8005" s="15">
        <v>630.63</v>
      </c>
    </row>
    <row r="8006" spans="2:8" x14ac:dyDescent="0.2">
      <c r="B8006" s="13" t="s">
        <v>29855</v>
      </c>
      <c r="C8006" s="26" t="s">
        <v>29856</v>
      </c>
      <c r="D8006" s="16" t="s">
        <v>6120</v>
      </c>
      <c r="E8006" s="28" t="s">
        <v>29857</v>
      </c>
      <c r="F8006" s="30">
        <v>0</v>
      </c>
      <c r="G8006" s="30">
        <v>1</v>
      </c>
      <c r="H8006" s="15">
        <v>739.2</v>
      </c>
    </row>
    <row r="8007" spans="2:8" x14ac:dyDescent="0.2">
      <c r="B8007" s="13" t="s">
        <v>25393</v>
      </c>
      <c r="C8007" s="26" t="s">
        <v>25394</v>
      </c>
      <c r="D8007" s="16" t="s">
        <v>6120</v>
      </c>
      <c r="E8007" s="28" t="s">
        <v>25395</v>
      </c>
      <c r="F8007" s="30">
        <v>1</v>
      </c>
      <c r="G8007" s="30">
        <v>1</v>
      </c>
      <c r="H8007" s="15">
        <v>559.02</v>
      </c>
    </row>
    <row r="8008" spans="2:8" x14ac:dyDescent="0.2">
      <c r="B8008" s="45" t="s">
        <v>21773</v>
      </c>
      <c r="C8008" s="46" t="s">
        <v>21774</v>
      </c>
      <c r="D8008" s="47" t="s">
        <v>6120</v>
      </c>
      <c r="E8008" s="48" t="s">
        <v>21775</v>
      </c>
      <c r="F8008" s="49">
        <v>1</v>
      </c>
      <c r="G8008" s="49">
        <v>1</v>
      </c>
      <c r="H8008" s="50">
        <v>605.99</v>
      </c>
    </row>
    <row r="8009" spans="2:8" x14ac:dyDescent="0.2">
      <c r="B8009" s="13" t="s">
        <v>18312</v>
      </c>
      <c r="C8009" s="26" t="s">
        <v>18313</v>
      </c>
      <c r="D8009" s="16" t="s">
        <v>6120</v>
      </c>
      <c r="E8009" s="28" t="s">
        <v>18314</v>
      </c>
      <c r="F8009" s="30">
        <v>2</v>
      </c>
      <c r="G8009" s="30">
        <v>2</v>
      </c>
      <c r="H8009" s="15">
        <v>1381</v>
      </c>
    </row>
    <row r="8010" spans="2:8" x14ac:dyDescent="0.2">
      <c r="B8010" s="13" t="s">
        <v>27302</v>
      </c>
      <c r="C8010" s="26" t="s">
        <v>27303</v>
      </c>
      <c r="D8010" s="16" t="s">
        <v>6120</v>
      </c>
      <c r="E8010" s="28" t="s">
        <v>27304</v>
      </c>
      <c r="F8010" s="30">
        <v>1</v>
      </c>
      <c r="G8010" s="30">
        <v>1</v>
      </c>
      <c r="H8010" s="15">
        <v>1195.25</v>
      </c>
    </row>
    <row r="8011" spans="2:8" x14ac:dyDescent="0.2">
      <c r="B8011" s="13" t="s">
        <v>17692</v>
      </c>
      <c r="C8011" s="26" t="s">
        <v>17693</v>
      </c>
      <c r="D8011" s="16" t="s">
        <v>6120</v>
      </c>
      <c r="E8011" s="28" t="s">
        <v>17694</v>
      </c>
      <c r="F8011" s="30">
        <v>0</v>
      </c>
      <c r="G8011" s="30">
        <v>1</v>
      </c>
      <c r="H8011" s="15">
        <v>1958</v>
      </c>
    </row>
    <row r="8012" spans="2:8" x14ac:dyDescent="0.2">
      <c r="B8012" s="13" t="s">
        <v>15309</v>
      </c>
      <c r="C8012" s="26" t="s">
        <v>15310</v>
      </c>
      <c r="D8012" s="16" t="s">
        <v>6120</v>
      </c>
      <c r="E8012" s="28" t="s">
        <v>15311</v>
      </c>
      <c r="F8012" s="30">
        <v>0</v>
      </c>
      <c r="G8012" s="30">
        <v>1</v>
      </c>
      <c r="H8012" s="15">
        <v>1790.02</v>
      </c>
    </row>
    <row r="8013" spans="2:8" x14ac:dyDescent="0.2">
      <c r="B8013" s="38" t="s">
        <v>15312</v>
      </c>
      <c r="C8013" s="39" t="s">
        <v>15313</v>
      </c>
      <c r="D8013" s="40" t="s">
        <v>6120</v>
      </c>
      <c r="E8013" s="41" t="s">
        <v>15314</v>
      </c>
      <c r="F8013" s="42">
        <v>0</v>
      </c>
      <c r="G8013" s="42">
        <v>1</v>
      </c>
      <c r="H8013" s="43">
        <v>1790.02</v>
      </c>
    </row>
    <row r="8014" spans="2:8" x14ac:dyDescent="0.2">
      <c r="B8014" s="13" t="s">
        <v>23412</v>
      </c>
      <c r="C8014" s="26" t="s">
        <v>23413</v>
      </c>
      <c r="D8014" s="16" t="s">
        <v>6120</v>
      </c>
      <c r="E8014" s="28" t="s">
        <v>23414</v>
      </c>
      <c r="F8014" s="30">
        <v>1</v>
      </c>
      <c r="G8014" s="30">
        <v>1</v>
      </c>
      <c r="H8014" s="15">
        <v>1388.37</v>
      </c>
    </row>
    <row r="8015" spans="2:8" x14ac:dyDescent="0.2">
      <c r="B8015" s="13" t="s">
        <v>6355</v>
      </c>
      <c r="C8015" s="26" t="s">
        <v>6356</v>
      </c>
      <c r="D8015" s="16" t="s">
        <v>6120</v>
      </c>
      <c r="E8015" s="28" t="s">
        <v>6357</v>
      </c>
      <c r="F8015" s="30">
        <v>0</v>
      </c>
      <c r="G8015" s="30">
        <v>2</v>
      </c>
      <c r="H8015" s="15">
        <v>818.69</v>
      </c>
    </row>
    <row r="8016" spans="2:8" x14ac:dyDescent="0.2">
      <c r="B8016" s="13" t="s">
        <v>6358</v>
      </c>
      <c r="C8016" s="26" t="s">
        <v>6359</v>
      </c>
      <c r="D8016" s="16" t="s">
        <v>6120</v>
      </c>
      <c r="E8016" s="28" t="s">
        <v>6360</v>
      </c>
      <c r="F8016" s="30">
        <v>0</v>
      </c>
      <c r="G8016" s="30">
        <v>1</v>
      </c>
      <c r="H8016" s="15">
        <v>688.05</v>
      </c>
    </row>
    <row r="8017" spans="2:8" x14ac:dyDescent="0.2">
      <c r="B8017" s="13" t="s">
        <v>6361</v>
      </c>
      <c r="C8017" s="26" t="s">
        <v>6362</v>
      </c>
      <c r="D8017" s="16" t="s">
        <v>6120</v>
      </c>
      <c r="E8017" s="28" t="s">
        <v>6363</v>
      </c>
      <c r="F8017" s="30">
        <v>0</v>
      </c>
      <c r="G8017" s="30">
        <v>1</v>
      </c>
      <c r="H8017" s="15">
        <v>798.72</v>
      </c>
    </row>
    <row r="8018" spans="2:8" x14ac:dyDescent="0.2">
      <c r="B8018" s="45" t="s">
        <v>6347</v>
      </c>
      <c r="C8018" s="46" t="s">
        <v>16420</v>
      </c>
      <c r="D8018" s="47" t="s">
        <v>6120</v>
      </c>
      <c r="E8018" s="48" t="s">
        <v>6348</v>
      </c>
      <c r="F8018" s="49">
        <v>1</v>
      </c>
      <c r="G8018" s="49">
        <v>1</v>
      </c>
      <c r="H8018" s="50">
        <v>472.26</v>
      </c>
    </row>
    <row r="8019" spans="2:8" x14ac:dyDescent="0.2">
      <c r="B8019" s="45" t="s">
        <v>6352</v>
      </c>
      <c r="C8019" s="46" t="s">
        <v>18311</v>
      </c>
      <c r="D8019" s="47" t="s">
        <v>6120</v>
      </c>
      <c r="E8019" s="48" t="s">
        <v>6353</v>
      </c>
      <c r="F8019" s="49">
        <v>0</v>
      </c>
      <c r="G8019" s="49">
        <v>2</v>
      </c>
      <c r="H8019" s="50">
        <v>493.68</v>
      </c>
    </row>
    <row r="8020" spans="2:8" x14ac:dyDescent="0.2">
      <c r="B8020" s="13" t="s">
        <v>25384</v>
      </c>
      <c r="C8020" s="26" t="s">
        <v>25385</v>
      </c>
      <c r="D8020" s="16" t="s">
        <v>6120</v>
      </c>
      <c r="E8020" s="28" t="s">
        <v>25386</v>
      </c>
      <c r="F8020" s="30">
        <v>1</v>
      </c>
      <c r="G8020" s="30">
        <v>1</v>
      </c>
      <c r="H8020" s="15">
        <v>842.38</v>
      </c>
    </row>
    <row r="8021" spans="2:8" x14ac:dyDescent="0.2">
      <c r="B8021" s="13" t="s">
        <v>14225</v>
      </c>
      <c r="C8021" s="26" t="s">
        <v>14226</v>
      </c>
      <c r="D8021" s="16" t="s">
        <v>6120</v>
      </c>
      <c r="E8021" s="28" t="s">
        <v>14227</v>
      </c>
      <c r="F8021" s="30">
        <v>1</v>
      </c>
      <c r="G8021" s="30">
        <v>1</v>
      </c>
      <c r="H8021" s="15">
        <v>755.36</v>
      </c>
    </row>
    <row r="8022" spans="2:8" x14ac:dyDescent="0.2">
      <c r="B8022" s="21" t="s">
        <v>6364</v>
      </c>
      <c r="C8022" s="27" t="s">
        <v>6365</v>
      </c>
      <c r="D8022" s="22" t="s">
        <v>6120</v>
      </c>
      <c r="E8022" s="23" t="s">
        <v>6366</v>
      </c>
      <c r="F8022" s="29">
        <v>0</v>
      </c>
      <c r="G8022" s="29">
        <v>1</v>
      </c>
      <c r="H8022" s="24">
        <v>790.94</v>
      </c>
    </row>
    <row r="8023" spans="2:8" x14ac:dyDescent="0.2">
      <c r="B8023" s="21" t="s">
        <v>31460</v>
      </c>
      <c r="C8023" s="27" t="s">
        <v>31461</v>
      </c>
      <c r="D8023" s="22" t="s">
        <v>6120</v>
      </c>
      <c r="E8023" s="23" t="s">
        <v>31462</v>
      </c>
      <c r="F8023" s="29">
        <v>0</v>
      </c>
      <c r="G8023" s="29">
        <v>1</v>
      </c>
      <c r="H8023" s="24">
        <v>421.96</v>
      </c>
    </row>
    <row r="8024" spans="2:8" x14ac:dyDescent="0.2">
      <c r="B8024" s="13" t="s">
        <v>6367</v>
      </c>
      <c r="C8024" s="26" t="s">
        <v>6368</v>
      </c>
      <c r="D8024" s="16" t="s">
        <v>6120</v>
      </c>
      <c r="E8024" s="16" t="s">
        <v>6369</v>
      </c>
      <c r="F8024" s="30">
        <v>0</v>
      </c>
      <c r="G8024" s="30">
        <v>4</v>
      </c>
      <c r="H8024" s="15">
        <v>272.33</v>
      </c>
    </row>
    <row r="8025" spans="2:8" x14ac:dyDescent="0.2">
      <c r="B8025" s="13" t="s">
        <v>18324</v>
      </c>
      <c r="C8025" s="26" t="s">
        <v>18325</v>
      </c>
      <c r="D8025" s="16" t="s">
        <v>6120</v>
      </c>
      <c r="E8025" s="28" t="s">
        <v>18326</v>
      </c>
      <c r="F8025" s="30">
        <v>1</v>
      </c>
      <c r="G8025" s="30">
        <v>1</v>
      </c>
      <c r="H8025" s="15">
        <v>619.80999999999995</v>
      </c>
    </row>
    <row r="8026" spans="2:8" x14ac:dyDescent="0.2">
      <c r="B8026" s="21" t="s">
        <v>6370</v>
      </c>
      <c r="C8026" s="27" t="s">
        <v>6371</v>
      </c>
      <c r="D8026" s="22" t="s">
        <v>6120</v>
      </c>
      <c r="E8026" s="23" t="s">
        <v>6372</v>
      </c>
      <c r="F8026" s="29">
        <v>0</v>
      </c>
      <c r="G8026" s="29">
        <v>1</v>
      </c>
      <c r="H8026" s="24">
        <v>437.84</v>
      </c>
    </row>
    <row r="8027" spans="2:8" x14ac:dyDescent="0.2">
      <c r="B8027" s="13" t="s">
        <v>14230</v>
      </c>
      <c r="C8027" s="26" t="s">
        <v>14231</v>
      </c>
      <c r="D8027" s="16" t="s">
        <v>6120</v>
      </c>
      <c r="E8027" s="28" t="s">
        <v>14232</v>
      </c>
      <c r="F8027" s="30">
        <v>0</v>
      </c>
      <c r="G8027" s="30">
        <v>1</v>
      </c>
      <c r="H8027" s="15">
        <v>552.09</v>
      </c>
    </row>
    <row r="8028" spans="2:8" x14ac:dyDescent="0.2">
      <c r="B8028" s="13" t="s">
        <v>27165</v>
      </c>
      <c r="C8028" s="26" t="s">
        <v>27166</v>
      </c>
      <c r="D8028" s="16" t="s">
        <v>6120</v>
      </c>
      <c r="E8028" s="28" t="s">
        <v>27167</v>
      </c>
      <c r="F8028" s="30">
        <v>1</v>
      </c>
      <c r="G8028" s="30">
        <v>1</v>
      </c>
      <c r="H8028" s="15">
        <v>248.71</v>
      </c>
    </row>
    <row r="8029" spans="2:8" x14ac:dyDescent="0.2">
      <c r="B8029" s="45" t="s">
        <v>29630</v>
      </c>
      <c r="C8029" s="46" t="s">
        <v>29631</v>
      </c>
      <c r="D8029" s="47" t="s">
        <v>6120</v>
      </c>
      <c r="E8029" s="48" t="s">
        <v>29632</v>
      </c>
      <c r="F8029" s="49">
        <v>0</v>
      </c>
      <c r="G8029" s="49">
        <v>1</v>
      </c>
      <c r="H8029" s="50">
        <v>624.47</v>
      </c>
    </row>
    <row r="8030" spans="2:8" x14ac:dyDescent="0.2">
      <c r="B8030" s="13" t="s">
        <v>11036</v>
      </c>
      <c r="C8030" s="26" t="s">
        <v>11037</v>
      </c>
      <c r="D8030" s="16" t="s">
        <v>6120</v>
      </c>
      <c r="E8030" s="28" t="s">
        <v>11038</v>
      </c>
      <c r="F8030" s="30">
        <v>1</v>
      </c>
      <c r="G8030" s="30">
        <v>1</v>
      </c>
      <c r="H8030" s="15">
        <v>794.46</v>
      </c>
    </row>
    <row r="8031" spans="2:8" x14ac:dyDescent="0.2">
      <c r="B8031" s="13" t="s">
        <v>30763</v>
      </c>
      <c r="C8031" s="26" t="s">
        <v>30764</v>
      </c>
      <c r="D8031" s="16" t="s">
        <v>6120</v>
      </c>
      <c r="E8031" s="28" t="s">
        <v>30765</v>
      </c>
      <c r="F8031" s="30">
        <v>0</v>
      </c>
      <c r="G8031" s="30">
        <v>1</v>
      </c>
      <c r="H8031" s="15">
        <v>3872.63</v>
      </c>
    </row>
    <row r="8032" spans="2:8" x14ac:dyDescent="0.2">
      <c r="B8032" s="13" t="s">
        <v>14228</v>
      </c>
      <c r="C8032" s="26" t="s">
        <v>16492</v>
      </c>
      <c r="D8032" s="16" t="s">
        <v>6120</v>
      </c>
      <c r="E8032" s="28" t="s">
        <v>14229</v>
      </c>
      <c r="F8032" s="30">
        <v>1</v>
      </c>
      <c r="G8032" s="30">
        <v>1</v>
      </c>
      <c r="H8032" s="15">
        <v>1051.6199999999999</v>
      </c>
    </row>
    <row r="8033" spans="2:8" x14ac:dyDescent="0.2">
      <c r="B8033" s="13" t="s">
        <v>16493</v>
      </c>
      <c r="C8033" s="26" t="s">
        <v>16494</v>
      </c>
      <c r="D8033" s="16" t="s">
        <v>6120</v>
      </c>
      <c r="E8033" s="28" t="s">
        <v>16495</v>
      </c>
      <c r="F8033" s="30">
        <v>1</v>
      </c>
      <c r="G8033" s="30">
        <v>1</v>
      </c>
      <c r="H8033" s="15">
        <v>636.9</v>
      </c>
    </row>
    <row r="8034" spans="2:8" x14ac:dyDescent="0.2">
      <c r="B8034" s="13" t="s">
        <v>21776</v>
      </c>
      <c r="C8034" s="26" t="s">
        <v>21777</v>
      </c>
      <c r="D8034" s="16" t="s">
        <v>6120</v>
      </c>
      <c r="E8034" s="28" t="s">
        <v>21778</v>
      </c>
      <c r="F8034" s="30">
        <v>0</v>
      </c>
      <c r="G8034" s="30">
        <v>2</v>
      </c>
      <c r="H8034" s="15">
        <v>326.85000000000002</v>
      </c>
    </row>
    <row r="8035" spans="2:8" x14ac:dyDescent="0.2">
      <c r="B8035" s="13" t="s">
        <v>29888</v>
      </c>
      <c r="C8035" s="26" t="s">
        <v>29889</v>
      </c>
      <c r="D8035" s="16" t="s">
        <v>6120</v>
      </c>
      <c r="E8035" s="28" t="s">
        <v>29890</v>
      </c>
      <c r="F8035" s="30">
        <v>0</v>
      </c>
      <c r="G8035" s="30">
        <v>1</v>
      </c>
      <c r="H8035" s="15">
        <v>1133.44</v>
      </c>
    </row>
    <row r="8036" spans="2:8" x14ac:dyDescent="0.2">
      <c r="B8036" s="13" t="s">
        <v>29642</v>
      </c>
      <c r="C8036" s="26" t="s">
        <v>29643</v>
      </c>
      <c r="D8036" s="16" t="s">
        <v>6120</v>
      </c>
      <c r="E8036" s="28" t="s">
        <v>29644</v>
      </c>
      <c r="F8036" s="30">
        <v>0</v>
      </c>
      <c r="G8036" s="30">
        <v>1</v>
      </c>
      <c r="H8036" s="15">
        <v>956.76</v>
      </c>
    </row>
    <row r="8037" spans="2:8" x14ac:dyDescent="0.2">
      <c r="B8037" s="12" t="s">
        <v>6375</v>
      </c>
      <c r="C8037" s="25" t="s">
        <v>6376</v>
      </c>
      <c r="D8037" s="16" t="s">
        <v>6120</v>
      </c>
      <c r="E8037" s="16" t="s">
        <v>6377</v>
      </c>
      <c r="F8037" s="31">
        <v>0</v>
      </c>
      <c r="G8037" s="31">
        <v>1</v>
      </c>
      <c r="H8037" s="14">
        <v>631.98</v>
      </c>
    </row>
    <row r="8038" spans="2:8" x14ac:dyDescent="0.2">
      <c r="B8038" s="13" t="s">
        <v>6373</v>
      </c>
      <c r="C8038" s="26" t="s">
        <v>16512</v>
      </c>
      <c r="D8038" s="16" t="s">
        <v>6120</v>
      </c>
      <c r="E8038" s="28" t="s">
        <v>6374</v>
      </c>
      <c r="F8038" s="30">
        <v>1</v>
      </c>
      <c r="G8038" s="30">
        <v>1</v>
      </c>
      <c r="H8038" s="15">
        <v>279.48</v>
      </c>
    </row>
    <row r="8039" spans="2:8" x14ac:dyDescent="0.2">
      <c r="B8039" s="13" t="s">
        <v>6380</v>
      </c>
      <c r="C8039" s="26" t="s">
        <v>6381</v>
      </c>
      <c r="D8039" s="16" t="s">
        <v>6120</v>
      </c>
      <c r="E8039" s="28" t="s">
        <v>6382</v>
      </c>
      <c r="F8039" s="30">
        <v>1</v>
      </c>
      <c r="G8039" s="30">
        <v>1</v>
      </c>
      <c r="H8039" s="15">
        <v>528.55999999999995</v>
      </c>
    </row>
    <row r="8040" spans="2:8" x14ac:dyDescent="0.2">
      <c r="B8040" s="13" t="s">
        <v>30579</v>
      </c>
      <c r="C8040" s="26" t="s">
        <v>30580</v>
      </c>
      <c r="D8040" s="16" t="s">
        <v>6120</v>
      </c>
      <c r="E8040" s="28" t="s">
        <v>30581</v>
      </c>
      <c r="F8040" s="30">
        <v>0</v>
      </c>
      <c r="G8040" s="30">
        <v>1</v>
      </c>
      <c r="H8040" s="15">
        <v>1380.61</v>
      </c>
    </row>
    <row r="8041" spans="2:8" x14ac:dyDescent="0.2">
      <c r="B8041" s="13" t="s">
        <v>6383</v>
      </c>
      <c r="C8041" s="26" t="s">
        <v>6384</v>
      </c>
      <c r="D8041" s="16" t="s">
        <v>6120</v>
      </c>
      <c r="E8041" s="28" t="s">
        <v>6385</v>
      </c>
      <c r="F8041" s="30">
        <v>1</v>
      </c>
      <c r="G8041" s="30">
        <v>1</v>
      </c>
      <c r="H8041" s="15">
        <v>644.39</v>
      </c>
    </row>
    <row r="8042" spans="2:8" x14ac:dyDescent="0.2">
      <c r="B8042" s="13" t="s">
        <v>35401</v>
      </c>
      <c r="C8042" s="26" t="s">
        <v>35402</v>
      </c>
      <c r="D8042" s="16" t="s">
        <v>6120</v>
      </c>
      <c r="E8042" s="28" t="s">
        <v>35403</v>
      </c>
      <c r="F8042" s="30">
        <v>0</v>
      </c>
      <c r="G8042" s="30">
        <v>2</v>
      </c>
      <c r="H8042" s="15">
        <v>337.24</v>
      </c>
    </row>
    <row r="8043" spans="2:8" x14ac:dyDescent="0.2">
      <c r="B8043" s="45" t="s">
        <v>6378</v>
      </c>
      <c r="C8043" s="46" t="s">
        <v>17835</v>
      </c>
      <c r="D8043" s="47" t="s">
        <v>6120</v>
      </c>
      <c r="E8043" s="48" t="s">
        <v>6379</v>
      </c>
      <c r="F8043" s="49">
        <v>0</v>
      </c>
      <c r="G8043" s="49">
        <v>1</v>
      </c>
      <c r="H8043" s="50">
        <v>2603.04</v>
      </c>
    </row>
    <row r="8044" spans="2:8" x14ac:dyDescent="0.2">
      <c r="B8044" s="13" t="s">
        <v>6392</v>
      </c>
      <c r="C8044" s="26" t="s">
        <v>17842</v>
      </c>
      <c r="D8044" s="16" t="s">
        <v>6120</v>
      </c>
      <c r="E8044" s="28" t="s">
        <v>6393</v>
      </c>
      <c r="F8044" s="30">
        <v>0</v>
      </c>
      <c r="G8044" s="30">
        <v>1</v>
      </c>
      <c r="H8044" s="15">
        <v>2085.9</v>
      </c>
    </row>
    <row r="8045" spans="2:8" x14ac:dyDescent="0.2">
      <c r="B8045" s="13" t="s">
        <v>21779</v>
      </c>
      <c r="C8045" s="26" t="s">
        <v>21780</v>
      </c>
      <c r="D8045" s="16" t="s">
        <v>6120</v>
      </c>
      <c r="E8045" s="28" t="s">
        <v>21781</v>
      </c>
      <c r="F8045" s="30">
        <v>0</v>
      </c>
      <c r="G8045" s="30">
        <v>2</v>
      </c>
      <c r="H8045" s="15">
        <v>3066.91</v>
      </c>
    </row>
    <row r="8046" spans="2:8" x14ac:dyDescent="0.2">
      <c r="B8046" s="13" t="s">
        <v>34756</v>
      </c>
      <c r="C8046" s="26" t="s">
        <v>34757</v>
      </c>
      <c r="D8046" s="16" t="s">
        <v>6120</v>
      </c>
      <c r="E8046" s="28" t="s">
        <v>34758</v>
      </c>
      <c r="F8046" s="30">
        <v>2</v>
      </c>
      <c r="G8046" s="30">
        <v>2</v>
      </c>
      <c r="H8046" s="15">
        <v>2577.19</v>
      </c>
    </row>
    <row r="8047" spans="2:8" x14ac:dyDescent="0.2">
      <c r="B8047" s="32" t="s">
        <v>6386</v>
      </c>
      <c r="C8047" s="33" t="s">
        <v>6387</v>
      </c>
      <c r="D8047" s="34" t="s">
        <v>6120</v>
      </c>
      <c r="E8047" s="35" t="s">
        <v>6388</v>
      </c>
      <c r="F8047" s="36">
        <v>1</v>
      </c>
      <c r="G8047" s="36">
        <v>1</v>
      </c>
      <c r="H8047" s="37">
        <v>3863.24</v>
      </c>
    </row>
    <row r="8048" spans="2:8" x14ac:dyDescent="0.2">
      <c r="B8048" s="13" t="s">
        <v>26728</v>
      </c>
      <c r="C8048" s="26" t="s">
        <v>26729</v>
      </c>
      <c r="D8048" s="16" t="s">
        <v>6120</v>
      </c>
      <c r="E8048" s="28" t="s">
        <v>26730</v>
      </c>
      <c r="F8048" s="30">
        <v>1</v>
      </c>
      <c r="G8048" s="30">
        <v>1</v>
      </c>
      <c r="H8048" s="15">
        <v>2638.02</v>
      </c>
    </row>
    <row r="8049" spans="2:8" x14ac:dyDescent="0.2">
      <c r="B8049" s="13" t="s">
        <v>15315</v>
      </c>
      <c r="C8049" s="26" t="s">
        <v>15316</v>
      </c>
      <c r="D8049" s="16" t="s">
        <v>6120</v>
      </c>
      <c r="E8049" s="28" t="s">
        <v>15317</v>
      </c>
      <c r="F8049" s="30">
        <v>0</v>
      </c>
      <c r="G8049" s="30">
        <v>1</v>
      </c>
      <c r="H8049" s="15">
        <v>2658.73</v>
      </c>
    </row>
    <row r="8050" spans="2:8" x14ac:dyDescent="0.2">
      <c r="B8050" s="13" t="s">
        <v>21782</v>
      </c>
      <c r="C8050" s="26" t="s">
        <v>21783</v>
      </c>
      <c r="D8050" s="16" t="s">
        <v>6120</v>
      </c>
      <c r="E8050" s="28" t="s">
        <v>21784</v>
      </c>
      <c r="F8050" s="30">
        <v>1</v>
      </c>
      <c r="G8050" s="30">
        <v>1</v>
      </c>
      <c r="H8050" s="15">
        <v>3253.57</v>
      </c>
    </row>
    <row r="8051" spans="2:8" x14ac:dyDescent="0.2">
      <c r="B8051" s="13" t="s">
        <v>6389</v>
      </c>
      <c r="C8051" s="26" t="s">
        <v>6390</v>
      </c>
      <c r="D8051" s="16" t="s">
        <v>6120</v>
      </c>
      <c r="E8051" s="28" t="s">
        <v>6391</v>
      </c>
      <c r="F8051" s="30">
        <v>0</v>
      </c>
      <c r="G8051" s="30">
        <v>1</v>
      </c>
      <c r="H8051" s="15">
        <v>4103</v>
      </c>
    </row>
    <row r="8052" spans="2:8" x14ac:dyDescent="0.2">
      <c r="B8052" s="13" t="s">
        <v>6394</v>
      </c>
      <c r="C8052" s="26" t="s">
        <v>6395</v>
      </c>
      <c r="D8052" s="16" t="s">
        <v>6120</v>
      </c>
      <c r="E8052" s="28" t="s">
        <v>6396</v>
      </c>
      <c r="F8052" s="30">
        <v>0</v>
      </c>
      <c r="G8052" s="30">
        <v>1</v>
      </c>
      <c r="H8052" s="15">
        <v>2576.2399999999998</v>
      </c>
    </row>
    <row r="8053" spans="2:8" x14ac:dyDescent="0.2">
      <c r="B8053" s="13" t="s">
        <v>6397</v>
      </c>
      <c r="C8053" s="26" t="s">
        <v>6398</v>
      </c>
      <c r="D8053" s="16" t="s">
        <v>6120</v>
      </c>
      <c r="E8053" s="28" t="s">
        <v>6399</v>
      </c>
      <c r="F8053" s="30">
        <v>0</v>
      </c>
      <c r="G8053" s="30">
        <v>1</v>
      </c>
      <c r="H8053" s="15">
        <v>2748.86</v>
      </c>
    </row>
    <row r="8054" spans="2:8" x14ac:dyDescent="0.2">
      <c r="B8054" s="21" t="s">
        <v>15318</v>
      </c>
      <c r="C8054" s="27" t="s">
        <v>15319</v>
      </c>
      <c r="D8054" s="22" t="s">
        <v>6120</v>
      </c>
      <c r="E8054" s="23" t="s">
        <v>15320</v>
      </c>
      <c r="F8054" s="29">
        <v>0</v>
      </c>
      <c r="G8054" s="29">
        <v>1</v>
      </c>
      <c r="H8054" s="24">
        <v>136.41999999999999</v>
      </c>
    </row>
    <row r="8055" spans="2:8" x14ac:dyDescent="0.2">
      <c r="B8055" s="13" t="s">
        <v>11680</v>
      </c>
      <c r="C8055" s="26" t="s">
        <v>18705</v>
      </c>
      <c r="D8055" s="16" t="s">
        <v>6120</v>
      </c>
      <c r="E8055" s="28" t="s">
        <v>11681</v>
      </c>
      <c r="F8055" s="30">
        <v>0</v>
      </c>
      <c r="G8055" s="30">
        <v>9</v>
      </c>
      <c r="H8055" s="15">
        <v>112.2</v>
      </c>
    </row>
    <row r="8056" spans="2:8" x14ac:dyDescent="0.2">
      <c r="B8056" s="13" t="s">
        <v>21785</v>
      </c>
      <c r="C8056" s="26" t="s">
        <v>21786</v>
      </c>
      <c r="D8056" s="16" t="s">
        <v>6120</v>
      </c>
      <c r="E8056" s="28" t="s">
        <v>21787</v>
      </c>
      <c r="F8056" s="30">
        <v>1</v>
      </c>
      <c r="G8056" s="30">
        <v>1</v>
      </c>
      <c r="H8056" s="15">
        <v>594.14</v>
      </c>
    </row>
    <row r="8057" spans="2:8" x14ac:dyDescent="0.2">
      <c r="B8057" s="13" t="s">
        <v>24055</v>
      </c>
      <c r="C8057" s="26" t="s">
        <v>24056</v>
      </c>
      <c r="D8057" s="16" t="s">
        <v>6120</v>
      </c>
      <c r="E8057" s="28" t="s">
        <v>24057</v>
      </c>
      <c r="F8057" s="30">
        <v>1</v>
      </c>
      <c r="G8057" s="30">
        <v>1</v>
      </c>
      <c r="H8057" s="15">
        <v>460.46</v>
      </c>
    </row>
    <row r="8058" spans="2:8" x14ac:dyDescent="0.2">
      <c r="B8058" s="13" t="s">
        <v>24101</v>
      </c>
      <c r="C8058" s="26" t="s">
        <v>24102</v>
      </c>
      <c r="D8058" s="16" t="s">
        <v>6120</v>
      </c>
      <c r="E8058" s="28" t="s">
        <v>24103</v>
      </c>
      <c r="F8058" s="30">
        <v>1</v>
      </c>
      <c r="G8058" s="30">
        <v>1</v>
      </c>
      <c r="H8058" s="15">
        <v>870.87</v>
      </c>
    </row>
    <row r="8059" spans="2:8" x14ac:dyDescent="0.2">
      <c r="B8059" s="13" t="s">
        <v>21788</v>
      </c>
      <c r="C8059" s="26" t="s">
        <v>21789</v>
      </c>
      <c r="D8059" s="16" t="s">
        <v>6120</v>
      </c>
      <c r="E8059" s="28" t="s">
        <v>21790</v>
      </c>
      <c r="F8059" s="30">
        <v>1</v>
      </c>
      <c r="G8059" s="30">
        <v>1</v>
      </c>
      <c r="H8059" s="15">
        <v>1181.4000000000001</v>
      </c>
    </row>
    <row r="8060" spans="2:8" x14ac:dyDescent="0.2">
      <c r="B8060" s="13" t="s">
        <v>25414</v>
      </c>
      <c r="C8060" s="26" t="s">
        <v>25415</v>
      </c>
      <c r="D8060" s="16" t="s">
        <v>6120</v>
      </c>
      <c r="E8060" s="28" t="s">
        <v>25416</v>
      </c>
      <c r="F8060" s="30">
        <v>1</v>
      </c>
      <c r="G8060" s="30">
        <v>1</v>
      </c>
      <c r="H8060" s="15">
        <v>350.35</v>
      </c>
    </row>
    <row r="8061" spans="2:8" x14ac:dyDescent="0.2">
      <c r="B8061" s="13" t="s">
        <v>29928</v>
      </c>
      <c r="C8061" s="26" t="s">
        <v>29929</v>
      </c>
      <c r="D8061" s="16" t="s">
        <v>6120</v>
      </c>
      <c r="E8061" s="28" t="s">
        <v>29930</v>
      </c>
      <c r="F8061" s="30">
        <v>0</v>
      </c>
      <c r="G8061" s="30">
        <v>1</v>
      </c>
      <c r="H8061" s="15">
        <v>870.87</v>
      </c>
    </row>
    <row r="8062" spans="2:8" x14ac:dyDescent="0.2">
      <c r="B8062" s="13" t="s">
        <v>25417</v>
      </c>
      <c r="C8062" s="26" t="s">
        <v>25418</v>
      </c>
      <c r="D8062" s="16" t="s">
        <v>6120</v>
      </c>
      <c r="E8062" s="28" t="s">
        <v>25419</v>
      </c>
      <c r="F8062" s="30">
        <v>1</v>
      </c>
      <c r="G8062" s="30">
        <v>1</v>
      </c>
      <c r="H8062" s="15">
        <v>1061.06</v>
      </c>
    </row>
    <row r="8063" spans="2:8" x14ac:dyDescent="0.2">
      <c r="B8063" s="13" t="s">
        <v>14234</v>
      </c>
      <c r="C8063" s="26" t="s">
        <v>14235</v>
      </c>
      <c r="D8063" s="16" t="s">
        <v>14233</v>
      </c>
      <c r="E8063" s="28" t="s">
        <v>14236</v>
      </c>
      <c r="F8063" s="30">
        <v>3</v>
      </c>
      <c r="G8063" s="30">
        <v>3</v>
      </c>
      <c r="H8063" s="15">
        <v>690.54</v>
      </c>
    </row>
    <row r="8064" spans="2:8" x14ac:dyDescent="0.2">
      <c r="B8064" s="21" t="s">
        <v>6401</v>
      </c>
      <c r="C8064" s="27" t="s">
        <v>15695</v>
      </c>
      <c r="D8064" s="22" t="s">
        <v>6400</v>
      </c>
      <c r="E8064" s="23" t="s">
        <v>6402</v>
      </c>
      <c r="F8064" s="29">
        <v>1</v>
      </c>
      <c r="G8064" s="29">
        <v>1</v>
      </c>
      <c r="H8064" s="24">
        <v>289.68</v>
      </c>
    </row>
    <row r="8065" spans="2:8" x14ac:dyDescent="0.2">
      <c r="B8065" s="13" t="s">
        <v>11611</v>
      </c>
      <c r="C8065" s="26" t="s">
        <v>11612</v>
      </c>
      <c r="D8065" s="16" t="s">
        <v>6403</v>
      </c>
      <c r="E8065" s="28" t="s">
        <v>11613</v>
      </c>
      <c r="F8065" s="30">
        <v>2</v>
      </c>
      <c r="G8065" s="30">
        <v>2</v>
      </c>
      <c r="H8065" s="15">
        <v>2481.66</v>
      </c>
    </row>
    <row r="8066" spans="2:8" x14ac:dyDescent="0.2">
      <c r="B8066" s="13" t="s">
        <v>23366</v>
      </c>
      <c r="C8066" s="26" t="s">
        <v>23367</v>
      </c>
      <c r="D8066" s="16" t="s">
        <v>6403</v>
      </c>
      <c r="E8066" s="28" t="s">
        <v>23368</v>
      </c>
      <c r="F8066" s="30">
        <v>1</v>
      </c>
      <c r="G8066" s="30">
        <v>1</v>
      </c>
      <c r="H8066" s="15">
        <v>1115.06</v>
      </c>
    </row>
    <row r="8067" spans="2:8" x14ac:dyDescent="0.2">
      <c r="B8067" s="13" t="s">
        <v>30012</v>
      </c>
      <c r="C8067" s="26" t="s">
        <v>30013</v>
      </c>
      <c r="D8067" s="16" t="s">
        <v>6403</v>
      </c>
      <c r="E8067" s="28" t="s">
        <v>30014</v>
      </c>
      <c r="F8067" s="30">
        <v>0</v>
      </c>
      <c r="G8067" s="30">
        <v>1</v>
      </c>
      <c r="H8067" s="15">
        <v>4264.04</v>
      </c>
    </row>
    <row r="8068" spans="2:8" x14ac:dyDescent="0.2">
      <c r="B8068" s="13" t="s">
        <v>26582</v>
      </c>
      <c r="C8068" s="26" t="s">
        <v>26583</v>
      </c>
      <c r="D8068" s="16" t="s">
        <v>26145</v>
      </c>
      <c r="E8068" s="28" t="s">
        <v>26584</v>
      </c>
      <c r="F8068" s="30">
        <v>1</v>
      </c>
      <c r="G8068" s="30">
        <v>1</v>
      </c>
      <c r="H8068" s="15">
        <v>570.66999999999996</v>
      </c>
    </row>
    <row r="8069" spans="2:8" x14ac:dyDescent="0.2">
      <c r="B8069" s="13" t="s">
        <v>26143</v>
      </c>
      <c r="C8069" s="26" t="s">
        <v>26144</v>
      </c>
      <c r="D8069" s="16" t="s">
        <v>26145</v>
      </c>
      <c r="E8069" s="28" t="s">
        <v>26146</v>
      </c>
      <c r="F8069" s="30">
        <v>1</v>
      </c>
      <c r="G8069" s="30">
        <v>1</v>
      </c>
      <c r="H8069" s="15">
        <v>2502.86</v>
      </c>
    </row>
    <row r="8070" spans="2:8" x14ac:dyDescent="0.2">
      <c r="B8070" s="13" t="s">
        <v>30979</v>
      </c>
      <c r="C8070" s="26" t="s">
        <v>30980</v>
      </c>
      <c r="D8070" s="16" t="s">
        <v>12588</v>
      </c>
      <c r="E8070" s="28" t="s">
        <v>30981</v>
      </c>
      <c r="F8070" s="30">
        <v>0</v>
      </c>
      <c r="G8070" s="30">
        <v>1</v>
      </c>
      <c r="H8070" s="15">
        <v>510.12</v>
      </c>
    </row>
    <row r="8071" spans="2:8" x14ac:dyDescent="0.2">
      <c r="B8071" s="13" t="s">
        <v>21791</v>
      </c>
      <c r="C8071" s="26" t="s">
        <v>21792</v>
      </c>
      <c r="D8071" s="16" t="s">
        <v>12588</v>
      </c>
      <c r="E8071" s="28" t="s">
        <v>21793</v>
      </c>
      <c r="F8071" s="30">
        <v>0</v>
      </c>
      <c r="G8071" s="30">
        <v>1</v>
      </c>
      <c r="H8071" s="15">
        <v>864</v>
      </c>
    </row>
    <row r="8072" spans="2:8" x14ac:dyDescent="0.2">
      <c r="B8072" s="13" t="s">
        <v>12586</v>
      </c>
      <c r="C8072" s="26" t="s">
        <v>12587</v>
      </c>
      <c r="D8072" s="16" t="s">
        <v>12588</v>
      </c>
      <c r="E8072" s="28" t="s">
        <v>12589</v>
      </c>
      <c r="F8072" s="30">
        <v>2</v>
      </c>
      <c r="G8072" s="30">
        <v>2</v>
      </c>
      <c r="H8072" s="15">
        <v>2175.0300000000002</v>
      </c>
    </row>
    <row r="8073" spans="2:8" x14ac:dyDescent="0.2">
      <c r="B8073" s="13" t="s">
        <v>34545</v>
      </c>
      <c r="C8073" s="26" t="s">
        <v>34546</v>
      </c>
      <c r="D8073" s="16" t="s">
        <v>12588</v>
      </c>
      <c r="E8073" s="28" t="s">
        <v>34547</v>
      </c>
      <c r="F8073" s="30">
        <v>2</v>
      </c>
      <c r="G8073" s="30">
        <v>2</v>
      </c>
      <c r="H8073" s="15">
        <v>510.12</v>
      </c>
    </row>
    <row r="8074" spans="2:8" x14ac:dyDescent="0.2">
      <c r="B8074" s="13" t="s">
        <v>25991</v>
      </c>
      <c r="C8074" s="26" t="s">
        <v>25992</v>
      </c>
      <c r="D8074" s="16" t="s">
        <v>12588</v>
      </c>
      <c r="E8074" s="28" t="s">
        <v>25993</v>
      </c>
      <c r="F8074" s="30">
        <v>1</v>
      </c>
      <c r="G8074" s="30">
        <v>1</v>
      </c>
      <c r="H8074" s="15">
        <v>464.49</v>
      </c>
    </row>
    <row r="8075" spans="2:8" x14ac:dyDescent="0.2">
      <c r="B8075" s="13" t="s">
        <v>13011</v>
      </c>
      <c r="C8075" s="26" t="s">
        <v>16803</v>
      </c>
      <c r="D8075" s="16" t="s">
        <v>6404</v>
      </c>
      <c r="E8075" s="28" t="s">
        <v>13012</v>
      </c>
      <c r="F8075" s="30">
        <v>0</v>
      </c>
      <c r="G8075" s="30">
        <v>1</v>
      </c>
      <c r="H8075" s="15">
        <v>773.16</v>
      </c>
    </row>
    <row r="8076" spans="2:8" x14ac:dyDescent="0.2">
      <c r="B8076" s="13" t="s">
        <v>26812</v>
      </c>
      <c r="C8076" s="26" t="s">
        <v>26813</v>
      </c>
      <c r="D8076" s="16" t="s">
        <v>26814</v>
      </c>
      <c r="E8076" s="28" t="s">
        <v>26815</v>
      </c>
      <c r="F8076" s="30">
        <v>1</v>
      </c>
      <c r="G8076" s="30">
        <v>1</v>
      </c>
      <c r="H8076" s="15">
        <v>1037.05</v>
      </c>
    </row>
    <row r="8077" spans="2:8" x14ac:dyDescent="0.2">
      <c r="B8077" s="13" t="s">
        <v>26341</v>
      </c>
      <c r="C8077" s="26" t="s">
        <v>26342</v>
      </c>
      <c r="D8077" s="16" t="s">
        <v>6406</v>
      </c>
      <c r="E8077" s="28" t="s">
        <v>26343</v>
      </c>
      <c r="F8077" s="30">
        <v>1</v>
      </c>
      <c r="G8077" s="30">
        <v>1</v>
      </c>
      <c r="H8077" s="15">
        <v>1371.29</v>
      </c>
    </row>
    <row r="8078" spans="2:8" x14ac:dyDescent="0.2">
      <c r="B8078" s="13" t="s">
        <v>6408</v>
      </c>
      <c r="C8078" s="26" t="s">
        <v>6409</v>
      </c>
      <c r="D8078" s="16" t="s">
        <v>6406</v>
      </c>
      <c r="E8078" s="28" t="s">
        <v>6410</v>
      </c>
      <c r="F8078" s="30">
        <v>0</v>
      </c>
      <c r="G8078" s="30">
        <v>1</v>
      </c>
      <c r="H8078" s="15">
        <v>1515.2</v>
      </c>
    </row>
    <row r="8079" spans="2:8" x14ac:dyDescent="0.2">
      <c r="B8079" s="13" t="s">
        <v>6411</v>
      </c>
      <c r="C8079" s="26" t="s">
        <v>6412</v>
      </c>
      <c r="D8079" s="16" t="s">
        <v>6406</v>
      </c>
      <c r="E8079" s="28" t="s">
        <v>6413</v>
      </c>
      <c r="F8079" s="30">
        <v>0</v>
      </c>
      <c r="G8079" s="30">
        <v>1</v>
      </c>
      <c r="H8079" s="15">
        <v>1568.97</v>
      </c>
    </row>
    <row r="8080" spans="2:8" x14ac:dyDescent="0.2">
      <c r="B8080" s="13" t="s">
        <v>6414</v>
      </c>
      <c r="C8080" s="26" t="s">
        <v>6415</v>
      </c>
      <c r="D8080" s="16" t="s">
        <v>6406</v>
      </c>
      <c r="E8080" s="28" t="s">
        <v>6416</v>
      </c>
      <c r="F8080" s="30">
        <v>0</v>
      </c>
      <c r="G8080" s="30">
        <v>1</v>
      </c>
      <c r="H8080" s="15">
        <v>1849.77</v>
      </c>
    </row>
    <row r="8081" spans="2:8" x14ac:dyDescent="0.2">
      <c r="B8081" s="13" t="s">
        <v>21794</v>
      </c>
      <c r="C8081" s="26" t="s">
        <v>21795</v>
      </c>
      <c r="D8081" s="16" t="s">
        <v>6406</v>
      </c>
      <c r="E8081" s="28" t="s">
        <v>21796</v>
      </c>
      <c r="F8081" s="30">
        <v>0</v>
      </c>
      <c r="G8081" s="30">
        <v>1</v>
      </c>
      <c r="H8081" s="15">
        <v>699.68</v>
      </c>
    </row>
    <row r="8082" spans="2:8" x14ac:dyDescent="0.2">
      <c r="B8082" s="13" t="s">
        <v>6405</v>
      </c>
      <c r="C8082" s="26" t="s">
        <v>16380</v>
      </c>
      <c r="D8082" s="16" t="s">
        <v>6406</v>
      </c>
      <c r="E8082" s="28" t="s">
        <v>6407</v>
      </c>
      <c r="F8082" s="30">
        <v>1</v>
      </c>
      <c r="G8082" s="30">
        <v>1</v>
      </c>
      <c r="H8082" s="15">
        <v>475.32</v>
      </c>
    </row>
    <row r="8083" spans="2:8" x14ac:dyDescent="0.2">
      <c r="B8083" s="13" t="s">
        <v>6417</v>
      </c>
      <c r="C8083" s="26" t="s">
        <v>6418</v>
      </c>
      <c r="D8083" s="16" t="s">
        <v>6406</v>
      </c>
      <c r="E8083" s="28" t="s">
        <v>6419</v>
      </c>
      <c r="F8083" s="30">
        <v>0</v>
      </c>
      <c r="G8083" s="30">
        <v>1</v>
      </c>
      <c r="H8083" s="15">
        <v>733.59</v>
      </c>
    </row>
    <row r="8084" spans="2:8" x14ac:dyDescent="0.2">
      <c r="B8084" s="13" t="s">
        <v>23555</v>
      </c>
      <c r="C8084" s="26" t="s">
        <v>23556</v>
      </c>
      <c r="D8084" s="16" t="s">
        <v>11039</v>
      </c>
      <c r="E8084" s="28" t="s">
        <v>12804</v>
      </c>
      <c r="F8084" s="30">
        <v>1</v>
      </c>
      <c r="G8084" s="30">
        <v>1</v>
      </c>
      <c r="H8084" s="15">
        <v>3772.08</v>
      </c>
    </row>
    <row r="8085" spans="2:8" x14ac:dyDescent="0.2">
      <c r="B8085" s="45" t="s">
        <v>36533</v>
      </c>
      <c r="C8085" s="46" t="s">
        <v>36534</v>
      </c>
      <c r="D8085" s="47" t="s">
        <v>15958</v>
      </c>
      <c r="E8085" s="48" t="s">
        <v>36535</v>
      </c>
      <c r="F8085" s="49">
        <v>0</v>
      </c>
      <c r="G8085" s="49">
        <v>4</v>
      </c>
      <c r="H8085" s="50">
        <v>52.02</v>
      </c>
    </row>
    <row r="8086" spans="2:8" x14ac:dyDescent="0.2">
      <c r="B8086" s="13" t="s">
        <v>28380</v>
      </c>
      <c r="C8086" s="26" t="s">
        <v>28381</v>
      </c>
      <c r="D8086" s="16" t="s">
        <v>15958</v>
      </c>
      <c r="E8086" s="28" t="s">
        <v>28382</v>
      </c>
      <c r="F8086" s="30">
        <v>1</v>
      </c>
      <c r="G8086" s="30">
        <v>1</v>
      </c>
      <c r="H8086" s="15">
        <v>1027.32</v>
      </c>
    </row>
    <row r="8087" spans="2:8" x14ac:dyDescent="0.2">
      <c r="B8087" s="32" t="s">
        <v>34093</v>
      </c>
      <c r="C8087" s="33" t="s">
        <v>34094</v>
      </c>
      <c r="D8087" s="34" t="s">
        <v>15958</v>
      </c>
      <c r="E8087" s="35" t="s">
        <v>34095</v>
      </c>
      <c r="F8087" s="36">
        <v>0</v>
      </c>
      <c r="G8087" s="36">
        <v>1</v>
      </c>
      <c r="H8087" s="37">
        <v>3116.99</v>
      </c>
    </row>
    <row r="8088" spans="2:8" x14ac:dyDescent="0.2">
      <c r="B8088" s="13" t="s">
        <v>6422</v>
      </c>
      <c r="C8088" s="26" t="s">
        <v>6423</v>
      </c>
      <c r="D8088" s="16" t="s">
        <v>6421</v>
      </c>
      <c r="E8088" s="28" t="s">
        <v>6424</v>
      </c>
      <c r="F8088" s="30">
        <v>0</v>
      </c>
      <c r="G8088" s="30">
        <v>1</v>
      </c>
      <c r="H8088" s="15">
        <v>2966.82</v>
      </c>
    </row>
    <row r="8089" spans="2:8" x14ac:dyDescent="0.2">
      <c r="B8089" s="45" t="s">
        <v>32034</v>
      </c>
      <c r="C8089" s="46" t="s">
        <v>32035</v>
      </c>
      <c r="D8089" s="47" t="s">
        <v>6427</v>
      </c>
      <c r="E8089" s="48" t="s">
        <v>32036</v>
      </c>
      <c r="F8089" s="49">
        <v>0</v>
      </c>
      <c r="G8089" s="49">
        <v>1</v>
      </c>
      <c r="H8089" s="50">
        <v>25361.52</v>
      </c>
    </row>
    <row r="8090" spans="2:8" x14ac:dyDescent="0.2">
      <c r="B8090" s="13" t="s">
        <v>6425</v>
      </c>
      <c r="C8090" s="26" t="s">
        <v>6426</v>
      </c>
      <c r="D8090" s="16" t="s">
        <v>6427</v>
      </c>
      <c r="E8090" s="28" t="s">
        <v>6428</v>
      </c>
      <c r="F8090" s="30">
        <v>0</v>
      </c>
      <c r="G8090" s="30">
        <v>1</v>
      </c>
      <c r="H8090" s="15">
        <v>14023.01</v>
      </c>
    </row>
    <row r="8091" spans="2:8" x14ac:dyDescent="0.2">
      <c r="B8091" s="13" t="s">
        <v>6429</v>
      </c>
      <c r="C8091" s="26" t="s">
        <v>6430</v>
      </c>
      <c r="D8091" s="16" t="s">
        <v>6427</v>
      </c>
      <c r="E8091" s="28" t="s">
        <v>6431</v>
      </c>
      <c r="F8091" s="30">
        <v>0</v>
      </c>
      <c r="G8091" s="30">
        <v>1</v>
      </c>
      <c r="H8091" s="15">
        <v>15690.6</v>
      </c>
    </row>
    <row r="8092" spans="2:8" x14ac:dyDescent="0.2">
      <c r="B8092" s="13" t="s">
        <v>16940</v>
      </c>
      <c r="C8092" s="26" t="s">
        <v>16941</v>
      </c>
      <c r="D8092" s="16" t="s">
        <v>6427</v>
      </c>
      <c r="E8092" s="28" t="s">
        <v>16942</v>
      </c>
      <c r="F8092" s="30">
        <v>0</v>
      </c>
      <c r="G8092" s="30">
        <v>1</v>
      </c>
      <c r="H8092" s="15">
        <v>13317.34</v>
      </c>
    </row>
    <row r="8093" spans="2:8" x14ac:dyDescent="0.2">
      <c r="B8093" s="13" t="s">
        <v>6432</v>
      </c>
      <c r="C8093" s="26" t="s">
        <v>6433</v>
      </c>
      <c r="D8093" s="16" t="s">
        <v>6427</v>
      </c>
      <c r="E8093" s="28" t="s">
        <v>6434</v>
      </c>
      <c r="F8093" s="30">
        <v>1</v>
      </c>
      <c r="G8093" s="30">
        <v>1</v>
      </c>
      <c r="H8093" s="15">
        <v>10874.4</v>
      </c>
    </row>
    <row r="8094" spans="2:8" x14ac:dyDescent="0.2">
      <c r="B8094" s="13" t="s">
        <v>35175</v>
      </c>
      <c r="C8094" s="26" t="s">
        <v>35176</v>
      </c>
      <c r="D8094" s="16" t="s">
        <v>6427</v>
      </c>
      <c r="E8094" s="28" t="s">
        <v>35177</v>
      </c>
      <c r="F8094" s="30">
        <v>1</v>
      </c>
      <c r="G8094" s="30">
        <v>2</v>
      </c>
      <c r="H8094" s="15">
        <v>4960.76</v>
      </c>
    </row>
    <row r="8095" spans="2:8" x14ac:dyDescent="0.2">
      <c r="B8095" s="13" t="s">
        <v>6435</v>
      </c>
      <c r="C8095" s="26" t="s">
        <v>6436</v>
      </c>
      <c r="D8095" s="16" t="s">
        <v>6427</v>
      </c>
      <c r="E8095" s="28" t="s">
        <v>6437</v>
      </c>
      <c r="F8095" s="30">
        <v>0</v>
      </c>
      <c r="G8095" s="30">
        <v>1</v>
      </c>
      <c r="H8095" s="15">
        <v>9587.89</v>
      </c>
    </row>
    <row r="8096" spans="2:8" x14ac:dyDescent="0.2">
      <c r="B8096" s="13" t="s">
        <v>6438</v>
      </c>
      <c r="C8096" s="26" t="s">
        <v>13229</v>
      </c>
      <c r="D8096" s="16" t="s">
        <v>6427</v>
      </c>
      <c r="E8096" s="28" t="s">
        <v>6439</v>
      </c>
      <c r="F8096" s="30">
        <v>0</v>
      </c>
      <c r="G8096" s="30">
        <v>1</v>
      </c>
      <c r="H8096" s="15">
        <v>6406.63</v>
      </c>
    </row>
    <row r="8097" spans="2:8" x14ac:dyDescent="0.2">
      <c r="B8097" s="13" t="s">
        <v>21797</v>
      </c>
      <c r="C8097" s="26" t="s">
        <v>21798</v>
      </c>
      <c r="D8097" s="16" t="s">
        <v>6442</v>
      </c>
      <c r="E8097" s="28" t="s">
        <v>21799</v>
      </c>
      <c r="F8097" s="30">
        <v>0</v>
      </c>
      <c r="G8097" s="30">
        <v>2</v>
      </c>
      <c r="H8097" s="15">
        <v>2088.4499999999998</v>
      </c>
    </row>
    <row r="8098" spans="2:8" x14ac:dyDescent="0.2">
      <c r="B8098" s="13" t="s">
        <v>6440</v>
      </c>
      <c r="C8098" s="26" t="s">
        <v>6441</v>
      </c>
      <c r="D8098" s="16" t="s">
        <v>6442</v>
      </c>
      <c r="E8098" s="28" t="s">
        <v>6443</v>
      </c>
      <c r="F8098" s="30">
        <v>0</v>
      </c>
      <c r="G8098" s="30">
        <v>1</v>
      </c>
      <c r="H8098" s="15">
        <v>873</v>
      </c>
    </row>
    <row r="8099" spans="2:8" x14ac:dyDescent="0.2">
      <c r="B8099" s="13" t="s">
        <v>29330</v>
      </c>
      <c r="C8099" s="26" t="s">
        <v>29331</v>
      </c>
      <c r="D8099" s="16" t="s">
        <v>6442</v>
      </c>
      <c r="E8099" s="16" t="s">
        <v>29332</v>
      </c>
      <c r="F8099" s="30">
        <v>0</v>
      </c>
      <c r="G8099" s="30">
        <v>1</v>
      </c>
      <c r="H8099" s="15">
        <v>201.3</v>
      </c>
    </row>
    <row r="8100" spans="2:8" x14ac:dyDescent="0.2">
      <c r="B8100" s="13" t="s">
        <v>6444</v>
      </c>
      <c r="C8100" s="26" t="s">
        <v>17527</v>
      </c>
      <c r="D8100" s="16" t="s">
        <v>6445</v>
      </c>
      <c r="E8100" s="28" t="s">
        <v>6446</v>
      </c>
      <c r="F8100" s="30">
        <v>0</v>
      </c>
      <c r="G8100" s="30">
        <v>1</v>
      </c>
      <c r="H8100" s="15">
        <v>4896</v>
      </c>
    </row>
    <row r="8101" spans="2:8" x14ac:dyDescent="0.2">
      <c r="B8101" s="13" t="s">
        <v>6447</v>
      </c>
      <c r="C8101" s="26" t="s">
        <v>17543</v>
      </c>
      <c r="D8101" s="16" t="s">
        <v>6445</v>
      </c>
      <c r="E8101" s="28" t="s">
        <v>6448</v>
      </c>
      <c r="F8101" s="30">
        <v>0</v>
      </c>
      <c r="G8101" s="30">
        <v>1</v>
      </c>
      <c r="H8101" s="15">
        <v>9792</v>
      </c>
    </row>
    <row r="8102" spans="2:8" x14ac:dyDescent="0.2">
      <c r="B8102" s="13" t="s">
        <v>6449</v>
      </c>
      <c r="C8102" s="26" t="s">
        <v>17546</v>
      </c>
      <c r="D8102" s="16" t="s">
        <v>6445</v>
      </c>
      <c r="E8102" s="16" t="s">
        <v>6450</v>
      </c>
      <c r="F8102" s="30">
        <v>0</v>
      </c>
      <c r="G8102" s="30">
        <v>1</v>
      </c>
      <c r="H8102" s="15">
        <v>28560</v>
      </c>
    </row>
    <row r="8103" spans="2:8" x14ac:dyDescent="0.2">
      <c r="B8103" s="13" t="s">
        <v>35549</v>
      </c>
      <c r="C8103" s="26" t="s">
        <v>35550</v>
      </c>
      <c r="D8103" s="16" t="s">
        <v>15321</v>
      </c>
      <c r="E8103" s="28" t="s">
        <v>35551</v>
      </c>
      <c r="F8103" s="30">
        <v>0</v>
      </c>
      <c r="G8103" s="30">
        <v>2</v>
      </c>
      <c r="H8103" s="15">
        <v>441.09</v>
      </c>
    </row>
    <row r="8104" spans="2:8" x14ac:dyDescent="0.2">
      <c r="B8104" s="13" t="s">
        <v>6452</v>
      </c>
      <c r="C8104" s="26" t="s">
        <v>6453</v>
      </c>
      <c r="D8104" s="16" t="s">
        <v>6451</v>
      </c>
      <c r="E8104" s="28" t="s">
        <v>6454</v>
      </c>
      <c r="F8104" s="30">
        <v>0</v>
      </c>
      <c r="G8104" s="30">
        <v>1</v>
      </c>
      <c r="H8104" s="15">
        <v>9370</v>
      </c>
    </row>
    <row r="8105" spans="2:8" x14ac:dyDescent="0.2">
      <c r="B8105" s="13" t="s">
        <v>18089</v>
      </c>
      <c r="C8105" s="26" t="s">
        <v>18090</v>
      </c>
      <c r="D8105" s="16" t="s">
        <v>6451</v>
      </c>
      <c r="E8105" s="28" t="s">
        <v>18091</v>
      </c>
      <c r="F8105" s="30">
        <v>0</v>
      </c>
      <c r="G8105" s="30">
        <v>2</v>
      </c>
      <c r="H8105" s="15">
        <v>27939.81</v>
      </c>
    </row>
    <row r="8106" spans="2:8" x14ac:dyDescent="0.2">
      <c r="B8106" s="13" t="s">
        <v>6455</v>
      </c>
      <c r="C8106" s="26" t="s">
        <v>6456</v>
      </c>
      <c r="D8106" s="16" t="s">
        <v>6451</v>
      </c>
      <c r="E8106" s="28" t="s">
        <v>6457</v>
      </c>
      <c r="F8106" s="30">
        <v>1</v>
      </c>
      <c r="G8106" s="30">
        <v>1</v>
      </c>
      <c r="H8106" s="15">
        <v>12403.2</v>
      </c>
    </row>
    <row r="8107" spans="2:8" x14ac:dyDescent="0.2">
      <c r="B8107" s="13" t="s">
        <v>18509</v>
      </c>
      <c r="C8107" s="26" t="s">
        <v>18510</v>
      </c>
      <c r="D8107" s="16" t="s">
        <v>6451</v>
      </c>
      <c r="E8107" s="28" t="s">
        <v>18511</v>
      </c>
      <c r="F8107" s="30">
        <v>0</v>
      </c>
      <c r="G8107" s="30">
        <v>1</v>
      </c>
      <c r="H8107" s="15">
        <v>16480.2</v>
      </c>
    </row>
    <row r="8108" spans="2:8" x14ac:dyDescent="0.2">
      <c r="B8108" s="13" t="s">
        <v>11040</v>
      </c>
      <c r="C8108" s="26" t="s">
        <v>11041</v>
      </c>
      <c r="D8108" s="16" t="s">
        <v>6451</v>
      </c>
      <c r="E8108" s="28" t="s">
        <v>11042</v>
      </c>
      <c r="F8108" s="30">
        <v>1</v>
      </c>
      <c r="G8108" s="30">
        <v>1</v>
      </c>
      <c r="H8108" s="15">
        <v>24893.47</v>
      </c>
    </row>
    <row r="8109" spans="2:8" x14ac:dyDescent="0.2">
      <c r="B8109" s="13" t="s">
        <v>6458</v>
      </c>
      <c r="C8109" s="26" t="s">
        <v>6459</v>
      </c>
      <c r="D8109" s="16" t="s">
        <v>6451</v>
      </c>
      <c r="E8109" s="28" t="s">
        <v>6460</v>
      </c>
      <c r="F8109" s="30">
        <v>1</v>
      </c>
      <c r="G8109" s="30">
        <v>1</v>
      </c>
      <c r="H8109" s="15">
        <v>35287</v>
      </c>
    </row>
    <row r="8110" spans="2:8" x14ac:dyDescent="0.2">
      <c r="B8110" s="13" t="s">
        <v>11588</v>
      </c>
      <c r="C8110" s="26" t="s">
        <v>11589</v>
      </c>
      <c r="D8110" s="16" t="s">
        <v>6451</v>
      </c>
      <c r="E8110" s="28" t="s">
        <v>11590</v>
      </c>
      <c r="F8110" s="30">
        <v>3</v>
      </c>
      <c r="G8110" s="30">
        <v>3</v>
      </c>
      <c r="H8110" s="15">
        <v>22876.560000000001</v>
      </c>
    </row>
    <row r="8111" spans="2:8" x14ac:dyDescent="0.2">
      <c r="B8111" s="13" t="s">
        <v>12633</v>
      </c>
      <c r="C8111" s="26" t="s">
        <v>12634</v>
      </c>
      <c r="D8111" s="16" t="s">
        <v>6451</v>
      </c>
      <c r="E8111" s="28" t="s">
        <v>12635</v>
      </c>
      <c r="F8111" s="30">
        <v>2</v>
      </c>
      <c r="G8111" s="30">
        <v>2</v>
      </c>
      <c r="H8111" s="15">
        <v>88357.72</v>
      </c>
    </row>
    <row r="8112" spans="2:8" x14ac:dyDescent="0.2">
      <c r="B8112" s="13" t="s">
        <v>14237</v>
      </c>
      <c r="C8112" s="26" t="s">
        <v>14238</v>
      </c>
      <c r="D8112" s="16" t="s">
        <v>6461</v>
      </c>
      <c r="E8112" s="28" t="s">
        <v>14239</v>
      </c>
      <c r="F8112" s="30">
        <v>1</v>
      </c>
      <c r="G8112" s="30">
        <v>1</v>
      </c>
      <c r="H8112" s="15">
        <v>2729.66</v>
      </c>
    </row>
    <row r="8113" spans="2:8" x14ac:dyDescent="0.2">
      <c r="B8113" s="13" t="s">
        <v>15322</v>
      </c>
      <c r="C8113" s="26" t="s">
        <v>15323</v>
      </c>
      <c r="D8113" s="16" t="s">
        <v>6461</v>
      </c>
      <c r="E8113" s="28" t="s">
        <v>15324</v>
      </c>
      <c r="F8113" s="30">
        <v>1</v>
      </c>
      <c r="G8113" s="30">
        <v>1</v>
      </c>
      <c r="H8113" s="15">
        <v>1822.74</v>
      </c>
    </row>
    <row r="8114" spans="2:8" x14ac:dyDescent="0.2">
      <c r="B8114" s="13" t="s">
        <v>12705</v>
      </c>
      <c r="C8114" s="26" t="s">
        <v>12706</v>
      </c>
      <c r="D8114" s="16" t="s">
        <v>12707</v>
      </c>
      <c r="E8114" s="28" t="s">
        <v>12708</v>
      </c>
      <c r="F8114" s="30">
        <v>1</v>
      </c>
      <c r="G8114" s="30">
        <v>1</v>
      </c>
      <c r="H8114" s="15">
        <v>1027.03</v>
      </c>
    </row>
    <row r="8115" spans="2:8" x14ac:dyDescent="0.2">
      <c r="B8115" s="13" t="s">
        <v>6463</v>
      </c>
      <c r="C8115" s="26" t="s">
        <v>16677</v>
      </c>
      <c r="D8115" s="16" t="s">
        <v>6462</v>
      </c>
      <c r="E8115" s="28" t="s">
        <v>6464</v>
      </c>
      <c r="F8115" s="30">
        <v>0</v>
      </c>
      <c r="G8115" s="30">
        <v>1</v>
      </c>
      <c r="H8115" s="15">
        <v>644.64</v>
      </c>
    </row>
    <row r="8116" spans="2:8" x14ac:dyDescent="0.2">
      <c r="B8116" s="13" t="s">
        <v>6465</v>
      </c>
      <c r="C8116" s="26" t="s">
        <v>6466</v>
      </c>
      <c r="D8116" s="16" t="s">
        <v>6462</v>
      </c>
      <c r="E8116" s="28" t="s">
        <v>6467</v>
      </c>
      <c r="F8116" s="30">
        <v>1</v>
      </c>
      <c r="G8116" s="30">
        <v>1</v>
      </c>
      <c r="H8116" s="15">
        <v>9984.7800000000007</v>
      </c>
    </row>
    <row r="8117" spans="2:8" x14ac:dyDescent="0.2">
      <c r="B8117" s="13" t="s">
        <v>21800</v>
      </c>
      <c r="C8117" s="26" t="s">
        <v>21801</v>
      </c>
      <c r="D8117" s="16" t="s">
        <v>6462</v>
      </c>
      <c r="E8117" s="28" t="s">
        <v>21802</v>
      </c>
      <c r="F8117" s="30">
        <v>0</v>
      </c>
      <c r="G8117" s="30">
        <v>1</v>
      </c>
      <c r="H8117" s="15">
        <v>2972.97</v>
      </c>
    </row>
    <row r="8118" spans="2:8" x14ac:dyDescent="0.2">
      <c r="B8118" s="13" t="s">
        <v>21803</v>
      </c>
      <c r="C8118" s="26" t="s">
        <v>21804</v>
      </c>
      <c r="D8118" s="16" t="s">
        <v>6462</v>
      </c>
      <c r="E8118" s="28" t="s">
        <v>21805</v>
      </c>
      <c r="F8118" s="30">
        <v>0</v>
      </c>
      <c r="G8118" s="30">
        <v>1</v>
      </c>
      <c r="H8118" s="15">
        <v>1598.4</v>
      </c>
    </row>
    <row r="8119" spans="2:8" x14ac:dyDescent="0.2">
      <c r="B8119" s="13" t="s">
        <v>21806</v>
      </c>
      <c r="C8119" s="26" t="s">
        <v>21807</v>
      </c>
      <c r="D8119" s="16" t="s">
        <v>6462</v>
      </c>
      <c r="E8119" s="28" t="s">
        <v>21808</v>
      </c>
      <c r="F8119" s="30">
        <v>0</v>
      </c>
      <c r="G8119" s="30">
        <v>1</v>
      </c>
      <c r="H8119" s="15">
        <v>4316.3999999999996</v>
      </c>
    </row>
    <row r="8120" spans="2:8" x14ac:dyDescent="0.2">
      <c r="B8120" s="13" t="s">
        <v>6468</v>
      </c>
      <c r="C8120" s="26" t="s">
        <v>6469</v>
      </c>
      <c r="D8120" s="16" t="s">
        <v>6462</v>
      </c>
      <c r="E8120" s="28" t="s">
        <v>6470</v>
      </c>
      <c r="F8120" s="30">
        <v>0</v>
      </c>
      <c r="G8120" s="30">
        <v>1</v>
      </c>
      <c r="H8120" s="15">
        <v>479.4</v>
      </c>
    </row>
    <row r="8121" spans="2:8" x14ac:dyDescent="0.2">
      <c r="B8121" s="13" t="s">
        <v>6471</v>
      </c>
      <c r="C8121" s="26" t="s">
        <v>6472</v>
      </c>
      <c r="D8121" s="16" t="s">
        <v>6462</v>
      </c>
      <c r="E8121" s="28" t="s">
        <v>6473</v>
      </c>
      <c r="F8121" s="30">
        <v>1</v>
      </c>
      <c r="G8121" s="30">
        <v>1</v>
      </c>
      <c r="H8121" s="15">
        <v>506.94</v>
      </c>
    </row>
    <row r="8122" spans="2:8" x14ac:dyDescent="0.2">
      <c r="B8122" s="13" t="s">
        <v>6474</v>
      </c>
      <c r="C8122" s="26" t="s">
        <v>6475</v>
      </c>
      <c r="D8122" s="16" t="s">
        <v>6462</v>
      </c>
      <c r="E8122" s="28" t="s">
        <v>6476</v>
      </c>
      <c r="F8122" s="30">
        <v>0</v>
      </c>
      <c r="G8122" s="30">
        <v>1</v>
      </c>
      <c r="H8122" s="15">
        <v>954.72</v>
      </c>
    </row>
    <row r="8123" spans="2:8" x14ac:dyDescent="0.2">
      <c r="B8123" s="13" t="s">
        <v>16746</v>
      </c>
      <c r="C8123" s="26" t="s">
        <v>16747</v>
      </c>
      <c r="D8123" s="16" t="s">
        <v>6462</v>
      </c>
      <c r="E8123" s="28" t="s">
        <v>16748</v>
      </c>
      <c r="F8123" s="30">
        <v>0</v>
      </c>
      <c r="G8123" s="30">
        <v>1</v>
      </c>
      <c r="H8123" s="15">
        <v>745.2</v>
      </c>
    </row>
    <row r="8124" spans="2:8" x14ac:dyDescent="0.2">
      <c r="B8124" s="13" t="s">
        <v>16762</v>
      </c>
      <c r="C8124" s="26" t="s">
        <v>16763</v>
      </c>
      <c r="D8124" s="16" t="s">
        <v>6462</v>
      </c>
      <c r="E8124" s="28" t="s">
        <v>16764</v>
      </c>
      <c r="F8124" s="30">
        <v>0</v>
      </c>
      <c r="G8124" s="30">
        <v>1</v>
      </c>
      <c r="H8124" s="15">
        <v>712.8</v>
      </c>
    </row>
    <row r="8125" spans="2:8" x14ac:dyDescent="0.2">
      <c r="B8125" s="13" t="s">
        <v>10013</v>
      </c>
      <c r="C8125" s="26" t="s">
        <v>10014</v>
      </c>
      <c r="D8125" s="16" t="s">
        <v>6462</v>
      </c>
      <c r="E8125" s="28" t="s">
        <v>10015</v>
      </c>
      <c r="F8125" s="30">
        <v>0</v>
      </c>
      <c r="G8125" s="30">
        <v>1</v>
      </c>
      <c r="H8125" s="15">
        <v>828.36</v>
      </c>
    </row>
    <row r="8126" spans="2:8" x14ac:dyDescent="0.2">
      <c r="B8126" s="45" t="s">
        <v>6477</v>
      </c>
      <c r="C8126" s="46" t="s">
        <v>6478</v>
      </c>
      <c r="D8126" s="47" t="s">
        <v>6462</v>
      </c>
      <c r="E8126" s="48" t="s">
        <v>6479</v>
      </c>
      <c r="F8126" s="49">
        <v>1</v>
      </c>
      <c r="G8126" s="49">
        <v>1</v>
      </c>
      <c r="H8126" s="50">
        <v>5089.8</v>
      </c>
    </row>
    <row r="8127" spans="2:8" x14ac:dyDescent="0.2">
      <c r="B8127" s="13" t="s">
        <v>23818</v>
      </c>
      <c r="C8127" s="26" t="s">
        <v>23819</v>
      </c>
      <c r="D8127" s="16" t="s">
        <v>6462</v>
      </c>
      <c r="E8127" s="28" t="s">
        <v>23820</v>
      </c>
      <c r="F8127" s="30">
        <v>1</v>
      </c>
      <c r="G8127" s="30">
        <v>1</v>
      </c>
      <c r="H8127" s="15">
        <v>3235.05</v>
      </c>
    </row>
    <row r="8128" spans="2:8" x14ac:dyDescent="0.2">
      <c r="B8128" s="13" t="s">
        <v>29540</v>
      </c>
      <c r="C8128" s="26" t="s">
        <v>29541</v>
      </c>
      <c r="D8128" s="16" t="s">
        <v>6462</v>
      </c>
      <c r="E8128" s="28" t="s">
        <v>29542</v>
      </c>
      <c r="F8128" s="30">
        <v>0</v>
      </c>
      <c r="G8128" s="30">
        <v>1</v>
      </c>
      <c r="H8128" s="15">
        <v>1329.12</v>
      </c>
    </row>
    <row r="8129" spans="2:8" x14ac:dyDescent="0.2">
      <c r="B8129" s="13" t="s">
        <v>15827</v>
      </c>
      <c r="C8129" s="26" t="s">
        <v>15828</v>
      </c>
      <c r="D8129" s="16" t="s">
        <v>6462</v>
      </c>
      <c r="E8129" s="28" t="s">
        <v>15829</v>
      </c>
      <c r="F8129" s="30">
        <v>1</v>
      </c>
      <c r="G8129" s="30">
        <v>1</v>
      </c>
      <c r="H8129" s="15">
        <v>698.4</v>
      </c>
    </row>
    <row r="8130" spans="2:8" x14ac:dyDescent="0.2">
      <c r="B8130" s="13" t="s">
        <v>23842</v>
      </c>
      <c r="C8130" s="26" t="s">
        <v>23843</v>
      </c>
      <c r="D8130" s="16" t="s">
        <v>6462</v>
      </c>
      <c r="E8130" s="28" t="s">
        <v>23844</v>
      </c>
      <c r="F8130" s="30">
        <v>1</v>
      </c>
      <c r="G8130" s="30">
        <v>1</v>
      </c>
      <c r="H8130" s="15">
        <v>3046.68</v>
      </c>
    </row>
    <row r="8131" spans="2:8" x14ac:dyDescent="0.2">
      <c r="B8131" s="13" t="s">
        <v>15839</v>
      </c>
      <c r="C8131" s="26" t="s">
        <v>15840</v>
      </c>
      <c r="D8131" s="16" t="s">
        <v>6462</v>
      </c>
      <c r="E8131" s="28" t="s">
        <v>15841</v>
      </c>
      <c r="F8131" s="30">
        <v>1</v>
      </c>
      <c r="G8131" s="30">
        <v>1</v>
      </c>
      <c r="H8131" s="15">
        <v>3477.6</v>
      </c>
    </row>
    <row r="8132" spans="2:8" x14ac:dyDescent="0.2">
      <c r="B8132" s="13" t="s">
        <v>15842</v>
      </c>
      <c r="C8132" s="26" t="s">
        <v>15843</v>
      </c>
      <c r="D8132" s="16" t="s">
        <v>6462</v>
      </c>
      <c r="E8132" s="28" t="s">
        <v>15844</v>
      </c>
      <c r="F8132" s="30">
        <v>1</v>
      </c>
      <c r="G8132" s="30">
        <v>1</v>
      </c>
      <c r="H8132" s="15">
        <v>2800.8</v>
      </c>
    </row>
    <row r="8133" spans="2:8" x14ac:dyDescent="0.2">
      <c r="B8133" s="13" t="s">
        <v>12795</v>
      </c>
      <c r="C8133" s="26" t="s">
        <v>12796</v>
      </c>
      <c r="D8133" s="16" t="s">
        <v>6462</v>
      </c>
      <c r="E8133" s="28" t="s">
        <v>12797</v>
      </c>
      <c r="F8133" s="30">
        <v>1</v>
      </c>
      <c r="G8133" s="30">
        <v>1</v>
      </c>
      <c r="H8133" s="15">
        <v>3556.8</v>
      </c>
    </row>
    <row r="8134" spans="2:8" x14ac:dyDescent="0.2">
      <c r="B8134" s="13" t="s">
        <v>21809</v>
      </c>
      <c r="C8134" s="26" t="s">
        <v>21810</v>
      </c>
      <c r="D8134" s="16" t="s">
        <v>6462</v>
      </c>
      <c r="E8134" s="28" t="s">
        <v>21811</v>
      </c>
      <c r="F8134" s="30">
        <v>0</v>
      </c>
      <c r="G8134" s="30">
        <v>1</v>
      </c>
      <c r="H8134" s="15">
        <v>4801.2</v>
      </c>
    </row>
    <row r="8135" spans="2:8" x14ac:dyDescent="0.2">
      <c r="B8135" s="13" t="s">
        <v>6480</v>
      </c>
      <c r="C8135" s="26" t="s">
        <v>6481</v>
      </c>
      <c r="D8135" s="16" t="s">
        <v>6462</v>
      </c>
      <c r="E8135" s="28" t="s">
        <v>6482</v>
      </c>
      <c r="F8135" s="30">
        <v>2</v>
      </c>
      <c r="G8135" s="30">
        <v>2</v>
      </c>
      <c r="H8135" s="15">
        <v>5618.34</v>
      </c>
    </row>
    <row r="8136" spans="2:8" x14ac:dyDescent="0.2">
      <c r="B8136" s="13" t="s">
        <v>6483</v>
      </c>
      <c r="C8136" s="26" t="s">
        <v>6484</v>
      </c>
      <c r="D8136" s="16" t="s">
        <v>6462</v>
      </c>
      <c r="E8136" s="28" t="s">
        <v>6485</v>
      </c>
      <c r="F8136" s="30">
        <v>1</v>
      </c>
      <c r="G8136" s="30">
        <v>1</v>
      </c>
      <c r="H8136" s="15">
        <v>3126.3</v>
      </c>
    </row>
    <row r="8137" spans="2:8" x14ac:dyDescent="0.2">
      <c r="B8137" s="13" t="s">
        <v>21812</v>
      </c>
      <c r="C8137" s="26" t="s">
        <v>21813</v>
      </c>
      <c r="D8137" s="16" t="s">
        <v>6462</v>
      </c>
      <c r="E8137" s="28" t="s">
        <v>21814</v>
      </c>
      <c r="F8137" s="30">
        <v>0</v>
      </c>
      <c r="G8137" s="30">
        <v>1</v>
      </c>
      <c r="H8137" s="15">
        <v>4742.3999999999996</v>
      </c>
    </row>
    <row r="8138" spans="2:8" x14ac:dyDescent="0.2">
      <c r="B8138" s="13" t="s">
        <v>21815</v>
      </c>
      <c r="C8138" s="26" t="s">
        <v>21816</v>
      </c>
      <c r="D8138" s="16" t="s">
        <v>6462</v>
      </c>
      <c r="E8138" s="28" t="s">
        <v>21817</v>
      </c>
      <c r="F8138" s="30">
        <v>0</v>
      </c>
      <c r="G8138" s="30">
        <v>1</v>
      </c>
      <c r="H8138" s="15">
        <v>13098</v>
      </c>
    </row>
    <row r="8139" spans="2:8" x14ac:dyDescent="0.2">
      <c r="B8139" s="13" t="s">
        <v>21818</v>
      </c>
      <c r="C8139" s="26" t="s">
        <v>21819</v>
      </c>
      <c r="D8139" s="16" t="s">
        <v>6462</v>
      </c>
      <c r="E8139" s="28" t="s">
        <v>21820</v>
      </c>
      <c r="F8139" s="30">
        <v>1</v>
      </c>
      <c r="G8139" s="30">
        <v>1</v>
      </c>
      <c r="H8139" s="15">
        <v>14473.8</v>
      </c>
    </row>
    <row r="8140" spans="2:8" x14ac:dyDescent="0.2">
      <c r="B8140" s="13" t="s">
        <v>11043</v>
      </c>
      <c r="C8140" s="26" t="s">
        <v>11044</v>
      </c>
      <c r="D8140" s="16" t="s">
        <v>6462</v>
      </c>
      <c r="E8140" s="28" t="s">
        <v>11045</v>
      </c>
      <c r="F8140" s="30">
        <v>0</v>
      </c>
      <c r="G8140" s="30">
        <v>1</v>
      </c>
      <c r="H8140" s="15">
        <v>18467.099999999999</v>
      </c>
    </row>
    <row r="8141" spans="2:8" x14ac:dyDescent="0.2">
      <c r="B8141" s="13" t="s">
        <v>6486</v>
      </c>
      <c r="C8141" s="26" t="s">
        <v>6487</v>
      </c>
      <c r="D8141" s="16" t="s">
        <v>6462</v>
      </c>
      <c r="E8141" s="28" t="s">
        <v>6488</v>
      </c>
      <c r="F8141" s="30">
        <v>8</v>
      </c>
      <c r="G8141" s="30">
        <v>8</v>
      </c>
      <c r="H8141" s="15">
        <v>107.1</v>
      </c>
    </row>
    <row r="8142" spans="2:8" x14ac:dyDescent="0.2">
      <c r="B8142" s="13" t="s">
        <v>21821</v>
      </c>
      <c r="C8142" s="26" t="s">
        <v>21822</v>
      </c>
      <c r="D8142" s="16" t="s">
        <v>6462</v>
      </c>
      <c r="E8142" s="28" t="s">
        <v>21823</v>
      </c>
      <c r="F8142" s="30">
        <v>0</v>
      </c>
      <c r="G8142" s="30">
        <v>1</v>
      </c>
      <c r="H8142" s="15">
        <v>1506</v>
      </c>
    </row>
    <row r="8143" spans="2:8" x14ac:dyDescent="0.2">
      <c r="B8143" s="13" t="s">
        <v>31499</v>
      </c>
      <c r="C8143" s="26" t="s">
        <v>31500</v>
      </c>
      <c r="D8143" s="16" t="s">
        <v>6462</v>
      </c>
      <c r="E8143" s="28" t="s">
        <v>31501</v>
      </c>
      <c r="F8143" s="30">
        <v>0</v>
      </c>
      <c r="G8143" s="30">
        <v>1</v>
      </c>
      <c r="H8143" s="15">
        <v>6921.72</v>
      </c>
    </row>
    <row r="8144" spans="2:8" x14ac:dyDescent="0.2">
      <c r="B8144" s="13" t="s">
        <v>6489</v>
      </c>
      <c r="C8144" s="26" t="s">
        <v>6490</v>
      </c>
      <c r="D8144" s="16" t="s">
        <v>6462</v>
      </c>
      <c r="E8144" s="28" t="s">
        <v>6491</v>
      </c>
      <c r="F8144" s="30">
        <v>1</v>
      </c>
      <c r="G8144" s="30">
        <v>1</v>
      </c>
      <c r="H8144" s="15">
        <v>670.47</v>
      </c>
    </row>
    <row r="8145" spans="2:8" x14ac:dyDescent="0.2">
      <c r="B8145" s="13" t="s">
        <v>6492</v>
      </c>
      <c r="C8145" s="26" t="s">
        <v>6493</v>
      </c>
      <c r="D8145" s="16" t="s">
        <v>6462</v>
      </c>
      <c r="E8145" s="28" t="s">
        <v>6494</v>
      </c>
      <c r="F8145" s="30">
        <v>0</v>
      </c>
      <c r="G8145" s="30">
        <v>2</v>
      </c>
      <c r="H8145" s="15">
        <v>276.42</v>
      </c>
    </row>
    <row r="8146" spans="2:8" x14ac:dyDescent="0.2">
      <c r="B8146" s="13" t="s">
        <v>31353</v>
      </c>
      <c r="C8146" s="26" t="s">
        <v>31354</v>
      </c>
      <c r="D8146" s="16" t="s">
        <v>6462</v>
      </c>
      <c r="E8146" s="28" t="s">
        <v>31355</v>
      </c>
      <c r="F8146" s="30">
        <v>0</v>
      </c>
      <c r="G8146" s="30">
        <v>1</v>
      </c>
      <c r="H8146" s="15">
        <v>2080.2600000000002</v>
      </c>
    </row>
    <row r="8147" spans="2:8" x14ac:dyDescent="0.2">
      <c r="B8147" s="13" t="s">
        <v>29618</v>
      </c>
      <c r="C8147" s="26" t="s">
        <v>29619</v>
      </c>
      <c r="D8147" s="16" t="s">
        <v>6462</v>
      </c>
      <c r="E8147" s="28" t="s">
        <v>29620</v>
      </c>
      <c r="F8147" s="30">
        <v>0</v>
      </c>
      <c r="G8147" s="30">
        <v>1</v>
      </c>
      <c r="H8147" s="15">
        <v>2115.36</v>
      </c>
    </row>
    <row r="8148" spans="2:8" x14ac:dyDescent="0.2">
      <c r="B8148" s="13" t="s">
        <v>21824</v>
      </c>
      <c r="C8148" s="26" t="s">
        <v>21825</v>
      </c>
      <c r="D8148" s="16" t="s">
        <v>6462</v>
      </c>
      <c r="E8148" s="28" t="s">
        <v>21826</v>
      </c>
      <c r="F8148" s="30">
        <v>0</v>
      </c>
      <c r="G8148" s="30">
        <v>1</v>
      </c>
      <c r="H8148" s="15">
        <v>5157.3599999999997</v>
      </c>
    </row>
    <row r="8149" spans="2:8" x14ac:dyDescent="0.2">
      <c r="B8149" s="13" t="s">
        <v>21827</v>
      </c>
      <c r="C8149" s="26" t="s">
        <v>21828</v>
      </c>
      <c r="D8149" s="16" t="s">
        <v>6462</v>
      </c>
      <c r="E8149" s="28" t="s">
        <v>21829</v>
      </c>
      <c r="F8149" s="30">
        <v>1</v>
      </c>
      <c r="G8149" s="30">
        <v>1</v>
      </c>
      <c r="H8149" s="15">
        <v>5149.17</v>
      </c>
    </row>
    <row r="8150" spans="2:8" x14ac:dyDescent="0.2">
      <c r="B8150" s="13" t="s">
        <v>6495</v>
      </c>
      <c r="C8150" s="26" t="s">
        <v>6496</v>
      </c>
      <c r="D8150" s="16" t="s">
        <v>6462</v>
      </c>
      <c r="E8150" s="28" t="s">
        <v>6497</v>
      </c>
      <c r="F8150" s="30">
        <v>0</v>
      </c>
      <c r="G8150" s="30">
        <v>1</v>
      </c>
      <c r="H8150" s="15">
        <v>10822.2</v>
      </c>
    </row>
    <row r="8151" spans="2:8" x14ac:dyDescent="0.2">
      <c r="B8151" s="13" t="s">
        <v>6498</v>
      </c>
      <c r="C8151" s="26" t="s">
        <v>6499</v>
      </c>
      <c r="D8151" s="16" t="s">
        <v>6462</v>
      </c>
      <c r="E8151" s="28" t="s">
        <v>6500</v>
      </c>
      <c r="F8151" s="30">
        <v>1</v>
      </c>
      <c r="G8151" s="30">
        <v>1</v>
      </c>
      <c r="H8151" s="15">
        <v>3835.2</v>
      </c>
    </row>
    <row r="8152" spans="2:8" x14ac:dyDescent="0.2">
      <c r="B8152" s="13" t="s">
        <v>21830</v>
      </c>
      <c r="C8152" s="26" t="s">
        <v>21831</v>
      </c>
      <c r="D8152" s="16" t="s">
        <v>6462</v>
      </c>
      <c r="E8152" s="28" t="s">
        <v>21832</v>
      </c>
      <c r="F8152" s="30">
        <v>0</v>
      </c>
      <c r="G8152" s="30">
        <v>1</v>
      </c>
      <c r="H8152" s="15">
        <v>4086.81</v>
      </c>
    </row>
    <row r="8153" spans="2:8" x14ac:dyDescent="0.2">
      <c r="B8153" s="13" t="s">
        <v>12375</v>
      </c>
      <c r="C8153" s="26" t="s">
        <v>12376</v>
      </c>
      <c r="D8153" s="16" t="s">
        <v>6462</v>
      </c>
      <c r="E8153" s="28" t="s">
        <v>12377</v>
      </c>
      <c r="F8153" s="30">
        <v>31</v>
      </c>
      <c r="G8153" s="30">
        <v>31</v>
      </c>
      <c r="H8153" s="15">
        <v>414.18</v>
      </c>
    </row>
    <row r="8154" spans="2:8" x14ac:dyDescent="0.2">
      <c r="B8154" s="13" t="s">
        <v>6501</v>
      </c>
      <c r="C8154" s="26" t="s">
        <v>6502</v>
      </c>
      <c r="D8154" s="16" t="s">
        <v>6462</v>
      </c>
      <c r="E8154" s="28" t="s">
        <v>6503</v>
      </c>
      <c r="F8154" s="30">
        <v>0</v>
      </c>
      <c r="G8154" s="30">
        <v>1</v>
      </c>
      <c r="H8154" s="15">
        <v>8353.7999999999993</v>
      </c>
    </row>
    <row r="8155" spans="2:8" x14ac:dyDescent="0.2">
      <c r="B8155" s="13" t="s">
        <v>6504</v>
      </c>
      <c r="C8155" s="26" t="s">
        <v>6505</v>
      </c>
      <c r="D8155" s="16" t="s">
        <v>6462</v>
      </c>
      <c r="E8155" s="28" t="s">
        <v>6506</v>
      </c>
      <c r="F8155" s="30">
        <v>1</v>
      </c>
      <c r="G8155" s="30">
        <v>1</v>
      </c>
      <c r="H8155" s="15">
        <v>7738.74</v>
      </c>
    </row>
    <row r="8156" spans="2:8" x14ac:dyDescent="0.2">
      <c r="B8156" s="13" t="s">
        <v>14242</v>
      </c>
      <c r="C8156" s="26" t="s">
        <v>14243</v>
      </c>
      <c r="D8156" s="16" t="s">
        <v>6462</v>
      </c>
      <c r="E8156" s="28" t="s">
        <v>14244</v>
      </c>
      <c r="F8156" s="30">
        <v>1</v>
      </c>
      <c r="G8156" s="30">
        <v>1</v>
      </c>
      <c r="H8156" s="15">
        <v>723.06</v>
      </c>
    </row>
    <row r="8157" spans="2:8" x14ac:dyDescent="0.2">
      <c r="B8157" s="13" t="s">
        <v>13164</v>
      </c>
      <c r="C8157" s="26" t="s">
        <v>13165</v>
      </c>
      <c r="D8157" s="16" t="s">
        <v>6462</v>
      </c>
      <c r="E8157" s="28" t="s">
        <v>13166</v>
      </c>
      <c r="F8157" s="30">
        <v>1</v>
      </c>
      <c r="G8157" s="30">
        <v>1</v>
      </c>
      <c r="H8157" s="15">
        <v>3433.97</v>
      </c>
    </row>
    <row r="8158" spans="2:8" x14ac:dyDescent="0.2">
      <c r="B8158" s="13" t="s">
        <v>17155</v>
      </c>
      <c r="C8158" s="26" t="s">
        <v>17156</v>
      </c>
      <c r="D8158" s="16" t="s">
        <v>6462</v>
      </c>
      <c r="E8158" s="28" t="s">
        <v>17157</v>
      </c>
      <c r="F8158" s="30">
        <v>0</v>
      </c>
      <c r="G8158" s="30">
        <v>1</v>
      </c>
      <c r="H8158" s="15">
        <v>1003.68</v>
      </c>
    </row>
    <row r="8159" spans="2:8" x14ac:dyDescent="0.2">
      <c r="B8159" s="13" t="s">
        <v>6507</v>
      </c>
      <c r="C8159" s="26" t="s">
        <v>6508</v>
      </c>
      <c r="D8159" s="16" t="s">
        <v>6462</v>
      </c>
      <c r="E8159" s="28" t="s">
        <v>6509</v>
      </c>
      <c r="F8159" s="30">
        <v>1</v>
      </c>
      <c r="G8159" s="30">
        <v>1</v>
      </c>
      <c r="H8159" s="15">
        <v>7219.56</v>
      </c>
    </row>
    <row r="8160" spans="2:8" x14ac:dyDescent="0.2">
      <c r="B8160" s="13" t="s">
        <v>31793</v>
      </c>
      <c r="C8160" s="26" t="s">
        <v>31794</v>
      </c>
      <c r="D8160" s="16" t="s">
        <v>6462</v>
      </c>
      <c r="E8160" s="28" t="s">
        <v>31795</v>
      </c>
      <c r="F8160" s="30">
        <v>0</v>
      </c>
      <c r="G8160" s="30">
        <v>1</v>
      </c>
      <c r="H8160" s="15">
        <v>19395.09</v>
      </c>
    </row>
    <row r="8161" spans="2:8" x14ac:dyDescent="0.2">
      <c r="B8161" s="13" t="s">
        <v>31621</v>
      </c>
      <c r="C8161" s="26" t="s">
        <v>31622</v>
      </c>
      <c r="D8161" s="16" t="s">
        <v>6462</v>
      </c>
      <c r="E8161" s="28" t="s">
        <v>31623</v>
      </c>
      <c r="F8161" s="30">
        <v>0</v>
      </c>
      <c r="G8161" s="30">
        <v>1</v>
      </c>
      <c r="H8161" s="15">
        <v>7086.69</v>
      </c>
    </row>
    <row r="8162" spans="2:8" x14ac:dyDescent="0.2">
      <c r="B8162" s="13" t="s">
        <v>13076</v>
      </c>
      <c r="C8162" s="26" t="s">
        <v>13077</v>
      </c>
      <c r="D8162" s="16" t="s">
        <v>6462</v>
      </c>
      <c r="E8162" s="28" t="s">
        <v>13078</v>
      </c>
      <c r="F8162" s="30">
        <v>0</v>
      </c>
      <c r="G8162" s="30">
        <v>1</v>
      </c>
      <c r="H8162" s="15">
        <v>1944.54</v>
      </c>
    </row>
    <row r="8163" spans="2:8" x14ac:dyDescent="0.2">
      <c r="B8163" s="13" t="s">
        <v>6510</v>
      </c>
      <c r="C8163" s="26" t="s">
        <v>18639</v>
      </c>
      <c r="D8163" s="16" t="s">
        <v>6462</v>
      </c>
      <c r="E8163" s="28" t="s">
        <v>6511</v>
      </c>
      <c r="F8163" s="30">
        <v>8</v>
      </c>
      <c r="G8163" s="30">
        <v>8</v>
      </c>
      <c r="H8163" s="15">
        <v>147.9</v>
      </c>
    </row>
    <row r="8164" spans="2:8" x14ac:dyDescent="0.2">
      <c r="B8164" s="13" t="s">
        <v>11697</v>
      </c>
      <c r="C8164" s="26" t="s">
        <v>18704</v>
      </c>
      <c r="D8164" s="16" t="s">
        <v>6462</v>
      </c>
      <c r="E8164" s="28" t="s">
        <v>11698</v>
      </c>
      <c r="F8164" s="30">
        <v>11</v>
      </c>
      <c r="G8164" s="30">
        <v>11</v>
      </c>
      <c r="H8164" s="15">
        <v>320.27999999999997</v>
      </c>
    </row>
    <row r="8165" spans="2:8" x14ac:dyDescent="0.2">
      <c r="B8165" s="13" t="s">
        <v>6512</v>
      </c>
      <c r="C8165" s="26" t="s">
        <v>18722</v>
      </c>
      <c r="D8165" s="16" t="s">
        <v>6462</v>
      </c>
      <c r="E8165" s="28" t="s">
        <v>6513</v>
      </c>
      <c r="F8165" s="30">
        <v>16</v>
      </c>
      <c r="G8165" s="30">
        <v>16</v>
      </c>
      <c r="H8165" s="15">
        <v>306</v>
      </c>
    </row>
    <row r="8166" spans="2:8" x14ac:dyDescent="0.2">
      <c r="B8166" s="13" t="s">
        <v>6514</v>
      </c>
      <c r="C8166" s="26" t="s">
        <v>6515</v>
      </c>
      <c r="D8166" s="16" t="s">
        <v>6462</v>
      </c>
      <c r="E8166" s="28" t="s">
        <v>6516</v>
      </c>
      <c r="F8166" s="30">
        <v>1</v>
      </c>
      <c r="G8166" s="30">
        <v>1</v>
      </c>
      <c r="H8166" s="15">
        <v>104.04</v>
      </c>
    </row>
    <row r="8167" spans="2:8" x14ac:dyDescent="0.2">
      <c r="B8167" s="13" t="s">
        <v>6517</v>
      </c>
      <c r="C8167" s="26" t="s">
        <v>6518</v>
      </c>
      <c r="D8167" s="16" t="s">
        <v>6462</v>
      </c>
      <c r="E8167" s="28" t="s">
        <v>6519</v>
      </c>
      <c r="F8167" s="30">
        <v>3</v>
      </c>
      <c r="G8167" s="30">
        <v>3</v>
      </c>
      <c r="H8167" s="15">
        <v>210.12</v>
      </c>
    </row>
    <row r="8168" spans="2:8" x14ac:dyDescent="0.2">
      <c r="B8168" s="13" t="s">
        <v>6520</v>
      </c>
      <c r="C8168" s="26" t="s">
        <v>6521</v>
      </c>
      <c r="D8168" s="16" t="s">
        <v>6462</v>
      </c>
      <c r="E8168" s="28" t="s">
        <v>6522</v>
      </c>
      <c r="F8168" s="30">
        <v>16</v>
      </c>
      <c r="G8168" s="30">
        <v>16</v>
      </c>
      <c r="H8168" s="15">
        <v>55.08</v>
      </c>
    </row>
    <row r="8169" spans="2:8" x14ac:dyDescent="0.2">
      <c r="B8169" s="13" t="s">
        <v>6523</v>
      </c>
      <c r="C8169" s="26" t="s">
        <v>16094</v>
      </c>
      <c r="D8169" s="16" t="s">
        <v>6462</v>
      </c>
      <c r="E8169" s="28" t="s">
        <v>6524</v>
      </c>
      <c r="F8169" s="30">
        <v>1</v>
      </c>
      <c r="G8169" s="30">
        <v>1</v>
      </c>
      <c r="H8169" s="15">
        <v>89.76</v>
      </c>
    </row>
    <row r="8170" spans="2:8" x14ac:dyDescent="0.2">
      <c r="B8170" s="13" t="s">
        <v>6525</v>
      </c>
      <c r="C8170" s="26" t="s">
        <v>18657</v>
      </c>
      <c r="D8170" s="16" t="s">
        <v>6462</v>
      </c>
      <c r="E8170" s="28" t="s">
        <v>6526</v>
      </c>
      <c r="F8170" s="30">
        <v>9</v>
      </c>
      <c r="G8170" s="30">
        <v>9</v>
      </c>
      <c r="H8170" s="15">
        <v>129.54</v>
      </c>
    </row>
    <row r="8171" spans="2:8" x14ac:dyDescent="0.2">
      <c r="B8171" s="13" t="s">
        <v>29248</v>
      </c>
      <c r="C8171" s="26" t="s">
        <v>6420</v>
      </c>
      <c r="D8171" s="16" t="s">
        <v>6462</v>
      </c>
      <c r="E8171" s="28" t="s">
        <v>29249</v>
      </c>
      <c r="F8171" s="30">
        <v>0</v>
      </c>
      <c r="G8171" s="30">
        <v>1</v>
      </c>
      <c r="H8171" s="15">
        <v>1283.49</v>
      </c>
    </row>
    <row r="8172" spans="2:8" x14ac:dyDescent="0.2">
      <c r="B8172" s="13" t="s">
        <v>17251</v>
      </c>
      <c r="C8172" s="26" t="s">
        <v>17252</v>
      </c>
      <c r="D8172" s="16" t="s">
        <v>6462</v>
      </c>
      <c r="E8172" s="16" t="s">
        <v>17253</v>
      </c>
      <c r="F8172" s="30">
        <v>0</v>
      </c>
      <c r="G8172" s="30">
        <v>1</v>
      </c>
      <c r="H8172" s="15">
        <v>2989.35</v>
      </c>
    </row>
    <row r="8173" spans="2:8" x14ac:dyDescent="0.2">
      <c r="B8173" s="13" t="s">
        <v>31728</v>
      </c>
      <c r="C8173" s="26" t="s">
        <v>31729</v>
      </c>
      <c r="D8173" s="16" t="s">
        <v>6462</v>
      </c>
      <c r="E8173" s="28" t="s">
        <v>31730</v>
      </c>
      <c r="F8173" s="30">
        <v>0</v>
      </c>
      <c r="G8173" s="30">
        <v>1</v>
      </c>
      <c r="H8173" s="15">
        <v>2637.18</v>
      </c>
    </row>
    <row r="8174" spans="2:8" x14ac:dyDescent="0.2">
      <c r="B8174" s="13" t="s">
        <v>6527</v>
      </c>
      <c r="C8174" s="26" t="s">
        <v>6528</v>
      </c>
      <c r="D8174" s="16" t="s">
        <v>6462</v>
      </c>
      <c r="E8174" s="28" t="s">
        <v>6529</v>
      </c>
      <c r="F8174" s="30">
        <v>1</v>
      </c>
      <c r="G8174" s="30">
        <v>1</v>
      </c>
      <c r="H8174" s="15">
        <v>4728.72</v>
      </c>
    </row>
    <row r="8175" spans="2:8" x14ac:dyDescent="0.2">
      <c r="B8175" s="13" t="s">
        <v>21833</v>
      </c>
      <c r="C8175" s="26" t="s">
        <v>21834</v>
      </c>
      <c r="D8175" s="16" t="s">
        <v>6462</v>
      </c>
      <c r="E8175" s="28" t="s">
        <v>21835</v>
      </c>
      <c r="F8175" s="30">
        <v>0</v>
      </c>
      <c r="G8175" s="30">
        <v>1</v>
      </c>
      <c r="H8175" s="15">
        <v>2166.48</v>
      </c>
    </row>
    <row r="8176" spans="2:8" x14ac:dyDescent="0.2">
      <c r="B8176" s="13" t="s">
        <v>12015</v>
      </c>
      <c r="C8176" s="26" t="s">
        <v>12016</v>
      </c>
      <c r="D8176" s="16" t="s">
        <v>6462</v>
      </c>
      <c r="E8176" s="28" t="s">
        <v>12017</v>
      </c>
      <c r="F8176" s="30">
        <v>0</v>
      </c>
      <c r="G8176" s="30">
        <v>1</v>
      </c>
      <c r="H8176" s="15">
        <v>1297.44</v>
      </c>
    </row>
    <row r="8177" spans="2:8" x14ac:dyDescent="0.2">
      <c r="B8177" s="13" t="s">
        <v>21836</v>
      </c>
      <c r="C8177" s="26" t="s">
        <v>21837</v>
      </c>
      <c r="D8177" s="16" t="s">
        <v>6462</v>
      </c>
      <c r="E8177" s="28" t="s">
        <v>21838</v>
      </c>
      <c r="F8177" s="30">
        <v>0</v>
      </c>
      <c r="G8177" s="30">
        <v>1</v>
      </c>
      <c r="H8177" s="15">
        <v>8424</v>
      </c>
    </row>
    <row r="8178" spans="2:8" x14ac:dyDescent="0.2">
      <c r="B8178" s="13" t="s">
        <v>21839</v>
      </c>
      <c r="C8178" s="26" t="s">
        <v>21840</v>
      </c>
      <c r="D8178" s="16" t="s">
        <v>6462</v>
      </c>
      <c r="E8178" s="28" t="s">
        <v>21841</v>
      </c>
      <c r="F8178" s="30">
        <v>0</v>
      </c>
      <c r="G8178" s="30">
        <v>1</v>
      </c>
      <c r="H8178" s="15">
        <v>18480</v>
      </c>
    </row>
    <row r="8179" spans="2:8" x14ac:dyDescent="0.2">
      <c r="B8179" s="13" t="s">
        <v>6530</v>
      </c>
      <c r="C8179" s="26" t="s">
        <v>6531</v>
      </c>
      <c r="D8179" s="16" t="s">
        <v>6462</v>
      </c>
      <c r="E8179" s="28" t="s">
        <v>6532</v>
      </c>
      <c r="F8179" s="30">
        <v>0</v>
      </c>
      <c r="G8179" s="30">
        <v>1</v>
      </c>
      <c r="H8179" s="15">
        <v>9266.4</v>
      </c>
    </row>
    <row r="8180" spans="2:8" x14ac:dyDescent="0.2">
      <c r="B8180" s="13" t="s">
        <v>17374</v>
      </c>
      <c r="C8180" s="26" t="s">
        <v>17375</v>
      </c>
      <c r="D8180" s="16" t="s">
        <v>6462</v>
      </c>
      <c r="E8180" s="28" t="s">
        <v>17376</v>
      </c>
      <c r="F8180" s="30">
        <v>0</v>
      </c>
      <c r="G8180" s="30">
        <v>1</v>
      </c>
      <c r="H8180" s="15">
        <v>5040</v>
      </c>
    </row>
    <row r="8181" spans="2:8" x14ac:dyDescent="0.2">
      <c r="B8181" s="13" t="s">
        <v>24104</v>
      </c>
      <c r="C8181" s="26" t="s">
        <v>24105</v>
      </c>
      <c r="D8181" s="16" t="s">
        <v>6462</v>
      </c>
      <c r="E8181" s="28" t="s">
        <v>24106</v>
      </c>
      <c r="F8181" s="30">
        <v>1</v>
      </c>
      <c r="G8181" s="30">
        <v>1</v>
      </c>
      <c r="H8181" s="15">
        <v>5634.72</v>
      </c>
    </row>
    <row r="8182" spans="2:8" x14ac:dyDescent="0.2">
      <c r="B8182" s="13" t="s">
        <v>6533</v>
      </c>
      <c r="C8182" s="26" t="s">
        <v>6534</v>
      </c>
      <c r="D8182" s="16" t="s">
        <v>6462</v>
      </c>
      <c r="E8182" s="28" t="s">
        <v>6535</v>
      </c>
      <c r="F8182" s="30">
        <v>0</v>
      </c>
      <c r="G8182" s="30">
        <v>2</v>
      </c>
      <c r="H8182" s="15">
        <v>4395.6000000000004</v>
      </c>
    </row>
    <row r="8183" spans="2:8" x14ac:dyDescent="0.2">
      <c r="B8183" s="13" t="s">
        <v>15325</v>
      </c>
      <c r="C8183" s="26" t="s">
        <v>15326</v>
      </c>
      <c r="D8183" s="16" t="s">
        <v>6462</v>
      </c>
      <c r="E8183" s="28" t="s">
        <v>15327</v>
      </c>
      <c r="F8183" s="30">
        <v>1</v>
      </c>
      <c r="G8183" s="30">
        <v>1</v>
      </c>
      <c r="H8183" s="15">
        <v>11577.15</v>
      </c>
    </row>
    <row r="8184" spans="2:8" x14ac:dyDescent="0.2">
      <c r="B8184" s="13" t="s">
        <v>17378</v>
      </c>
      <c r="C8184" s="26" t="s">
        <v>17379</v>
      </c>
      <c r="D8184" s="16" t="s">
        <v>6462</v>
      </c>
      <c r="E8184" s="28" t="s">
        <v>17380</v>
      </c>
      <c r="F8184" s="30">
        <v>0</v>
      </c>
      <c r="G8184" s="30">
        <v>1</v>
      </c>
      <c r="H8184" s="15">
        <v>14733.81</v>
      </c>
    </row>
    <row r="8185" spans="2:8" x14ac:dyDescent="0.2">
      <c r="B8185" s="13" t="s">
        <v>14240</v>
      </c>
      <c r="C8185" s="26" t="s">
        <v>18418</v>
      </c>
      <c r="D8185" s="16" t="s">
        <v>6462</v>
      </c>
      <c r="E8185" s="28" t="s">
        <v>14241</v>
      </c>
      <c r="F8185" s="30">
        <v>4</v>
      </c>
      <c r="G8185" s="30">
        <v>4</v>
      </c>
      <c r="H8185" s="15">
        <v>555.45000000000005</v>
      </c>
    </row>
    <row r="8186" spans="2:8" x14ac:dyDescent="0.2">
      <c r="B8186" s="45" t="s">
        <v>6536</v>
      </c>
      <c r="C8186" s="46" t="s">
        <v>6537</v>
      </c>
      <c r="D8186" s="47" t="s">
        <v>6462</v>
      </c>
      <c r="E8186" s="48" t="s">
        <v>6538</v>
      </c>
      <c r="F8186" s="49">
        <v>1</v>
      </c>
      <c r="G8186" s="49">
        <v>1</v>
      </c>
      <c r="H8186" s="50">
        <v>2450.04</v>
      </c>
    </row>
    <row r="8187" spans="2:8" x14ac:dyDescent="0.2">
      <c r="B8187" s="13" t="s">
        <v>14245</v>
      </c>
      <c r="C8187" s="26" t="s">
        <v>14246</v>
      </c>
      <c r="D8187" s="16" t="s">
        <v>6462</v>
      </c>
      <c r="E8187" s="28" t="s">
        <v>14247</v>
      </c>
      <c r="F8187" s="30">
        <v>0</v>
      </c>
      <c r="G8187" s="30">
        <v>1</v>
      </c>
      <c r="H8187" s="15">
        <v>1828.71</v>
      </c>
    </row>
    <row r="8188" spans="2:8" x14ac:dyDescent="0.2">
      <c r="B8188" s="13" t="s">
        <v>15328</v>
      </c>
      <c r="C8188" s="26" t="s">
        <v>15329</v>
      </c>
      <c r="D8188" s="16" t="s">
        <v>6462</v>
      </c>
      <c r="E8188" s="28" t="s">
        <v>15330</v>
      </c>
      <c r="F8188" s="30">
        <v>1</v>
      </c>
      <c r="G8188" s="30">
        <v>1</v>
      </c>
      <c r="H8188" s="15">
        <v>2874.69</v>
      </c>
    </row>
    <row r="8189" spans="2:8" x14ac:dyDescent="0.2">
      <c r="B8189" s="13" t="s">
        <v>6539</v>
      </c>
      <c r="C8189" s="26" t="s">
        <v>6540</v>
      </c>
      <c r="D8189" s="16" t="s">
        <v>6462</v>
      </c>
      <c r="E8189" s="28" t="s">
        <v>6541</v>
      </c>
      <c r="F8189" s="30">
        <v>1</v>
      </c>
      <c r="G8189" s="30">
        <v>1</v>
      </c>
      <c r="H8189" s="15">
        <v>6917.04</v>
      </c>
    </row>
    <row r="8190" spans="2:8" x14ac:dyDescent="0.2">
      <c r="B8190" s="13" t="s">
        <v>30241</v>
      </c>
      <c r="C8190" s="26" t="s">
        <v>30242</v>
      </c>
      <c r="D8190" s="16" t="s">
        <v>6462</v>
      </c>
      <c r="E8190" s="16" t="s">
        <v>30243</v>
      </c>
      <c r="F8190" s="30">
        <v>0</v>
      </c>
      <c r="G8190" s="30">
        <v>1</v>
      </c>
      <c r="H8190" s="15">
        <v>3678.48</v>
      </c>
    </row>
    <row r="8191" spans="2:8" x14ac:dyDescent="0.2">
      <c r="B8191" s="13" t="s">
        <v>6542</v>
      </c>
      <c r="C8191" s="26" t="s">
        <v>6543</v>
      </c>
      <c r="D8191" s="16" t="s">
        <v>6462</v>
      </c>
      <c r="E8191" s="28" t="s">
        <v>6544</v>
      </c>
      <c r="F8191" s="30">
        <v>1</v>
      </c>
      <c r="G8191" s="30">
        <v>1</v>
      </c>
      <c r="H8191" s="15">
        <v>2882.88</v>
      </c>
    </row>
    <row r="8192" spans="2:8" x14ac:dyDescent="0.2">
      <c r="B8192" s="13" t="s">
        <v>6545</v>
      </c>
      <c r="C8192" s="26" t="s">
        <v>6546</v>
      </c>
      <c r="D8192" s="16" t="s">
        <v>6462</v>
      </c>
      <c r="E8192" s="28" t="s">
        <v>6547</v>
      </c>
      <c r="F8192" s="30">
        <v>1</v>
      </c>
      <c r="G8192" s="30">
        <v>1</v>
      </c>
      <c r="H8192" s="15">
        <v>631.79999999999995</v>
      </c>
    </row>
    <row r="8193" spans="2:8" x14ac:dyDescent="0.2">
      <c r="B8193" s="13" t="s">
        <v>6548</v>
      </c>
      <c r="C8193" s="26" t="s">
        <v>6549</v>
      </c>
      <c r="D8193" s="16" t="s">
        <v>6462</v>
      </c>
      <c r="E8193" s="28" t="s">
        <v>6550</v>
      </c>
      <c r="F8193" s="30">
        <v>0</v>
      </c>
      <c r="G8193" s="30">
        <v>1</v>
      </c>
      <c r="H8193" s="15">
        <v>6695.28</v>
      </c>
    </row>
    <row r="8194" spans="2:8" x14ac:dyDescent="0.2">
      <c r="B8194" s="13" t="s">
        <v>6551</v>
      </c>
      <c r="C8194" s="26" t="s">
        <v>6552</v>
      </c>
      <c r="D8194" s="16" t="s">
        <v>6462</v>
      </c>
      <c r="E8194" s="28" t="s">
        <v>6553</v>
      </c>
      <c r="F8194" s="30">
        <v>1</v>
      </c>
      <c r="G8194" s="30">
        <v>1</v>
      </c>
      <c r="H8194" s="15">
        <v>1205.0999999999999</v>
      </c>
    </row>
    <row r="8195" spans="2:8" x14ac:dyDescent="0.2">
      <c r="B8195" s="13" t="s">
        <v>6554</v>
      </c>
      <c r="C8195" s="26" t="s">
        <v>6555</v>
      </c>
      <c r="D8195" s="16" t="s">
        <v>6462</v>
      </c>
      <c r="E8195" s="28" t="s">
        <v>6556</v>
      </c>
      <c r="F8195" s="30">
        <v>1</v>
      </c>
      <c r="G8195" s="30">
        <v>1</v>
      </c>
      <c r="H8195" s="15">
        <v>3517.98</v>
      </c>
    </row>
    <row r="8196" spans="2:8" x14ac:dyDescent="0.2">
      <c r="B8196" s="13" t="s">
        <v>6557</v>
      </c>
      <c r="C8196" s="26" t="s">
        <v>6558</v>
      </c>
      <c r="D8196" s="16" t="s">
        <v>6462</v>
      </c>
      <c r="E8196" s="28" t="s">
        <v>6559</v>
      </c>
      <c r="F8196" s="30">
        <v>1</v>
      </c>
      <c r="G8196" s="30">
        <v>1</v>
      </c>
      <c r="H8196" s="15">
        <v>1096.29</v>
      </c>
    </row>
    <row r="8197" spans="2:8" x14ac:dyDescent="0.2">
      <c r="B8197" s="13" t="s">
        <v>29593</v>
      </c>
      <c r="C8197" s="26" t="s">
        <v>29594</v>
      </c>
      <c r="D8197" s="16" t="s">
        <v>6462</v>
      </c>
      <c r="E8197" s="28" t="s">
        <v>29595</v>
      </c>
      <c r="F8197" s="30">
        <v>0</v>
      </c>
      <c r="G8197" s="30">
        <v>1</v>
      </c>
      <c r="H8197" s="15">
        <v>1098.6300000000001</v>
      </c>
    </row>
    <row r="8198" spans="2:8" x14ac:dyDescent="0.2">
      <c r="B8198" s="13" t="s">
        <v>26326</v>
      </c>
      <c r="C8198" s="26" t="s">
        <v>26327</v>
      </c>
      <c r="D8198" s="16" t="s">
        <v>6462</v>
      </c>
      <c r="E8198" s="28" t="s">
        <v>26328</v>
      </c>
      <c r="F8198" s="30">
        <v>1</v>
      </c>
      <c r="G8198" s="30">
        <v>1</v>
      </c>
      <c r="H8198" s="15">
        <v>1137.24</v>
      </c>
    </row>
    <row r="8199" spans="2:8" x14ac:dyDescent="0.2">
      <c r="B8199" s="13" t="s">
        <v>21842</v>
      </c>
      <c r="C8199" s="26" t="s">
        <v>21843</v>
      </c>
      <c r="D8199" s="16" t="s">
        <v>6462</v>
      </c>
      <c r="E8199" s="28" t="s">
        <v>21844</v>
      </c>
      <c r="F8199" s="30">
        <v>0</v>
      </c>
      <c r="G8199" s="30">
        <v>1</v>
      </c>
      <c r="H8199" s="15">
        <v>761.67</v>
      </c>
    </row>
    <row r="8200" spans="2:8" x14ac:dyDescent="0.2">
      <c r="B8200" s="13" t="s">
        <v>6561</v>
      </c>
      <c r="C8200" s="26" t="s">
        <v>6562</v>
      </c>
      <c r="D8200" s="16" t="s">
        <v>6462</v>
      </c>
      <c r="E8200" s="28" t="s">
        <v>6563</v>
      </c>
      <c r="F8200" s="30">
        <v>1</v>
      </c>
      <c r="G8200" s="30">
        <v>1</v>
      </c>
      <c r="H8200" s="15">
        <v>3359.07</v>
      </c>
    </row>
    <row r="8201" spans="2:8" x14ac:dyDescent="0.2">
      <c r="B8201" s="13" t="s">
        <v>6564</v>
      </c>
      <c r="C8201" s="26" t="s">
        <v>6565</v>
      </c>
      <c r="D8201" s="16" t="s">
        <v>6462</v>
      </c>
      <c r="E8201" s="16" t="s">
        <v>6566</v>
      </c>
      <c r="F8201" s="30">
        <v>1</v>
      </c>
      <c r="G8201" s="30">
        <v>1</v>
      </c>
      <c r="H8201" s="15">
        <v>3403.53</v>
      </c>
    </row>
    <row r="8202" spans="2:8" x14ac:dyDescent="0.2">
      <c r="B8202" s="13" t="s">
        <v>27502</v>
      </c>
      <c r="C8202" s="26" t="s">
        <v>27503</v>
      </c>
      <c r="D8202" s="16" t="s">
        <v>6462</v>
      </c>
      <c r="E8202" s="28" t="s">
        <v>27504</v>
      </c>
      <c r="F8202" s="30">
        <v>1</v>
      </c>
      <c r="G8202" s="30">
        <v>1</v>
      </c>
      <c r="H8202" s="15">
        <v>13533.6</v>
      </c>
    </row>
    <row r="8203" spans="2:8" x14ac:dyDescent="0.2">
      <c r="B8203" s="13" t="s">
        <v>21845</v>
      </c>
      <c r="C8203" s="26" t="s">
        <v>21846</v>
      </c>
      <c r="D8203" s="16" t="s">
        <v>6462</v>
      </c>
      <c r="E8203" s="28" t="s">
        <v>21847</v>
      </c>
      <c r="F8203" s="30">
        <v>0</v>
      </c>
      <c r="G8203" s="30">
        <v>1</v>
      </c>
      <c r="H8203" s="15">
        <v>960</v>
      </c>
    </row>
    <row r="8204" spans="2:8" x14ac:dyDescent="0.2">
      <c r="B8204" s="13" t="s">
        <v>10016</v>
      </c>
      <c r="C8204" s="26" t="s">
        <v>10017</v>
      </c>
      <c r="D8204" s="16" t="s">
        <v>6462</v>
      </c>
      <c r="E8204" s="28" t="s">
        <v>10018</v>
      </c>
      <c r="F8204" s="30">
        <v>0</v>
      </c>
      <c r="G8204" s="30">
        <v>1</v>
      </c>
      <c r="H8204" s="15">
        <v>1387.62</v>
      </c>
    </row>
    <row r="8205" spans="2:8" x14ac:dyDescent="0.2">
      <c r="B8205" s="13" t="s">
        <v>11046</v>
      </c>
      <c r="C8205" s="26" t="s">
        <v>11047</v>
      </c>
      <c r="D8205" s="16" t="s">
        <v>6462</v>
      </c>
      <c r="E8205" s="28" t="s">
        <v>11048</v>
      </c>
      <c r="F8205" s="30">
        <v>0</v>
      </c>
      <c r="G8205" s="30">
        <v>1</v>
      </c>
      <c r="H8205" s="15">
        <v>3133.26</v>
      </c>
    </row>
    <row r="8206" spans="2:8" x14ac:dyDescent="0.2">
      <c r="B8206" s="13" t="s">
        <v>17560</v>
      </c>
      <c r="C8206" s="26" t="s">
        <v>17561</v>
      </c>
      <c r="D8206" s="16" t="s">
        <v>6462</v>
      </c>
      <c r="E8206" s="28" t="s">
        <v>17562</v>
      </c>
      <c r="F8206" s="30">
        <v>1</v>
      </c>
      <c r="G8206" s="30">
        <v>1</v>
      </c>
      <c r="H8206" s="15">
        <v>6835.62</v>
      </c>
    </row>
    <row r="8207" spans="2:8" x14ac:dyDescent="0.2">
      <c r="B8207" s="13" t="s">
        <v>11049</v>
      </c>
      <c r="C8207" s="26" t="s">
        <v>11050</v>
      </c>
      <c r="D8207" s="16" t="s">
        <v>6462</v>
      </c>
      <c r="E8207" s="28" t="s">
        <v>11051</v>
      </c>
      <c r="F8207" s="30">
        <v>0</v>
      </c>
      <c r="G8207" s="30">
        <v>1</v>
      </c>
      <c r="H8207" s="15">
        <v>1862.64</v>
      </c>
    </row>
    <row r="8208" spans="2:8" x14ac:dyDescent="0.2">
      <c r="B8208" s="13" t="s">
        <v>6567</v>
      </c>
      <c r="C8208" s="26" t="s">
        <v>6568</v>
      </c>
      <c r="D8208" s="16" t="s">
        <v>6462</v>
      </c>
      <c r="E8208" s="28" t="s">
        <v>6569</v>
      </c>
      <c r="F8208" s="30">
        <v>2</v>
      </c>
      <c r="G8208" s="30">
        <v>2</v>
      </c>
      <c r="H8208" s="15">
        <v>1442.1</v>
      </c>
    </row>
    <row r="8209" spans="2:8" x14ac:dyDescent="0.2">
      <c r="B8209" s="13" t="s">
        <v>6570</v>
      </c>
      <c r="C8209" s="26" t="s">
        <v>6571</v>
      </c>
      <c r="D8209" s="16" t="s">
        <v>6462</v>
      </c>
      <c r="E8209" s="28" t="s">
        <v>6572</v>
      </c>
      <c r="F8209" s="30">
        <v>0</v>
      </c>
      <c r="G8209" s="30">
        <v>1</v>
      </c>
      <c r="H8209" s="15">
        <v>3804.84</v>
      </c>
    </row>
    <row r="8210" spans="2:8" x14ac:dyDescent="0.2">
      <c r="B8210" s="13" t="s">
        <v>21848</v>
      </c>
      <c r="C8210" s="26" t="s">
        <v>21849</v>
      </c>
      <c r="D8210" s="16" t="s">
        <v>6462</v>
      </c>
      <c r="E8210" s="28" t="s">
        <v>21850</v>
      </c>
      <c r="F8210" s="30">
        <v>1</v>
      </c>
      <c r="G8210" s="30">
        <v>1</v>
      </c>
      <c r="H8210" s="15">
        <v>2268</v>
      </c>
    </row>
    <row r="8211" spans="2:8" x14ac:dyDescent="0.2">
      <c r="B8211" s="13" t="s">
        <v>21851</v>
      </c>
      <c r="C8211" s="26" t="s">
        <v>21852</v>
      </c>
      <c r="D8211" s="16" t="s">
        <v>6462</v>
      </c>
      <c r="E8211" s="28" t="s">
        <v>21853</v>
      </c>
      <c r="F8211" s="30">
        <v>0</v>
      </c>
      <c r="G8211" s="30">
        <v>1</v>
      </c>
      <c r="H8211" s="15">
        <v>2631.6</v>
      </c>
    </row>
    <row r="8212" spans="2:8" x14ac:dyDescent="0.2">
      <c r="B8212" s="13" t="s">
        <v>6573</v>
      </c>
      <c r="C8212" s="26" t="s">
        <v>6574</v>
      </c>
      <c r="D8212" s="16" t="s">
        <v>6462</v>
      </c>
      <c r="E8212" s="28" t="s">
        <v>6575</v>
      </c>
      <c r="F8212" s="30">
        <v>1</v>
      </c>
      <c r="G8212" s="30">
        <v>1</v>
      </c>
      <c r="H8212" s="15">
        <v>3289.5</v>
      </c>
    </row>
    <row r="8213" spans="2:8" x14ac:dyDescent="0.2">
      <c r="B8213" s="13" t="s">
        <v>6576</v>
      </c>
      <c r="C8213" s="26" t="s">
        <v>14248</v>
      </c>
      <c r="D8213" s="16" t="s">
        <v>6462</v>
      </c>
      <c r="E8213" s="28" t="s">
        <v>6577</v>
      </c>
      <c r="F8213" s="30">
        <v>1</v>
      </c>
      <c r="G8213" s="30">
        <v>1</v>
      </c>
      <c r="H8213" s="15">
        <v>5202</v>
      </c>
    </row>
    <row r="8214" spans="2:8" x14ac:dyDescent="0.2">
      <c r="B8214" s="13" t="s">
        <v>6578</v>
      </c>
      <c r="C8214" s="26" t="s">
        <v>6579</v>
      </c>
      <c r="D8214" s="16" t="s">
        <v>6462</v>
      </c>
      <c r="E8214" s="28" t="s">
        <v>6580</v>
      </c>
      <c r="F8214" s="30">
        <v>2</v>
      </c>
      <c r="G8214" s="30">
        <v>2</v>
      </c>
      <c r="H8214" s="15">
        <v>2211.3000000000002</v>
      </c>
    </row>
    <row r="8215" spans="2:8" x14ac:dyDescent="0.2">
      <c r="B8215" s="13" t="s">
        <v>17715</v>
      </c>
      <c r="C8215" s="26" t="s">
        <v>17716</v>
      </c>
      <c r="D8215" s="16" t="s">
        <v>6462</v>
      </c>
      <c r="E8215" s="28" t="s">
        <v>17717</v>
      </c>
      <c r="F8215" s="30">
        <v>0</v>
      </c>
      <c r="G8215" s="30">
        <v>1</v>
      </c>
      <c r="H8215" s="15">
        <v>6172.8</v>
      </c>
    </row>
    <row r="8216" spans="2:8" x14ac:dyDescent="0.2">
      <c r="B8216" s="13" t="s">
        <v>12827</v>
      </c>
      <c r="C8216" s="26" t="s">
        <v>12828</v>
      </c>
      <c r="D8216" s="16" t="s">
        <v>6462</v>
      </c>
      <c r="E8216" s="28" t="s">
        <v>12829</v>
      </c>
      <c r="F8216" s="30">
        <v>1</v>
      </c>
      <c r="G8216" s="30">
        <v>1</v>
      </c>
      <c r="H8216" s="15">
        <v>4914</v>
      </c>
    </row>
    <row r="8217" spans="2:8" x14ac:dyDescent="0.2">
      <c r="B8217" s="13" t="s">
        <v>6581</v>
      </c>
      <c r="C8217" s="26" t="s">
        <v>6582</v>
      </c>
      <c r="D8217" s="16" t="s">
        <v>6462</v>
      </c>
      <c r="E8217" s="28" t="s">
        <v>6583</v>
      </c>
      <c r="F8217" s="30">
        <v>1</v>
      </c>
      <c r="G8217" s="30">
        <v>1</v>
      </c>
      <c r="H8217" s="15">
        <v>7688.76</v>
      </c>
    </row>
    <row r="8218" spans="2:8" x14ac:dyDescent="0.2">
      <c r="B8218" s="13" t="s">
        <v>12311</v>
      </c>
      <c r="C8218" s="26" t="s">
        <v>12312</v>
      </c>
      <c r="D8218" s="16" t="s">
        <v>6462</v>
      </c>
      <c r="E8218" s="28" t="s">
        <v>12313</v>
      </c>
      <c r="F8218" s="30">
        <v>1</v>
      </c>
      <c r="G8218" s="30">
        <v>1</v>
      </c>
      <c r="H8218" s="15">
        <v>7688.76</v>
      </c>
    </row>
    <row r="8219" spans="2:8" x14ac:dyDescent="0.2">
      <c r="B8219" s="13" t="s">
        <v>6584</v>
      </c>
      <c r="C8219" s="26" t="s">
        <v>6585</v>
      </c>
      <c r="D8219" s="16" t="s">
        <v>6462</v>
      </c>
      <c r="E8219" s="28" t="s">
        <v>6586</v>
      </c>
      <c r="F8219" s="30">
        <v>0</v>
      </c>
      <c r="G8219" s="30">
        <v>2</v>
      </c>
      <c r="H8219" s="15">
        <v>261.12</v>
      </c>
    </row>
    <row r="8220" spans="2:8" x14ac:dyDescent="0.2">
      <c r="B8220" s="13" t="s">
        <v>26981</v>
      </c>
      <c r="C8220" s="26" t="s">
        <v>26982</v>
      </c>
      <c r="D8220" s="16" t="s">
        <v>6587</v>
      </c>
      <c r="E8220" s="28" t="s">
        <v>26983</v>
      </c>
      <c r="F8220" s="30">
        <v>1</v>
      </c>
      <c r="G8220" s="30">
        <v>1</v>
      </c>
      <c r="H8220" s="15">
        <v>5448.69</v>
      </c>
    </row>
    <row r="8221" spans="2:8" x14ac:dyDescent="0.2">
      <c r="B8221" s="13" t="s">
        <v>26754</v>
      </c>
      <c r="C8221" s="26" t="s">
        <v>26755</v>
      </c>
      <c r="D8221" s="16" t="s">
        <v>6587</v>
      </c>
      <c r="E8221" s="28" t="s">
        <v>26756</v>
      </c>
      <c r="F8221" s="30">
        <v>1</v>
      </c>
      <c r="G8221" s="30">
        <v>1</v>
      </c>
      <c r="H8221" s="15">
        <v>6728.67</v>
      </c>
    </row>
    <row r="8222" spans="2:8" x14ac:dyDescent="0.2">
      <c r="B8222" s="13" t="s">
        <v>31808</v>
      </c>
      <c r="C8222" s="26" t="s">
        <v>31809</v>
      </c>
      <c r="D8222" s="16" t="s">
        <v>6587</v>
      </c>
      <c r="E8222" s="28" t="s">
        <v>31810</v>
      </c>
      <c r="F8222" s="30">
        <v>0</v>
      </c>
      <c r="G8222" s="30">
        <v>1</v>
      </c>
      <c r="H8222" s="15">
        <v>4477.96</v>
      </c>
    </row>
    <row r="8223" spans="2:8" x14ac:dyDescent="0.2">
      <c r="B8223" s="45" t="s">
        <v>31811</v>
      </c>
      <c r="C8223" s="46" t="s">
        <v>31812</v>
      </c>
      <c r="D8223" s="47" t="s">
        <v>6587</v>
      </c>
      <c r="E8223" s="48" t="s">
        <v>31813</v>
      </c>
      <c r="F8223" s="49">
        <v>0</v>
      </c>
      <c r="G8223" s="49">
        <v>1</v>
      </c>
      <c r="H8223" s="50">
        <v>5862.87</v>
      </c>
    </row>
    <row r="8224" spans="2:8" x14ac:dyDescent="0.2">
      <c r="B8224" s="13" t="s">
        <v>29669</v>
      </c>
      <c r="C8224" s="26" t="s">
        <v>29670</v>
      </c>
      <c r="D8224" s="16" t="s">
        <v>6587</v>
      </c>
      <c r="E8224" s="28" t="s">
        <v>29671</v>
      </c>
      <c r="F8224" s="30">
        <v>0</v>
      </c>
      <c r="G8224" s="30">
        <v>1</v>
      </c>
      <c r="H8224" s="15">
        <v>4990.42</v>
      </c>
    </row>
    <row r="8225" spans="2:8" x14ac:dyDescent="0.2">
      <c r="B8225" s="13" t="s">
        <v>26007</v>
      </c>
      <c r="C8225" s="26" t="s">
        <v>26008</v>
      </c>
      <c r="D8225" s="16" t="s">
        <v>6587</v>
      </c>
      <c r="E8225" s="28" t="s">
        <v>26009</v>
      </c>
      <c r="F8225" s="30">
        <v>1</v>
      </c>
      <c r="G8225" s="30">
        <v>1</v>
      </c>
      <c r="H8225" s="15">
        <v>5157.3599999999997</v>
      </c>
    </row>
    <row r="8226" spans="2:8" x14ac:dyDescent="0.2">
      <c r="B8226" s="13" t="s">
        <v>27135</v>
      </c>
      <c r="C8226" s="26" t="s">
        <v>27136</v>
      </c>
      <c r="D8226" s="16" t="s">
        <v>6587</v>
      </c>
      <c r="E8226" s="28" t="s">
        <v>27137</v>
      </c>
      <c r="F8226" s="30">
        <v>1</v>
      </c>
      <c r="G8226" s="30">
        <v>1</v>
      </c>
      <c r="H8226" s="15">
        <v>3651.46</v>
      </c>
    </row>
    <row r="8227" spans="2:8" x14ac:dyDescent="0.2">
      <c r="B8227" s="13" t="s">
        <v>26843</v>
      </c>
      <c r="C8227" s="26" t="s">
        <v>26844</v>
      </c>
      <c r="D8227" s="16" t="s">
        <v>6587</v>
      </c>
      <c r="E8227" s="28" t="s">
        <v>26845</v>
      </c>
      <c r="F8227" s="30">
        <v>1</v>
      </c>
      <c r="G8227" s="30">
        <v>1</v>
      </c>
      <c r="H8227" s="15">
        <v>4440.1499999999996</v>
      </c>
    </row>
    <row r="8228" spans="2:8" x14ac:dyDescent="0.2">
      <c r="B8228" s="13" t="s">
        <v>23470</v>
      </c>
      <c r="C8228" s="26" t="s">
        <v>23471</v>
      </c>
      <c r="D8228" s="16" t="s">
        <v>6587</v>
      </c>
      <c r="E8228" s="28" t="s">
        <v>23472</v>
      </c>
      <c r="F8228" s="30">
        <v>1</v>
      </c>
      <c r="G8228" s="30">
        <v>1</v>
      </c>
      <c r="H8228" s="15">
        <v>9231.2999999999993</v>
      </c>
    </row>
    <row r="8229" spans="2:8" x14ac:dyDescent="0.2">
      <c r="B8229" s="13" t="s">
        <v>6588</v>
      </c>
      <c r="C8229" s="26" t="s">
        <v>6589</v>
      </c>
      <c r="D8229" s="16" t="s">
        <v>6587</v>
      </c>
      <c r="E8229" s="28" t="s">
        <v>6590</v>
      </c>
      <c r="F8229" s="30">
        <v>0</v>
      </c>
      <c r="G8229" s="30">
        <v>1</v>
      </c>
      <c r="H8229" s="15">
        <v>4811.04</v>
      </c>
    </row>
    <row r="8230" spans="2:8" x14ac:dyDescent="0.2">
      <c r="B8230" s="13" t="s">
        <v>26704</v>
      </c>
      <c r="C8230" s="26" t="s">
        <v>26705</v>
      </c>
      <c r="D8230" s="16" t="s">
        <v>6587</v>
      </c>
      <c r="E8230" s="28" t="s">
        <v>26706</v>
      </c>
      <c r="F8230" s="30">
        <v>1</v>
      </c>
      <c r="G8230" s="30">
        <v>1</v>
      </c>
      <c r="H8230" s="15">
        <v>4950.2700000000004</v>
      </c>
    </row>
    <row r="8231" spans="2:8" x14ac:dyDescent="0.2">
      <c r="B8231" s="45" t="s">
        <v>10019</v>
      </c>
      <c r="C8231" s="46" t="s">
        <v>10020</v>
      </c>
      <c r="D8231" s="47" t="s">
        <v>6587</v>
      </c>
      <c r="E8231" s="48" t="s">
        <v>10021</v>
      </c>
      <c r="F8231" s="49">
        <v>0</v>
      </c>
      <c r="G8231" s="49">
        <v>1</v>
      </c>
      <c r="H8231" s="50">
        <v>3944.07</v>
      </c>
    </row>
    <row r="8232" spans="2:8" x14ac:dyDescent="0.2">
      <c r="B8232" s="13" t="s">
        <v>15331</v>
      </c>
      <c r="C8232" s="26" t="s">
        <v>15332</v>
      </c>
      <c r="D8232" s="16" t="s">
        <v>6587</v>
      </c>
      <c r="E8232" s="28" t="s">
        <v>15333</v>
      </c>
      <c r="F8232" s="30">
        <v>0</v>
      </c>
      <c r="G8232" s="30">
        <v>1</v>
      </c>
      <c r="H8232" s="15">
        <v>8138.12</v>
      </c>
    </row>
    <row r="8233" spans="2:8" x14ac:dyDescent="0.2">
      <c r="B8233" s="21" t="s">
        <v>31799</v>
      </c>
      <c r="C8233" s="27" t="s">
        <v>31800</v>
      </c>
      <c r="D8233" s="22" t="s">
        <v>6587</v>
      </c>
      <c r="E8233" s="23" t="s">
        <v>31801</v>
      </c>
      <c r="F8233" s="29">
        <v>0</v>
      </c>
      <c r="G8233" s="29">
        <v>1</v>
      </c>
      <c r="H8233" s="24">
        <v>5861.7</v>
      </c>
    </row>
    <row r="8234" spans="2:8" x14ac:dyDescent="0.2">
      <c r="B8234" s="12" t="s">
        <v>24675</v>
      </c>
      <c r="C8234" s="25" t="s">
        <v>24676</v>
      </c>
      <c r="D8234" s="16" t="s">
        <v>6587</v>
      </c>
      <c r="E8234" s="16" t="s">
        <v>24677</v>
      </c>
      <c r="F8234" s="31">
        <v>1</v>
      </c>
      <c r="G8234" s="31">
        <v>1</v>
      </c>
      <c r="H8234" s="14">
        <v>5940.09</v>
      </c>
    </row>
    <row r="8235" spans="2:8" x14ac:dyDescent="0.2">
      <c r="B8235" s="13" t="s">
        <v>15334</v>
      </c>
      <c r="C8235" s="26" t="s">
        <v>15335</v>
      </c>
      <c r="D8235" s="16" t="s">
        <v>6587</v>
      </c>
      <c r="E8235" s="28" t="s">
        <v>15336</v>
      </c>
      <c r="F8235" s="30">
        <v>0</v>
      </c>
      <c r="G8235" s="30">
        <v>1</v>
      </c>
      <c r="H8235" s="15">
        <v>5544.63</v>
      </c>
    </row>
    <row r="8236" spans="2:8" x14ac:dyDescent="0.2">
      <c r="B8236" s="13" t="s">
        <v>34779</v>
      </c>
      <c r="C8236" s="26" t="s">
        <v>34780</v>
      </c>
      <c r="D8236" s="16" t="s">
        <v>6587</v>
      </c>
      <c r="E8236" s="28" t="s">
        <v>34781</v>
      </c>
      <c r="F8236" s="30">
        <v>2</v>
      </c>
      <c r="G8236" s="30">
        <v>2</v>
      </c>
      <c r="H8236" s="15">
        <v>4483.4399999999996</v>
      </c>
    </row>
    <row r="8237" spans="2:8" x14ac:dyDescent="0.2">
      <c r="B8237" s="13" t="s">
        <v>6591</v>
      </c>
      <c r="C8237" s="26" t="s">
        <v>6592</v>
      </c>
      <c r="D8237" s="16" t="s">
        <v>6587</v>
      </c>
      <c r="E8237" s="28" t="s">
        <v>6593</v>
      </c>
      <c r="F8237" s="30">
        <v>1</v>
      </c>
      <c r="G8237" s="30">
        <v>1</v>
      </c>
      <c r="H8237" s="15">
        <v>3837.6</v>
      </c>
    </row>
    <row r="8238" spans="2:8" x14ac:dyDescent="0.2">
      <c r="B8238" s="21" t="s">
        <v>23363</v>
      </c>
      <c r="C8238" s="27" t="s">
        <v>23364</v>
      </c>
      <c r="D8238" s="22" t="s">
        <v>6587</v>
      </c>
      <c r="E8238" s="23" t="s">
        <v>23365</v>
      </c>
      <c r="F8238" s="29">
        <v>1</v>
      </c>
      <c r="G8238" s="29">
        <v>1</v>
      </c>
      <c r="H8238" s="24">
        <v>5018.13</v>
      </c>
    </row>
    <row r="8239" spans="2:8" x14ac:dyDescent="0.2">
      <c r="B8239" s="13" t="s">
        <v>16716</v>
      </c>
      <c r="C8239" s="26" t="s">
        <v>16717</v>
      </c>
      <c r="D8239" s="16" t="s">
        <v>6594</v>
      </c>
      <c r="E8239" s="28" t="s">
        <v>16718</v>
      </c>
      <c r="F8239" s="30">
        <v>1</v>
      </c>
      <c r="G8239" s="30">
        <v>1</v>
      </c>
      <c r="H8239" s="15">
        <v>245.53</v>
      </c>
    </row>
    <row r="8240" spans="2:8" x14ac:dyDescent="0.2">
      <c r="B8240" s="13" t="s">
        <v>26878</v>
      </c>
      <c r="C8240" s="26" t="s">
        <v>26879</v>
      </c>
      <c r="D8240" s="16" t="s">
        <v>6594</v>
      </c>
      <c r="E8240" s="28" t="s">
        <v>26880</v>
      </c>
      <c r="F8240" s="30">
        <v>1</v>
      </c>
      <c r="G8240" s="30">
        <v>1</v>
      </c>
      <c r="H8240" s="15">
        <v>6780.15</v>
      </c>
    </row>
    <row r="8241" spans="2:8" x14ac:dyDescent="0.2">
      <c r="B8241" s="13" t="s">
        <v>6595</v>
      </c>
      <c r="C8241" s="26" t="s">
        <v>6596</v>
      </c>
      <c r="D8241" s="16" t="s">
        <v>6594</v>
      </c>
      <c r="E8241" s="28" t="s">
        <v>6597</v>
      </c>
      <c r="F8241" s="30">
        <v>0</v>
      </c>
      <c r="G8241" s="30">
        <v>2</v>
      </c>
      <c r="H8241" s="15">
        <v>2785.62</v>
      </c>
    </row>
    <row r="8242" spans="2:8" x14ac:dyDescent="0.2">
      <c r="B8242" s="13" t="s">
        <v>15817</v>
      </c>
      <c r="C8242" s="26" t="s">
        <v>15818</v>
      </c>
      <c r="D8242" s="16" t="s">
        <v>6594</v>
      </c>
      <c r="E8242" s="28" t="s">
        <v>15819</v>
      </c>
      <c r="F8242" s="30">
        <v>1</v>
      </c>
      <c r="G8242" s="30">
        <v>1</v>
      </c>
      <c r="H8242" s="15">
        <v>41896.879999999997</v>
      </c>
    </row>
    <row r="8243" spans="2:8" x14ac:dyDescent="0.2">
      <c r="B8243" s="13" t="s">
        <v>6598</v>
      </c>
      <c r="C8243" s="26" t="s">
        <v>6599</v>
      </c>
      <c r="D8243" s="16" t="s">
        <v>6594</v>
      </c>
      <c r="E8243" s="28" t="s">
        <v>6600</v>
      </c>
      <c r="F8243" s="30">
        <v>1</v>
      </c>
      <c r="G8243" s="30">
        <v>1</v>
      </c>
      <c r="H8243" s="15">
        <v>2831.52</v>
      </c>
    </row>
    <row r="8244" spans="2:8" x14ac:dyDescent="0.2">
      <c r="B8244" s="13" t="s">
        <v>15879</v>
      </c>
      <c r="C8244" s="26" t="s">
        <v>15880</v>
      </c>
      <c r="D8244" s="16" t="s">
        <v>6594</v>
      </c>
      <c r="E8244" s="28" t="s">
        <v>15881</v>
      </c>
      <c r="F8244" s="30">
        <v>1</v>
      </c>
      <c r="G8244" s="30">
        <v>1</v>
      </c>
      <c r="H8244" s="15">
        <v>4356.62</v>
      </c>
    </row>
    <row r="8245" spans="2:8" x14ac:dyDescent="0.2">
      <c r="B8245" s="13" t="s">
        <v>6601</v>
      </c>
      <c r="C8245" s="26" t="s">
        <v>6602</v>
      </c>
      <c r="D8245" s="16" t="s">
        <v>6594</v>
      </c>
      <c r="E8245" s="28" t="s">
        <v>6603</v>
      </c>
      <c r="F8245" s="30">
        <v>0</v>
      </c>
      <c r="G8245" s="30">
        <v>1</v>
      </c>
      <c r="H8245" s="15">
        <v>2507.16</v>
      </c>
    </row>
    <row r="8246" spans="2:8" x14ac:dyDescent="0.2">
      <c r="B8246" s="13" t="s">
        <v>21854</v>
      </c>
      <c r="C8246" s="26" t="s">
        <v>21855</v>
      </c>
      <c r="D8246" s="16" t="s">
        <v>6594</v>
      </c>
      <c r="E8246" s="28" t="s">
        <v>21856</v>
      </c>
      <c r="F8246" s="30">
        <v>2</v>
      </c>
      <c r="G8246" s="30">
        <v>2</v>
      </c>
      <c r="H8246" s="15">
        <v>127.93</v>
      </c>
    </row>
    <row r="8247" spans="2:8" x14ac:dyDescent="0.2">
      <c r="B8247" s="13" t="s">
        <v>21857</v>
      </c>
      <c r="C8247" s="26" t="s">
        <v>21858</v>
      </c>
      <c r="D8247" s="16" t="s">
        <v>6594</v>
      </c>
      <c r="E8247" s="28" t="s">
        <v>21859</v>
      </c>
      <c r="F8247" s="30">
        <v>2</v>
      </c>
      <c r="G8247" s="30">
        <v>2</v>
      </c>
      <c r="H8247" s="15">
        <v>460.8</v>
      </c>
    </row>
    <row r="8248" spans="2:8" x14ac:dyDescent="0.2">
      <c r="B8248" s="13" t="s">
        <v>6604</v>
      </c>
      <c r="C8248" s="26" t="s">
        <v>6605</v>
      </c>
      <c r="D8248" s="16" t="s">
        <v>6594</v>
      </c>
      <c r="E8248" s="28" t="s">
        <v>6606</v>
      </c>
      <c r="F8248" s="30">
        <v>1</v>
      </c>
      <c r="G8248" s="30">
        <v>1</v>
      </c>
      <c r="H8248" s="15">
        <v>57120</v>
      </c>
    </row>
    <row r="8249" spans="2:8" x14ac:dyDescent="0.2">
      <c r="B8249" s="13" t="s">
        <v>6607</v>
      </c>
      <c r="C8249" s="26" t="s">
        <v>6608</v>
      </c>
      <c r="D8249" s="16" t="s">
        <v>6594</v>
      </c>
      <c r="E8249" s="28" t="s">
        <v>6609</v>
      </c>
      <c r="F8249" s="30">
        <v>0</v>
      </c>
      <c r="G8249" s="30">
        <v>1</v>
      </c>
      <c r="H8249" s="15">
        <v>11007.13</v>
      </c>
    </row>
    <row r="8250" spans="2:8" x14ac:dyDescent="0.2">
      <c r="B8250" s="13" t="s">
        <v>31618</v>
      </c>
      <c r="C8250" s="26" t="s">
        <v>31619</v>
      </c>
      <c r="D8250" s="16" t="s">
        <v>6594</v>
      </c>
      <c r="E8250" s="28" t="s">
        <v>31620</v>
      </c>
      <c r="F8250" s="30">
        <v>0</v>
      </c>
      <c r="G8250" s="30">
        <v>1</v>
      </c>
      <c r="H8250" s="15">
        <v>4109.1499999999996</v>
      </c>
    </row>
    <row r="8251" spans="2:8" x14ac:dyDescent="0.2">
      <c r="B8251" s="13" t="s">
        <v>6610</v>
      </c>
      <c r="C8251" s="26" t="s">
        <v>6611</v>
      </c>
      <c r="D8251" s="16" t="s">
        <v>6594</v>
      </c>
      <c r="E8251" s="16" t="s">
        <v>6612</v>
      </c>
      <c r="F8251" s="30">
        <v>0</v>
      </c>
      <c r="G8251" s="30">
        <v>1</v>
      </c>
      <c r="H8251" s="15">
        <v>84965</v>
      </c>
    </row>
    <row r="8252" spans="2:8" x14ac:dyDescent="0.2">
      <c r="B8252" s="13" t="s">
        <v>21860</v>
      </c>
      <c r="C8252" s="26" t="s">
        <v>21861</v>
      </c>
      <c r="D8252" s="16" t="s">
        <v>6594</v>
      </c>
      <c r="E8252" s="16" t="s">
        <v>21862</v>
      </c>
      <c r="F8252" s="30">
        <v>0</v>
      </c>
      <c r="G8252" s="30">
        <v>4</v>
      </c>
      <c r="H8252" s="15">
        <v>1237.8599999999999</v>
      </c>
    </row>
    <row r="8253" spans="2:8" x14ac:dyDescent="0.2">
      <c r="B8253" s="13" t="s">
        <v>21863</v>
      </c>
      <c r="C8253" s="26" t="s">
        <v>21864</v>
      </c>
      <c r="D8253" s="16" t="s">
        <v>6594</v>
      </c>
      <c r="E8253" s="28" t="s">
        <v>21865</v>
      </c>
      <c r="F8253" s="30">
        <v>0</v>
      </c>
      <c r="G8253" s="30">
        <v>1</v>
      </c>
      <c r="H8253" s="15">
        <v>2510.41</v>
      </c>
    </row>
    <row r="8254" spans="2:8" x14ac:dyDescent="0.2">
      <c r="B8254" s="13" t="s">
        <v>6613</v>
      </c>
      <c r="C8254" s="26" t="s">
        <v>6614</v>
      </c>
      <c r="D8254" s="16" t="s">
        <v>6594</v>
      </c>
      <c r="E8254" s="28" t="s">
        <v>6615</v>
      </c>
      <c r="F8254" s="30">
        <v>0</v>
      </c>
      <c r="G8254" s="30">
        <v>1</v>
      </c>
      <c r="H8254" s="15">
        <v>4627.3500000000004</v>
      </c>
    </row>
    <row r="8255" spans="2:8" x14ac:dyDescent="0.2">
      <c r="B8255" s="13" t="s">
        <v>6616</v>
      </c>
      <c r="C8255" s="26" t="s">
        <v>6617</v>
      </c>
      <c r="D8255" s="16" t="s">
        <v>6594</v>
      </c>
      <c r="E8255" s="28" t="s">
        <v>6618</v>
      </c>
      <c r="F8255" s="30">
        <v>1</v>
      </c>
      <c r="G8255" s="30">
        <v>1</v>
      </c>
      <c r="H8255" s="15">
        <v>6038.4</v>
      </c>
    </row>
    <row r="8256" spans="2:8" x14ac:dyDescent="0.2">
      <c r="B8256" s="13" t="s">
        <v>32279</v>
      </c>
      <c r="C8256" s="26" t="s">
        <v>32280</v>
      </c>
      <c r="D8256" s="16" t="s">
        <v>6594</v>
      </c>
      <c r="E8256" s="28" t="s">
        <v>32281</v>
      </c>
      <c r="F8256" s="30">
        <v>0</v>
      </c>
      <c r="G8256" s="30">
        <v>1</v>
      </c>
      <c r="H8256" s="15">
        <v>3739.65</v>
      </c>
    </row>
    <row r="8257" spans="2:8" x14ac:dyDescent="0.2">
      <c r="B8257" s="13" t="s">
        <v>6619</v>
      </c>
      <c r="C8257" s="26" t="s">
        <v>6620</v>
      </c>
      <c r="D8257" s="16" t="s">
        <v>6594</v>
      </c>
      <c r="E8257" s="28" t="s">
        <v>6621</v>
      </c>
      <c r="F8257" s="30">
        <v>1</v>
      </c>
      <c r="G8257" s="30">
        <v>1</v>
      </c>
      <c r="H8257" s="15">
        <v>1044.48</v>
      </c>
    </row>
    <row r="8258" spans="2:8" x14ac:dyDescent="0.2">
      <c r="B8258" s="13" t="s">
        <v>21866</v>
      </c>
      <c r="C8258" s="26" t="s">
        <v>21867</v>
      </c>
      <c r="D8258" s="16" t="s">
        <v>6594</v>
      </c>
      <c r="E8258" s="28" t="s">
        <v>21868</v>
      </c>
      <c r="F8258" s="30">
        <v>2</v>
      </c>
      <c r="G8258" s="30">
        <v>2</v>
      </c>
      <c r="H8258" s="15">
        <v>267.73</v>
      </c>
    </row>
    <row r="8259" spans="2:8" x14ac:dyDescent="0.2">
      <c r="B8259" s="13" t="s">
        <v>35244</v>
      </c>
      <c r="C8259" s="26" t="s">
        <v>35245</v>
      </c>
      <c r="D8259" s="16" t="s">
        <v>6594</v>
      </c>
      <c r="E8259" s="28" t="s">
        <v>35246</v>
      </c>
      <c r="F8259" s="30">
        <v>0</v>
      </c>
      <c r="G8259" s="30">
        <v>2</v>
      </c>
      <c r="H8259" s="15">
        <v>215.74</v>
      </c>
    </row>
    <row r="8260" spans="2:8" x14ac:dyDescent="0.2">
      <c r="B8260" s="13" t="s">
        <v>6622</v>
      </c>
      <c r="C8260" s="26" t="s">
        <v>6623</v>
      </c>
      <c r="D8260" s="16" t="s">
        <v>6594</v>
      </c>
      <c r="E8260" s="28" t="s">
        <v>6624</v>
      </c>
      <c r="F8260" s="30">
        <v>2</v>
      </c>
      <c r="G8260" s="30">
        <v>2</v>
      </c>
      <c r="H8260" s="15">
        <v>414.12</v>
      </c>
    </row>
    <row r="8261" spans="2:8" x14ac:dyDescent="0.2">
      <c r="B8261" s="13" t="s">
        <v>6625</v>
      </c>
      <c r="C8261" s="26" t="s">
        <v>6626</v>
      </c>
      <c r="D8261" s="16" t="s">
        <v>6594</v>
      </c>
      <c r="E8261" s="28" t="s">
        <v>6627</v>
      </c>
      <c r="F8261" s="30">
        <v>0</v>
      </c>
      <c r="G8261" s="30">
        <v>1</v>
      </c>
      <c r="H8261" s="15">
        <v>3632.85</v>
      </c>
    </row>
    <row r="8262" spans="2:8" x14ac:dyDescent="0.2">
      <c r="B8262" s="13" t="s">
        <v>30852</v>
      </c>
      <c r="C8262" s="26" t="s">
        <v>30853</v>
      </c>
      <c r="D8262" s="16" t="s">
        <v>6594</v>
      </c>
      <c r="E8262" s="28" t="s">
        <v>30854</v>
      </c>
      <c r="F8262" s="30">
        <v>0</v>
      </c>
      <c r="G8262" s="30">
        <v>1</v>
      </c>
      <c r="H8262" s="15">
        <v>10439.91</v>
      </c>
    </row>
    <row r="8263" spans="2:8" x14ac:dyDescent="0.2">
      <c r="B8263" s="13" t="s">
        <v>6628</v>
      </c>
      <c r="C8263" s="26" t="s">
        <v>6629</v>
      </c>
      <c r="D8263" s="16" t="s">
        <v>6630</v>
      </c>
      <c r="E8263" s="28" t="s">
        <v>6631</v>
      </c>
      <c r="F8263" s="30">
        <v>3</v>
      </c>
      <c r="G8263" s="30">
        <v>3</v>
      </c>
      <c r="H8263" s="15">
        <v>24.48</v>
      </c>
    </row>
    <row r="8264" spans="2:8" x14ac:dyDescent="0.2">
      <c r="B8264" s="13" t="s">
        <v>21869</v>
      </c>
      <c r="C8264" s="26" t="s">
        <v>21870</v>
      </c>
      <c r="D8264" s="16" t="s">
        <v>6630</v>
      </c>
      <c r="E8264" s="28" t="s">
        <v>21871</v>
      </c>
      <c r="F8264" s="30">
        <v>1</v>
      </c>
      <c r="G8264" s="30">
        <v>1</v>
      </c>
      <c r="H8264" s="15">
        <v>99.96</v>
      </c>
    </row>
    <row r="8265" spans="2:8" x14ac:dyDescent="0.2">
      <c r="B8265" s="13" t="s">
        <v>12018</v>
      </c>
      <c r="C8265" s="26" t="s">
        <v>12019</v>
      </c>
      <c r="D8265" s="16" t="s">
        <v>6630</v>
      </c>
      <c r="E8265" s="28" t="s">
        <v>12020</v>
      </c>
      <c r="F8265" s="30">
        <v>0</v>
      </c>
      <c r="G8265" s="30">
        <v>1</v>
      </c>
      <c r="H8265" s="15">
        <v>107.64</v>
      </c>
    </row>
    <row r="8266" spans="2:8" x14ac:dyDescent="0.2">
      <c r="B8266" s="13" t="s">
        <v>24898</v>
      </c>
      <c r="C8266" s="26" t="s">
        <v>24899</v>
      </c>
      <c r="D8266" s="16" t="s">
        <v>21872</v>
      </c>
      <c r="E8266" s="28" t="s">
        <v>24900</v>
      </c>
      <c r="F8266" s="30">
        <v>1</v>
      </c>
      <c r="G8266" s="30">
        <v>1</v>
      </c>
      <c r="H8266" s="15">
        <v>1439.83</v>
      </c>
    </row>
    <row r="8267" spans="2:8" x14ac:dyDescent="0.2">
      <c r="B8267" s="13" t="s">
        <v>14249</v>
      </c>
      <c r="C8267" s="26" t="s">
        <v>14250</v>
      </c>
      <c r="D8267" s="16" t="s">
        <v>12005</v>
      </c>
      <c r="E8267" s="28" t="s">
        <v>14251</v>
      </c>
      <c r="F8267" s="30">
        <v>2</v>
      </c>
      <c r="G8267" s="30">
        <v>2</v>
      </c>
      <c r="H8267" s="15">
        <v>8157.24</v>
      </c>
    </row>
    <row r="8268" spans="2:8" x14ac:dyDescent="0.2">
      <c r="B8268" s="13" t="s">
        <v>6632</v>
      </c>
      <c r="C8268" s="26" t="s">
        <v>16919</v>
      </c>
      <c r="D8268" s="16" t="s">
        <v>6633</v>
      </c>
      <c r="E8268" s="28" t="s">
        <v>6634</v>
      </c>
      <c r="F8268" s="30">
        <v>0</v>
      </c>
      <c r="G8268" s="30">
        <v>1</v>
      </c>
      <c r="H8268" s="15">
        <v>6410.45</v>
      </c>
    </row>
    <row r="8269" spans="2:8" x14ac:dyDescent="0.2">
      <c r="B8269" s="13" t="s">
        <v>6635</v>
      </c>
      <c r="C8269" s="26" t="s">
        <v>6636</v>
      </c>
      <c r="D8269" s="16" t="s">
        <v>6633</v>
      </c>
      <c r="E8269" s="28" t="s">
        <v>6637</v>
      </c>
      <c r="F8269" s="30">
        <v>0</v>
      </c>
      <c r="G8269" s="30">
        <v>1</v>
      </c>
      <c r="H8269" s="15">
        <v>4204.9799999999996</v>
      </c>
    </row>
    <row r="8270" spans="2:8" x14ac:dyDescent="0.2">
      <c r="B8270" s="13" t="s">
        <v>6638</v>
      </c>
      <c r="C8270" s="26" t="s">
        <v>6639</v>
      </c>
      <c r="D8270" s="16" t="s">
        <v>6633</v>
      </c>
      <c r="E8270" s="28" t="s">
        <v>6640</v>
      </c>
      <c r="F8270" s="30">
        <v>1</v>
      </c>
      <c r="G8270" s="30">
        <v>1</v>
      </c>
      <c r="H8270" s="15">
        <v>1366.58</v>
      </c>
    </row>
    <row r="8271" spans="2:8" x14ac:dyDescent="0.2">
      <c r="B8271" s="13" t="s">
        <v>27050</v>
      </c>
      <c r="C8271" s="26" t="s">
        <v>27051</v>
      </c>
      <c r="D8271" s="16" t="s">
        <v>6633</v>
      </c>
      <c r="E8271" s="28" t="s">
        <v>27052</v>
      </c>
      <c r="F8271" s="30">
        <v>1</v>
      </c>
      <c r="G8271" s="30">
        <v>1</v>
      </c>
      <c r="H8271" s="15">
        <v>952.4</v>
      </c>
    </row>
    <row r="8272" spans="2:8" x14ac:dyDescent="0.2">
      <c r="B8272" s="13" t="s">
        <v>6641</v>
      </c>
      <c r="C8272" s="26" t="s">
        <v>17720</v>
      </c>
      <c r="D8272" s="16" t="s">
        <v>6633</v>
      </c>
      <c r="E8272" s="16" t="s">
        <v>6642</v>
      </c>
      <c r="F8272" s="30">
        <v>0</v>
      </c>
      <c r="G8272" s="30">
        <v>1</v>
      </c>
      <c r="H8272" s="15">
        <v>3562.86</v>
      </c>
    </row>
    <row r="8273" spans="2:8" x14ac:dyDescent="0.2">
      <c r="B8273" s="13" t="s">
        <v>15337</v>
      </c>
      <c r="C8273" s="26" t="s">
        <v>18426</v>
      </c>
      <c r="D8273" s="16" t="s">
        <v>15338</v>
      </c>
      <c r="E8273" s="28" t="s">
        <v>15339</v>
      </c>
      <c r="F8273" s="30">
        <v>1</v>
      </c>
      <c r="G8273" s="30">
        <v>1</v>
      </c>
      <c r="H8273" s="15">
        <v>174.38</v>
      </c>
    </row>
    <row r="8274" spans="2:8" x14ac:dyDescent="0.2">
      <c r="B8274" s="13" t="s">
        <v>6643</v>
      </c>
      <c r="C8274" s="26" t="s">
        <v>6644</v>
      </c>
      <c r="D8274" s="16" t="s">
        <v>6645</v>
      </c>
      <c r="E8274" s="28" t="s">
        <v>6646</v>
      </c>
      <c r="F8274" s="30">
        <v>1</v>
      </c>
      <c r="G8274" s="30">
        <v>1</v>
      </c>
      <c r="H8274" s="15">
        <v>7516.38</v>
      </c>
    </row>
    <row r="8275" spans="2:8" x14ac:dyDescent="0.2">
      <c r="B8275" s="13" t="s">
        <v>35206</v>
      </c>
      <c r="C8275" s="26" t="s">
        <v>35207</v>
      </c>
      <c r="D8275" s="16" t="s">
        <v>35208</v>
      </c>
      <c r="E8275" s="28" t="s">
        <v>35209</v>
      </c>
      <c r="F8275" s="30">
        <v>0</v>
      </c>
      <c r="G8275" s="30">
        <v>2</v>
      </c>
      <c r="H8275" s="15">
        <v>521.87</v>
      </c>
    </row>
    <row r="8276" spans="2:8" x14ac:dyDescent="0.2">
      <c r="B8276" s="13" t="s">
        <v>23848</v>
      </c>
      <c r="C8276" s="26" t="s">
        <v>23849</v>
      </c>
      <c r="D8276" s="16" t="s">
        <v>14253</v>
      </c>
      <c r="E8276" s="28" t="s">
        <v>23850</v>
      </c>
      <c r="F8276" s="30">
        <v>1</v>
      </c>
      <c r="G8276" s="30">
        <v>1</v>
      </c>
      <c r="H8276" s="15">
        <v>440.4</v>
      </c>
    </row>
    <row r="8277" spans="2:8" x14ac:dyDescent="0.2">
      <c r="B8277" s="13" t="s">
        <v>34764</v>
      </c>
      <c r="C8277" s="26" t="s">
        <v>34765</v>
      </c>
      <c r="D8277" s="16" t="s">
        <v>14253</v>
      </c>
      <c r="E8277" s="28" t="s">
        <v>34766</v>
      </c>
      <c r="F8277" s="30">
        <v>2</v>
      </c>
      <c r="G8277" s="30">
        <v>2</v>
      </c>
      <c r="H8277" s="15">
        <v>210.6</v>
      </c>
    </row>
    <row r="8278" spans="2:8" x14ac:dyDescent="0.2">
      <c r="B8278" s="13" t="s">
        <v>14252</v>
      </c>
      <c r="C8278" s="26" t="s">
        <v>17473</v>
      </c>
      <c r="D8278" s="16" t="s">
        <v>14253</v>
      </c>
      <c r="E8278" s="28" t="s">
        <v>14254</v>
      </c>
      <c r="F8278" s="30">
        <v>0</v>
      </c>
      <c r="G8278" s="30">
        <v>1</v>
      </c>
      <c r="H8278" s="15">
        <v>1553.76</v>
      </c>
    </row>
    <row r="8279" spans="2:8" x14ac:dyDescent="0.2">
      <c r="B8279" s="13" t="s">
        <v>31838</v>
      </c>
      <c r="C8279" s="26" t="s">
        <v>31839</v>
      </c>
      <c r="D8279" s="16" t="s">
        <v>30081</v>
      </c>
      <c r="E8279" s="28" t="s">
        <v>31840</v>
      </c>
      <c r="F8279" s="30">
        <v>0</v>
      </c>
      <c r="G8279" s="30">
        <v>1</v>
      </c>
      <c r="H8279" s="15">
        <v>344.39</v>
      </c>
    </row>
    <row r="8280" spans="2:8" x14ac:dyDescent="0.2">
      <c r="B8280" s="13" t="s">
        <v>30079</v>
      </c>
      <c r="C8280" s="26" t="s">
        <v>30080</v>
      </c>
      <c r="D8280" s="16" t="s">
        <v>30081</v>
      </c>
      <c r="E8280" s="28" t="s">
        <v>30082</v>
      </c>
      <c r="F8280" s="30">
        <v>0</v>
      </c>
      <c r="G8280" s="30">
        <v>1</v>
      </c>
      <c r="H8280" s="15">
        <v>235.07</v>
      </c>
    </row>
    <row r="8281" spans="2:8" x14ac:dyDescent="0.2">
      <c r="B8281" s="13" t="s">
        <v>18451</v>
      </c>
      <c r="C8281" s="26" t="s">
        <v>18452</v>
      </c>
      <c r="D8281" s="16" t="s">
        <v>6647</v>
      </c>
      <c r="E8281" s="28" t="s">
        <v>18453</v>
      </c>
      <c r="F8281" s="30">
        <v>3</v>
      </c>
      <c r="G8281" s="30">
        <v>3</v>
      </c>
      <c r="H8281" s="15">
        <v>807.52</v>
      </c>
    </row>
    <row r="8282" spans="2:8" x14ac:dyDescent="0.2">
      <c r="B8282" s="45" t="s">
        <v>29864</v>
      </c>
      <c r="C8282" s="46" t="s">
        <v>29865</v>
      </c>
      <c r="D8282" s="47" t="s">
        <v>6647</v>
      </c>
      <c r="E8282" s="48" t="s">
        <v>29866</v>
      </c>
      <c r="F8282" s="49">
        <v>0</v>
      </c>
      <c r="G8282" s="49">
        <v>1</v>
      </c>
      <c r="H8282" s="50">
        <v>2961.27</v>
      </c>
    </row>
    <row r="8283" spans="2:8" x14ac:dyDescent="0.2">
      <c r="B8283" s="13" t="s">
        <v>29698</v>
      </c>
      <c r="C8283" s="26" t="s">
        <v>29699</v>
      </c>
      <c r="D8283" s="16" t="s">
        <v>6647</v>
      </c>
      <c r="E8283" s="28" t="s">
        <v>29700</v>
      </c>
      <c r="F8283" s="30">
        <v>0</v>
      </c>
      <c r="G8283" s="30">
        <v>1</v>
      </c>
      <c r="H8283" s="15">
        <v>2961.27</v>
      </c>
    </row>
    <row r="8284" spans="2:8" x14ac:dyDescent="0.2">
      <c r="B8284" s="13" t="s">
        <v>6648</v>
      </c>
      <c r="C8284" s="26" t="s">
        <v>6649</v>
      </c>
      <c r="D8284" s="16" t="s">
        <v>6647</v>
      </c>
      <c r="E8284" s="28" t="s">
        <v>6650</v>
      </c>
      <c r="F8284" s="30">
        <v>0</v>
      </c>
      <c r="G8284" s="30">
        <v>15</v>
      </c>
      <c r="H8284" s="15">
        <v>4.08</v>
      </c>
    </row>
    <row r="8285" spans="2:8" x14ac:dyDescent="0.2">
      <c r="B8285" s="13" t="s">
        <v>29943</v>
      </c>
      <c r="C8285" s="26" t="s">
        <v>29944</v>
      </c>
      <c r="D8285" s="16" t="s">
        <v>6647</v>
      </c>
      <c r="E8285" s="28" t="s">
        <v>29945</v>
      </c>
      <c r="F8285" s="30">
        <v>0</v>
      </c>
      <c r="G8285" s="30">
        <v>1</v>
      </c>
      <c r="H8285" s="15">
        <v>110.07</v>
      </c>
    </row>
    <row r="8286" spans="2:8" x14ac:dyDescent="0.2">
      <c r="B8286" s="13" t="s">
        <v>21873</v>
      </c>
      <c r="C8286" s="26" t="s">
        <v>21874</v>
      </c>
      <c r="D8286" s="16" t="s">
        <v>14255</v>
      </c>
      <c r="E8286" s="28" t="s">
        <v>21875</v>
      </c>
      <c r="F8286" s="30">
        <v>0</v>
      </c>
      <c r="G8286" s="30">
        <v>1</v>
      </c>
      <c r="H8286" s="15">
        <v>53.04</v>
      </c>
    </row>
    <row r="8287" spans="2:8" x14ac:dyDescent="0.2">
      <c r="B8287" s="13" t="s">
        <v>24642</v>
      </c>
      <c r="C8287" s="26" t="s">
        <v>24643</v>
      </c>
      <c r="D8287" s="16" t="s">
        <v>14255</v>
      </c>
      <c r="E8287" s="28" t="s">
        <v>24644</v>
      </c>
      <c r="F8287" s="30">
        <v>1</v>
      </c>
      <c r="G8287" s="30">
        <v>1</v>
      </c>
      <c r="H8287" s="15">
        <v>920.56</v>
      </c>
    </row>
    <row r="8288" spans="2:8" x14ac:dyDescent="0.2">
      <c r="B8288" s="13" t="s">
        <v>16273</v>
      </c>
      <c r="C8288" s="26" t="s">
        <v>16274</v>
      </c>
      <c r="D8288" s="16" t="s">
        <v>16275</v>
      </c>
      <c r="E8288" s="28" t="s">
        <v>16276</v>
      </c>
      <c r="F8288" s="30">
        <v>1</v>
      </c>
      <c r="G8288" s="30">
        <v>1</v>
      </c>
      <c r="H8288" s="15">
        <v>1261.74</v>
      </c>
    </row>
    <row r="8289" spans="2:8" x14ac:dyDescent="0.2">
      <c r="B8289" s="13" t="s">
        <v>18630</v>
      </c>
      <c r="C8289" s="26" t="s">
        <v>18631</v>
      </c>
      <c r="D8289" s="16" t="s">
        <v>16275</v>
      </c>
      <c r="E8289" s="28" t="s">
        <v>18632</v>
      </c>
      <c r="F8289" s="30">
        <v>6</v>
      </c>
      <c r="G8289" s="30">
        <v>6</v>
      </c>
      <c r="H8289" s="15">
        <v>1082.22</v>
      </c>
    </row>
    <row r="8290" spans="2:8" x14ac:dyDescent="0.2">
      <c r="B8290" s="13" t="s">
        <v>16403</v>
      </c>
      <c r="C8290" s="26" t="s">
        <v>16404</v>
      </c>
      <c r="D8290" s="16" t="s">
        <v>16275</v>
      </c>
      <c r="E8290" s="28" t="s">
        <v>16405</v>
      </c>
      <c r="F8290" s="30">
        <v>1</v>
      </c>
      <c r="G8290" s="30">
        <v>1</v>
      </c>
      <c r="H8290" s="15">
        <v>246.84</v>
      </c>
    </row>
    <row r="8291" spans="2:8" x14ac:dyDescent="0.2">
      <c r="B8291" s="13" t="s">
        <v>16406</v>
      </c>
      <c r="C8291" s="26" t="s">
        <v>16407</v>
      </c>
      <c r="D8291" s="16" t="s">
        <v>16275</v>
      </c>
      <c r="E8291" s="16" t="s">
        <v>16408</v>
      </c>
      <c r="F8291" s="30">
        <v>1</v>
      </c>
      <c r="G8291" s="30">
        <v>1</v>
      </c>
      <c r="H8291" s="15">
        <v>238.68</v>
      </c>
    </row>
    <row r="8292" spans="2:8" x14ac:dyDescent="0.2">
      <c r="B8292" s="13" t="s">
        <v>21876</v>
      </c>
      <c r="C8292" s="26" t="s">
        <v>21877</v>
      </c>
      <c r="D8292" s="16" t="s">
        <v>6651</v>
      </c>
      <c r="E8292" s="28" t="s">
        <v>21878</v>
      </c>
      <c r="F8292" s="30">
        <v>0</v>
      </c>
      <c r="G8292" s="30">
        <v>1</v>
      </c>
      <c r="H8292" s="15">
        <v>13449.15</v>
      </c>
    </row>
    <row r="8293" spans="2:8" x14ac:dyDescent="0.2">
      <c r="B8293" s="13" t="s">
        <v>14256</v>
      </c>
      <c r="C8293" s="26" t="s">
        <v>14257</v>
      </c>
      <c r="D8293" s="16" t="s">
        <v>6651</v>
      </c>
      <c r="E8293" s="28" t="s">
        <v>14258</v>
      </c>
      <c r="F8293" s="30">
        <v>1</v>
      </c>
      <c r="G8293" s="30">
        <v>1</v>
      </c>
      <c r="H8293" s="15">
        <v>16321.5</v>
      </c>
    </row>
    <row r="8294" spans="2:8" x14ac:dyDescent="0.2">
      <c r="B8294" s="13" t="s">
        <v>30831</v>
      </c>
      <c r="C8294" s="26" t="s">
        <v>30832</v>
      </c>
      <c r="D8294" s="16" t="s">
        <v>6651</v>
      </c>
      <c r="E8294" s="28" t="s">
        <v>30833</v>
      </c>
      <c r="F8294" s="30">
        <v>0</v>
      </c>
      <c r="G8294" s="30">
        <v>1</v>
      </c>
      <c r="H8294" s="15">
        <v>63146</v>
      </c>
    </row>
    <row r="8295" spans="2:8" x14ac:dyDescent="0.2">
      <c r="B8295" s="13" t="s">
        <v>6653</v>
      </c>
      <c r="C8295" s="26" t="s">
        <v>6654</v>
      </c>
      <c r="D8295" s="16" t="s">
        <v>6652</v>
      </c>
      <c r="E8295" s="28" t="s">
        <v>6655</v>
      </c>
      <c r="F8295" s="30">
        <v>1</v>
      </c>
      <c r="G8295" s="30">
        <v>1</v>
      </c>
      <c r="H8295" s="15">
        <v>626.28</v>
      </c>
    </row>
    <row r="8296" spans="2:8" x14ac:dyDescent="0.2">
      <c r="B8296" s="13" t="s">
        <v>29423</v>
      </c>
      <c r="C8296" s="26" t="s">
        <v>29424</v>
      </c>
      <c r="D8296" s="16" t="s">
        <v>6652</v>
      </c>
      <c r="E8296" s="28" t="s">
        <v>29425</v>
      </c>
      <c r="F8296" s="30">
        <v>0</v>
      </c>
      <c r="G8296" s="30">
        <v>1</v>
      </c>
      <c r="H8296" s="15">
        <v>982.8</v>
      </c>
    </row>
    <row r="8297" spans="2:8" x14ac:dyDescent="0.2">
      <c r="B8297" s="13" t="s">
        <v>11490</v>
      </c>
      <c r="C8297" s="26" t="s">
        <v>11491</v>
      </c>
      <c r="D8297" s="16" t="s">
        <v>11489</v>
      </c>
      <c r="E8297" s="28" t="s">
        <v>11492</v>
      </c>
      <c r="F8297" s="30">
        <v>2</v>
      </c>
      <c r="G8297" s="30">
        <v>2</v>
      </c>
      <c r="H8297" s="15">
        <v>1831.05</v>
      </c>
    </row>
    <row r="8298" spans="2:8" x14ac:dyDescent="0.2">
      <c r="B8298" s="13" t="s">
        <v>6657</v>
      </c>
      <c r="C8298" s="26" t="s">
        <v>6658</v>
      </c>
      <c r="D8298" s="16" t="s">
        <v>6656</v>
      </c>
      <c r="E8298" s="28" t="s">
        <v>6659</v>
      </c>
      <c r="F8298" s="30">
        <v>0</v>
      </c>
      <c r="G8298" s="30">
        <v>1</v>
      </c>
      <c r="H8298" s="15">
        <v>3686.55</v>
      </c>
    </row>
    <row r="8299" spans="2:8" x14ac:dyDescent="0.2">
      <c r="B8299" s="13" t="s">
        <v>27544</v>
      </c>
      <c r="C8299" s="26" t="s">
        <v>27545</v>
      </c>
      <c r="D8299" s="16" t="s">
        <v>6656</v>
      </c>
      <c r="E8299" s="28" t="s">
        <v>27546</v>
      </c>
      <c r="F8299" s="30">
        <v>1</v>
      </c>
      <c r="G8299" s="30">
        <v>1</v>
      </c>
      <c r="H8299" s="15">
        <v>7576.21</v>
      </c>
    </row>
    <row r="8300" spans="2:8" x14ac:dyDescent="0.2">
      <c r="B8300" s="13" t="s">
        <v>13303</v>
      </c>
      <c r="C8300" s="26" t="s">
        <v>13304</v>
      </c>
      <c r="D8300" s="16" t="s">
        <v>6656</v>
      </c>
      <c r="E8300" s="28" t="s">
        <v>13305</v>
      </c>
      <c r="F8300" s="30">
        <v>0</v>
      </c>
      <c r="G8300" s="30">
        <v>1</v>
      </c>
      <c r="H8300" s="15">
        <v>13446.81</v>
      </c>
    </row>
    <row r="8301" spans="2:8" x14ac:dyDescent="0.2">
      <c r="B8301" s="13" t="s">
        <v>26347</v>
      </c>
      <c r="C8301" s="26" t="s">
        <v>26348</v>
      </c>
      <c r="D8301" s="16" t="s">
        <v>6656</v>
      </c>
      <c r="E8301" s="28" t="s">
        <v>26349</v>
      </c>
      <c r="F8301" s="30">
        <v>1</v>
      </c>
      <c r="G8301" s="30">
        <v>1</v>
      </c>
      <c r="H8301" s="15">
        <v>6786.47</v>
      </c>
    </row>
    <row r="8302" spans="2:8" x14ac:dyDescent="0.2">
      <c r="B8302" s="13" t="s">
        <v>6660</v>
      </c>
      <c r="C8302" s="26" t="s">
        <v>6661</v>
      </c>
      <c r="D8302" s="16" t="s">
        <v>6662</v>
      </c>
      <c r="E8302" s="28" t="s">
        <v>6663</v>
      </c>
      <c r="F8302" s="30">
        <v>0</v>
      </c>
      <c r="G8302" s="30">
        <v>1</v>
      </c>
      <c r="H8302" s="15">
        <v>456.96</v>
      </c>
    </row>
    <row r="8303" spans="2:8" x14ac:dyDescent="0.2">
      <c r="B8303" s="13" t="s">
        <v>11052</v>
      </c>
      <c r="C8303" s="26" t="s">
        <v>11053</v>
      </c>
      <c r="D8303" s="16" t="s">
        <v>6662</v>
      </c>
      <c r="E8303" s="28" t="s">
        <v>11054</v>
      </c>
      <c r="F8303" s="30">
        <v>0</v>
      </c>
      <c r="G8303" s="30">
        <v>1</v>
      </c>
      <c r="H8303" s="15">
        <v>797.94</v>
      </c>
    </row>
    <row r="8304" spans="2:8" x14ac:dyDescent="0.2">
      <c r="B8304" s="13" t="s">
        <v>35552</v>
      </c>
      <c r="C8304" s="26" t="s">
        <v>35553</v>
      </c>
      <c r="D8304" s="16" t="s">
        <v>6662</v>
      </c>
      <c r="E8304" s="28" t="s">
        <v>35554</v>
      </c>
      <c r="F8304" s="30">
        <v>0</v>
      </c>
      <c r="G8304" s="30">
        <v>2</v>
      </c>
      <c r="H8304" s="15">
        <v>960.63</v>
      </c>
    </row>
    <row r="8305" spans="2:8" x14ac:dyDescent="0.2">
      <c r="B8305" s="13" t="s">
        <v>26763</v>
      </c>
      <c r="C8305" s="26" t="s">
        <v>26764</v>
      </c>
      <c r="D8305" s="16" t="s">
        <v>6662</v>
      </c>
      <c r="E8305" s="28" t="s">
        <v>26765</v>
      </c>
      <c r="F8305" s="30">
        <v>1</v>
      </c>
      <c r="G8305" s="30">
        <v>1</v>
      </c>
      <c r="H8305" s="15">
        <v>2969.92</v>
      </c>
    </row>
    <row r="8306" spans="2:8" x14ac:dyDescent="0.2">
      <c r="B8306" s="13" t="s">
        <v>12440</v>
      </c>
      <c r="C8306" s="26" t="s">
        <v>12441</v>
      </c>
      <c r="D8306" s="16" t="s">
        <v>12442</v>
      </c>
      <c r="E8306" s="28" t="s">
        <v>12443</v>
      </c>
      <c r="F8306" s="30">
        <v>2</v>
      </c>
      <c r="G8306" s="30">
        <v>2</v>
      </c>
      <c r="H8306" s="15">
        <v>232.83</v>
      </c>
    </row>
    <row r="8307" spans="2:8" x14ac:dyDescent="0.2">
      <c r="B8307" s="13" t="s">
        <v>36321</v>
      </c>
      <c r="C8307" s="26" t="s">
        <v>36322</v>
      </c>
      <c r="D8307" s="16" t="s">
        <v>6664</v>
      </c>
      <c r="E8307" s="28" t="s">
        <v>36323</v>
      </c>
      <c r="F8307" s="30">
        <v>4</v>
      </c>
      <c r="G8307" s="30">
        <v>4</v>
      </c>
      <c r="H8307" s="15">
        <v>1465.8</v>
      </c>
    </row>
    <row r="8308" spans="2:8" x14ac:dyDescent="0.2">
      <c r="B8308" s="13" t="s">
        <v>14259</v>
      </c>
      <c r="C8308" s="26" t="s">
        <v>14260</v>
      </c>
      <c r="D8308" s="16" t="s">
        <v>6664</v>
      </c>
      <c r="E8308" s="28" t="s">
        <v>14261</v>
      </c>
      <c r="F8308" s="30">
        <v>1</v>
      </c>
      <c r="G8308" s="30">
        <v>1</v>
      </c>
      <c r="H8308" s="15">
        <v>776.88</v>
      </c>
    </row>
    <row r="8309" spans="2:8" x14ac:dyDescent="0.2">
      <c r="B8309" s="21" t="s">
        <v>34806</v>
      </c>
      <c r="C8309" s="27" t="s">
        <v>34807</v>
      </c>
      <c r="D8309" s="22" t="s">
        <v>6664</v>
      </c>
      <c r="E8309" s="23" t="s">
        <v>34808</v>
      </c>
      <c r="F8309" s="29">
        <v>2</v>
      </c>
      <c r="G8309" s="29">
        <v>2</v>
      </c>
      <c r="H8309" s="24">
        <v>292.5</v>
      </c>
    </row>
    <row r="8310" spans="2:8" x14ac:dyDescent="0.2">
      <c r="B8310" s="13" t="s">
        <v>10022</v>
      </c>
      <c r="C8310" s="26" t="s">
        <v>10023</v>
      </c>
      <c r="D8310" s="16" t="s">
        <v>6664</v>
      </c>
      <c r="E8310" s="28" t="s">
        <v>10024</v>
      </c>
      <c r="F8310" s="30">
        <v>0</v>
      </c>
      <c r="G8310" s="30">
        <v>1</v>
      </c>
      <c r="H8310" s="15">
        <v>10690.29</v>
      </c>
    </row>
    <row r="8311" spans="2:8" x14ac:dyDescent="0.2">
      <c r="B8311" s="13" t="s">
        <v>34662</v>
      </c>
      <c r="C8311" s="26" t="s">
        <v>34663</v>
      </c>
      <c r="D8311" s="16" t="s">
        <v>6665</v>
      </c>
      <c r="E8311" s="28" t="s">
        <v>34664</v>
      </c>
      <c r="F8311" s="30">
        <v>2</v>
      </c>
      <c r="G8311" s="30">
        <v>2</v>
      </c>
      <c r="H8311" s="15">
        <v>637.07000000000005</v>
      </c>
    </row>
    <row r="8312" spans="2:8" x14ac:dyDescent="0.2">
      <c r="B8312" s="13" t="s">
        <v>31716</v>
      </c>
      <c r="C8312" s="26" t="s">
        <v>31717</v>
      </c>
      <c r="D8312" s="16" t="s">
        <v>6665</v>
      </c>
      <c r="E8312" s="16" t="s">
        <v>31718</v>
      </c>
      <c r="F8312" s="30">
        <v>0</v>
      </c>
      <c r="G8312" s="30">
        <v>1</v>
      </c>
      <c r="H8312" s="14">
        <v>1423.16</v>
      </c>
    </row>
    <row r="8313" spans="2:8" x14ac:dyDescent="0.2">
      <c r="B8313" s="13" t="s">
        <v>36573</v>
      </c>
      <c r="C8313" s="26" t="s">
        <v>36574</v>
      </c>
      <c r="D8313" s="16" t="s">
        <v>6665</v>
      </c>
      <c r="E8313" s="28" t="s">
        <v>36575</v>
      </c>
      <c r="F8313" s="30">
        <v>0</v>
      </c>
      <c r="G8313" s="30">
        <v>4</v>
      </c>
      <c r="H8313" s="15">
        <v>1130.5</v>
      </c>
    </row>
    <row r="8314" spans="2:8" x14ac:dyDescent="0.2">
      <c r="B8314" s="13" t="s">
        <v>34081</v>
      </c>
      <c r="C8314" s="26" t="s">
        <v>34082</v>
      </c>
      <c r="D8314" s="16" t="s">
        <v>6665</v>
      </c>
      <c r="E8314" s="28" t="s">
        <v>34083</v>
      </c>
      <c r="F8314" s="30">
        <v>0</v>
      </c>
      <c r="G8314" s="30">
        <v>1</v>
      </c>
      <c r="H8314" s="15">
        <v>245.01</v>
      </c>
    </row>
    <row r="8315" spans="2:8" x14ac:dyDescent="0.2">
      <c r="B8315" s="13" t="s">
        <v>31418</v>
      </c>
      <c r="C8315" s="26" t="s">
        <v>31419</v>
      </c>
      <c r="D8315" s="16" t="s">
        <v>6665</v>
      </c>
      <c r="E8315" s="28" t="s">
        <v>31420</v>
      </c>
      <c r="F8315" s="30">
        <v>0</v>
      </c>
      <c r="G8315" s="30">
        <v>1</v>
      </c>
      <c r="H8315" s="15">
        <v>387.5</v>
      </c>
    </row>
    <row r="8316" spans="2:8" x14ac:dyDescent="0.2">
      <c r="B8316" s="13" t="s">
        <v>6666</v>
      </c>
      <c r="C8316" s="26" t="s">
        <v>14262</v>
      </c>
      <c r="D8316" s="16" t="s">
        <v>6667</v>
      </c>
      <c r="E8316" s="28" t="s">
        <v>6668</v>
      </c>
      <c r="F8316" s="30">
        <v>1</v>
      </c>
      <c r="G8316" s="30">
        <v>1</v>
      </c>
      <c r="H8316" s="15">
        <v>17672</v>
      </c>
    </row>
    <row r="8317" spans="2:8" x14ac:dyDescent="0.2">
      <c r="B8317" s="13" t="s">
        <v>14263</v>
      </c>
      <c r="C8317" s="26" t="s">
        <v>14264</v>
      </c>
      <c r="D8317" s="16" t="s">
        <v>6667</v>
      </c>
      <c r="E8317" s="28" t="s">
        <v>14265</v>
      </c>
      <c r="F8317" s="30">
        <v>0</v>
      </c>
      <c r="G8317" s="30">
        <v>1</v>
      </c>
      <c r="H8317" s="15">
        <v>4996.2</v>
      </c>
    </row>
    <row r="8318" spans="2:8" x14ac:dyDescent="0.2">
      <c r="B8318" s="13" t="s">
        <v>21879</v>
      </c>
      <c r="C8318" s="26" t="s">
        <v>21880</v>
      </c>
      <c r="D8318" s="16" t="s">
        <v>6667</v>
      </c>
      <c r="E8318" s="28" t="s">
        <v>21881</v>
      </c>
      <c r="F8318" s="30">
        <v>0</v>
      </c>
      <c r="G8318" s="30">
        <v>1</v>
      </c>
      <c r="H8318" s="15">
        <v>1101.0999999999999</v>
      </c>
    </row>
    <row r="8319" spans="2:8" x14ac:dyDescent="0.2">
      <c r="B8319" s="13" t="s">
        <v>26630</v>
      </c>
      <c r="C8319" s="26" t="s">
        <v>26631</v>
      </c>
      <c r="D8319" s="16" t="s">
        <v>6667</v>
      </c>
      <c r="E8319" s="28" t="s">
        <v>26632</v>
      </c>
      <c r="F8319" s="30">
        <v>1</v>
      </c>
      <c r="G8319" s="30">
        <v>1</v>
      </c>
      <c r="H8319" s="15">
        <v>347.6</v>
      </c>
    </row>
    <row r="8320" spans="2:8" x14ac:dyDescent="0.2">
      <c r="B8320" s="13" t="s">
        <v>14266</v>
      </c>
      <c r="C8320" s="26" t="s">
        <v>14267</v>
      </c>
      <c r="D8320" s="16" t="s">
        <v>6667</v>
      </c>
      <c r="E8320" s="28" t="s">
        <v>14268</v>
      </c>
      <c r="F8320" s="30">
        <v>2</v>
      </c>
      <c r="G8320" s="30">
        <v>2</v>
      </c>
      <c r="H8320" s="15">
        <v>397.1</v>
      </c>
    </row>
    <row r="8321" spans="2:8" x14ac:dyDescent="0.2">
      <c r="B8321" s="13" t="s">
        <v>15340</v>
      </c>
      <c r="C8321" s="26" t="s">
        <v>15341</v>
      </c>
      <c r="D8321" s="16" t="s">
        <v>6667</v>
      </c>
      <c r="E8321" s="28" t="s">
        <v>15342</v>
      </c>
      <c r="F8321" s="30">
        <v>1</v>
      </c>
      <c r="G8321" s="30">
        <v>1</v>
      </c>
      <c r="H8321" s="15">
        <v>13200</v>
      </c>
    </row>
    <row r="8322" spans="2:8" x14ac:dyDescent="0.2">
      <c r="B8322" s="13" t="s">
        <v>31002</v>
      </c>
      <c r="C8322" s="26" t="s">
        <v>31003</v>
      </c>
      <c r="D8322" s="16" t="s">
        <v>6667</v>
      </c>
      <c r="E8322" s="28" t="s">
        <v>31004</v>
      </c>
      <c r="F8322" s="30">
        <v>0</v>
      </c>
      <c r="G8322" s="30">
        <v>1</v>
      </c>
      <c r="H8322" s="15">
        <v>331.1</v>
      </c>
    </row>
    <row r="8323" spans="2:8" x14ac:dyDescent="0.2">
      <c r="B8323" s="21" t="s">
        <v>34476</v>
      </c>
      <c r="C8323" s="27" t="s">
        <v>34477</v>
      </c>
      <c r="D8323" s="22" t="s">
        <v>6667</v>
      </c>
      <c r="E8323" s="23" t="s">
        <v>34478</v>
      </c>
      <c r="F8323" s="29">
        <v>2</v>
      </c>
      <c r="G8323" s="29">
        <v>2</v>
      </c>
      <c r="H8323" s="24">
        <v>56.1</v>
      </c>
    </row>
    <row r="8324" spans="2:8" x14ac:dyDescent="0.2">
      <c r="B8324" s="13" t="s">
        <v>25905</v>
      </c>
      <c r="C8324" s="26" t="s">
        <v>25906</v>
      </c>
      <c r="D8324" s="16" t="s">
        <v>6667</v>
      </c>
      <c r="E8324" s="28" t="s">
        <v>25907</v>
      </c>
      <c r="F8324" s="30">
        <v>1</v>
      </c>
      <c r="G8324" s="30">
        <v>1</v>
      </c>
      <c r="H8324" s="15">
        <v>1760</v>
      </c>
    </row>
    <row r="8325" spans="2:8" x14ac:dyDescent="0.2">
      <c r="B8325" s="13" t="s">
        <v>29916</v>
      </c>
      <c r="C8325" s="26" t="s">
        <v>29917</v>
      </c>
      <c r="D8325" s="16" t="s">
        <v>6667</v>
      </c>
      <c r="E8325" s="28" t="s">
        <v>29918</v>
      </c>
      <c r="F8325" s="30">
        <v>0</v>
      </c>
      <c r="G8325" s="30">
        <v>1</v>
      </c>
      <c r="H8325" s="15">
        <v>5500</v>
      </c>
    </row>
    <row r="8326" spans="2:8" x14ac:dyDescent="0.2">
      <c r="B8326" s="13" t="s">
        <v>16817</v>
      </c>
      <c r="C8326" s="26" t="s">
        <v>16818</v>
      </c>
      <c r="D8326" s="16" t="s">
        <v>6667</v>
      </c>
      <c r="E8326" s="16" t="s">
        <v>16819</v>
      </c>
      <c r="F8326" s="30">
        <v>0</v>
      </c>
      <c r="G8326" s="30">
        <v>1</v>
      </c>
      <c r="H8326" s="15">
        <v>3465</v>
      </c>
    </row>
    <row r="8327" spans="2:8" x14ac:dyDescent="0.2">
      <c r="B8327" s="13" t="s">
        <v>36882</v>
      </c>
      <c r="C8327" s="26" t="s">
        <v>36883</v>
      </c>
      <c r="D8327" s="16" t="s">
        <v>6667</v>
      </c>
      <c r="E8327" s="28" t="s">
        <v>36884</v>
      </c>
      <c r="F8327" s="30">
        <v>8</v>
      </c>
      <c r="G8327" s="30">
        <v>8</v>
      </c>
      <c r="H8327" s="15">
        <v>4950</v>
      </c>
    </row>
    <row r="8328" spans="2:8" x14ac:dyDescent="0.2">
      <c r="B8328" s="13" t="s">
        <v>6669</v>
      </c>
      <c r="C8328" s="26" t="s">
        <v>6670</v>
      </c>
      <c r="D8328" s="16" t="s">
        <v>6667</v>
      </c>
      <c r="E8328" s="28" t="s">
        <v>6671</v>
      </c>
      <c r="F8328" s="30">
        <v>0</v>
      </c>
      <c r="G8328" s="30">
        <v>1</v>
      </c>
      <c r="H8328" s="15">
        <v>2974.4</v>
      </c>
    </row>
    <row r="8329" spans="2:8" x14ac:dyDescent="0.2">
      <c r="B8329" s="13" t="s">
        <v>31466</v>
      </c>
      <c r="C8329" s="26" t="s">
        <v>31467</v>
      </c>
      <c r="D8329" s="16" t="s">
        <v>6667</v>
      </c>
      <c r="E8329" s="28" t="s">
        <v>31468</v>
      </c>
      <c r="F8329" s="30">
        <v>0</v>
      </c>
      <c r="G8329" s="30">
        <v>1</v>
      </c>
      <c r="H8329" s="15">
        <v>1134.0999999999999</v>
      </c>
    </row>
    <row r="8330" spans="2:8" x14ac:dyDescent="0.2">
      <c r="B8330" s="13" t="s">
        <v>11864</v>
      </c>
      <c r="C8330" s="26" t="s">
        <v>12579</v>
      </c>
      <c r="D8330" s="16" t="s">
        <v>6667</v>
      </c>
      <c r="E8330" s="28" t="s">
        <v>11865</v>
      </c>
      <c r="F8330" s="30">
        <v>0</v>
      </c>
      <c r="G8330" s="30">
        <v>2</v>
      </c>
      <c r="H8330" s="15">
        <v>1428</v>
      </c>
    </row>
    <row r="8331" spans="2:8" x14ac:dyDescent="0.2">
      <c r="B8331" s="13" t="s">
        <v>11055</v>
      </c>
      <c r="C8331" s="26" t="s">
        <v>11056</v>
      </c>
      <c r="D8331" s="16" t="s">
        <v>6667</v>
      </c>
      <c r="E8331" s="28" t="s">
        <v>11057</v>
      </c>
      <c r="F8331" s="30">
        <v>0</v>
      </c>
      <c r="G8331" s="30">
        <v>1</v>
      </c>
      <c r="H8331" s="15">
        <v>1650</v>
      </c>
    </row>
    <row r="8332" spans="2:8" x14ac:dyDescent="0.2">
      <c r="B8332" s="32" t="s">
        <v>29543</v>
      </c>
      <c r="C8332" s="33" t="s">
        <v>29544</v>
      </c>
      <c r="D8332" s="34" t="s">
        <v>6667</v>
      </c>
      <c r="E8332" s="35" t="s">
        <v>29545</v>
      </c>
      <c r="F8332" s="36">
        <v>0</v>
      </c>
      <c r="G8332" s="36">
        <v>1</v>
      </c>
      <c r="H8332" s="37">
        <v>2310</v>
      </c>
    </row>
    <row r="8333" spans="2:8" x14ac:dyDescent="0.2">
      <c r="B8333" s="13" t="s">
        <v>23400</v>
      </c>
      <c r="C8333" s="26" t="s">
        <v>23401</v>
      </c>
      <c r="D8333" s="16" t="s">
        <v>6667</v>
      </c>
      <c r="E8333" s="28" t="s">
        <v>23402</v>
      </c>
      <c r="F8333" s="30">
        <v>1</v>
      </c>
      <c r="G8333" s="30">
        <v>1</v>
      </c>
      <c r="H8333" s="15">
        <v>1445.13</v>
      </c>
    </row>
    <row r="8334" spans="2:8" x14ac:dyDescent="0.2">
      <c r="B8334" s="13" t="s">
        <v>13186</v>
      </c>
      <c r="C8334" s="26" t="s">
        <v>13187</v>
      </c>
      <c r="D8334" s="16" t="s">
        <v>6667</v>
      </c>
      <c r="E8334" s="28" t="s">
        <v>13188</v>
      </c>
      <c r="F8334" s="30">
        <v>0</v>
      </c>
      <c r="G8334" s="30">
        <v>1</v>
      </c>
      <c r="H8334" s="15">
        <v>4620</v>
      </c>
    </row>
    <row r="8335" spans="2:8" x14ac:dyDescent="0.2">
      <c r="B8335" s="12" t="s">
        <v>29447</v>
      </c>
      <c r="C8335" s="25" t="s">
        <v>29448</v>
      </c>
      <c r="D8335" s="16" t="s">
        <v>6667</v>
      </c>
      <c r="E8335" s="16" t="s">
        <v>29449</v>
      </c>
      <c r="F8335" s="31">
        <v>0</v>
      </c>
      <c r="G8335" s="31">
        <v>1</v>
      </c>
      <c r="H8335" s="14">
        <v>5500</v>
      </c>
    </row>
    <row r="8336" spans="2:8" x14ac:dyDescent="0.2">
      <c r="B8336" s="13" t="s">
        <v>16844</v>
      </c>
      <c r="C8336" s="26" t="s">
        <v>16845</v>
      </c>
      <c r="D8336" s="16" t="s">
        <v>6667</v>
      </c>
      <c r="E8336" s="28" t="s">
        <v>16846</v>
      </c>
      <c r="F8336" s="30">
        <v>0</v>
      </c>
      <c r="G8336" s="30">
        <v>1</v>
      </c>
      <c r="H8336" s="15">
        <v>5500</v>
      </c>
    </row>
    <row r="8337" spans="2:8" x14ac:dyDescent="0.2">
      <c r="B8337" s="13" t="s">
        <v>31127</v>
      </c>
      <c r="C8337" s="26" t="s">
        <v>31128</v>
      </c>
      <c r="D8337" s="16" t="s">
        <v>6667</v>
      </c>
      <c r="E8337" s="28" t="s">
        <v>31129</v>
      </c>
      <c r="F8337" s="30">
        <v>0</v>
      </c>
      <c r="G8337" s="30">
        <v>1</v>
      </c>
      <c r="H8337" s="15">
        <v>2200</v>
      </c>
    </row>
    <row r="8338" spans="2:8" x14ac:dyDescent="0.2">
      <c r="B8338" s="13" t="s">
        <v>21882</v>
      </c>
      <c r="C8338" s="26" t="s">
        <v>21883</v>
      </c>
      <c r="D8338" s="16" t="s">
        <v>6667</v>
      </c>
      <c r="E8338" s="28" t="s">
        <v>21884</v>
      </c>
      <c r="F8338" s="30">
        <v>0</v>
      </c>
      <c r="G8338" s="30">
        <v>1</v>
      </c>
      <c r="H8338" s="15">
        <v>6204</v>
      </c>
    </row>
    <row r="8339" spans="2:8" x14ac:dyDescent="0.2">
      <c r="B8339" s="13" t="s">
        <v>12267</v>
      </c>
      <c r="C8339" s="26" t="s">
        <v>12268</v>
      </c>
      <c r="D8339" s="16" t="s">
        <v>6667</v>
      </c>
      <c r="E8339" s="16" t="s">
        <v>12269</v>
      </c>
      <c r="F8339" s="30">
        <v>0</v>
      </c>
      <c r="G8339" s="30">
        <v>1</v>
      </c>
      <c r="H8339" s="15">
        <v>9900</v>
      </c>
    </row>
    <row r="8340" spans="2:8" x14ac:dyDescent="0.2">
      <c r="B8340" s="13" t="s">
        <v>26698</v>
      </c>
      <c r="C8340" s="26" t="s">
        <v>26699</v>
      </c>
      <c r="D8340" s="16" t="s">
        <v>6667</v>
      </c>
      <c r="E8340" s="28" t="s">
        <v>26700</v>
      </c>
      <c r="F8340" s="30">
        <v>1</v>
      </c>
      <c r="G8340" s="30">
        <v>1</v>
      </c>
      <c r="H8340" s="15">
        <v>551.1</v>
      </c>
    </row>
    <row r="8341" spans="2:8" x14ac:dyDescent="0.2">
      <c r="B8341" s="13" t="s">
        <v>21885</v>
      </c>
      <c r="C8341" s="26" t="s">
        <v>21886</v>
      </c>
      <c r="D8341" s="16" t="s">
        <v>6667</v>
      </c>
      <c r="E8341" s="28" t="s">
        <v>21887</v>
      </c>
      <c r="F8341" s="30">
        <v>1</v>
      </c>
      <c r="G8341" s="30">
        <v>1</v>
      </c>
      <c r="H8341" s="15">
        <v>5775</v>
      </c>
    </row>
    <row r="8342" spans="2:8" x14ac:dyDescent="0.2">
      <c r="B8342" s="13" t="s">
        <v>30086</v>
      </c>
      <c r="C8342" s="26" t="s">
        <v>30087</v>
      </c>
      <c r="D8342" s="16" t="s">
        <v>6667</v>
      </c>
      <c r="E8342" s="28" t="s">
        <v>30088</v>
      </c>
      <c r="F8342" s="30">
        <v>0</v>
      </c>
      <c r="G8342" s="30">
        <v>1</v>
      </c>
      <c r="H8342" s="15">
        <v>2750</v>
      </c>
    </row>
    <row r="8343" spans="2:8" x14ac:dyDescent="0.2">
      <c r="B8343" s="13" t="s">
        <v>26111</v>
      </c>
      <c r="C8343" s="26" t="s">
        <v>26112</v>
      </c>
      <c r="D8343" s="16" t="s">
        <v>6667</v>
      </c>
      <c r="E8343" s="28" t="s">
        <v>26113</v>
      </c>
      <c r="F8343" s="30">
        <v>1</v>
      </c>
      <c r="G8343" s="30">
        <v>1</v>
      </c>
      <c r="H8343" s="15">
        <v>1650</v>
      </c>
    </row>
    <row r="8344" spans="2:8" x14ac:dyDescent="0.2">
      <c r="B8344" s="13" t="s">
        <v>34724</v>
      </c>
      <c r="C8344" s="26" t="s">
        <v>34725</v>
      </c>
      <c r="D8344" s="16" t="s">
        <v>6667</v>
      </c>
      <c r="E8344" s="28" t="s">
        <v>34726</v>
      </c>
      <c r="F8344" s="30">
        <v>2</v>
      </c>
      <c r="G8344" s="30">
        <v>2</v>
      </c>
      <c r="H8344" s="15">
        <v>1430</v>
      </c>
    </row>
    <row r="8345" spans="2:8" x14ac:dyDescent="0.2">
      <c r="B8345" s="13" t="s">
        <v>14269</v>
      </c>
      <c r="C8345" s="26" t="s">
        <v>14270</v>
      </c>
      <c r="D8345" s="16" t="s">
        <v>6667</v>
      </c>
      <c r="E8345" s="28" t="s">
        <v>14271</v>
      </c>
      <c r="F8345" s="30">
        <v>0</v>
      </c>
      <c r="G8345" s="30">
        <v>1</v>
      </c>
      <c r="H8345" s="15">
        <v>1388.64</v>
      </c>
    </row>
    <row r="8346" spans="2:8" x14ac:dyDescent="0.2">
      <c r="B8346" s="12" t="s">
        <v>35594</v>
      </c>
      <c r="C8346" s="25" t="s">
        <v>35595</v>
      </c>
      <c r="D8346" s="16" t="s">
        <v>6667</v>
      </c>
      <c r="E8346" s="17" t="s">
        <v>35596</v>
      </c>
      <c r="F8346" s="31">
        <v>0</v>
      </c>
      <c r="G8346" s="31">
        <v>2</v>
      </c>
      <c r="H8346" s="14">
        <v>1210</v>
      </c>
    </row>
    <row r="8347" spans="2:8" x14ac:dyDescent="0.2">
      <c r="B8347" s="13" t="s">
        <v>14272</v>
      </c>
      <c r="C8347" s="26" t="s">
        <v>14273</v>
      </c>
      <c r="D8347" s="16" t="s">
        <v>6667</v>
      </c>
      <c r="E8347" s="28" t="s">
        <v>14274</v>
      </c>
      <c r="F8347" s="30">
        <v>0</v>
      </c>
      <c r="G8347" s="30">
        <v>1</v>
      </c>
      <c r="H8347" s="15">
        <v>1503.48</v>
      </c>
    </row>
    <row r="8348" spans="2:8" x14ac:dyDescent="0.2">
      <c r="B8348" s="13" t="s">
        <v>10025</v>
      </c>
      <c r="C8348" s="26" t="s">
        <v>10026</v>
      </c>
      <c r="D8348" s="16" t="s">
        <v>6667</v>
      </c>
      <c r="E8348" s="28" t="s">
        <v>10027</v>
      </c>
      <c r="F8348" s="30">
        <v>0</v>
      </c>
      <c r="G8348" s="30">
        <v>1</v>
      </c>
      <c r="H8348" s="15">
        <v>25410</v>
      </c>
    </row>
    <row r="8349" spans="2:8" x14ac:dyDescent="0.2">
      <c r="B8349" s="45" t="s">
        <v>15867</v>
      </c>
      <c r="C8349" s="46" t="s">
        <v>15868</v>
      </c>
      <c r="D8349" s="47" t="s">
        <v>6667</v>
      </c>
      <c r="E8349" s="48" t="s">
        <v>15869</v>
      </c>
      <c r="F8349" s="49">
        <v>1</v>
      </c>
      <c r="G8349" s="49">
        <v>1</v>
      </c>
      <c r="H8349" s="50">
        <v>2750</v>
      </c>
    </row>
    <row r="8350" spans="2:8" x14ac:dyDescent="0.2">
      <c r="B8350" s="13" t="s">
        <v>6672</v>
      </c>
      <c r="C8350" s="26" t="s">
        <v>6673</v>
      </c>
      <c r="D8350" s="16" t="s">
        <v>6667</v>
      </c>
      <c r="E8350" s="28" t="s">
        <v>6674</v>
      </c>
      <c r="F8350" s="30">
        <v>0</v>
      </c>
      <c r="G8350" s="30">
        <v>1</v>
      </c>
      <c r="H8350" s="15">
        <v>2887.5</v>
      </c>
    </row>
    <row r="8351" spans="2:8" x14ac:dyDescent="0.2">
      <c r="B8351" s="13" t="s">
        <v>31965</v>
      </c>
      <c r="C8351" s="26" t="s">
        <v>31966</v>
      </c>
      <c r="D8351" s="16" t="s">
        <v>6667</v>
      </c>
      <c r="E8351" s="28" t="s">
        <v>31967</v>
      </c>
      <c r="F8351" s="30">
        <v>0</v>
      </c>
      <c r="G8351" s="30">
        <v>1</v>
      </c>
      <c r="H8351" s="15">
        <v>2530</v>
      </c>
    </row>
    <row r="8352" spans="2:8" x14ac:dyDescent="0.2">
      <c r="B8352" s="13" t="s">
        <v>6675</v>
      </c>
      <c r="C8352" s="26" t="s">
        <v>6676</v>
      </c>
      <c r="D8352" s="16" t="s">
        <v>6667</v>
      </c>
      <c r="E8352" s="28" t="s">
        <v>6677</v>
      </c>
      <c r="F8352" s="30">
        <v>0</v>
      </c>
      <c r="G8352" s="30">
        <v>1</v>
      </c>
      <c r="H8352" s="15">
        <v>4620</v>
      </c>
    </row>
    <row r="8353" spans="2:8" x14ac:dyDescent="0.2">
      <c r="B8353" s="13" t="s">
        <v>27370</v>
      </c>
      <c r="C8353" s="26" t="s">
        <v>27371</v>
      </c>
      <c r="D8353" s="16" t="s">
        <v>6667</v>
      </c>
      <c r="E8353" s="28" t="s">
        <v>27372</v>
      </c>
      <c r="F8353" s="30">
        <v>1</v>
      </c>
      <c r="G8353" s="30">
        <v>1</v>
      </c>
      <c r="H8353" s="15">
        <v>463.1</v>
      </c>
    </row>
    <row r="8354" spans="2:8" x14ac:dyDescent="0.2">
      <c r="B8354" s="13" t="s">
        <v>27475</v>
      </c>
      <c r="C8354" s="26" t="s">
        <v>27476</v>
      </c>
      <c r="D8354" s="16" t="s">
        <v>6667</v>
      </c>
      <c r="E8354" s="28" t="s">
        <v>27477</v>
      </c>
      <c r="F8354" s="30">
        <v>1</v>
      </c>
      <c r="G8354" s="30">
        <v>1</v>
      </c>
      <c r="H8354" s="15">
        <v>5775</v>
      </c>
    </row>
    <row r="8355" spans="2:8" x14ac:dyDescent="0.2">
      <c r="B8355" s="13" t="s">
        <v>36297</v>
      </c>
      <c r="C8355" s="26" t="s">
        <v>36298</v>
      </c>
      <c r="D8355" s="16" t="s">
        <v>6667</v>
      </c>
      <c r="E8355" s="28" t="s">
        <v>36299</v>
      </c>
      <c r="F8355" s="30">
        <v>4</v>
      </c>
      <c r="G8355" s="30">
        <v>4</v>
      </c>
      <c r="H8355" s="15">
        <v>11</v>
      </c>
    </row>
    <row r="8356" spans="2:8" x14ac:dyDescent="0.2">
      <c r="B8356" s="13" t="s">
        <v>27526</v>
      </c>
      <c r="C8356" s="26" t="s">
        <v>27527</v>
      </c>
      <c r="D8356" s="16" t="s">
        <v>6667</v>
      </c>
      <c r="E8356" s="28" t="s">
        <v>27528</v>
      </c>
      <c r="F8356" s="30">
        <v>1</v>
      </c>
      <c r="G8356" s="30">
        <v>1</v>
      </c>
      <c r="H8356" s="15">
        <v>1101.0999999999999</v>
      </c>
    </row>
    <row r="8357" spans="2:8" x14ac:dyDescent="0.2">
      <c r="B8357" s="13" t="s">
        <v>17002</v>
      </c>
      <c r="C8357" s="26" t="s">
        <v>17003</v>
      </c>
      <c r="D8357" s="16" t="s">
        <v>6667</v>
      </c>
      <c r="E8357" s="28" t="s">
        <v>17004</v>
      </c>
      <c r="F8357" s="30">
        <v>0</v>
      </c>
      <c r="G8357" s="30">
        <v>1</v>
      </c>
      <c r="H8357" s="15">
        <v>2163</v>
      </c>
    </row>
    <row r="8358" spans="2:8" x14ac:dyDescent="0.2">
      <c r="B8358" s="13" t="s">
        <v>32290</v>
      </c>
      <c r="C8358" s="26" t="s">
        <v>32291</v>
      </c>
      <c r="D8358" s="16" t="s">
        <v>6667</v>
      </c>
      <c r="E8358" s="28" t="s">
        <v>32292</v>
      </c>
      <c r="F8358" s="30">
        <v>0</v>
      </c>
      <c r="G8358" s="30">
        <v>1</v>
      </c>
      <c r="H8358" s="15">
        <v>3850</v>
      </c>
    </row>
    <row r="8359" spans="2:8" x14ac:dyDescent="0.2">
      <c r="B8359" s="13" t="s">
        <v>29660</v>
      </c>
      <c r="C8359" s="26" t="s">
        <v>29661</v>
      </c>
      <c r="D8359" s="16" t="s">
        <v>6667</v>
      </c>
      <c r="E8359" s="28" t="s">
        <v>29662</v>
      </c>
      <c r="F8359" s="30">
        <v>0</v>
      </c>
      <c r="G8359" s="30">
        <v>1</v>
      </c>
      <c r="H8359" s="15">
        <v>680.9</v>
      </c>
    </row>
    <row r="8360" spans="2:8" x14ac:dyDescent="0.2">
      <c r="B8360" s="13" t="s">
        <v>6678</v>
      </c>
      <c r="C8360" s="26" t="s">
        <v>6679</v>
      </c>
      <c r="D8360" s="16" t="s">
        <v>6667</v>
      </c>
      <c r="E8360" s="28" t="s">
        <v>6680</v>
      </c>
      <c r="F8360" s="30">
        <v>0</v>
      </c>
      <c r="G8360" s="30">
        <v>1</v>
      </c>
      <c r="H8360" s="15">
        <v>310</v>
      </c>
    </row>
    <row r="8361" spans="2:8" x14ac:dyDescent="0.2">
      <c r="B8361" s="13" t="s">
        <v>23675</v>
      </c>
      <c r="C8361" s="26" t="s">
        <v>23676</v>
      </c>
      <c r="D8361" s="16" t="s">
        <v>6667</v>
      </c>
      <c r="E8361" s="28" t="s">
        <v>23677</v>
      </c>
      <c r="F8361" s="30">
        <v>1</v>
      </c>
      <c r="G8361" s="30">
        <v>1</v>
      </c>
      <c r="H8361" s="15">
        <v>737</v>
      </c>
    </row>
    <row r="8362" spans="2:8" x14ac:dyDescent="0.2">
      <c r="B8362" s="13" t="s">
        <v>30689</v>
      </c>
      <c r="C8362" s="26" t="s">
        <v>30690</v>
      </c>
      <c r="D8362" s="16" t="s">
        <v>6667</v>
      </c>
      <c r="E8362" s="28" t="s">
        <v>30691</v>
      </c>
      <c r="F8362" s="30">
        <v>0</v>
      </c>
      <c r="G8362" s="30">
        <v>1</v>
      </c>
      <c r="H8362" s="15">
        <v>441.1</v>
      </c>
    </row>
    <row r="8363" spans="2:8" x14ac:dyDescent="0.2">
      <c r="B8363" s="13" t="s">
        <v>21888</v>
      </c>
      <c r="C8363" s="26" t="s">
        <v>21889</v>
      </c>
      <c r="D8363" s="16" t="s">
        <v>6667</v>
      </c>
      <c r="E8363" s="28" t="s">
        <v>21890</v>
      </c>
      <c r="F8363" s="30">
        <v>0</v>
      </c>
      <c r="G8363" s="30">
        <v>1</v>
      </c>
      <c r="H8363" s="15">
        <v>771.1</v>
      </c>
    </row>
    <row r="8364" spans="2:8" x14ac:dyDescent="0.2">
      <c r="B8364" s="13" t="s">
        <v>31290</v>
      </c>
      <c r="C8364" s="26" t="s">
        <v>31291</v>
      </c>
      <c r="D8364" s="16" t="s">
        <v>6667</v>
      </c>
      <c r="E8364" s="28" t="s">
        <v>31292</v>
      </c>
      <c r="F8364" s="30">
        <v>0</v>
      </c>
      <c r="G8364" s="30">
        <v>1</v>
      </c>
      <c r="H8364" s="15">
        <v>2695</v>
      </c>
    </row>
    <row r="8365" spans="2:8" x14ac:dyDescent="0.2">
      <c r="B8365" s="13" t="s">
        <v>30594</v>
      </c>
      <c r="C8365" s="26" t="s">
        <v>30595</v>
      </c>
      <c r="D8365" s="16" t="s">
        <v>6667</v>
      </c>
      <c r="E8365" s="28" t="s">
        <v>30596</v>
      </c>
      <c r="F8365" s="30">
        <v>0</v>
      </c>
      <c r="G8365" s="30">
        <v>1</v>
      </c>
      <c r="H8365" s="15">
        <v>3564</v>
      </c>
    </row>
    <row r="8366" spans="2:8" x14ac:dyDescent="0.2">
      <c r="B8366" s="13" t="s">
        <v>14275</v>
      </c>
      <c r="C8366" s="26" t="s">
        <v>14276</v>
      </c>
      <c r="D8366" s="16" t="s">
        <v>6667</v>
      </c>
      <c r="E8366" s="16" t="s">
        <v>14277</v>
      </c>
      <c r="F8366" s="30">
        <v>0</v>
      </c>
      <c r="G8366" s="30">
        <v>1</v>
      </c>
      <c r="H8366" s="15">
        <v>7691.11</v>
      </c>
    </row>
    <row r="8367" spans="2:8" x14ac:dyDescent="0.2">
      <c r="B8367" s="13" t="s">
        <v>13255</v>
      </c>
      <c r="C8367" s="26" t="s">
        <v>13256</v>
      </c>
      <c r="D8367" s="16" t="s">
        <v>6667</v>
      </c>
      <c r="E8367" s="28" t="s">
        <v>13257</v>
      </c>
      <c r="F8367" s="30">
        <v>0</v>
      </c>
      <c r="G8367" s="30">
        <v>1</v>
      </c>
      <c r="H8367" s="15">
        <v>8250</v>
      </c>
    </row>
    <row r="8368" spans="2:8" x14ac:dyDescent="0.2">
      <c r="B8368" s="13" t="s">
        <v>6681</v>
      </c>
      <c r="C8368" s="26" t="s">
        <v>6682</v>
      </c>
      <c r="D8368" s="16" t="s">
        <v>6667</v>
      </c>
      <c r="E8368" s="28" t="s">
        <v>6683</v>
      </c>
      <c r="F8368" s="30">
        <v>0</v>
      </c>
      <c r="G8368" s="30">
        <v>1</v>
      </c>
      <c r="H8368" s="15">
        <v>2750</v>
      </c>
    </row>
    <row r="8369" spans="2:8" x14ac:dyDescent="0.2">
      <c r="B8369" s="13" t="s">
        <v>36049</v>
      </c>
      <c r="C8369" s="26" t="s">
        <v>36050</v>
      </c>
      <c r="D8369" s="16" t="s">
        <v>6667</v>
      </c>
      <c r="E8369" s="28" t="s">
        <v>36051</v>
      </c>
      <c r="F8369" s="30">
        <v>3</v>
      </c>
      <c r="G8369" s="30">
        <v>3</v>
      </c>
      <c r="H8369" s="15">
        <v>1650</v>
      </c>
    </row>
    <row r="8370" spans="2:8" x14ac:dyDescent="0.2">
      <c r="B8370" s="13" t="s">
        <v>11996</v>
      </c>
      <c r="C8370" s="26" t="s">
        <v>11997</v>
      </c>
      <c r="D8370" s="16" t="s">
        <v>6667</v>
      </c>
      <c r="E8370" s="28" t="s">
        <v>11998</v>
      </c>
      <c r="F8370" s="30">
        <v>0</v>
      </c>
      <c r="G8370" s="30">
        <v>1</v>
      </c>
      <c r="H8370" s="15">
        <v>1446.5</v>
      </c>
    </row>
    <row r="8371" spans="2:8" x14ac:dyDescent="0.2">
      <c r="B8371" s="13" t="s">
        <v>27436</v>
      </c>
      <c r="C8371" s="26" t="s">
        <v>27437</v>
      </c>
      <c r="D8371" s="16" t="s">
        <v>6667</v>
      </c>
      <c r="E8371" s="28" t="s">
        <v>27438</v>
      </c>
      <c r="F8371" s="30">
        <v>1</v>
      </c>
      <c r="G8371" s="30">
        <v>1</v>
      </c>
      <c r="H8371" s="15">
        <v>2420</v>
      </c>
    </row>
    <row r="8372" spans="2:8" x14ac:dyDescent="0.2">
      <c r="B8372" s="13" t="s">
        <v>21891</v>
      </c>
      <c r="C8372" s="26" t="s">
        <v>21892</v>
      </c>
      <c r="D8372" s="16" t="s">
        <v>6667</v>
      </c>
      <c r="E8372" s="28" t="s">
        <v>21893</v>
      </c>
      <c r="F8372" s="30">
        <v>1</v>
      </c>
      <c r="G8372" s="30">
        <v>1</v>
      </c>
      <c r="H8372" s="15">
        <v>8085</v>
      </c>
    </row>
    <row r="8373" spans="2:8" x14ac:dyDescent="0.2">
      <c r="B8373" s="21" t="s">
        <v>25335</v>
      </c>
      <c r="C8373" s="27" t="s">
        <v>25336</v>
      </c>
      <c r="D8373" s="22" t="s">
        <v>6667</v>
      </c>
      <c r="E8373" s="23" t="s">
        <v>25337</v>
      </c>
      <c r="F8373" s="29">
        <v>1</v>
      </c>
      <c r="G8373" s="29">
        <v>1</v>
      </c>
      <c r="H8373" s="24">
        <v>2750</v>
      </c>
    </row>
    <row r="8374" spans="2:8" x14ac:dyDescent="0.2">
      <c r="B8374" s="13" t="s">
        <v>26491</v>
      </c>
      <c r="C8374" s="26" t="s">
        <v>26492</v>
      </c>
      <c r="D8374" s="16" t="s">
        <v>6667</v>
      </c>
      <c r="E8374" s="28" t="s">
        <v>26493</v>
      </c>
      <c r="F8374" s="30">
        <v>1</v>
      </c>
      <c r="G8374" s="30">
        <v>1</v>
      </c>
      <c r="H8374" s="15">
        <v>1848</v>
      </c>
    </row>
    <row r="8375" spans="2:8" x14ac:dyDescent="0.2">
      <c r="B8375" s="13" t="s">
        <v>6684</v>
      </c>
      <c r="C8375" s="26" t="s">
        <v>6685</v>
      </c>
      <c r="D8375" s="16" t="s">
        <v>6667</v>
      </c>
      <c r="E8375" s="28" t="s">
        <v>6686</v>
      </c>
      <c r="F8375" s="30">
        <v>0</v>
      </c>
      <c r="G8375" s="30">
        <v>1</v>
      </c>
      <c r="H8375" s="15">
        <v>3893</v>
      </c>
    </row>
    <row r="8376" spans="2:8" x14ac:dyDescent="0.2">
      <c r="B8376" s="13" t="s">
        <v>34046</v>
      </c>
      <c r="C8376" s="26" t="s">
        <v>34047</v>
      </c>
      <c r="D8376" s="16" t="s">
        <v>6667</v>
      </c>
      <c r="E8376" s="16" t="s">
        <v>34048</v>
      </c>
      <c r="F8376" s="30">
        <v>0</v>
      </c>
      <c r="G8376" s="30">
        <v>1</v>
      </c>
      <c r="H8376" s="15">
        <v>4620</v>
      </c>
    </row>
    <row r="8377" spans="2:8" x14ac:dyDescent="0.2">
      <c r="B8377" s="13" t="s">
        <v>26757</v>
      </c>
      <c r="C8377" s="26" t="s">
        <v>26758</v>
      </c>
      <c r="D8377" s="16" t="s">
        <v>6667</v>
      </c>
      <c r="E8377" s="28" t="s">
        <v>26759</v>
      </c>
      <c r="F8377" s="30">
        <v>1</v>
      </c>
      <c r="G8377" s="30">
        <v>1</v>
      </c>
      <c r="H8377" s="15">
        <v>6600</v>
      </c>
    </row>
    <row r="8378" spans="2:8" x14ac:dyDescent="0.2">
      <c r="B8378" s="13" t="s">
        <v>26383</v>
      </c>
      <c r="C8378" s="26" t="s">
        <v>26384</v>
      </c>
      <c r="D8378" s="16" t="s">
        <v>6667</v>
      </c>
      <c r="E8378" s="28" t="s">
        <v>26385</v>
      </c>
      <c r="F8378" s="30">
        <v>1</v>
      </c>
      <c r="G8378" s="30">
        <v>1</v>
      </c>
      <c r="H8378" s="15">
        <v>3300</v>
      </c>
    </row>
    <row r="8379" spans="2:8" x14ac:dyDescent="0.2">
      <c r="B8379" s="13" t="s">
        <v>6687</v>
      </c>
      <c r="C8379" s="26" t="s">
        <v>6688</v>
      </c>
      <c r="D8379" s="16" t="s">
        <v>6667</v>
      </c>
      <c r="E8379" s="28" t="s">
        <v>6689</v>
      </c>
      <c r="F8379" s="30">
        <v>0</v>
      </c>
      <c r="G8379" s="30">
        <v>1</v>
      </c>
      <c r="H8379" s="15">
        <v>3245</v>
      </c>
    </row>
    <row r="8380" spans="2:8" x14ac:dyDescent="0.2">
      <c r="B8380" s="13" t="s">
        <v>30271</v>
      </c>
      <c r="C8380" s="26" t="s">
        <v>30272</v>
      </c>
      <c r="D8380" s="16" t="s">
        <v>6667</v>
      </c>
      <c r="E8380" s="28" t="s">
        <v>30273</v>
      </c>
      <c r="F8380" s="30">
        <v>0</v>
      </c>
      <c r="G8380" s="30">
        <v>1</v>
      </c>
      <c r="H8380" s="15">
        <v>1320</v>
      </c>
    </row>
    <row r="8381" spans="2:8" x14ac:dyDescent="0.2">
      <c r="B8381" s="13" t="s">
        <v>6690</v>
      </c>
      <c r="C8381" s="26" t="s">
        <v>6691</v>
      </c>
      <c r="D8381" s="16" t="s">
        <v>6667</v>
      </c>
      <c r="E8381" s="28" t="s">
        <v>6692</v>
      </c>
      <c r="F8381" s="30">
        <v>0</v>
      </c>
      <c r="G8381" s="30">
        <v>1</v>
      </c>
      <c r="H8381" s="15">
        <v>1320</v>
      </c>
    </row>
    <row r="8382" spans="2:8" x14ac:dyDescent="0.2">
      <c r="B8382" s="13" t="s">
        <v>31269</v>
      </c>
      <c r="C8382" s="26" t="s">
        <v>31270</v>
      </c>
      <c r="D8382" s="16" t="s">
        <v>6667</v>
      </c>
      <c r="E8382" s="28" t="s">
        <v>31271</v>
      </c>
      <c r="F8382" s="30">
        <v>0</v>
      </c>
      <c r="G8382" s="30">
        <v>1</v>
      </c>
      <c r="H8382" s="15">
        <v>3300</v>
      </c>
    </row>
    <row r="8383" spans="2:8" x14ac:dyDescent="0.2">
      <c r="B8383" s="13" t="s">
        <v>27376</v>
      </c>
      <c r="C8383" s="26" t="s">
        <v>27377</v>
      </c>
      <c r="D8383" s="16" t="s">
        <v>6667</v>
      </c>
      <c r="E8383" s="28" t="s">
        <v>27378</v>
      </c>
      <c r="F8383" s="30">
        <v>1</v>
      </c>
      <c r="G8383" s="30">
        <v>1</v>
      </c>
      <c r="H8383" s="15">
        <v>2420</v>
      </c>
    </row>
    <row r="8384" spans="2:8" x14ac:dyDescent="0.2">
      <c r="B8384" s="12" t="s">
        <v>27607</v>
      </c>
      <c r="C8384" s="25" t="s">
        <v>27608</v>
      </c>
      <c r="D8384" s="16" t="s">
        <v>6667</v>
      </c>
      <c r="E8384" s="17" t="s">
        <v>27609</v>
      </c>
      <c r="F8384" s="31">
        <v>1</v>
      </c>
      <c r="G8384" s="31">
        <v>1</v>
      </c>
      <c r="H8384" s="14">
        <v>2887.5</v>
      </c>
    </row>
    <row r="8385" spans="2:8" x14ac:dyDescent="0.2">
      <c r="B8385" s="45" t="s">
        <v>27373</v>
      </c>
      <c r="C8385" s="46" t="s">
        <v>27374</v>
      </c>
      <c r="D8385" s="47" t="s">
        <v>6667</v>
      </c>
      <c r="E8385" s="48" t="s">
        <v>27375</v>
      </c>
      <c r="F8385" s="49">
        <v>1</v>
      </c>
      <c r="G8385" s="49">
        <v>1</v>
      </c>
      <c r="H8385" s="50">
        <v>3465</v>
      </c>
    </row>
    <row r="8386" spans="2:8" x14ac:dyDescent="0.2">
      <c r="B8386" s="13" t="s">
        <v>24116</v>
      </c>
      <c r="C8386" s="26" t="s">
        <v>24117</v>
      </c>
      <c r="D8386" s="16" t="s">
        <v>6667</v>
      </c>
      <c r="E8386" s="28" t="s">
        <v>24118</v>
      </c>
      <c r="F8386" s="30">
        <v>1</v>
      </c>
      <c r="G8386" s="30">
        <v>1</v>
      </c>
      <c r="H8386" s="15">
        <v>2541</v>
      </c>
    </row>
    <row r="8387" spans="2:8" x14ac:dyDescent="0.2">
      <c r="B8387" s="13" t="s">
        <v>21894</v>
      </c>
      <c r="C8387" s="26" t="s">
        <v>21895</v>
      </c>
      <c r="D8387" s="16" t="s">
        <v>6667</v>
      </c>
      <c r="E8387" s="28" t="s">
        <v>21896</v>
      </c>
      <c r="F8387" s="30">
        <v>1</v>
      </c>
      <c r="G8387" s="30">
        <v>1</v>
      </c>
      <c r="H8387" s="15">
        <v>14275.8</v>
      </c>
    </row>
    <row r="8388" spans="2:8" x14ac:dyDescent="0.2">
      <c r="B8388" s="13" t="s">
        <v>6693</v>
      </c>
      <c r="C8388" s="26" t="s">
        <v>6694</v>
      </c>
      <c r="D8388" s="16" t="s">
        <v>6667</v>
      </c>
      <c r="E8388" s="28" t="s">
        <v>6695</v>
      </c>
      <c r="F8388" s="30">
        <v>0</v>
      </c>
      <c r="G8388" s="30">
        <v>2</v>
      </c>
      <c r="H8388" s="15">
        <v>935</v>
      </c>
    </row>
    <row r="8389" spans="2:8" x14ac:dyDescent="0.2">
      <c r="B8389" s="13" t="s">
        <v>11058</v>
      </c>
      <c r="C8389" s="26" t="s">
        <v>11059</v>
      </c>
      <c r="D8389" s="16" t="s">
        <v>6667</v>
      </c>
      <c r="E8389" s="16" t="s">
        <v>11060</v>
      </c>
      <c r="F8389" s="30">
        <v>0</v>
      </c>
      <c r="G8389" s="30">
        <v>1</v>
      </c>
      <c r="H8389" s="15">
        <v>2090</v>
      </c>
    </row>
    <row r="8390" spans="2:8" x14ac:dyDescent="0.2">
      <c r="B8390" s="13" t="s">
        <v>30970</v>
      </c>
      <c r="C8390" s="26" t="s">
        <v>30971</v>
      </c>
      <c r="D8390" s="16" t="s">
        <v>6667</v>
      </c>
      <c r="E8390" s="28" t="s">
        <v>30972</v>
      </c>
      <c r="F8390" s="30">
        <v>0</v>
      </c>
      <c r="G8390" s="30">
        <v>1</v>
      </c>
      <c r="H8390" s="15">
        <v>1650</v>
      </c>
    </row>
    <row r="8391" spans="2:8" x14ac:dyDescent="0.2">
      <c r="B8391" s="13" t="s">
        <v>6696</v>
      </c>
      <c r="C8391" s="26" t="s">
        <v>6697</v>
      </c>
      <c r="D8391" s="16" t="s">
        <v>6667</v>
      </c>
      <c r="E8391" s="28" t="s">
        <v>6698</v>
      </c>
      <c r="F8391" s="30">
        <v>0</v>
      </c>
      <c r="G8391" s="30">
        <v>1</v>
      </c>
      <c r="H8391" s="15">
        <v>310</v>
      </c>
    </row>
    <row r="8392" spans="2:8" x14ac:dyDescent="0.2">
      <c r="B8392" s="13" t="s">
        <v>31293</v>
      </c>
      <c r="C8392" s="26" t="s">
        <v>31294</v>
      </c>
      <c r="D8392" s="16" t="s">
        <v>6667</v>
      </c>
      <c r="E8392" s="28" t="s">
        <v>31295</v>
      </c>
      <c r="F8392" s="30">
        <v>0</v>
      </c>
      <c r="G8392" s="30">
        <v>1</v>
      </c>
      <c r="H8392" s="15">
        <v>154</v>
      </c>
    </row>
    <row r="8393" spans="2:8" x14ac:dyDescent="0.2">
      <c r="B8393" s="13" t="s">
        <v>25174</v>
      </c>
      <c r="C8393" s="26" t="s">
        <v>25175</v>
      </c>
      <c r="D8393" s="16" t="s">
        <v>6667</v>
      </c>
      <c r="E8393" s="28" t="s">
        <v>25176</v>
      </c>
      <c r="F8393" s="30">
        <v>1</v>
      </c>
      <c r="G8393" s="30">
        <v>1</v>
      </c>
      <c r="H8393" s="15">
        <v>16500</v>
      </c>
    </row>
    <row r="8394" spans="2:8" x14ac:dyDescent="0.2">
      <c r="B8394" s="13" t="s">
        <v>25960</v>
      </c>
      <c r="C8394" s="26" t="s">
        <v>25961</v>
      </c>
      <c r="D8394" s="16" t="s">
        <v>6667</v>
      </c>
      <c r="E8394" s="28" t="s">
        <v>25962</v>
      </c>
      <c r="F8394" s="30">
        <v>1</v>
      </c>
      <c r="G8394" s="30">
        <v>1</v>
      </c>
      <c r="H8394" s="15">
        <v>4400</v>
      </c>
    </row>
    <row r="8395" spans="2:8" x14ac:dyDescent="0.2">
      <c r="B8395" s="13" t="s">
        <v>24588</v>
      </c>
      <c r="C8395" s="26" t="s">
        <v>24589</v>
      </c>
      <c r="D8395" s="16" t="s">
        <v>6667</v>
      </c>
      <c r="E8395" s="28" t="s">
        <v>24590</v>
      </c>
      <c r="F8395" s="30">
        <v>1</v>
      </c>
      <c r="G8395" s="30">
        <v>1</v>
      </c>
      <c r="H8395" s="15">
        <v>2750</v>
      </c>
    </row>
    <row r="8396" spans="2:8" x14ac:dyDescent="0.2">
      <c r="B8396" s="45" t="s">
        <v>26038</v>
      </c>
      <c r="C8396" s="46" t="s">
        <v>26039</v>
      </c>
      <c r="D8396" s="47" t="s">
        <v>6667</v>
      </c>
      <c r="E8396" s="48" t="s">
        <v>26040</v>
      </c>
      <c r="F8396" s="49">
        <v>1</v>
      </c>
      <c r="G8396" s="49">
        <v>1</v>
      </c>
      <c r="H8396" s="50">
        <v>2772</v>
      </c>
    </row>
    <row r="8397" spans="2:8" x14ac:dyDescent="0.2">
      <c r="B8397" s="13" t="s">
        <v>21897</v>
      </c>
      <c r="C8397" s="26" t="s">
        <v>21898</v>
      </c>
      <c r="D8397" s="16" t="s">
        <v>6667</v>
      </c>
      <c r="E8397" s="16" t="s">
        <v>21899</v>
      </c>
      <c r="F8397" s="30">
        <v>0</v>
      </c>
      <c r="G8397" s="30">
        <v>1</v>
      </c>
      <c r="H8397" s="15">
        <v>1320</v>
      </c>
    </row>
    <row r="8398" spans="2:8" x14ac:dyDescent="0.2">
      <c r="B8398" s="13" t="s">
        <v>31305</v>
      </c>
      <c r="C8398" s="26" t="s">
        <v>31306</v>
      </c>
      <c r="D8398" s="16" t="s">
        <v>6667</v>
      </c>
      <c r="E8398" s="16" t="s">
        <v>31307</v>
      </c>
      <c r="F8398" s="30">
        <v>0</v>
      </c>
      <c r="G8398" s="30">
        <v>1</v>
      </c>
      <c r="H8398" s="15">
        <v>7931</v>
      </c>
    </row>
    <row r="8399" spans="2:8" x14ac:dyDescent="0.2">
      <c r="B8399" s="45" t="s">
        <v>21900</v>
      </c>
      <c r="C8399" s="46" t="s">
        <v>1201</v>
      </c>
      <c r="D8399" s="47" t="s">
        <v>6667</v>
      </c>
      <c r="E8399" s="48" t="s">
        <v>21901</v>
      </c>
      <c r="F8399" s="49">
        <v>0</v>
      </c>
      <c r="G8399" s="49">
        <v>1</v>
      </c>
      <c r="H8399" s="50">
        <v>11880</v>
      </c>
    </row>
    <row r="8400" spans="2:8" x14ac:dyDescent="0.2">
      <c r="B8400" s="32" t="s">
        <v>34836</v>
      </c>
      <c r="C8400" s="33" t="s">
        <v>34837</v>
      </c>
      <c r="D8400" s="34" t="s">
        <v>6667</v>
      </c>
      <c r="E8400" s="35" t="s">
        <v>34838</v>
      </c>
      <c r="F8400" s="36">
        <v>2</v>
      </c>
      <c r="G8400" s="36">
        <v>2</v>
      </c>
      <c r="H8400" s="37">
        <v>5500</v>
      </c>
    </row>
    <row r="8401" spans="2:8" x14ac:dyDescent="0.2">
      <c r="B8401" s="13" t="s">
        <v>34842</v>
      </c>
      <c r="C8401" s="26" t="s">
        <v>34843</v>
      </c>
      <c r="D8401" s="16" t="s">
        <v>6667</v>
      </c>
      <c r="E8401" s="28" t="s">
        <v>34844</v>
      </c>
      <c r="F8401" s="30">
        <v>2</v>
      </c>
      <c r="G8401" s="30">
        <v>2</v>
      </c>
      <c r="H8401" s="15">
        <v>5500</v>
      </c>
    </row>
    <row r="8402" spans="2:8" x14ac:dyDescent="0.2">
      <c r="B8402" s="13" t="s">
        <v>6699</v>
      </c>
      <c r="C8402" s="26" t="s">
        <v>6700</v>
      </c>
      <c r="D8402" s="16" t="s">
        <v>6667</v>
      </c>
      <c r="E8402" s="28" t="s">
        <v>6701</v>
      </c>
      <c r="F8402" s="30">
        <v>0</v>
      </c>
      <c r="G8402" s="30">
        <v>1</v>
      </c>
      <c r="H8402" s="15">
        <v>7313</v>
      </c>
    </row>
    <row r="8403" spans="2:8" x14ac:dyDescent="0.2">
      <c r="B8403" s="13" t="s">
        <v>6702</v>
      </c>
      <c r="C8403" s="26" t="s">
        <v>6703</v>
      </c>
      <c r="D8403" s="16" t="s">
        <v>6667</v>
      </c>
      <c r="E8403" s="28" t="s">
        <v>6704</v>
      </c>
      <c r="F8403" s="30">
        <v>0</v>
      </c>
      <c r="G8403" s="30">
        <v>1</v>
      </c>
      <c r="H8403" s="15">
        <v>7679</v>
      </c>
    </row>
    <row r="8404" spans="2:8" x14ac:dyDescent="0.2">
      <c r="B8404" s="13" t="s">
        <v>35407</v>
      </c>
      <c r="C8404" s="26" t="s">
        <v>35408</v>
      </c>
      <c r="D8404" s="16" t="s">
        <v>6667</v>
      </c>
      <c r="E8404" s="28" t="s">
        <v>35409</v>
      </c>
      <c r="F8404" s="30">
        <v>0</v>
      </c>
      <c r="G8404" s="30">
        <v>2</v>
      </c>
      <c r="H8404" s="15">
        <v>343.2</v>
      </c>
    </row>
    <row r="8405" spans="2:8" x14ac:dyDescent="0.2">
      <c r="B8405" s="13" t="s">
        <v>11493</v>
      </c>
      <c r="C8405" s="26" t="s">
        <v>11494</v>
      </c>
      <c r="D8405" s="16" t="s">
        <v>6667</v>
      </c>
      <c r="E8405" s="16" t="s">
        <v>11495</v>
      </c>
      <c r="F8405" s="30">
        <v>0</v>
      </c>
      <c r="G8405" s="30">
        <v>2</v>
      </c>
      <c r="H8405" s="15">
        <v>1237</v>
      </c>
    </row>
    <row r="8406" spans="2:8" x14ac:dyDescent="0.2">
      <c r="B8406" s="13" t="s">
        <v>21902</v>
      </c>
      <c r="C8406" s="26" t="s">
        <v>21903</v>
      </c>
      <c r="D8406" s="16" t="s">
        <v>6667</v>
      </c>
      <c r="E8406" s="28" t="s">
        <v>21904</v>
      </c>
      <c r="F8406" s="30">
        <v>1</v>
      </c>
      <c r="G8406" s="30">
        <v>1</v>
      </c>
      <c r="H8406" s="15">
        <v>6600</v>
      </c>
    </row>
    <row r="8407" spans="2:8" x14ac:dyDescent="0.2">
      <c r="B8407" s="12" t="s">
        <v>21905</v>
      </c>
      <c r="C8407" s="25" t="s">
        <v>21906</v>
      </c>
      <c r="D8407" s="16" t="s">
        <v>6667</v>
      </c>
      <c r="E8407" s="16" t="s">
        <v>21907</v>
      </c>
      <c r="F8407" s="31">
        <v>1</v>
      </c>
      <c r="G8407" s="31">
        <v>2</v>
      </c>
      <c r="H8407" s="14">
        <v>5500</v>
      </c>
    </row>
    <row r="8408" spans="2:8" x14ac:dyDescent="0.2">
      <c r="B8408" s="13" t="s">
        <v>17570</v>
      </c>
      <c r="C8408" s="26" t="s">
        <v>17571</v>
      </c>
      <c r="D8408" s="16" t="s">
        <v>6667</v>
      </c>
      <c r="E8408" s="28" t="s">
        <v>17572</v>
      </c>
      <c r="F8408" s="30">
        <v>0</v>
      </c>
      <c r="G8408" s="30">
        <v>1</v>
      </c>
      <c r="H8408" s="15">
        <v>695.64</v>
      </c>
    </row>
    <row r="8409" spans="2:8" x14ac:dyDescent="0.2">
      <c r="B8409" s="13" t="s">
        <v>16341</v>
      </c>
      <c r="C8409" s="26" t="s">
        <v>16342</v>
      </c>
      <c r="D8409" s="16" t="s">
        <v>6667</v>
      </c>
      <c r="E8409" s="28" t="s">
        <v>16343</v>
      </c>
      <c r="F8409" s="30">
        <v>1</v>
      </c>
      <c r="G8409" s="30">
        <v>1</v>
      </c>
      <c r="H8409" s="15">
        <v>578.6</v>
      </c>
    </row>
    <row r="8410" spans="2:8" x14ac:dyDescent="0.2">
      <c r="B8410" s="13" t="s">
        <v>37149</v>
      </c>
      <c r="C8410" s="26" t="s">
        <v>37150</v>
      </c>
      <c r="D8410" s="16" t="s">
        <v>6667</v>
      </c>
      <c r="E8410" s="28" t="s">
        <v>37151</v>
      </c>
      <c r="F8410" s="30">
        <v>13</v>
      </c>
      <c r="G8410" s="30">
        <v>13</v>
      </c>
      <c r="H8410" s="15">
        <v>330</v>
      </c>
    </row>
    <row r="8411" spans="2:8" x14ac:dyDescent="0.2">
      <c r="B8411" s="13" t="s">
        <v>34055</v>
      </c>
      <c r="C8411" s="26" t="s">
        <v>34056</v>
      </c>
      <c r="D8411" s="16" t="s">
        <v>6667</v>
      </c>
      <c r="E8411" s="28" t="s">
        <v>34057</v>
      </c>
      <c r="F8411" s="30">
        <v>0</v>
      </c>
      <c r="G8411" s="30">
        <v>1</v>
      </c>
      <c r="H8411" s="15">
        <v>5665</v>
      </c>
    </row>
    <row r="8412" spans="2:8" x14ac:dyDescent="0.2">
      <c r="B8412" s="13" t="s">
        <v>11061</v>
      </c>
      <c r="C8412" s="26" t="s">
        <v>11062</v>
      </c>
      <c r="D8412" s="16" t="s">
        <v>6667</v>
      </c>
      <c r="E8412" s="28" t="s">
        <v>11063</v>
      </c>
      <c r="F8412" s="30">
        <v>0</v>
      </c>
      <c r="G8412" s="30">
        <v>1</v>
      </c>
      <c r="H8412" s="15">
        <v>976</v>
      </c>
    </row>
    <row r="8413" spans="2:8" x14ac:dyDescent="0.2">
      <c r="B8413" s="13" t="s">
        <v>11064</v>
      </c>
      <c r="C8413" s="26" t="s">
        <v>11065</v>
      </c>
      <c r="D8413" s="16" t="s">
        <v>6667</v>
      </c>
      <c r="E8413" s="28" t="s">
        <v>11066</v>
      </c>
      <c r="F8413" s="30">
        <v>1</v>
      </c>
      <c r="G8413" s="30">
        <v>1</v>
      </c>
      <c r="H8413" s="15">
        <v>1650</v>
      </c>
    </row>
    <row r="8414" spans="2:8" x14ac:dyDescent="0.2">
      <c r="B8414" s="13" t="s">
        <v>29828</v>
      </c>
      <c r="C8414" s="26" t="s">
        <v>29829</v>
      </c>
      <c r="D8414" s="16" t="s">
        <v>6667</v>
      </c>
      <c r="E8414" s="28" t="s">
        <v>29830</v>
      </c>
      <c r="F8414" s="30">
        <v>0</v>
      </c>
      <c r="G8414" s="30">
        <v>1</v>
      </c>
      <c r="H8414" s="15">
        <v>825</v>
      </c>
    </row>
    <row r="8415" spans="2:8" x14ac:dyDescent="0.2">
      <c r="B8415" s="13" t="s">
        <v>27472</v>
      </c>
      <c r="C8415" s="26" t="s">
        <v>27473</v>
      </c>
      <c r="D8415" s="16" t="s">
        <v>6667</v>
      </c>
      <c r="E8415" s="28" t="s">
        <v>27474</v>
      </c>
      <c r="F8415" s="30">
        <v>1</v>
      </c>
      <c r="G8415" s="30">
        <v>1</v>
      </c>
      <c r="H8415" s="15">
        <v>1617</v>
      </c>
    </row>
    <row r="8416" spans="2:8" x14ac:dyDescent="0.2">
      <c r="B8416" s="13" t="s">
        <v>29831</v>
      </c>
      <c r="C8416" s="26" t="s">
        <v>29832</v>
      </c>
      <c r="D8416" s="16" t="s">
        <v>6667</v>
      </c>
      <c r="E8416" s="28" t="s">
        <v>29833</v>
      </c>
      <c r="F8416" s="30">
        <v>0</v>
      </c>
      <c r="G8416" s="30">
        <v>1</v>
      </c>
      <c r="H8416" s="15">
        <v>825</v>
      </c>
    </row>
    <row r="8417" spans="2:8" x14ac:dyDescent="0.2">
      <c r="B8417" s="13" t="s">
        <v>25435</v>
      </c>
      <c r="C8417" s="26" t="s">
        <v>25436</v>
      </c>
      <c r="D8417" s="16" t="s">
        <v>6667</v>
      </c>
      <c r="E8417" s="28" t="s">
        <v>25437</v>
      </c>
      <c r="F8417" s="30">
        <v>1</v>
      </c>
      <c r="G8417" s="30">
        <v>1</v>
      </c>
      <c r="H8417" s="15">
        <v>1674.75</v>
      </c>
    </row>
    <row r="8418" spans="2:8" x14ac:dyDescent="0.2">
      <c r="B8418" s="13" t="s">
        <v>17653</v>
      </c>
      <c r="C8418" s="26" t="s">
        <v>17654</v>
      </c>
      <c r="D8418" s="16" t="s">
        <v>6667</v>
      </c>
      <c r="E8418" s="28" t="s">
        <v>17655</v>
      </c>
      <c r="F8418" s="30">
        <v>0</v>
      </c>
      <c r="G8418" s="30">
        <v>1</v>
      </c>
      <c r="H8418" s="15">
        <v>3520</v>
      </c>
    </row>
    <row r="8419" spans="2:8" x14ac:dyDescent="0.2">
      <c r="B8419" s="13" t="s">
        <v>6705</v>
      </c>
      <c r="C8419" s="26" t="s">
        <v>17719</v>
      </c>
      <c r="D8419" s="16" t="s">
        <v>6667</v>
      </c>
      <c r="E8419" s="28" t="s">
        <v>6706</v>
      </c>
      <c r="F8419" s="30">
        <v>0</v>
      </c>
      <c r="G8419" s="30">
        <v>1</v>
      </c>
      <c r="H8419" s="15">
        <v>4944</v>
      </c>
    </row>
    <row r="8420" spans="2:8" x14ac:dyDescent="0.2">
      <c r="B8420" s="12" t="s">
        <v>6707</v>
      </c>
      <c r="C8420" s="25" t="s">
        <v>6708</v>
      </c>
      <c r="D8420" s="16" t="s">
        <v>6667</v>
      </c>
      <c r="E8420" s="16" t="s">
        <v>6709</v>
      </c>
      <c r="F8420" s="31">
        <v>0</v>
      </c>
      <c r="G8420" s="31">
        <v>1</v>
      </c>
      <c r="H8420" s="14">
        <v>1730</v>
      </c>
    </row>
    <row r="8421" spans="2:8" x14ac:dyDescent="0.2">
      <c r="B8421" s="13" t="s">
        <v>36156</v>
      </c>
      <c r="C8421" s="26" t="s">
        <v>36157</v>
      </c>
      <c r="D8421" s="16" t="s">
        <v>6667</v>
      </c>
      <c r="E8421" s="28" t="s">
        <v>36158</v>
      </c>
      <c r="F8421" s="30">
        <v>0</v>
      </c>
      <c r="G8421" s="30">
        <v>3</v>
      </c>
      <c r="H8421" s="15">
        <v>881.1</v>
      </c>
    </row>
    <row r="8422" spans="2:8" x14ac:dyDescent="0.2">
      <c r="B8422" s="13" t="s">
        <v>36159</v>
      </c>
      <c r="C8422" s="26" t="s">
        <v>36160</v>
      </c>
      <c r="D8422" s="16" t="s">
        <v>6667</v>
      </c>
      <c r="E8422" s="28" t="s">
        <v>36161</v>
      </c>
      <c r="F8422" s="30">
        <v>0</v>
      </c>
      <c r="G8422" s="30">
        <v>3</v>
      </c>
      <c r="H8422" s="15">
        <v>881.1</v>
      </c>
    </row>
    <row r="8423" spans="2:8" x14ac:dyDescent="0.2">
      <c r="B8423" s="13" t="s">
        <v>21908</v>
      </c>
      <c r="C8423" s="26" t="s">
        <v>21909</v>
      </c>
      <c r="D8423" s="16" t="s">
        <v>6667</v>
      </c>
      <c r="E8423" s="28" t="s">
        <v>21910</v>
      </c>
      <c r="F8423" s="30">
        <v>1</v>
      </c>
      <c r="G8423" s="30">
        <v>1</v>
      </c>
      <c r="H8423" s="15">
        <v>562.45000000000005</v>
      </c>
    </row>
    <row r="8424" spans="2:8" x14ac:dyDescent="0.2">
      <c r="B8424" s="13" t="s">
        <v>31085</v>
      </c>
      <c r="C8424" s="26" t="s">
        <v>31086</v>
      </c>
      <c r="D8424" s="16" t="s">
        <v>6667</v>
      </c>
      <c r="E8424" s="28" t="s">
        <v>31087</v>
      </c>
      <c r="F8424" s="30">
        <v>0</v>
      </c>
      <c r="G8424" s="30">
        <v>1</v>
      </c>
      <c r="H8424" s="15">
        <v>11000</v>
      </c>
    </row>
    <row r="8425" spans="2:8" x14ac:dyDescent="0.2">
      <c r="B8425" s="13" t="s">
        <v>31038</v>
      </c>
      <c r="C8425" s="26" t="s">
        <v>31039</v>
      </c>
      <c r="D8425" s="16" t="s">
        <v>6667</v>
      </c>
      <c r="E8425" s="28" t="s">
        <v>31040</v>
      </c>
      <c r="F8425" s="30">
        <v>0</v>
      </c>
      <c r="G8425" s="30">
        <v>1</v>
      </c>
      <c r="H8425" s="15">
        <v>287.66000000000003</v>
      </c>
    </row>
    <row r="8426" spans="2:8" x14ac:dyDescent="0.2">
      <c r="B8426" s="13" t="s">
        <v>6710</v>
      </c>
      <c r="C8426" s="26" t="s">
        <v>6711</v>
      </c>
      <c r="D8426" s="16" t="s">
        <v>6667</v>
      </c>
      <c r="E8426" s="28" t="s">
        <v>6712</v>
      </c>
      <c r="F8426" s="30">
        <v>0</v>
      </c>
      <c r="G8426" s="30">
        <v>1</v>
      </c>
      <c r="H8426" s="15">
        <v>1030</v>
      </c>
    </row>
    <row r="8427" spans="2:8" x14ac:dyDescent="0.2">
      <c r="B8427" s="21" t="s">
        <v>31225</v>
      </c>
      <c r="C8427" s="27" t="s">
        <v>31226</v>
      </c>
      <c r="D8427" s="22" t="s">
        <v>6667</v>
      </c>
      <c r="E8427" s="23" t="s">
        <v>31227</v>
      </c>
      <c r="F8427" s="29">
        <v>0</v>
      </c>
      <c r="G8427" s="29">
        <v>1</v>
      </c>
      <c r="H8427" s="24">
        <v>935</v>
      </c>
    </row>
    <row r="8428" spans="2:8" x14ac:dyDescent="0.2">
      <c r="B8428" s="13" t="s">
        <v>27499</v>
      </c>
      <c r="C8428" s="26" t="s">
        <v>27500</v>
      </c>
      <c r="D8428" s="16" t="s">
        <v>6667</v>
      </c>
      <c r="E8428" s="28" t="s">
        <v>27501</v>
      </c>
      <c r="F8428" s="30">
        <v>1</v>
      </c>
      <c r="G8428" s="30">
        <v>1</v>
      </c>
      <c r="H8428" s="15">
        <v>2200</v>
      </c>
    </row>
    <row r="8429" spans="2:8" x14ac:dyDescent="0.2">
      <c r="B8429" s="13" t="s">
        <v>21911</v>
      </c>
      <c r="C8429" s="26" t="s">
        <v>21912</v>
      </c>
      <c r="D8429" s="16" t="s">
        <v>6667</v>
      </c>
      <c r="E8429" s="28" t="s">
        <v>21913</v>
      </c>
      <c r="F8429" s="30">
        <v>1</v>
      </c>
      <c r="G8429" s="30">
        <v>1</v>
      </c>
      <c r="H8429" s="15">
        <v>1801.8</v>
      </c>
    </row>
    <row r="8430" spans="2:8" x14ac:dyDescent="0.2">
      <c r="B8430" s="13" t="s">
        <v>24243</v>
      </c>
      <c r="C8430" s="26" t="s">
        <v>24244</v>
      </c>
      <c r="D8430" s="16" t="s">
        <v>6667</v>
      </c>
      <c r="E8430" s="28" t="s">
        <v>24245</v>
      </c>
      <c r="F8430" s="30">
        <v>1</v>
      </c>
      <c r="G8430" s="30">
        <v>1</v>
      </c>
      <c r="H8430" s="15">
        <v>1760</v>
      </c>
    </row>
    <row r="8431" spans="2:8" x14ac:dyDescent="0.2">
      <c r="B8431" s="13" t="s">
        <v>11067</v>
      </c>
      <c r="C8431" s="26" t="s">
        <v>11068</v>
      </c>
      <c r="D8431" s="16" t="s">
        <v>6667</v>
      </c>
      <c r="E8431" s="28" t="s">
        <v>11069</v>
      </c>
      <c r="F8431" s="30">
        <v>0</v>
      </c>
      <c r="G8431" s="30">
        <v>1</v>
      </c>
      <c r="H8431" s="15">
        <v>12610.4</v>
      </c>
    </row>
    <row r="8432" spans="2:8" x14ac:dyDescent="0.2">
      <c r="B8432" s="12" t="s">
        <v>11070</v>
      </c>
      <c r="C8432" s="25" t="s">
        <v>13288</v>
      </c>
      <c r="D8432" s="16" t="s">
        <v>6667</v>
      </c>
      <c r="E8432" s="16" t="s">
        <v>11071</v>
      </c>
      <c r="F8432" s="31">
        <v>0</v>
      </c>
      <c r="G8432" s="31">
        <v>1</v>
      </c>
      <c r="H8432" s="14">
        <v>10395</v>
      </c>
    </row>
    <row r="8433" spans="2:8" x14ac:dyDescent="0.2">
      <c r="B8433" s="13" t="s">
        <v>6713</v>
      </c>
      <c r="C8433" s="26" t="s">
        <v>6714</v>
      </c>
      <c r="D8433" s="16" t="s">
        <v>6667</v>
      </c>
      <c r="E8433" s="28" t="s">
        <v>6715</v>
      </c>
      <c r="F8433" s="30">
        <v>0</v>
      </c>
      <c r="G8433" s="30">
        <v>1</v>
      </c>
      <c r="H8433" s="15">
        <v>6798</v>
      </c>
    </row>
    <row r="8434" spans="2:8" x14ac:dyDescent="0.2">
      <c r="B8434" s="13" t="s">
        <v>25344</v>
      </c>
      <c r="C8434" s="26" t="s">
        <v>25345</v>
      </c>
      <c r="D8434" s="16" t="s">
        <v>6667</v>
      </c>
      <c r="E8434" s="28" t="s">
        <v>25346</v>
      </c>
      <c r="F8434" s="30">
        <v>1</v>
      </c>
      <c r="G8434" s="30">
        <v>1</v>
      </c>
      <c r="H8434" s="15">
        <v>4400</v>
      </c>
    </row>
    <row r="8435" spans="2:8" x14ac:dyDescent="0.2">
      <c r="B8435" s="13" t="s">
        <v>31252</v>
      </c>
      <c r="C8435" s="26" t="s">
        <v>31253</v>
      </c>
      <c r="D8435" s="16" t="s">
        <v>6667</v>
      </c>
      <c r="E8435" s="28" t="s">
        <v>31254</v>
      </c>
      <c r="F8435" s="30">
        <v>0</v>
      </c>
      <c r="G8435" s="30">
        <v>1</v>
      </c>
      <c r="H8435" s="15">
        <v>7150</v>
      </c>
    </row>
    <row r="8436" spans="2:8" x14ac:dyDescent="0.2">
      <c r="B8436" s="13" t="s">
        <v>23791</v>
      </c>
      <c r="C8436" s="26" t="s">
        <v>23792</v>
      </c>
      <c r="D8436" s="16" t="s">
        <v>6667</v>
      </c>
      <c r="E8436" s="28" t="s">
        <v>23793</v>
      </c>
      <c r="F8436" s="30">
        <v>1</v>
      </c>
      <c r="G8436" s="30">
        <v>1</v>
      </c>
      <c r="H8436" s="15">
        <v>2200</v>
      </c>
    </row>
    <row r="8437" spans="2:8" x14ac:dyDescent="0.2">
      <c r="B8437" s="13" t="s">
        <v>21914</v>
      </c>
      <c r="C8437" s="26" t="s">
        <v>21915</v>
      </c>
      <c r="D8437" s="16" t="s">
        <v>6667</v>
      </c>
      <c r="E8437" s="28" t="s">
        <v>21916</v>
      </c>
      <c r="F8437" s="30">
        <v>0</v>
      </c>
      <c r="G8437" s="30">
        <v>1</v>
      </c>
      <c r="H8437" s="15">
        <v>925.1</v>
      </c>
    </row>
    <row r="8438" spans="2:8" x14ac:dyDescent="0.2">
      <c r="B8438" s="13" t="s">
        <v>21917</v>
      </c>
      <c r="C8438" s="26" t="s">
        <v>21918</v>
      </c>
      <c r="D8438" s="16" t="s">
        <v>6667</v>
      </c>
      <c r="E8438" s="28" t="s">
        <v>21919</v>
      </c>
      <c r="F8438" s="30">
        <v>1</v>
      </c>
      <c r="G8438" s="30">
        <v>1</v>
      </c>
      <c r="H8438" s="15">
        <v>1270.5</v>
      </c>
    </row>
    <row r="8439" spans="2:8" x14ac:dyDescent="0.2">
      <c r="B8439" s="13" t="s">
        <v>17029</v>
      </c>
      <c r="C8439" s="26" t="s">
        <v>17025</v>
      </c>
      <c r="D8439" s="16" t="s">
        <v>6716</v>
      </c>
      <c r="E8439" s="28" t="s">
        <v>17030</v>
      </c>
      <c r="F8439" s="30">
        <v>0</v>
      </c>
      <c r="G8439" s="30">
        <v>1</v>
      </c>
      <c r="H8439" s="15">
        <v>1571.02</v>
      </c>
    </row>
    <row r="8440" spans="2:8" x14ac:dyDescent="0.2">
      <c r="B8440" s="13" t="s">
        <v>6717</v>
      </c>
      <c r="C8440" s="26" t="s">
        <v>6718</v>
      </c>
      <c r="D8440" s="16" t="s">
        <v>6716</v>
      </c>
      <c r="E8440" s="28" t="s">
        <v>6719</v>
      </c>
      <c r="F8440" s="30">
        <v>0</v>
      </c>
      <c r="G8440" s="30">
        <v>1</v>
      </c>
      <c r="H8440" s="15">
        <v>604.91999999999996</v>
      </c>
    </row>
    <row r="8441" spans="2:8" x14ac:dyDescent="0.2">
      <c r="B8441" s="13" t="s">
        <v>6720</v>
      </c>
      <c r="C8441" s="26" t="s">
        <v>6721</v>
      </c>
      <c r="D8441" s="16" t="s">
        <v>6716</v>
      </c>
      <c r="E8441" s="28" t="s">
        <v>6722</v>
      </c>
      <c r="F8441" s="30">
        <v>1</v>
      </c>
      <c r="G8441" s="30">
        <v>1</v>
      </c>
      <c r="H8441" s="15">
        <v>615.05999999999995</v>
      </c>
    </row>
    <row r="8442" spans="2:8" x14ac:dyDescent="0.2">
      <c r="B8442" s="12" t="s">
        <v>36146</v>
      </c>
      <c r="C8442" s="25" t="s">
        <v>36147</v>
      </c>
      <c r="D8442" s="16" t="s">
        <v>6723</v>
      </c>
      <c r="E8442" s="16" t="s">
        <v>36148</v>
      </c>
      <c r="F8442" s="31">
        <v>0</v>
      </c>
      <c r="G8442" s="31">
        <v>3</v>
      </c>
      <c r="H8442" s="14">
        <v>2230.8000000000002</v>
      </c>
    </row>
    <row r="8443" spans="2:8" x14ac:dyDescent="0.2">
      <c r="B8443" s="13" t="s">
        <v>36046</v>
      </c>
      <c r="C8443" s="26" t="s">
        <v>36047</v>
      </c>
      <c r="D8443" s="16" t="s">
        <v>6723</v>
      </c>
      <c r="E8443" s="28" t="s">
        <v>36048</v>
      </c>
      <c r="F8443" s="30">
        <v>3</v>
      </c>
      <c r="G8443" s="30">
        <v>3</v>
      </c>
      <c r="H8443" s="15">
        <v>1058.4000000000001</v>
      </c>
    </row>
    <row r="8444" spans="2:8" x14ac:dyDescent="0.2">
      <c r="B8444" s="13" t="s">
        <v>35997</v>
      </c>
      <c r="C8444" s="26" t="s">
        <v>35998</v>
      </c>
      <c r="D8444" s="16" t="s">
        <v>6723</v>
      </c>
      <c r="E8444" s="28" t="s">
        <v>35999</v>
      </c>
      <c r="F8444" s="30">
        <v>3</v>
      </c>
      <c r="G8444" s="30">
        <v>3</v>
      </c>
      <c r="H8444" s="15">
        <v>1058.4000000000001</v>
      </c>
    </row>
    <row r="8445" spans="2:8" x14ac:dyDescent="0.2">
      <c r="B8445" s="13" t="s">
        <v>29615</v>
      </c>
      <c r="C8445" s="26" t="s">
        <v>29616</v>
      </c>
      <c r="D8445" s="16" t="s">
        <v>6723</v>
      </c>
      <c r="E8445" s="28" t="s">
        <v>29617</v>
      </c>
      <c r="F8445" s="30">
        <v>0</v>
      </c>
      <c r="G8445" s="30">
        <v>1</v>
      </c>
      <c r="H8445" s="15">
        <v>372.06</v>
      </c>
    </row>
    <row r="8446" spans="2:8" x14ac:dyDescent="0.2">
      <c r="B8446" s="12" t="s">
        <v>21920</v>
      </c>
      <c r="C8446" s="25" t="s">
        <v>21921</v>
      </c>
      <c r="D8446" s="16" t="s">
        <v>6723</v>
      </c>
      <c r="E8446" s="16" t="s">
        <v>21922</v>
      </c>
      <c r="F8446" s="31">
        <v>0</v>
      </c>
      <c r="G8446" s="31">
        <v>1</v>
      </c>
      <c r="H8446" s="14">
        <v>1119.69</v>
      </c>
    </row>
    <row r="8447" spans="2:8" x14ac:dyDescent="0.2">
      <c r="B8447" s="13" t="s">
        <v>34593</v>
      </c>
      <c r="C8447" s="26" t="s">
        <v>34594</v>
      </c>
      <c r="D8447" s="16" t="s">
        <v>34595</v>
      </c>
      <c r="E8447" s="28" t="s">
        <v>34596</v>
      </c>
      <c r="F8447" s="30">
        <v>2</v>
      </c>
      <c r="G8447" s="30">
        <v>2</v>
      </c>
      <c r="H8447" s="15">
        <v>96.03</v>
      </c>
    </row>
    <row r="8448" spans="2:8" x14ac:dyDescent="0.2">
      <c r="B8448" s="13" t="s">
        <v>6725</v>
      </c>
      <c r="C8448" s="26" t="s">
        <v>6726</v>
      </c>
      <c r="D8448" s="16" t="s">
        <v>6724</v>
      </c>
      <c r="E8448" s="28" t="s">
        <v>6727</v>
      </c>
      <c r="F8448" s="30">
        <v>0</v>
      </c>
      <c r="G8448" s="30">
        <v>1</v>
      </c>
      <c r="H8448" s="15">
        <v>2392.67</v>
      </c>
    </row>
    <row r="8449" spans="2:8" x14ac:dyDescent="0.2">
      <c r="B8449" s="13" t="s">
        <v>18229</v>
      </c>
      <c r="C8449" s="26" t="s">
        <v>18230</v>
      </c>
      <c r="D8449" s="16" t="s">
        <v>6728</v>
      </c>
      <c r="E8449" s="28" t="s">
        <v>18231</v>
      </c>
      <c r="F8449" s="30">
        <v>0</v>
      </c>
      <c r="G8449" s="30">
        <v>2</v>
      </c>
      <c r="H8449" s="15">
        <v>4072.8</v>
      </c>
    </row>
    <row r="8450" spans="2:8" x14ac:dyDescent="0.2">
      <c r="B8450" s="13" t="s">
        <v>17639</v>
      </c>
      <c r="C8450" s="26" t="s">
        <v>17640</v>
      </c>
      <c r="D8450" s="16" t="s">
        <v>6728</v>
      </c>
      <c r="E8450" s="28" t="s">
        <v>17641</v>
      </c>
      <c r="F8450" s="30">
        <v>0</v>
      </c>
      <c r="G8450" s="30">
        <v>1</v>
      </c>
      <c r="H8450" s="15">
        <v>12758.11</v>
      </c>
    </row>
    <row r="8451" spans="2:8" x14ac:dyDescent="0.2">
      <c r="B8451" s="13" t="s">
        <v>17642</v>
      </c>
      <c r="C8451" s="26" t="s">
        <v>17643</v>
      </c>
      <c r="D8451" s="16" t="s">
        <v>6728</v>
      </c>
      <c r="E8451" s="28" t="s">
        <v>17644</v>
      </c>
      <c r="F8451" s="30">
        <v>0</v>
      </c>
      <c r="G8451" s="30">
        <v>1</v>
      </c>
      <c r="H8451" s="15">
        <v>1904.03</v>
      </c>
    </row>
    <row r="8452" spans="2:8" x14ac:dyDescent="0.2">
      <c r="B8452" s="13" t="s">
        <v>6729</v>
      </c>
      <c r="C8452" s="26" t="s">
        <v>6730</v>
      </c>
      <c r="D8452" s="16" t="s">
        <v>6731</v>
      </c>
      <c r="E8452" s="28" t="s">
        <v>6732</v>
      </c>
      <c r="F8452" s="30">
        <v>1</v>
      </c>
      <c r="G8452" s="30">
        <v>1</v>
      </c>
      <c r="H8452" s="15">
        <v>4488</v>
      </c>
    </row>
    <row r="8453" spans="2:8" x14ac:dyDescent="0.2">
      <c r="B8453" s="13" t="s">
        <v>34739</v>
      </c>
      <c r="C8453" s="26" t="s">
        <v>34740</v>
      </c>
      <c r="D8453" s="16" t="s">
        <v>6733</v>
      </c>
      <c r="E8453" s="16" t="s">
        <v>34741</v>
      </c>
      <c r="F8453" s="30">
        <v>2</v>
      </c>
      <c r="G8453" s="30">
        <v>2</v>
      </c>
      <c r="H8453" s="15">
        <v>663.9</v>
      </c>
    </row>
    <row r="8454" spans="2:8" x14ac:dyDescent="0.2">
      <c r="B8454" s="13" t="s">
        <v>6734</v>
      </c>
      <c r="C8454" s="26" t="s">
        <v>6735</v>
      </c>
      <c r="D8454" s="16" t="s">
        <v>6733</v>
      </c>
      <c r="E8454" s="16" t="s">
        <v>6736</v>
      </c>
      <c r="F8454" s="30">
        <v>0</v>
      </c>
      <c r="G8454" s="30">
        <v>1</v>
      </c>
      <c r="H8454" s="15">
        <v>860.96</v>
      </c>
    </row>
    <row r="8455" spans="2:8" x14ac:dyDescent="0.2">
      <c r="B8455" s="45" t="s">
        <v>25480</v>
      </c>
      <c r="C8455" s="46" t="s">
        <v>25481</v>
      </c>
      <c r="D8455" s="47" t="s">
        <v>6737</v>
      </c>
      <c r="E8455" s="48" t="s">
        <v>25482</v>
      </c>
      <c r="F8455" s="49">
        <v>1</v>
      </c>
      <c r="G8455" s="49">
        <v>1</v>
      </c>
      <c r="H8455" s="50">
        <v>1503.45</v>
      </c>
    </row>
    <row r="8456" spans="2:8" x14ac:dyDescent="0.2">
      <c r="B8456" s="13" t="s">
        <v>21923</v>
      </c>
      <c r="C8456" s="26" t="s">
        <v>21924</v>
      </c>
      <c r="D8456" s="16" t="s">
        <v>6737</v>
      </c>
      <c r="E8456" s="28" t="s">
        <v>21925</v>
      </c>
      <c r="F8456" s="30">
        <v>0</v>
      </c>
      <c r="G8456" s="30">
        <v>15</v>
      </c>
      <c r="H8456" s="15">
        <v>585</v>
      </c>
    </row>
    <row r="8457" spans="2:8" x14ac:dyDescent="0.2">
      <c r="B8457" s="13" t="s">
        <v>26089</v>
      </c>
      <c r="C8457" s="26" t="s">
        <v>26090</v>
      </c>
      <c r="D8457" s="16" t="s">
        <v>6737</v>
      </c>
      <c r="E8457" s="28" t="s">
        <v>26091</v>
      </c>
      <c r="F8457" s="30">
        <v>1</v>
      </c>
      <c r="G8457" s="30">
        <v>1</v>
      </c>
      <c r="H8457" s="15">
        <v>2234.6999999999998</v>
      </c>
    </row>
    <row r="8458" spans="2:8" x14ac:dyDescent="0.2">
      <c r="B8458" s="13" t="s">
        <v>21926</v>
      </c>
      <c r="C8458" s="26" t="s">
        <v>21927</v>
      </c>
      <c r="D8458" s="16" t="s">
        <v>6737</v>
      </c>
      <c r="E8458" s="28" t="s">
        <v>21928</v>
      </c>
      <c r="F8458" s="30">
        <v>0</v>
      </c>
      <c r="G8458" s="30">
        <v>1</v>
      </c>
      <c r="H8458" s="15">
        <v>1769.04</v>
      </c>
    </row>
    <row r="8459" spans="2:8" x14ac:dyDescent="0.2">
      <c r="B8459" s="13" t="s">
        <v>21929</v>
      </c>
      <c r="C8459" s="26" t="s">
        <v>21930</v>
      </c>
      <c r="D8459" s="16" t="s">
        <v>6737</v>
      </c>
      <c r="E8459" s="28" t="s">
        <v>21931</v>
      </c>
      <c r="F8459" s="30">
        <v>0</v>
      </c>
      <c r="G8459" s="30">
        <v>1</v>
      </c>
      <c r="H8459" s="15">
        <v>1642.68</v>
      </c>
    </row>
    <row r="8460" spans="2:8" x14ac:dyDescent="0.2">
      <c r="B8460" s="13" t="s">
        <v>36330</v>
      </c>
      <c r="C8460" s="26" t="s">
        <v>36331</v>
      </c>
      <c r="D8460" s="16" t="s">
        <v>36332</v>
      </c>
      <c r="E8460" s="28" t="s">
        <v>36333</v>
      </c>
      <c r="F8460" s="30">
        <v>4</v>
      </c>
      <c r="G8460" s="30">
        <v>4</v>
      </c>
      <c r="H8460" s="15">
        <v>259.27</v>
      </c>
    </row>
    <row r="8461" spans="2:8" x14ac:dyDescent="0.2">
      <c r="B8461" s="13" t="s">
        <v>21932</v>
      </c>
      <c r="C8461" s="26" t="s">
        <v>21933</v>
      </c>
      <c r="D8461" s="16" t="s">
        <v>6740</v>
      </c>
      <c r="E8461" s="16" t="s">
        <v>21934</v>
      </c>
      <c r="F8461" s="30">
        <v>1</v>
      </c>
      <c r="G8461" s="30">
        <v>1</v>
      </c>
      <c r="H8461" s="15">
        <v>26560.799999999999</v>
      </c>
    </row>
    <row r="8462" spans="2:8" x14ac:dyDescent="0.2">
      <c r="B8462" s="13" t="s">
        <v>21935</v>
      </c>
      <c r="C8462" s="26" t="s">
        <v>21936</v>
      </c>
      <c r="D8462" s="16" t="s">
        <v>6740</v>
      </c>
      <c r="E8462" s="28" t="s">
        <v>21937</v>
      </c>
      <c r="F8462" s="30">
        <v>0</v>
      </c>
      <c r="G8462" s="30">
        <v>1</v>
      </c>
      <c r="H8462" s="15">
        <v>77896.800000000003</v>
      </c>
    </row>
    <row r="8463" spans="2:8" x14ac:dyDescent="0.2">
      <c r="B8463" s="13" t="s">
        <v>13326</v>
      </c>
      <c r="C8463" s="26" t="s">
        <v>13327</v>
      </c>
      <c r="D8463" s="16" t="s">
        <v>6740</v>
      </c>
      <c r="E8463" s="28" t="s">
        <v>13328</v>
      </c>
      <c r="F8463" s="30">
        <v>0</v>
      </c>
      <c r="G8463" s="30">
        <v>1</v>
      </c>
      <c r="H8463" s="15">
        <v>35360.9</v>
      </c>
    </row>
    <row r="8464" spans="2:8" x14ac:dyDescent="0.2">
      <c r="B8464" s="13" t="s">
        <v>6738</v>
      </c>
      <c r="C8464" s="26" t="s">
        <v>6739</v>
      </c>
      <c r="D8464" s="16" t="s">
        <v>6740</v>
      </c>
      <c r="E8464" s="28" t="s">
        <v>6741</v>
      </c>
      <c r="F8464" s="30">
        <v>0</v>
      </c>
      <c r="G8464" s="30">
        <v>1</v>
      </c>
      <c r="H8464" s="15">
        <v>32571.66</v>
      </c>
    </row>
    <row r="8465" spans="2:8" x14ac:dyDescent="0.2">
      <c r="B8465" s="13" t="s">
        <v>23619</v>
      </c>
      <c r="C8465" s="26" t="s">
        <v>23620</v>
      </c>
      <c r="D8465" s="16" t="s">
        <v>6742</v>
      </c>
      <c r="E8465" s="28" t="s">
        <v>23621</v>
      </c>
      <c r="F8465" s="30">
        <v>1</v>
      </c>
      <c r="G8465" s="30">
        <v>1</v>
      </c>
      <c r="H8465" s="15">
        <v>797.33</v>
      </c>
    </row>
    <row r="8466" spans="2:8" x14ac:dyDescent="0.2">
      <c r="B8466" s="13" t="s">
        <v>11072</v>
      </c>
      <c r="C8466" s="26" t="s">
        <v>11073</v>
      </c>
      <c r="D8466" s="16" t="s">
        <v>6742</v>
      </c>
      <c r="E8466" s="28" t="s">
        <v>11074</v>
      </c>
      <c r="F8466" s="30">
        <v>0</v>
      </c>
      <c r="G8466" s="30">
        <v>1</v>
      </c>
      <c r="H8466" s="15">
        <v>1271.1099999999999</v>
      </c>
    </row>
    <row r="8467" spans="2:8" x14ac:dyDescent="0.2">
      <c r="B8467" s="13" t="s">
        <v>15343</v>
      </c>
      <c r="C8467" s="26" t="s">
        <v>15344</v>
      </c>
      <c r="D8467" s="16" t="s">
        <v>6742</v>
      </c>
      <c r="E8467" s="28" t="s">
        <v>15345</v>
      </c>
      <c r="F8467" s="30">
        <v>1</v>
      </c>
      <c r="G8467" s="30">
        <v>1</v>
      </c>
      <c r="H8467" s="15">
        <v>1188.57</v>
      </c>
    </row>
    <row r="8468" spans="2:8" x14ac:dyDescent="0.2">
      <c r="B8468" s="13" t="s">
        <v>29534</v>
      </c>
      <c r="C8468" s="26" t="s">
        <v>29535</v>
      </c>
      <c r="D8468" s="16" t="s">
        <v>6742</v>
      </c>
      <c r="E8468" s="28" t="s">
        <v>29536</v>
      </c>
      <c r="F8468" s="30">
        <v>0</v>
      </c>
      <c r="G8468" s="30">
        <v>1</v>
      </c>
      <c r="H8468" s="15">
        <v>1309.29</v>
      </c>
    </row>
    <row r="8469" spans="2:8" x14ac:dyDescent="0.2">
      <c r="B8469" s="13" t="s">
        <v>16626</v>
      </c>
      <c r="C8469" s="26" t="s">
        <v>16627</v>
      </c>
      <c r="D8469" s="16" t="s">
        <v>6742</v>
      </c>
      <c r="E8469" s="28" t="s">
        <v>16628</v>
      </c>
      <c r="F8469" s="30">
        <v>0</v>
      </c>
      <c r="G8469" s="30">
        <v>2</v>
      </c>
      <c r="H8469" s="15">
        <v>1666.52</v>
      </c>
    </row>
    <row r="8470" spans="2:8" x14ac:dyDescent="0.2">
      <c r="B8470" s="13" t="s">
        <v>21938</v>
      </c>
      <c r="C8470" s="26" t="s">
        <v>21939</v>
      </c>
      <c r="D8470" s="16" t="s">
        <v>6743</v>
      </c>
      <c r="E8470" s="28" t="s">
        <v>21940</v>
      </c>
      <c r="F8470" s="30">
        <v>0</v>
      </c>
      <c r="G8470" s="30">
        <v>9</v>
      </c>
      <c r="H8470" s="15">
        <v>470.12</v>
      </c>
    </row>
    <row r="8471" spans="2:8" x14ac:dyDescent="0.2">
      <c r="B8471" s="13" t="s">
        <v>12183</v>
      </c>
      <c r="C8471" s="26" t="s">
        <v>16635</v>
      </c>
      <c r="D8471" s="16" t="s">
        <v>6743</v>
      </c>
      <c r="E8471" s="28" t="s">
        <v>12184</v>
      </c>
      <c r="F8471" s="30">
        <v>0</v>
      </c>
      <c r="G8471" s="30">
        <v>1</v>
      </c>
      <c r="H8471" s="15">
        <v>7026.65</v>
      </c>
    </row>
    <row r="8472" spans="2:8" x14ac:dyDescent="0.2">
      <c r="B8472" s="13" t="s">
        <v>35482</v>
      </c>
      <c r="C8472" s="26" t="s">
        <v>35483</v>
      </c>
      <c r="D8472" s="16" t="s">
        <v>6744</v>
      </c>
      <c r="E8472" s="28" t="s">
        <v>35484</v>
      </c>
      <c r="F8472" s="30">
        <v>0</v>
      </c>
      <c r="G8472" s="30">
        <v>2</v>
      </c>
      <c r="H8472" s="15">
        <v>2116.87</v>
      </c>
    </row>
    <row r="8473" spans="2:8" x14ac:dyDescent="0.2">
      <c r="B8473" s="13" t="s">
        <v>13134</v>
      </c>
      <c r="C8473" s="26" t="s">
        <v>13135</v>
      </c>
      <c r="D8473" s="16" t="s">
        <v>6744</v>
      </c>
      <c r="E8473" s="28" t="s">
        <v>13136</v>
      </c>
      <c r="F8473" s="30">
        <v>1</v>
      </c>
      <c r="G8473" s="30">
        <v>1</v>
      </c>
      <c r="H8473" s="15">
        <v>2903.47</v>
      </c>
    </row>
    <row r="8474" spans="2:8" x14ac:dyDescent="0.2">
      <c r="B8474" s="13" t="s">
        <v>6745</v>
      </c>
      <c r="C8474" s="26" t="s">
        <v>1076</v>
      </c>
      <c r="D8474" s="16" t="s">
        <v>6744</v>
      </c>
      <c r="E8474" s="28" t="s">
        <v>6746</v>
      </c>
      <c r="F8474" s="30">
        <v>0</v>
      </c>
      <c r="G8474" s="30">
        <v>1</v>
      </c>
      <c r="H8474" s="15">
        <v>3128.6</v>
      </c>
    </row>
    <row r="8475" spans="2:8" x14ac:dyDescent="0.2">
      <c r="B8475" s="13" t="s">
        <v>27102</v>
      </c>
      <c r="C8475" s="26" t="s">
        <v>27103</v>
      </c>
      <c r="D8475" s="16" t="s">
        <v>6744</v>
      </c>
      <c r="E8475" s="28" t="s">
        <v>27104</v>
      </c>
      <c r="F8475" s="30">
        <v>1</v>
      </c>
      <c r="G8475" s="30">
        <v>1</v>
      </c>
      <c r="H8475" s="15">
        <v>2722.64</v>
      </c>
    </row>
    <row r="8476" spans="2:8" x14ac:dyDescent="0.2">
      <c r="B8476" s="13" t="s">
        <v>33147</v>
      </c>
      <c r="C8476" s="26" t="s">
        <v>33148</v>
      </c>
      <c r="D8476" s="16" t="s">
        <v>6747</v>
      </c>
      <c r="E8476" s="28" t="s">
        <v>33149</v>
      </c>
      <c r="F8476" s="30">
        <v>0</v>
      </c>
      <c r="G8476" s="30">
        <v>1</v>
      </c>
      <c r="H8476" s="15">
        <v>623.61</v>
      </c>
    </row>
    <row r="8477" spans="2:8" x14ac:dyDescent="0.2">
      <c r="B8477" s="13" t="s">
        <v>11496</v>
      </c>
      <c r="C8477" s="26" t="s">
        <v>11497</v>
      </c>
      <c r="D8477" s="16" t="s">
        <v>6747</v>
      </c>
      <c r="E8477" s="28" t="s">
        <v>11498</v>
      </c>
      <c r="F8477" s="30">
        <v>0</v>
      </c>
      <c r="G8477" s="30">
        <v>2</v>
      </c>
      <c r="H8477" s="15">
        <v>16017.36</v>
      </c>
    </row>
    <row r="8478" spans="2:8" x14ac:dyDescent="0.2">
      <c r="B8478" s="13" t="s">
        <v>16704</v>
      </c>
      <c r="C8478" s="26" t="s">
        <v>16705</v>
      </c>
      <c r="D8478" s="16" t="s">
        <v>6747</v>
      </c>
      <c r="E8478" s="28" t="s">
        <v>16706</v>
      </c>
      <c r="F8478" s="30">
        <v>0</v>
      </c>
      <c r="G8478" s="30">
        <v>1</v>
      </c>
      <c r="H8478" s="15">
        <v>10218</v>
      </c>
    </row>
    <row r="8479" spans="2:8" x14ac:dyDescent="0.2">
      <c r="B8479" s="13" t="s">
        <v>21941</v>
      </c>
      <c r="C8479" s="26" t="s">
        <v>21942</v>
      </c>
      <c r="D8479" s="16" t="s">
        <v>6747</v>
      </c>
      <c r="E8479" s="28" t="s">
        <v>21943</v>
      </c>
      <c r="F8479" s="30">
        <v>0</v>
      </c>
      <c r="G8479" s="30">
        <v>1</v>
      </c>
      <c r="H8479" s="15">
        <v>7020.27</v>
      </c>
    </row>
    <row r="8480" spans="2:8" x14ac:dyDescent="0.2">
      <c r="B8480" s="13" t="s">
        <v>28528</v>
      </c>
      <c r="C8480" s="26" t="s">
        <v>28529</v>
      </c>
      <c r="D8480" s="16" t="s">
        <v>6747</v>
      </c>
      <c r="E8480" s="28" t="s">
        <v>28530</v>
      </c>
      <c r="F8480" s="30">
        <v>1</v>
      </c>
      <c r="G8480" s="30">
        <v>1</v>
      </c>
      <c r="H8480" s="15">
        <v>277.02999999999997</v>
      </c>
    </row>
    <row r="8481" spans="2:8" x14ac:dyDescent="0.2">
      <c r="B8481" s="13" t="s">
        <v>10028</v>
      </c>
      <c r="C8481" s="26" t="s">
        <v>10029</v>
      </c>
      <c r="D8481" s="16" t="s">
        <v>6747</v>
      </c>
      <c r="E8481" s="28" t="s">
        <v>10030</v>
      </c>
      <c r="F8481" s="30">
        <v>0</v>
      </c>
      <c r="G8481" s="30">
        <v>1</v>
      </c>
      <c r="H8481" s="15">
        <v>320.10000000000002</v>
      </c>
    </row>
    <row r="8482" spans="2:8" x14ac:dyDescent="0.2">
      <c r="B8482" s="13" t="s">
        <v>21944</v>
      </c>
      <c r="C8482" s="26" t="s">
        <v>21945</v>
      </c>
      <c r="D8482" s="16" t="s">
        <v>6747</v>
      </c>
      <c r="E8482" s="28" t="s">
        <v>21946</v>
      </c>
      <c r="F8482" s="30">
        <v>0</v>
      </c>
      <c r="G8482" s="30">
        <v>1</v>
      </c>
      <c r="H8482" s="15">
        <v>80.819999999999993</v>
      </c>
    </row>
    <row r="8483" spans="2:8" x14ac:dyDescent="0.2">
      <c r="B8483" s="13" t="s">
        <v>15709</v>
      </c>
      <c r="C8483" s="26" t="s">
        <v>15710</v>
      </c>
      <c r="D8483" s="16" t="s">
        <v>6747</v>
      </c>
      <c r="E8483" s="28" t="s">
        <v>15711</v>
      </c>
      <c r="F8483" s="30">
        <v>1</v>
      </c>
      <c r="G8483" s="30">
        <v>1</v>
      </c>
      <c r="H8483" s="15">
        <v>615.35</v>
      </c>
    </row>
    <row r="8484" spans="2:8" x14ac:dyDescent="0.2">
      <c r="B8484" s="13" t="s">
        <v>21947</v>
      </c>
      <c r="C8484" s="26" t="s">
        <v>21948</v>
      </c>
      <c r="D8484" s="16" t="s">
        <v>6747</v>
      </c>
      <c r="E8484" s="28" t="s">
        <v>21949</v>
      </c>
      <c r="F8484" s="30">
        <v>1</v>
      </c>
      <c r="G8484" s="30">
        <v>1</v>
      </c>
      <c r="H8484" s="15">
        <v>803.79</v>
      </c>
    </row>
    <row r="8485" spans="2:8" x14ac:dyDescent="0.2">
      <c r="B8485" s="13" t="s">
        <v>32804</v>
      </c>
      <c r="C8485" s="26" t="s">
        <v>32805</v>
      </c>
      <c r="D8485" s="16" t="s">
        <v>6747</v>
      </c>
      <c r="E8485" s="28" t="s">
        <v>32806</v>
      </c>
      <c r="F8485" s="30">
        <v>0</v>
      </c>
      <c r="G8485" s="30">
        <v>1</v>
      </c>
      <c r="H8485" s="15">
        <v>1091.6099999999999</v>
      </c>
    </row>
    <row r="8486" spans="2:8" x14ac:dyDescent="0.2">
      <c r="B8486" s="13" t="s">
        <v>12308</v>
      </c>
      <c r="C8486" s="26" t="s">
        <v>12309</v>
      </c>
      <c r="D8486" s="16" t="s">
        <v>6747</v>
      </c>
      <c r="E8486" s="28" t="s">
        <v>12310</v>
      </c>
      <c r="F8486" s="30">
        <v>1</v>
      </c>
      <c r="G8486" s="30">
        <v>1</v>
      </c>
      <c r="H8486" s="15">
        <v>12870</v>
      </c>
    </row>
    <row r="8487" spans="2:8" x14ac:dyDescent="0.2">
      <c r="B8487" s="13" t="s">
        <v>36518</v>
      </c>
      <c r="C8487" s="26" t="s">
        <v>36519</v>
      </c>
      <c r="D8487" s="16" t="s">
        <v>6747</v>
      </c>
      <c r="E8487" s="28" t="s">
        <v>36520</v>
      </c>
      <c r="F8487" s="30">
        <v>0</v>
      </c>
      <c r="G8487" s="30">
        <v>4</v>
      </c>
      <c r="H8487" s="15">
        <v>110.82</v>
      </c>
    </row>
    <row r="8488" spans="2:8" x14ac:dyDescent="0.2">
      <c r="B8488" s="13" t="s">
        <v>18427</v>
      </c>
      <c r="C8488" s="26" t="s">
        <v>18428</v>
      </c>
      <c r="D8488" s="16" t="s">
        <v>6747</v>
      </c>
      <c r="E8488" s="28" t="s">
        <v>18429</v>
      </c>
      <c r="F8488" s="30">
        <v>4</v>
      </c>
      <c r="G8488" s="30">
        <v>4</v>
      </c>
      <c r="H8488" s="15">
        <v>255.06</v>
      </c>
    </row>
    <row r="8489" spans="2:8" x14ac:dyDescent="0.2">
      <c r="B8489" s="13" t="s">
        <v>33047</v>
      </c>
      <c r="C8489" s="26" t="s">
        <v>33048</v>
      </c>
      <c r="D8489" s="16" t="s">
        <v>6747</v>
      </c>
      <c r="E8489" s="28" t="s">
        <v>33049</v>
      </c>
      <c r="F8489" s="30">
        <v>0</v>
      </c>
      <c r="G8489" s="30">
        <v>1</v>
      </c>
      <c r="H8489" s="15">
        <v>1288.5</v>
      </c>
    </row>
    <row r="8490" spans="2:8" x14ac:dyDescent="0.2">
      <c r="B8490" s="13" t="s">
        <v>16784</v>
      </c>
      <c r="C8490" s="26" t="s">
        <v>16785</v>
      </c>
      <c r="D8490" s="16" t="s">
        <v>6747</v>
      </c>
      <c r="E8490" s="28" t="s">
        <v>16786</v>
      </c>
      <c r="F8490" s="30">
        <v>0</v>
      </c>
      <c r="G8490" s="30">
        <v>1</v>
      </c>
      <c r="H8490" s="15">
        <v>455.39</v>
      </c>
    </row>
    <row r="8491" spans="2:8" x14ac:dyDescent="0.2">
      <c r="B8491" s="13" t="s">
        <v>6748</v>
      </c>
      <c r="C8491" s="26" t="s">
        <v>6749</v>
      </c>
      <c r="D8491" s="16" t="s">
        <v>6747</v>
      </c>
      <c r="E8491" s="28" t="s">
        <v>6750</v>
      </c>
      <c r="F8491" s="30">
        <v>1</v>
      </c>
      <c r="G8491" s="30">
        <v>1</v>
      </c>
      <c r="H8491" s="15">
        <v>331.11</v>
      </c>
    </row>
    <row r="8492" spans="2:8" x14ac:dyDescent="0.2">
      <c r="B8492" s="13" t="s">
        <v>6751</v>
      </c>
      <c r="C8492" s="26" t="s">
        <v>6752</v>
      </c>
      <c r="D8492" s="16" t="s">
        <v>6747</v>
      </c>
      <c r="E8492" s="28" t="s">
        <v>6753</v>
      </c>
      <c r="F8492" s="30">
        <v>0</v>
      </c>
      <c r="G8492" s="30">
        <v>1</v>
      </c>
      <c r="H8492" s="15">
        <v>311.22000000000003</v>
      </c>
    </row>
    <row r="8493" spans="2:8" x14ac:dyDescent="0.2">
      <c r="B8493" s="13" t="s">
        <v>12281</v>
      </c>
      <c r="C8493" s="26" t="s">
        <v>12282</v>
      </c>
      <c r="D8493" s="16" t="s">
        <v>6747</v>
      </c>
      <c r="E8493" s="28" t="s">
        <v>12283</v>
      </c>
      <c r="F8493" s="30">
        <v>1</v>
      </c>
      <c r="G8493" s="30">
        <v>1</v>
      </c>
      <c r="H8493" s="15">
        <v>7996.95</v>
      </c>
    </row>
    <row r="8494" spans="2:8" x14ac:dyDescent="0.2">
      <c r="B8494" s="13" t="s">
        <v>11075</v>
      </c>
      <c r="C8494" s="26" t="s">
        <v>11076</v>
      </c>
      <c r="D8494" s="16" t="s">
        <v>6747</v>
      </c>
      <c r="E8494" s="28" t="s">
        <v>11077</v>
      </c>
      <c r="F8494" s="30">
        <v>0</v>
      </c>
      <c r="G8494" s="30">
        <v>1</v>
      </c>
      <c r="H8494" s="15">
        <v>4201.67</v>
      </c>
    </row>
    <row r="8495" spans="2:8" x14ac:dyDescent="0.2">
      <c r="B8495" s="13" t="s">
        <v>34970</v>
      </c>
      <c r="C8495" s="26" t="s">
        <v>34971</v>
      </c>
      <c r="D8495" s="16" t="s">
        <v>6747</v>
      </c>
      <c r="E8495" s="28" t="s">
        <v>34972</v>
      </c>
      <c r="F8495" s="30">
        <v>2</v>
      </c>
      <c r="G8495" s="30">
        <v>2</v>
      </c>
      <c r="H8495" s="15">
        <v>1335.96</v>
      </c>
    </row>
    <row r="8496" spans="2:8" x14ac:dyDescent="0.2">
      <c r="B8496" s="13" t="s">
        <v>21950</v>
      </c>
      <c r="C8496" s="26" t="s">
        <v>789</v>
      </c>
      <c r="D8496" s="16" t="s">
        <v>6747</v>
      </c>
      <c r="E8496" s="28" t="s">
        <v>21951</v>
      </c>
      <c r="F8496" s="30">
        <v>0</v>
      </c>
      <c r="G8496" s="30">
        <v>1</v>
      </c>
      <c r="H8496" s="15">
        <v>6109.16</v>
      </c>
    </row>
    <row r="8497" spans="2:8" x14ac:dyDescent="0.2">
      <c r="B8497" s="13" t="s">
        <v>6754</v>
      </c>
      <c r="C8497" s="26" t="s">
        <v>6755</v>
      </c>
      <c r="D8497" s="16" t="s">
        <v>6747</v>
      </c>
      <c r="E8497" s="28" t="s">
        <v>6756</v>
      </c>
      <c r="F8497" s="30">
        <v>0</v>
      </c>
      <c r="G8497" s="30">
        <v>2</v>
      </c>
      <c r="H8497" s="15">
        <v>256.67</v>
      </c>
    </row>
    <row r="8498" spans="2:8" x14ac:dyDescent="0.2">
      <c r="B8498" s="13" t="s">
        <v>28395</v>
      </c>
      <c r="C8498" s="26" t="s">
        <v>28396</v>
      </c>
      <c r="D8498" s="16" t="s">
        <v>6747</v>
      </c>
      <c r="E8498" s="28" t="s">
        <v>28397</v>
      </c>
      <c r="F8498" s="30">
        <v>1</v>
      </c>
      <c r="G8498" s="30">
        <v>1</v>
      </c>
      <c r="H8498" s="15">
        <v>1617.5</v>
      </c>
    </row>
    <row r="8499" spans="2:8" x14ac:dyDescent="0.2">
      <c r="B8499" s="13" t="s">
        <v>6757</v>
      </c>
      <c r="C8499" s="26" t="s">
        <v>6758</v>
      </c>
      <c r="D8499" s="16" t="s">
        <v>6747</v>
      </c>
      <c r="E8499" s="28" t="s">
        <v>6759</v>
      </c>
      <c r="F8499" s="30">
        <v>0</v>
      </c>
      <c r="G8499" s="30">
        <v>1</v>
      </c>
      <c r="H8499" s="15">
        <v>819.27</v>
      </c>
    </row>
    <row r="8500" spans="2:8" x14ac:dyDescent="0.2">
      <c r="B8500" s="13" t="s">
        <v>33386</v>
      </c>
      <c r="C8500" s="26" t="s">
        <v>33387</v>
      </c>
      <c r="D8500" s="16" t="s">
        <v>6747</v>
      </c>
      <c r="E8500" s="28" t="s">
        <v>33388</v>
      </c>
      <c r="F8500" s="30">
        <v>0</v>
      </c>
      <c r="G8500" s="30">
        <v>1</v>
      </c>
      <c r="H8500" s="15">
        <v>3230.01</v>
      </c>
    </row>
    <row r="8501" spans="2:8" x14ac:dyDescent="0.2">
      <c r="B8501" s="13" t="s">
        <v>14278</v>
      </c>
      <c r="C8501" s="26" t="s">
        <v>14279</v>
      </c>
      <c r="D8501" s="16" t="s">
        <v>6747</v>
      </c>
      <c r="E8501" s="28" t="s">
        <v>14280</v>
      </c>
      <c r="F8501" s="30">
        <v>1</v>
      </c>
      <c r="G8501" s="30">
        <v>1</v>
      </c>
      <c r="H8501" s="15">
        <v>2418.39</v>
      </c>
    </row>
    <row r="8502" spans="2:8" x14ac:dyDescent="0.2">
      <c r="B8502" s="13" t="s">
        <v>6760</v>
      </c>
      <c r="C8502" s="26" t="s">
        <v>16898</v>
      </c>
      <c r="D8502" s="16" t="s">
        <v>6747</v>
      </c>
      <c r="E8502" s="28" t="s">
        <v>6761</v>
      </c>
      <c r="F8502" s="30">
        <v>0</v>
      </c>
      <c r="G8502" s="30">
        <v>1</v>
      </c>
      <c r="H8502" s="15">
        <v>1714.62</v>
      </c>
    </row>
    <row r="8503" spans="2:8" x14ac:dyDescent="0.2">
      <c r="B8503" s="13" t="s">
        <v>36172</v>
      </c>
      <c r="C8503" s="26" t="s">
        <v>36173</v>
      </c>
      <c r="D8503" s="16" t="s">
        <v>6747</v>
      </c>
      <c r="E8503" s="28" t="s">
        <v>36174</v>
      </c>
      <c r="F8503" s="30">
        <v>0</v>
      </c>
      <c r="G8503" s="30">
        <v>3</v>
      </c>
      <c r="H8503" s="15">
        <v>189.54</v>
      </c>
    </row>
    <row r="8504" spans="2:8" x14ac:dyDescent="0.2">
      <c r="B8504" s="13" t="s">
        <v>33053</v>
      </c>
      <c r="C8504" s="26" t="s">
        <v>33054</v>
      </c>
      <c r="D8504" s="16" t="s">
        <v>6747</v>
      </c>
      <c r="E8504" s="28" t="s">
        <v>33055</v>
      </c>
      <c r="F8504" s="30">
        <v>0</v>
      </c>
      <c r="G8504" s="30">
        <v>1</v>
      </c>
      <c r="H8504" s="15">
        <v>413.81</v>
      </c>
    </row>
    <row r="8505" spans="2:8" x14ac:dyDescent="0.2">
      <c r="B8505" s="13" t="s">
        <v>15346</v>
      </c>
      <c r="C8505" s="26" t="s">
        <v>15347</v>
      </c>
      <c r="D8505" s="16" t="s">
        <v>6747</v>
      </c>
      <c r="E8505" s="28" t="s">
        <v>15348</v>
      </c>
      <c r="F8505" s="30">
        <v>0</v>
      </c>
      <c r="G8505" s="30">
        <v>1</v>
      </c>
      <c r="H8505" s="15">
        <v>11759.96</v>
      </c>
    </row>
    <row r="8506" spans="2:8" x14ac:dyDescent="0.2">
      <c r="B8506" s="13" t="s">
        <v>6762</v>
      </c>
      <c r="C8506" s="26" t="s">
        <v>15859</v>
      </c>
      <c r="D8506" s="16" t="s">
        <v>6747</v>
      </c>
      <c r="E8506" s="16" t="s">
        <v>6763</v>
      </c>
      <c r="F8506" s="30">
        <v>1</v>
      </c>
      <c r="G8506" s="30">
        <v>1</v>
      </c>
      <c r="H8506" s="15">
        <v>3828.06</v>
      </c>
    </row>
    <row r="8507" spans="2:8" x14ac:dyDescent="0.2">
      <c r="B8507" s="13" t="s">
        <v>21952</v>
      </c>
      <c r="C8507" s="26" t="s">
        <v>21953</v>
      </c>
      <c r="D8507" s="16" t="s">
        <v>6747</v>
      </c>
      <c r="E8507" s="28" t="s">
        <v>21954</v>
      </c>
      <c r="F8507" s="30">
        <v>0</v>
      </c>
      <c r="G8507" s="30">
        <v>1</v>
      </c>
      <c r="H8507" s="15">
        <v>16200</v>
      </c>
    </row>
    <row r="8508" spans="2:8" x14ac:dyDescent="0.2">
      <c r="B8508" s="13" t="s">
        <v>6764</v>
      </c>
      <c r="C8508" s="26" t="s">
        <v>6765</v>
      </c>
      <c r="D8508" s="16" t="s">
        <v>6747</v>
      </c>
      <c r="E8508" s="28" t="s">
        <v>6766</v>
      </c>
      <c r="F8508" s="30">
        <v>1</v>
      </c>
      <c r="G8508" s="30">
        <v>1</v>
      </c>
      <c r="H8508" s="15">
        <v>2594.88</v>
      </c>
    </row>
    <row r="8509" spans="2:8" x14ac:dyDescent="0.2">
      <c r="B8509" s="13" t="s">
        <v>6767</v>
      </c>
      <c r="C8509" s="26" t="s">
        <v>6768</v>
      </c>
      <c r="D8509" s="16" t="s">
        <v>6747</v>
      </c>
      <c r="E8509" s="28" t="s">
        <v>6769</v>
      </c>
      <c r="F8509" s="30">
        <v>0</v>
      </c>
      <c r="G8509" s="30">
        <v>1</v>
      </c>
      <c r="H8509" s="15">
        <v>12187.91</v>
      </c>
    </row>
    <row r="8510" spans="2:8" x14ac:dyDescent="0.2">
      <c r="B8510" s="13" t="s">
        <v>6770</v>
      </c>
      <c r="C8510" s="26" t="s">
        <v>17023</v>
      </c>
      <c r="D8510" s="16" t="s">
        <v>6747</v>
      </c>
      <c r="E8510" s="28" t="s">
        <v>6771</v>
      </c>
      <c r="F8510" s="30">
        <v>0</v>
      </c>
      <c r="G8510" s="30">
        <v>1</v>
      </c>
      <c r="H8510" s="15">
        <v>3172.2</v>
      </c>
    </row>
    <row r="8511" spans="2:8" x14ac:dyDescent="0.2">
      <c r="B8511" s="13" t="s">
        <v>10031</v>
      </c>
      <c r="C8511" s="26" t="s">
        <v>10032</v>
      </c>
      <c r="D8511" s="16" t="s">
        <v>6747</v>
      </c>
      <c r="E8511" s="28" t="s">
        <v>10033</v>
      </c>
      <c r="F8511" s="30">
        <v>0</v>
      </c>
      <c r="G8511" s="30">
        <v>1</v>
      </c>
      <c r="H8511" s="15">
        <v>15430.31</v>
      </c>
    </row>
    <row r="8512" spans="2:8" x14ac:dyDescent="0.2">
      <c r="B8512" s="13" t="s">
        <v>36741</v>
      </c>
      <c r="C8512" s="26" t="s">
        <v>36742</v>
      </c>
      <c r="D8512" s="16" t="s">
        <v>6747</v>
      </c>
      <c r="E8512" s="28" t="s">
        <v>36743</v>
      </c>
      <c r="F8512" s="30">
        <v>0</v>
      </c>
      <c r="G8512" s="30">
        <v>5</v>
      </c>
      <c r="H8512" s="15">
        <v>20088.740000000002</v>
      </c>
    </row>
    <row r="8513" spans="2:8" x14ac:dyDescent="0.2">
      <c r="B8513" s="13" t="s">
        <v>10034</v>
      </c>
      <c r="C8513" s="26" t="s">
        <v>10035</v>
      </c>
      <c r="D8513" s="16" t="s">
        <v>6747</v>
      </c>
      <c r="E8513" s="28" t="s">
        <v>10036</v>
      </c>
      <c r="F8513" s="30">
        <v>0</v>
      </c>
      <c r="G8513" s="30">
        <v>1</v>
      </c>
      <c r="H8513" s="15">
        <v>5111.71</v>
      </c>
    </row>
    <row r="8514" spans="2:8" x14ac:dyDescent="0.2">
      <c r="B8514" s="13" t="s">
        <v>35072</v>
      </c>
      <c r="C8514" s="26" t="s">
        <v>35073</v>
      </c>
      <c r="D8514" s="16" t="s">
        <v>6747</v>
      </c>
      <c r="E8514" s="28" t="s">
        <v>35074</v>
      </c>
      <c r="F8514" s="30">
        <v>2</v>
      </c>
      <c r="G8514" s="30">
        <v>2</v>
      </c>
      <c r="H8514" s="15">
        <v>17.82</v>
      </c>
    </row>
    <row r="8515" spans="2:8" x14ac:dyDescent="0.2">
      <c r="B8515" s="21" t="s">
        <v>21955</v>
      </c>
      <c r="C8515" s="27" t="s">
        <v>21956</v>
      </c>
      <c r="D8515" s="22" t="s">
        <v>6747</v>
      </c>
      <c r="E8515" s="23" t="s">
        <v>21957</v>
      </c>
      <c r="F8515" s="29">
        <v>0</v>
      </c>
      <c r="G8515" s="29">
        <v>1</v>
      </c>
      <c r="H8515" s="24">
        <v>19320</v>
      </c>
    </row>
    <row r="8516" spans="2:8" x14ac:dyDescent="0.2">
      <c r="B8516" s="13" t="s">
        <v>14281</v>
      </c>
      <c r="C8516" s="26" t="s">
        <v>14282</v>
      </c>
      <c r="D8516" s="16" t="s">
        <v>6747</v>
      </c>
      <c r="E8516" s="28" t="s">
        <v>14283</v>
      </c>
      <c r="F8516" s="30">
        <v>1</v>
      </c>
      <c r="G8516" s="30">
        <v>1</v>
      </c>
      <c r="H8516" s="15">
        <v>11685.97</v>
      </c>
    </row>
    <row r="8517" spans="2:8" x14ac:dyDescent="0.2">
      <c r="B8517" s="13" t="s">
        <v>6772</v>
      </c>
      <c r="C8517" s="26" t="s">
        <v>6773</v>
      </c>
      <c r="D8517" s="16" t="s">
        <v>6747</v>
      </c>
      <c r="E8517" s="28" t="s">
        <v>6774</v>
      </c>
      <c r="F8517" s="30">
        <v>0</v>
      </c>
      <c r="G8517" s="30">
        <v>1</v>
      </c>
      <c r="H8517" s="15">
        <v>1020.23</v>
      </c>
    </row>
    <row r="8518" spans="2:8" x14ac:dyDescent="0.2">
      <c r="B8518" s="13" t="s">
        <v>6775</v>
      </c>
      <c r="C8518" s="26" t="s">
        <v>6776</v>
      </c>
      <c r="D8518" s="16" t="s">
        <v>6747</v>
      </c>
      <c r="E8518" s="28" t="s">
        <v>6777</v>
      </c>
      <c r="F8518" s="30">
        <v>1</v>
      </c>
      <c r="G8518" s="30">
        <v>1</v>
      </c>
      <c r="H8518" s="15">
        <v>2890.92</v>
      </c>
    </row>
    <row r="8519" spans="2:8" x14ac:dyDescent="0.2">
      <c r="B8519" s="13" t="s">
        <v>14284</v>
      </c>
      <c r="C8519" s="26" t="s">
        <v>14285</v>
      </c>
      <c r="D8519" s="16" t="s">
        <v>6747</v>
      </c>
      <c r="E8519" s="28" t="s">
        <v>14286</v>
      </c>
      <c r="F8519" s="30">
        <v>0</v>
      </c>
      <c r="G8519" s="30">
        <v>1</v>
      </c>
      <c r="H8519" s="15">
        <v>4740.63</v>
      </c>
    </row>
    <row r="8520" spans="2:8" x14ac:dyDescent="0.2">
      <c r="B8520" s="45" t="s">
        <v>33050</v>
      </c>
      <c r="C8520" s="46" t="s">
        <v>33051</v>
      </c>
      <c r="D8520" s="47" t="s">
        <v>6747</v>
      </c>
      <c r="E8520" s="48" t="s">
        <v>33052</v>
      </c>
      <c r="F8520" s="49">
        <v>0</v>
      </c>
      <c r="G8520" s="49">
        <v>1</v>
      </c>
      <c r="H8520" s="50">
        <v>11186.3</v>
      </c>
    </row>
    <row r="8521" spans="2:8" x14ac:dyDescent="0.2">
      <c r="B8521" s="13" t="s">
        <v>12988</v>
      </c>
      <c r="C8521" s="26" t="s">
        <v>12989</v>
      </c>
      <c r="D8521" s="16" t="s">
        <v>6747</v>
      </c>
      <c r="E8521" s="28" t="s">
        <v>12990</v>
      </c>
      <c r="F8521" s="30">
        <v>0</v>
      </c>
      <c r="G8521" s="30">
        <v>1</v>
      </c>
      <c r="H8521" s="15">
        <v>580.32000000000005</v>
      </c>
    </row>
    <row r="8522" spans="2:8" x14ac:dyDescent="0.2">
      <c r="B8522" s="13" t="s">
        <v>28487</v>
      </c>
      <c r="C8522" s="26" t="s">
        <v>28488</v>
      </c>
      <c r="D8522" s="16" t="s">
        <v>6747</v>
      </c>
      <c r="E8522" s="28" t="s">
        <v>28489</v>
      </c>
      <c r="F8522" s="30">
        <v>1</v>
      </c>
      <c r="G8522" s="30">
        <v>1</v>
      </c>
      <c r="H8522" s="15">
        <v>6154.2</v>
      </c>
    </row>
    <row r="8523" spans="2:8" x14ac:dyDescent="0.2">
      <c r="B8523" s="38" t="s">
        <v>6778</v>
      </c>
      <c r="C8523" s="39" t="s">
        <v>6779</v>
      </c>
      <c r="D8523" s="40" t="s">
        <v>6747</v>
      </c>
      <c r="E8523" s="41" t="s">
        <v>6780</v>
      </c>
      <c r="F8523" s="42">
        <v>1</v>
      </c>
      <c r="G8523" s="42">
        <v>1</v>
      </c>
      <c r="H8523" s="43">
        <v>5459.22</v>
      </c>
    </row>
    <row r="8524" spans="2:8" x14ac:dyDescent="0.2">
      <c r="B8524" s="13" t="s">
        <v>6781</v>
      </c>
      <c r="C8524" s="26" t="s">
        <v>6782</v>
      </c>
      <c r="D8524" s="16" t="s">
        <v>6747</v>
      </c>
      <c r="E8524" s="28" t="s">
        <v>6783</v>
      </c>
      <c r="F8524" s="30">
        <v>0</v>
      </c>
      <c r="G8524" s="30">
        <v>1</v>
      </c>
      <c r="H8524" s="15">
        <v>2337.84</v>
      </c>
    </row>
    <row r="8525" spans="2:8" x14ac:dyDescent="0.2">
      <c r="B8525" s="13" t="s">
        <v>28613</v>
      </c>
      <c r="C8525" s="26" t="s">
        <v>28614</v>
      </c>
      <c r="D8525" s="16" t="s">
        <v>6747</v>
      </c>
      <c r="E8525" s="28" t="s">
        <v>28615</v>
      </c>
      <c r="F8525" s="30">
        <v>1</v>
      </c>
      <c r="G8525" s="30">
        <v>1</v>
      </c>
      <c r="H8525" s="15">
        <v>1609.92</v>
      </c>
    </row>
    <row r="8526" spans="2:8" x14ac:dyDescent="0.2">
      <c r="B8526" s="13" t="s">
        <v>12924</v>
      </c>
      <c r="C8526" s="26" t="s">
        <v>16001</v>
      </c>
      <c r="D8526" s="16" t="s">
        <v>6747</v>
      </c>
      <c r="E8526" s="28" t="s">
        <v>12925</v>
      </c>
      <c r="F8526" s="30">
        <v>1</v>
      </c>
      <c r="G8526" s="30">
        <v>1</v>
      </c>
      <c r="H8526" s="15">
        <v>13267.14</v>
      </c>
    </row>
    <row r="8527" spans="2:8" x14ac:dyDescent="0.2">
      <c r="B8527" s="13" t="s">
        <v>21958</v>
      </c>
      <c r="C8527" s="26" t="s">
        <v>21959</v>
      </c>
      <c r="D8527" s="16" t="s">
        <v>6747</v>
      </c>
      <c r="E8527" s="28" t="s">
        <v>21960</v>
      </c>
      <c r="F8527" s="30">
        <v>1</v>
      </c>
      <c r="G8527" s="30">
        <v>1</v>
      </c>
      <c r="H8527" s="15">
        <v>7537.79</v>
      </c>
    </row>
    <row r="8528" spans="2:8" x14ac:dyDescent="0.2">
      <c r="B8528" s="13" t="s">
        <v>11078</v>
      </c>
      <c r="C8528" s="26" t="s">
        <v>11079</v>
      </c>
      <c r="D8528" s="16" t="s">
        <v>6747</v>
      </c>
      <c r="E8528" s="28" t="s">
        <v>11080</v>
      </c>
      <c r="F8528" s="30">
        <v>0</v>
      </c>
      <c r="G8528" s="30">
        <v>1</v>
      </c>
      <c r="H8528" s="15">
        <v>3876.68</v>
      </c>
    </row>
    <row r="8529" spans="2:8" x14ac:dyDescent="0.2">
      <c r="B8529" s="13" t="s">
        <v>21961</v>
      </c>
      <c r="C8529" s="26" t="s">
        <v>21962</v>
      </c>
      <c r="D8529" s="16" t="s">
        <v>6747</v>
      </c>
      <c r="E8529" s="28" t="s">
        <v>21963</v>
      </c>
      <c r="F8529" s="30">
        <v>1</v>
      </c>
      <c r="G8529" s="30">
        <v>1</v>
      </c>
      <c r="H8529" s="15">
        <v>251.54</v>
      </c>
    </row>
    <row r="8530" spans="2:8" x14ac:dyDescent="0.2">
      <c r="B8530" s="13" t="s">
        <v>11081</v>
      </c>
      <c r="C8530" s="26" t="s">
        <v>11082</v>
      </c>
      <c r="D8530" s="16" t="s">
        <v>6747</v>
      </c>
      <c r="E8530" s="28" t="s">
        <v>11083</v>
      </c>
      <c r="F8530" s="30">
        <v>0</v>
      </c>
      <c r="G8530" s="30">
        <v>1</v>
      </c>
      <c r="H8530" s="15">
        <v>4516.5200000000004</v>
      </c>
    </row>
    <row r="8531" spans="2:8" x14ac:dyDescent="0.2">
      <c r="B8531" s="13" t="s">
        <v>11084</v>
      </c>
      <c r="C8531" s="26" t="s">
        <v>11085</v>
      </c>
      <c r="D8531" s="16" t="s">
        <v>6747</v>
      </c>
      <c r="E8531" s="28" t="s">
        <v>11086</v>
      </c>
      <c r="F8531" s="30">
        <v>1</v>
      </c>
      <c r="G8531" s="30">
        <v>1</v>
      </c>
      <c r="H8531" s="15">
        <v>10348.92</v>
      </c>
    </row>
    <row r="8532" spans="2:8" x14ac:dyDescent="0.2">
      <c r="B8532" s="13" t="s">
        <v>21964</v>
      </c>
      <c r="C8532" s="26" t="s">
        <v>21965</v>
      </c>
      <c r="D8532" s="16" t="s">
        <v>6747</v>
      </c>
      <c r="E8532" s="28" t="s">
        <v>21966</v>
      </c>
      <c r="F8532" s="30">
        <v>1</v>
      </c>
      <c r="G8532" s="30">
        <v>1</v>
      </c>
      <c r="H8532" s="15">
        <v>1440</v>
      </c>
    </row>
    <row r="8533" spans="2:8" x14ac:dyDescent="0.2">
      <c r="B8533" s="13" t="s">
        <v>36184</v>
      </c>
      <c r="C8533" s="26" t="s">
        <v>36185</v>
      </c>
      <c r="D8533" s="16" t="s">
        <v>6747</v>
      </c>
      <c r="E8533" s="28" t="s">
        <v>36186</v>
      </c>
      <c r="F8533" s="30">
        <v>0</v>
      </c>
      <c r="G8533" s="30">
        <v>3</v>
      </c>
      <c r="H8533" s="15">
        <v>43.29</v>
      </c>
    </row>
    <row r="8534" spans="2:8" x14ac:dyDescent="0.2">
      <c r="B8534" s="13" t="s">
        <v>6784</v>
      </c>
      <c r="C8534" s="26" t="s">
        <v>6785</v>
      </c>
      <c r="D8534" s="16" t="s">
        <v>6747</v>
      </c>
      <c r="E8534" s="28" t="s">
        <v>6786</v>
      </c>
      <c r="F8534" s="30">
        <v>0</v>
      </c>
      <c r="G8534" s="30">
        <v>1</v>
      </c>
      <c r="H8534" s="15">
        <v>14000.1</v>
      </c>
    </row>
    <row r="8535" spans="2:8" x14ac:dyDescent="0.2">
      <c r="B8535" s="13" t="s">
        <v>6787</v>
      </c>
      <c r="C8535" s="26" t="s">
        <v>6788</v>
      </c>
      <c r="D8535" s="16" t="s">
        <v>6747</v>
      </c>
      <c r="E8535" s="28" t="s">
        <v>6789</v>
      </c>
      <c r="F8535" s="30">
        <v>0</v>
      </c>
      <c r="G8535" s="30">
        <v>1</v>
      </c>
      <c r="H8535" s="15">
        <v>14714.39</v>
      </c>
    </row>
    <row r="8536" spans="2:8" x14ac:dyDescent="0.2">
      <c r="B8536" s="13" t="s">
        <v>6790</v>
      </c>
      <c r="C8536" s="26" t="s">
        <v>6791</v>
      </c>
      <c r="D8536" s="16" t="s">
        <v>6747</v>
      </c>
      <c r="E8536" s="28" t="s">
        <v>6792</v>
      </c>
      <c r="F8536" s="30">
        <v>1</v>
      </c>
      <c r="G8536" s="30">
        <v>1</v>
      </c>
      <c r="H8536" s="15">
        <v>2066.52</v>
      </c>
    </row>
    <row r="8537" spans="2:8" x14ac:dyDescent="0.2">
      <c r="B8537" s="13" t="s">
        <v>6793</v>
      </c>
      <c r="C8537" s="26" t="s">
        <v>6794</v>
      </c>
      <c r="D8537" s="16" t="s">
        <v>6747</v>
      </c>
      <c r="E8537" s="28" t="s">
        <v>6795</v>
      </c>
      <c r="F8537" s="30">
        <v>0</v>
      </c>
      <c r="G8537" s="30">
        <v>1</v>
      </c>
      <c r="H8537" s="15">
        <v>11297.52</v>
      </c>
    </row>
    <row r="8538" spans="2:8" x14ac:dyDescent="0.2">
      <c r="B8538" s="13" t="s">
        <v>34912</v>
      </c>
      <c r="C8538" s="26" t="s">
        <v>34913</v>
      </c>
      <c r="D8538" s="16" t="s">
        <v>6747</v>
      </c>
      <c r="E8538" s="28" t="s">
        <v>34914</v>
      </c>
      <c r="F8538" s="30">
        <v>2</v>
      </c>
      <c r="G8538" s="30">
        <v>2</v>
      </c>
      <c r="H8538" s="15">
        <v>6552</v>
      </c>
    </row>
    <row r="8539" spans="2:8" x14ac:dyDescent="0.2">
      <c r="B8539" s="13" t="s">
        <v>28048</v>
      </c>
      <c r="C8539" s="26" t="s">
        <v>28049</v>
      </c>
      <c r="D8539" s="16" t="s">
        <v>6747</v>
      </c>
      <c r="E8539" s="28" t="s">
        <v>28050</v>
      </c>
      <c r="F8539" s="30">
        <v>1</v>
      </c>
      <c r="G8539" s="30">
        <v>1</v>
      </c>
      <c r="H8539" s="15">
        <v>4855.5</v>
      </c>
    </row>
    <row r="8540" spans="2:8" x14ac:dyDescent="0.2">
      <c r="B8540" s="13" t="s">
        <v>6796</v>
      </c>
      <c r="C8540" s="26" t="s">
        <v>6797</v>
      </c>
      <c r="D8540" s="16" t="s">
        <v>6747</v>
      </c>
      <c r="E8540" s="28" t="s">
        <v>6798</v>
      </c>
      <c r="F8540" s="30">
        <v>0</v>
      </c>
      <c r="G8540" s="30">
        <v>1</v>
      </c>
      <c r="H8540" s="15">
        <v>2400.84</v>
      </c>
    </row>
    <row r="8541" spans="2:8" x14ac:dyDescent="0.2">
      <c r="B8541" s="13" t="s">
        <v>33300</v>
      </c>
      <c r="C8541" s="26" t="s">
        <v>33301</v>
      </c>
      <c r="D8541" s="16" t="s">
        <v>6747</v>
      </c>
      <c r="E8541" s="28" t="s">
        <v>33302</v>
      </c>
      <c r="F8541" s="30">
        <v>0</v>
      </c>
      <c r="G8541" s="30">
        <v>1</v>
      </c>
      <c r="H8541" s="15">
        <v>555.47</v>
      </c>
    </row>
    <row r="8542" spans="2:8" x14ac:dyDescent="0.2">
      <c r="B8542" s="13" t="s">
        <v>21967</v>
      </c>
      <c r="C8542" s="26" t="s">
        <v>21968</v>
      </c>
      <c r="D8542" s="16" t="s">
        <v>6747</v>
      </c>
      <c r="E8542" s="28" t="s">
        <v>21969</v>
      </c>
      <c r="F8542" s="30">
        <v>0</v>
      </c>
      <c r="G8542" s="30">
        <v>1</v>
      </c>
      <c r="H8542" s="15">
        <v>1810.86</v>
      </c>
    </row>
    <row r="8543" spans="2:8" x14ac:dyDescent="0.2">
      <c r="B8543" s="13" t="s">
        <v>11087</v>
      </c>
      <c r="C8543" s="26" t="s">
        <v>11088</v>
      </c>
      <c r="D8543" s="16" t="s">
        <v>6747</v>
      </c>
      <c r="E8543" s="28" t="s">
        <v>11089</v>
      </c>
      <c r="F8543" s="30">
        <v>1</v>
      </c>
      <c r="G8543" s="30">
        <v>1</v>
      </c>
      <c r="H8543" s="15">
        <v>22698</v>
      </c>
    </row>
    <row r="8544" spans="2:8" x14ac:dyDescent="0.2">
      <c r="B8544" s="13" t="s">
        <v>13160</v>
      </c>
      <c r="C8544" s="26" t="s">
        <v>13161</v>
      </c>
      <c r="D8544" s="16" t="s">
        <v>6747</v>
      </c>
      <c r="E8544" s="28" t="s">
        <v>13162</v>
      </c>
      <c r="F8544" s="30">
        <v>0</v>
      </c>
      <c r="G8544" s="30">
        <v>1</v>
      </c>
      <c r="H8544" s="15">
        <v>3330.3</v>
      </c>
    </row>
    <row r="8545" spans="2:8" x14ac:dyDescent="0.2">
      <c r="B8545" s="13" t="s">
        <v>6799</v>
      </c>
      <c r="C8545" s="26" t="s">
        <v>6800</v>
      </c>
      <c r="D8545" s="16" t="s">
        <v>6747</v>
      </c>
      <c r="E8545" s="28" t="s">
        <v>6801</v>
      </c>
      <c r="F8545" s="30">
        <v>1</v>
      </c>
      <c r="G8545" s="30">
        <v>1</v>
      </c>
      <c r="H8545" s="15">
        <v>12814.26</v>
      </c>
    </row>
    <row r="8546" spans="2:8" x14ac:dyDescent="0.2">
      <c r="B8546" s="13" t="s">
        <v>33972</v>
      </c>
      <c r="C8546" s="26" t="s">
        <v>33973</v>
      </c>
      <c r="D8546" s="16" t="s">
        <v>6747</v>
      </c>
      <c r="E8546" s="28" t="s">
        <v>33974</v>
      </c>
      <c r="F8546" s="30">
        <v>0</v>
      </c>
      <c r="G8546" s="30">
        <v>1</v>
      </c>
      <c r="H8546" s="15">
        <v>10029.870000000001</v>
      </c>
    </row>
    <row r="8547" spans="2:8" x14ac:dyDescent="0.2">
      <c r="B8547" s="13" t="s">
        <v>29047</v>
      </c>
      <c r="C8547" s="26" t="s">
        <v>29048</v>
      </c>
      <c r="D8547" s="16" t="s">
        <v>6747</v>
      </c>
      <c r="E8547" s="28" t="s">
        <v>29049</v>
      </c>
      <c r="F8547" s="30">
        <v>1</v>
      </c>
      <c r="G8547" s="30">
        <v>1</v>
      </c>
      <c r="H8547" s="15">
        <v>7480.61</v>
      </c>
    </row>
    <row r="8548" spans="2:8" x14ac:dyDescent="0.2">
      <c r="B8548" s="45" t="s">
        <v>12021</v>
      </c>
      <c r="C8548" s="46" t="s">
        <v>12022</v>
      </c>
      <c r="D8548" s="47" t="s">
        <v>6747</v>
      </c>
      <c r="E8548" s="48" t="s">
        <v>12023</v>
      </c>
      <c r="F8548" s="49">
        <v>1</v>
      </c>
      <c r="G8548" s="49">
        <v>1</v>
      </c>
      <c r="H8548" s="50">
        <v>5887.44</v>
      </c>
    </row>
    <row r="8549" spans="2:8" x14ac:dyDescent="0.2">
      <c r="B8549" s="12" t="s">
        <v>14287</v>
      </c>
      <c r="C8549" s="25" t="s">
        <v>14288</v>
      </c>
      <c r="D8549" s="16" t="s">
        <v>6747</v>
      </c>
      <c r="E8549" s="16" t="s">
        <v>14289</v>
      </c>
      <c r="F8549" s="31">
        <v>1</v>
      </c>
      <c r="G8549" s="31">
        <v>1</v>
      </c>
      <c r="H8549" s="14">
        <v>23650</v>
      </c>
    </row>
    <row r="8550" spans="2:8" x14ac:dyDescent="0.2">
      <c r="B8550" s="13" t="s">
        <v>35057</v>
      </c>
      <c r="C8550" s="26" t="s">
        <v>35058</v>
      </c>
      <c r="D8550" s="16" t="s">
        <v>6747</v>
      </c>
      <c r="E8550" s="28" t="s">
        <v>35059</v>
      </c>
      <c r="F8550" s="30">
        <v>2</v>
      </c>
      <c r="G8550" s="30">
        <v>2</v>
      </c>
      <c r="H8550" s="15">
        <v>3806.44</v>
      </c>
    </row>
    <row r="8551" spans="2:8" x14ac:dyDescent="0.2">
      <c r="B8551" s="13" t="s">
        <v>6802</v>
      </c>
      <c r="C8551" s="26" t="s">
        <v>16250</v>
      </c>
      <c r="D8551" s="16" t="s">
        <v>6747</v>
      </c>
      <c r="E8551" s="28" t="s">
        <v>6803</v>
      </c>
      <c r="F8551" s="30">
        <v>1</v>
      </c>
      <c r="G8551" s="30">
        <v>1</v>
      </c>
      <c r="H8551" s="15">
        <v>294.77999999999997</v>
      </c>
    </row>
    <row r="8552" spans="2:8" x14ac:dyDescent="0.2">
      <c r="B8552" s="13" t="s">
        <v>14290</v>
      </c>
      <c r="C8552" s="26" t="s">
        <v>14291</v>
      </c>
      <c r="D8552" s="16" t="s">
        <v>6747</v>
      </c>
      <c r="E8552" s="28" t="s">
        <v>14292</v>
      </c>
      <c r="F8552" s="30">
        <v>6</v>
      </c>
      <c r="G8552" s="30">
        <v>6</v>
      </c>
      <c r="H8552" s="15">
        <v>5162.57</v>
      </c>
    </row>
    <row r="8553" spans="2:8" x14ac:dyDescent="0.2">
      <c r="B8553" s="13" t="s">
        <v>33966</v>
      </c>
      <c r="C8553" s="26" t="s">
        <v>33967</v>
      </c>
      <c r="D8553" s="16" t="s">
        <v>6747</v>
      </c>
      <c r="E8553" s="28" t="s">
        <v>33968</v>
      </c>
      <c r="F8553" s="30">
        <v>0</v>
      </c>
      <c r="G8553" s="30">
        <v>1</v>
      </c>
      <c r="H8553" s="15">
        <v>5860.31</v>
      </c>
    </row>
    <row r="8554" spans="2:8" x14ac:dyDescent="0.2">
      <c r="B8554" s="13" t="s">
        <v>33056</v>
      </c>
      <c r="C8554" s="26" t="s">
        <v>33057</v>
      </c>
      <c r="D8554" s="16" t="s">
        <v>6747</v>
      </c>
      <c r="E8554" s="28" t="s">
        <v>33058</v>
      </c>
      <c r="F8554" s="30">
        <v>0</v>
      </c>
      <c r="G8554" s="30">
        <v>1</v>
      </c>
      <c r="H8554" s="15">
        <v>5328.73</v>
      </c>
    </row>
    <row r="8555" spans="2:8" x14ac:dyDescent="0.2">
      <c r="B8555" s="13" t="s">
        <v>28012</v>
      </c>
      <c r="C8555" s="26" t="s">
        <v>28013</v>
      </c>
      <c r="D8555" s="16" t="s">
        <v>6747</v>
      </c>
      <c r="E8555" s="28" t="s">
        <v>28014</v>
      </c>
      <c r="F8555" s="30">
        <v>1</v>
      </c>
      <c r="G8555" s="30">
        <v>1</v>
      </c>
      <c r="H8555" s="15">
        <v>2380.4899999999998</v>
      </c>
    </row>
    <row r="8556" spans="2:8" x14ac:dyDescent="0.2">
      <c r="B8556" s="13" t="s">
        <v>28320</v>
      </c>
      <c r="C8556" s="26" t="s">
        <v>28321</v>
      </c>
      <c r="D8556" s="16" t="s">
        <v>6747</v>
      </c>
      <c r="E8556" s="28" t="s">
        <v>28322</v>
      </c>
      <c r="F8556" s="30">
        <v>1</v>
      </c>
      <c r="G8556" s="30">
        <v>1</v>
      </c>
      <c r="H8556" s="15">
        <v>190.7</v>
      </c>
    </row>
    <row r="8557" spans="2:8" x14ac:dyDescent="0.2">
      <c r="B8557" s="45" t="s">
        <v>33899</v>
      </c>
      <c r="C8557" s="46" t="s">
        <v>33900</v>
      </c>
      <c r="D8557" s="47" t="s">
        <v>6747</v>
      </c>
      <c r="E8557" s="48" t="s">
        <v>33901</v>
      </c>
      <c r="F8557" s="49">
        <v>0</v>
      </c>
      <c r="G8557" s="49">
        <v>1</v>
      </c>
      <c r="H8557" s="50">
        <v>25246.45</v>
      </c>
    </row>
    <row r="8558" spans="2:8" x14ac:dyDescent="0.2">
      <c r="B8558" s="13" t="s">
        <v>6804</v>
      </c>
      <c r="C8558" s="26" t="s">
        <v>12945</v>
      </c>
      <c r="D8558" s="16" t="s">
        <v>6747</v>
      </c>
      <c r="E8558" s="28" t="s">
        <v>6805</v>
      </c>
      <c r="F8558" s="30">
        <v>0</v>
      </c>
      <c r="G8558" s="30">
        <v>2</v>
      </c>
      <c r="H8558" s="15">
        <v>4312.5</v>
      </c>
    </row>
    <row r="8559" spans="2:8" x14ac:dyDescent="0.2">
      <c r="B8559" s="13" t="s">
        <v>18729</v>
      </c>
      <c r="C8559" s="26" t="s">
        <v>18730</v>
      </c>
      <c r="D8559" s="16" t="s">
        <v>6747</v>
      </c>
      <c r="E8559" s="28" t="s">
        <v>18731</v>
      </c>
      <c r="F8559" s="30">
        <v>42</v>
      </c>
      <c r="G8559" s="30">
        <v>42</v>
      </c>
      <c r="H8559" s="15">
        <v>82</v>
      </c>
    </row>
    <row r="8560" spans="2:8" x14ac:dyDescent="0.2">
      <c r="B8560" s="13" t="s">
        <v>21970</v>
      </c>
      <c r="C8560" s="26" t="s">
        <v>21971</v>
      </c>
      <c r="D8560" s="16" t="s">
        <v>6747</v>
      </c>
      <c r="E8560" s="28" t="s">
        <v>21972</v>
      </c>
      <c r="F8560" s="30">
        <v>0</v>
      </c>
      <c r="G8560" s="30">
        <v>1</v>
      </c>
      <c r="H8560" s="15">
        <v>2823.6</v>
      </c>
    </row>
    <row r="8561" spans="2:8" x14ac:dyDescent="0.2">
      <c r="B8561" s="13" t="s">
        <v>21973</v>
      </c>
      <c r="C8561" s="26" t="s">
        <v>21974</v>
      </c>
      <c r="D8561" s="16" t="s">
        <v>6747</v>
      </c>
      <c r="E8561" s="28" t="s">
        <v>21975</v>
      </c>
      <c r="F8561" s="30">
        <v>1</v>
      </c>
      <c r="G8561" s="30">
        <v>1</v>
      </c>
      <c r="H8561" s="15">
        <v>10565.72</v>
      </c>
    </row>
    <row r="8562" spans="2:8" x14ac:dyDescent="0.2">
      <c r="B8562" s="13" t="s">
        <v>28248</v>
      </c>
      <c r="C8562" s="26" t="s">
        <v>28249</v>
      </c>
      <c r="D8562" s="16" t="s">
        <v>6747</v>
      </c>
      <c r="E8562" s="28" t="s">
        <v>28250</v>
      </c>
      <c r="F8562" s="30">
        <v>1</v>
      </c>
      <c r="G8562" s="30">
        <v>1</v>
      </c>
      <c r="H8562" s="15">
        <v>732.07</v>
      </c>
    </row>
    <row r="8563" spans="2:8" x14ac:dyDescent="0.2">
      <c r="B8563" s="13" t="s">
        <v>11090</v>
      </c>
      <c r="C8563" s="26" t="s">
        <v>11091</v>
      </c>
      <c r="D8563" s="16" t="s">
        <v>6747</v>
      </c>
      <c r="E8563" s="28" t="s">
        <v>11092</v>
      </c>
      <c r="F8563" s="30">
        <v>1</v>
      </c>
      <c r="G8563" s="30">
        <v>1</v>
      </c>
      <c r="H8563" s="15">
        <v>346.79</v>
      </c>
    </row>
    <row r="8564" spans="2:8" x14ac:dyDescent="0.2">
      <c r="B8564" s="13" t="s">
        <v>18046</v>
      </c>
      <c r="C8564" s="26" t="s">
        <v>18047</v>
      </c>
      <c r="D8564" s="16" t="s">
        <v>6747</v>
      </c>
      <c r="E8564" s="28" t="s">
        <v>18048</v>
      </c>
      <c r="F8564" s="30">
        <v>1</v>
      </c>
      <c r="G8564" s="30">
        <v>1</v>
      </c>
      <c r="H8564" s="15">
        <v>426.61</v>
      </c>
    </row>
    <row r="8565" spans="2:8" x14ac:dyDescent="0.2">
      <c r="B8565" s="12" t="s">
        <v>21976</v>
      </c>
      <c r="C8565" s="25" t="s">
        <v>21977</v>
      </c>
      <c r="D8565" s="16" t="s">
        <v>6747</v>
      </c>
      <c r="E8565" s="17" t="s">
        <v>21978</v>
      </c>
      <c r="F8565" s="31">
        <v>0</v>
      </c>
      <c r="G8565" s="31">
        <v>1</v>
      </c>
      <c r="H8565" s="14">
        <v>1041.4100000000001</v>
      </c>
    </row>
    <row r="8566" spans="2:8" x14ac:dyDescent="0.2">
      <c r="B8566" s="13" t="s">
        <v>6806</v>
      </c>
      <c r="C8566" s="26" t="s">
        <v>6807</v>
      </c>
      <c r="D8566" s="16" t="s">
        <v>6747</v>
      </c>
      <c r="E8566" s="28" t="s">
        <v>6808</v>
      </c>
      <c r="F8566" s="30">
        <v>0</v>
      </c>
      <c r="G8566" s="30">
        <v>1</v>
      </c>
      <c r="H8566" s="15">
        <v>5197.1400000000003</v>
      </c>
    </row>
    <row r="8567" spans="2:8" x14ac:dyDescent="0.2">
      <c r="B8567" s="13" t="s">
        <v>14293</v>
      </c>
      <c r="C8567" s="26" t="s">
        <v>16497</v>
      </c>
      <c r="D8567" s="16" t="s">
        <v>6747</v>
      </c>
      <c r="E8567" s="28" t="s">
        <v>14294</v>
      </c>
      <c r="F8567" s="30">
        <v>1</v>
      </c>
      <c r="G8567" s="30">
        <v>1</v>
      </c>
      <c r="H8567" s="15">
        <v>8327.2800000000007</v>
      </c>
    </row>
    <row r="8568" spans="2:8" x14ac:dyDescent="0.2">
      <c r="B8568" s="13" t="s">
        <v>29053</v>
      </c>
      <c r="C8568" s="26" t="s">
        <v>29054</v>
      </c>
      <c r="D8568" s="16" t="s">
        <v>6747</v>
      </c>
      <c r="E8568" s="28" t="s">
        <v>29055</v>
      </c>
      <c r="F8568" s="30">
        <v>1</v>
      </c>
      <c r="G8568" s="30">
        <v>1</v>
      </c>
      <c r="H8568" s="15">
        <v>200.16</v>
      </c>
    </row>
    <row r="8569" spans="2:8" x14ac:dyDescent="0.2">
      <c r="B8569" s="13" t="s">
        <v>33353</v>
      </c>
      <c r="C8569" s="26" t="s">
        <v>33354</v>
      </c>
      <c r="D8569" s="16" t="s">
        <v>6747</v>
      </c>
      <c r="E8569" s="28" t="s">
        <v>33355</v>
      </c>
      <c r="F8569" s="30">
        <v>0</v>
      </c>
      <c r="G8569" s="30">
        <v>1</v>
      </c>
      <c r="H8569" s="15">
        <v>18597.150000000001</v>
      </c>
    </row>
    <row r="8570" spans="2:8" x14ac:dyDescent="0.2">
      <c r="B8570" s="13" t="s">
        <v>14295</v>
      </c>
      <c r="C8570" s="26" t="s">
        <v>14296</v>
      </c>
      <c r="D8570" s="16" t="s">
        <v>6747</v>
      </c>
      <c r="E8570" s="28" t="s">
        <v>14297</v>
      </c>
      <c r="F8570" s="30">
        <v>0</v>
      </c>
      <c r="G8570" s="30">
        <v>1</v>
      </c>
      <c r="H8570" s="15">
        <v>3719.48</v>
      </c>
    </row>
    <row r="8571" spans="2:8" x14ac:dyDescent="0.2">
      <c r="B8571" s="13" t="s">
        <v>29038</v>
      </c>
      <c r="C8571" s="26" t="s">
        <v>29039</v>
      </c>
      <c r="D8571" s="16" t="s">
        <v>6747</v>
      </c>
      <c r="E8571" s="28" t="s">
        <v>29040</v>
      </c>
      <c r="F8571" s="30">
        <v>1</v>
      </c>
      <c r="G8571" s="30">
        <v>1</v>
      </c>
      <c r="H8571" s="15">
        <v>341.1</v>
      </c>
    </row>
    <row r="8572" spans="2:8" x14ac:dyDescent="0.2">
      <c r="B8572" s="13" t="s">
        <v>11093</v>
      </c>
      <c r="C8572" s="26" t="s">
        <v>11094</v>
      </c>
      <c r="D8572" s="16" t="s">
        <v>6809</v>
      </c>
      <c r="E8572" s="28" t="s">
        <v>11095</v>
      </c>
      <c r="F8572" s="30">
        <v>1</v>
      </c>
      <c r="G8572" s="30">
        <v>1</v>
      </c>
      <c r="H8572" s="15">
        <v>395.46</v>
      </c>
    </row>
    <row r="8573" spans="2:8" x14ac:dyDescent="0.2">
      <c r="B8573" s="32" t="s">
        <v>25489</v>
      </c>
      <c r="C8573" s="33" t="s">
        <v>25490</v>
      </c>
      <c r="D8573" s="34" t="s">
        <v>6809</v>
      </c>
      <c r="E8573" s="35" t="s">
        <v>25491</v>
      </c>
      <c r="F8573" s="36">
        <v>1</v>
      </c>
      <c r="G8573" s="36">
        <v>1</v>
      </c>
      <c r="H8573" s="37">
        <v>576.80999999999995</v>
      </c>
    </row>
    <row r="8574" spans="2:8" x14ac:dyDescent="0.2">
      <c r="B8574" s="13" t="s">
        <v>30720</v>
      </c>
      <c r="C8574" s="26" t="s">
        <v>30721</v>
      </c>
      <c r="D8574" s="16" t="s">
        <v>6809</v>
      </c>
      <c r="E8574" s="28" t="s">
        <v>30722</v>
      </c>
      <c r="F8574" s="30">
        <v>0</v>
      </c>
      <c r="G8574" s="30">
        <v>1</v>
      </c>
      <c r="H8574" s="15">
        <v>801.39</v>
      </c>
    </row>
    <row r="8575" spans="2:8" x14ac:dyDescent="0.2">
      <c r="B8575" s="13" t="s">
        <v>25611</v>
      </c>
      <c r="C8575" s="26" t="s">
        <v>25612</v>
      </c>
      <c r="D8575" s="16" t="s">
        <v>6809</v>
      </c>
      <c r="E8575" s="28" t="s">
        <v>25613</v>
      </c>
      <c r="F8575" s="30">
        <v>1</v>
      </c>
      <c r="G8575" s="30">
        <v>1</v>
      </c>
      <c r="H8575" s="15">
        <v>874.75</v>
      </c>
    </row>
    <row r="8576" spans="2:8" x14ac:dyDescent="0.2">
      <c r="B8576" s="13" t="s">
        <v>23962</v>
      </c>
      <c r="C8576" s="26" t="s">
        <v>23963</v>
      </c>
      <c r="D8576" s="16" t="s">
        <v>6809</v>
      </c>
      <c r="E8576" s="28" t="s">
        <v>23964</v>
      </c>
      <c r="F8576" s="30">
        <v>1</v>
      </c>
      <c r="G8576" s="30">
        <v>1</v>
      </c>
      <c r="H8576" s="15">
        <v>400.73</v>
      </c>
    </row>
    <row r="8577" spans="2:8" x14ac:dyDescent="0.2">
      <c r="B8577" s="13" t="s">
        <v>30714</v>
      </c>
      <c r="C8577" s="26" t="s">
        <v>30715</v>
      </c>
      <c r="D8577" s="16" t="s">
        <v>6809</v>
      </c>
      <c r="E8577" s="28" t="s">
        <v>30716</v>
      </c>
      <c r="F8577" s="30">
        <v>0</v>
      </c>
      <c r="G8577" s="30">
        <v>1</v>
      </c>
      <c r="H8577" s="15">
        <v>1829.76</v>
      </c>
    </row>
    <row r="8578" spans="2:8" x14ac:dyDescent="0.2">
      <c r="B8578" s="12" t="s">
        <v>25851</v>
      </c>
      <c r="C8578" s="25" t="s">
        <v>25852</v>
      </c>
      <c r="D8578" s="16" t="s">
        <v>6809</v>
      </c>
      <c r="E8578" s="16" t="s">
        <v>25853</v>
      </c>
      <c r="F8578" s="31">
        <v>1</v>
      </c>
      <c r="G8578" s="31">
        <v>1</v>
      </c>
      <c r="H8578" s="14">
        <v>553.41</v>
      </c>
    </row>
    <row r="8579" spans="2:8" x14ac:dyDescent="0.2">
      <c r="B8579" s="12" t="s">
        <v>21979</v>
      </c>
      <c r="C8579" s="25" t="s">
        <v>21980</v>
      </c>
      <c r="D8579" s="16" t="s">
        <v>6809</v>
      </c>
      <c r="E8579" s="16" t="s">
        <v>21981</v>
      </c>
      <c r="F8579" s="31">
        <v>1</v>
      </c>
      <c r="G8579" s="31">
        <v>1</v>
      </c>
      <c r="H8579" s="14">
        <v>680.4</v>
      </c>
    </row>
    <row r="8580" spans="2:8" x14ac:dyDescent="0.2">
      <c r="B8580" s="32" t="s">
        <v>30612</v>
      </c>
      <c r="C8580" s="33" t="s">
        <v>30613</v>
      </c>
      <c r="D8580" s="34" t="s">
        <v>6809</v>
      </c>
      <c r="E8580" s="35" t="s">
        <v>30614</v>
      </c>
      <c r="F8580" s="36">
        <v>0</v>
      </c>
      <c r="G8580" s="36">
        <v>1</v>
      </c>
      <c r="H8580" s="37">
        <v>1015.14</v>
      </c>
    </row>
    <row r="8581" spans="2:8" x14ac:dyDescent="0.2">
      <c r="B8581" s="13" t="s">
        <v>30624</v>
      </c>
      <c r="C8581" s="26" t="s">
        <v>30625</v>
      </c>
      <c r="D8581" s="16" t="s">
        <v>6809</v>
      </c>
      <c r="E8581" s="28" t="s">
        <v>30626</v>
      </c>
      <c r="F8581" s="30">
        <v>0</v>
      </c>
      <c r="G8581" s="30">
        <v>1</v>
      </c>
      <c r="H8581" s="15">
        <v>1293.74</v>
      </c>
    </row>
    <row r="8582" spans="2:8" x14ac:dyDescent="0.2">
      <c r="B8582" s="13" t="s">
        <v>30627</v>
      </c>
      <c r="C8582" s="26" t="s">
        <v>30628</v>
      </c>
      <c r="D8582" s="16" t="s">
        <v>6809</v>
      </c>
      <c r="E8582" s="28" t="s">
        <v>30629</v>
      </c>
      <c r="F8582" s="30">
        <v>0</v>
      </c>
      <c r="G8582" s="30">
        <v>1</v>
      </c>
      <c r="H8582" s="15">
        <v>1223.82</v>
      </c>
    </row>
    <row r="8583" spans="2:8" x14ac:dyDescent="0.2">
      <c r="B8583" s="13" t="s">
        <v>27415</v>
      </c>
      <c r="C8583" s="26" t="s">
        <v>27416</v>
      </c>
      <c r="D8583" s="16" t="s">
        <v>6809</v>
      </c>
      <c r="E8583" s="28" t="s">
        <v>27417</v>
      </c>
      <c r="F8583" s="30">
        <v>1</v>
      </c>
      <c r="G8583" s="30">
        <v>1</v>
      </c>
      <c r="H8583" s="15">
        <v>897.52</v>
      </c>
    </row>
    <row r="8584" spans="2:8" x14ac:dyDescent="0.2">
      <c r="B8584" s="13" t="s">
        <v>21982</v>
      </c>
      <c r="C8584" s="26" t="s">
        <v>21983</v>
      </c>
      <c r="D8584" s="16" t="s">
        <v>6809</v>
      </c>
      <c r="E8584" s="28" t="s">
        <v>21984</v>
      </c>
      <c r="F8584" s="30">
        <v>0</v>
      </c>
      <c r="G8584" s="30">
        <v>1</v>
      </c>
      <c r="H8584" s="15">
        <v>898.8</v>
      </c>
    </row>
    <row r="8585" spans="2:8" x14ac:dyDescent="0.2">
      <c r="B8585" s="45" t="s">
        <v>21985</v>
      </c>
      <c r="C8585" s="46" t="s">
        <v>21986</v>
      </c>
      <c r="D8585" s="47" t="s">
        <v>6809</v>
      </c>
      <c r="E8585" s="48" t="s">
        <v>21987</v>
      </c>
      <c r="F8585" s="49">
        <v>0</v>
      </c>
      <c r="G8585" s="49">
        <v>1</v>
      </c>
      <c r="H8585" s="50">
        <v>898.8</v>
      </c>
    </row>
    <row r="8586" spans="2:8" x14ac:dyDescent="0.2">
      <c r="B8586" s="13" t="s">
        <v>26497</v>
      </c>
      <c r="C8586" s="26" t="s">
        <v>26498</v>
      </c>
      <c r="D8586" s="16" t="s">
        <v>6809</v>
      </c>
      <c r="E8586" s="28" t="s">
        <v>26499</v>
      </c>
      <c r="F8586" s="30">
        <v>1</v>
      </c>
      <c r="G8586" s="30">
        <v>1</v>
      </c>
      <c r="H8586" s="15">
        <v>885.87</v>
      </c>
    </row>
    <row r="8587" spans="2:8" x14ac:dyDescent="0.2">
      <c r="B8587" s="13" t="s">
        <v>34442</v>
      </c>
      <c r="C8587" s="26" t="s">
        <v>34443</v>
      </c>
      <c r="D8587" s="16" t="s">
        <v>6809</v>
      </c>
      <c r="E8587" s="28" t="s">
        <v>34444</v>
      </c>
      <c r="F8587" s="30">
        <v>2</v>
      </c>
      <c r="G8587" s="30">
        <v>2</v>
      </c>
      <c r="H8587" s="15">
        <v>1726.16</v>
      </c>
    </row>
    <row r="8588" spans="2:8" x14ac:dyDescent="0.2">
      <c r="B8588" s="13" t="s">
        <v>21988</v>
      </c>
      <c r="C8588" s="26" t="s">
        <v>21989</v>
      </c>
      <c r="D8588" s="16" t="s">
        <v>6809</v>
      </c>
      <c r="E8588" s="28" t="s">
        <v>21990</v>
      </c>
      <c r="F8588" s="30">
        <v>0</v>
      </c>
      <c r="G8588" s="30">
        <v>1</v>
      </c>
      <c r="H8588" s="15">
        <v>1053.5999999999999</v>
      </c>
    </row>
    <row r="8589" spans="2:8" x14ac:dyDescent="0.2">
      <c r="B8589" s="13" t="s">
        <v>18040</v>
      </c>
      <c r="C8589" s="26" t="s">
        <v>18041</v>
      </c>
      <c r="D8589" s="16" t="s">
        <v>6809</v>
      </c>
      <c r="E8589" s="28" t="s">
        <v>18042</v>
      </c>
      <c r="F8589" s="30">
        <v>1</v>
      </c>
      <c r="G8589" s="30">
        <v>1</v>
      </c>
      <c r="H8589" s="15">
        <v>769.5</v>
      </c>
    </row>
    <row r="8590" spans="2:8" x14ac:dyDescent="0.2">
      <c r="B8590" s="13" t="s">
        <v>18043</v>
      </c>
      <c r="C8590" s="26" t="s">
        <v>18044</v>
      </c>
      <c r="D8590" s="16" t="s">
        <v>6809</v>
      </c>
      <c r="E8590" s="28" t="s">
        <v>18045</v>
      </c>
      <c r="F8590" s="30">
        <v>1</v>
      </c>
      <c r="G8590" s="30">
        <v>1</v>
      </c>
      <c r="H8590" s="15">
        <v>769.5</v>
      </c>
    </row>
    <row r="8591" spans="2:8" x14ac:dyDescent="0.2">
      <c r="B8591" s="13" t="s">
        <v>6810</v>
      </c>
      <c r="C8591" s="26" t="s">
        <v>6811</v>
      </c>
      <c r="D8591" s="16" t="s">
        <v>6812</v>
      </c>
      <c r="E8591" s="28" t="s">
        <v>6813</v>
      </c>
      <c r="F8591" s="30">
        <v>0</v>
      </c>
      <c r="G8591" s="30">
        <v>2</v>
      </c>
      <c r="H8591" s="15">
        <v>2219.52</v>
      </c>
    </row>
    <row r="8592" spans="2:8" x14ac:dyDescent="0.2">
      <c r="B8592" s="13" t="s">
        <v>6814</v>
      </c>
      <c r="C8592" s="26" t="s">
        <v>6815</v>
      </c>
      <c r="D8592" s="16" t="s">
        <v>6812</v>
      </c>
      <c r="E8592" s="28" t="s">
        <v>6816</v>
      </c>
      <c r="F8592" s="30">
        <v>0</v>
      </c>
      <c r="G8592" s="30">
        <v>1</v>
      </c>
      <c r="H8592" s="15">
        <v>5318.28</v>
      </c>
    </row>
    <row r="8593" spans="2:8" x14ac:dyDescent="0.2">
      <c r="B8593" s="13" t="s">
        <v>21991</v>
      </c>
      <c r="C8593" s="26" t="s">
        <v>21992</v>
      </c>
      <c r="D8593" s="16" t="s">
        <v>6812</v>
      </c>
      <c r="E8593" s="28" t="s">
        <v>21993</v>
      </c>
      <c r="F8593" s="30">
        <v>0</v>
      </c>
      <c r="G8593" s="30">
        <v>2</v>
      </c>
      <c r="H8593" s="15">
        <v>3700.56</v>
      </c>
    </row>
    <row r="8594" spans="2:8" x14ac:dyDescent="0.2">
      <c r="B8594" s="12" t="s">
        <v>18439</v>
      </c>
      <c r="C8594" s="25" t="s">
        <v>18440</v>
      </c>
      <c r="D8594" s="16" t="s">
        <v>6812</v>
      </c>
      <c r="E8594" s="16" t="s">
        <v>18441</v>
      </c>
      <c r="F8594" s="31">
        <v>4</v>
      </c>
      <c r="G8594" s="31">
        <v>4</v>
      </c>
      <c r="H8594" s="14">
        <v>9104.52</v>
      </c>
    </row>
    <row r="8595" spans="2:8" x14ac:dyDescent="0.2">
      <c r="B8595" s="13" t="s">
        <v>6817</v>
      </c>
      <c r="C8595" s="26" t="s">
        <v>6818</v>
      </c>
      <c r="D8595" s="16" t="s">
        <v>6812</v>
      </c>
      <c r="E8595" s="28" t="s">
        <v>6819</v>
      </c>
      <c r="F8595" s="30">
        <v>0</v>
      </c>
      <c r="G8595" s="30">
        <v>1</v>
      </c>
      <c r="H8595" s="15">
        <v>5306.04</v>
      </c>
    </row>
    <row r="8596" spans="2:8" x14ac:dyDescent="0.2">
      <c r="B8596" s="13" t="s">
        <v>12854</v>
      </c>
      <c r="C8596" s="26" t="s">
        <v>12855</v>
      </c>
      <c r="D8596" s="16" t="s">
        <v>6812</v>
      </c>
      <c r="E8596" s="28" t="s">
        <v>12856</v>
      </c>
      <c r="F8596" s="30">
        <v>1</v>
      </c>
      <c r="G8596" s="30">
        <v>2</v>
      </c>
      <c r="H8596" s="15">
        <v>4978.62</v>
      </c>
    </row>
    <row r="8597" spans="2:8" x14ac:dyDescent="0.2">
      <c r="B8597" s="13" t="s">
        <v>6820</v>
      </c>
      <c r="C8597" s="26" t="s">
        <v>6821</v>
      </c>
      <c r="D8597" s="16" t="s">
        <v>6812</v>
      </c>
      <c r="E8597" s="28" t="s">
        <v>6822</v>
      </c>
      <c r="F8597" s="30">
        <v>0</v>
      </c>
      <c r="G8597" s="30">
        <v>4</v>
      </c>
      <c r="H8597" s="15">
        <v>10798.74</v>
      </c>
    </row>
    <row r="8598" spans="2:8" x14ac:dyDescent="0.2">
      <c r="B8598" s="13" t="s">
        <v>12489</v>
      </c>
      <c r="C8598" s="26" t="s">
        <v>12490</v>
      </c>
      <c r="D8598" s="16" t="s">
        <v>6812</v>
      </c>
      <c r="E8598" s="28" t="s">
        <v>12491</v>
      </c>
      <c r="F8598" s="30">
        <v>0</v>
      </c>
      <c r="G8598" s="30">
        <v>3</v>
      </c>
      <c r="H8598" s="15">
        <v>8519.0400000000009</v>
      </c>
    </row>
    <row r="8599" spans="2:8" x14ac:dyDescent="0.2">
      <c r="B8599" s="13" t="s">
        <v>6823</v>
      </c>
      <c r="C8599" s="26" t="s">
        <v>6824</v>
      </c>
      <c r="D8599" s="16" t="s">
        <v>6812</v>
      </c>
      <c r="E8599" s="28" t="s">
        <v>6825</v>
      </c>
      <c r="F8599" s="30">
        <v>0</v>
      </c>
      <c r="G8599" s="30">
        <v>34</v>
      </c>
      <c r="H8599" s="15">
        <v>10194.9</v>
      </c>
    </row>
    <row r="8600" spans="2:8" x14ac:dyDescent="0.2">
      <c r="B8600" s="13" t="s">
        <v>6826</v>
      </c>
      <c r="C8600" s="26" t="s">
        <v>6827</v>
      </c>
      <c r="D8600" s="16" t="s">
        <v>6812</v>
      </c>
      <c r="E8600" s="28" t="s">
        <v>6828</v>
      </c>
      <c r="F8600" s="30">
        <v>0</v>
      </c>
      <c r="G8600" s="30">
        <v>4</v>
      </c>
      <c r="H8600" s="15">
        <v>9987.84</v>
      </c>
    </row>
    <row r="8601" spans="2:8" x14ac:dyDescent="0.2">
      <c r="B8601" s="13" t="s">
        <v>6829</v>
      </c>
      <c r="C8601" s="26" t="s">
        <v>6830</v>
      </c>
      <c r="D8601" s="16" t="s">
        <v>6812</v>
      </c>
      <c r="E8601" s="28" t="s">
        <v>6831</v>
      </c>
      <c r="F8601" s="30">
        <v>0</v>
      </c>
      <c r="G8601" s="30">
        <v>3</v>
      </c>
      <c r="H8601" s="15">
        <v>5548.8</v>
      </c>
    </row>
    <row r="8602" spans="2:8" x14ac:dyDescent="0.2">
      <c r="B8602" s="13" t="s">
        <v>21994</v>
      </c>
      <c r="C8602" s="26" t="s">
        <v>21995</v>
      </c>
      <c r="D8602" s="16" t="s">
        <v>6812</v>
      </c>
      <c r="E8602" s="28" t="s">
        <v>21996</v>
      </c>
      <c r="F8602" s="30">
        <v>0</v>
      </c>
      <c r="G8602" s="30">
        <v>4</v>
      </c>
      <c r="H8602" s="15">
        <v>9573.7199999999993</v>
      </c>
    </row>
    <row r="8603" spans="2:8" x14ac:dyDescent="0.2">
      <c r="B8603" s="13" t="s">
        <v>6832</v>
      </c>
      <c r="C8603" s="26" t="s">
        <v>6833</v>
      </c>
      <c r="D8603" s="16" t="s">
        <v>6812</v>
      </c>
      <c r="E8603" s="28" t="s">
        <v>6834</v>
      </c>
      <c r="F8603" s="30">
        <v>1</v>
      </c>
      <c r="G8603" s="30">
        <v>1</v>
      </c>
      <c r="H8603" s="15">
        <v>5548.8</v>
      </c>
    </row>
    <row r="8604" spans="2:8" x14ac:dyDescent="0.2">
      <c r="B8604" s="12" t="s">
        <v>6835</v>
      </c>
      <c r="C8604" s="25" t="s">
        <v>6836</v>
      </c>
      <c r="D8604" s="16" t="s">
        <v>6812</v>
      </c>
      <c r="E8604" s="16" t="s">
        <v>6837</v>
      </c>
      <c r="F8604" s="31">
        <v>1</v>
      </c>
      <c r="G8604" s="31">
        <v>1</v>
      </c>
      <c r="H8604" s="14">
        <v>5940.48</v>
      </c>
    </row>
    <row r="8605" spans="2:8" x14ac:dyDescent="0.2">
      <c r="B8605" s="13" t="s">
        <v>6838</v>
      </c>
      <c r="C8605" s="26" t="s">
        <v>6839</v>
      </c>
      <c r="D8605" s="16" t="s">
        <v>6812</v>
      </c>
      <c r="E8605" s="28" t="s">
        <v>6840</v>
      </c>
      <c r="F8605" s="30">
        <v>0</v>
      </c>
      <c r="G8605" s="30">
        <v>2</v>
      </c>
      <c r="H8605" s="15">
        <v>7246.08</v>
      </c>
    </row>
    <row r="8606" spans="2:8" x14ac:dyDescent="0.2">
      <c r="B8606" s="13" t="s">
        <v>6841</v>
      </c>
      <c r="C8606" s="26" t="s">
        <v>6842</v>
      </c>
      <c r="D8606" s="16" t="s">
        <v>6812</v>
      </c>
      <c r="E8606" s="28" t="s">
        <v>6843</v>
      </c>
      <c r="F8606" s="30">
        <v>0</v>
      </c>
      <c r="G8606" s="30">
        <v>1</v>
      </c>
      <c r="H8606" s="15">
        <v>6658.56</v>
      </c>
    </row>
    <row r="8607" spans="2:8" x14ac:dyDescent="0.2">
      <c r="B8607" s="13" t="s">
        <v>11760</v>
      </c>
      <c r="C8607" s="26" t="s">
        <v>11761</v>
      </c>
      <c r="D8607" s="16" t="s">
        <v>6812</v>
      </c>
      <c r="E8607" s="28" t="s">
        <v>11762</v>
      </c>
      <c r="F8607" s="30">
        <v>4</v>
      </c>
      <c r="G8607" s="30">
        <v>4</v>
      </c>
      <c r="H8607" s="15">
        <v>13400.76</v>
      </c>
    </row>
    <row r="8608" spans="2:8" x14ac:dyDescent="0.2">
      <c r="B8608" s="13" t="s">
        <v>14298</v>
      </c>
      <c r="C8608" s="26" t="s">
        <v>14299</v>
      </c>
      <c r="D8608" s="16" t="s">
        <v>6812</v>
      </c>
      <c r="E8608" s="28" t="s">
        <v>14300</v>
      </c>
      <c r="F8608" s="30">
        <v>0</v>
      </c>
      <c r="G8608" s="30">
        <v>4</v>
      </c>
      <c r="H8608" s="15">
        <v>13406.88</v>
      </c>
    </row>
    <row r="8609" spans="2:8" x14ac:dyDescent="0.2">
      <c r="B8609" s="45" t="s">
        <v>6844</v>
      </c>
      <c r="C8609" s="46" t="s">
        <v>6845</v>
      </c>
      <c r="D8609" s="47" t="s">
        <v>6812</v>
      </c>
      <c r="E8609" s="48" t="s">
        <v>6846</v>
      </c>
      <c r="F8609" s="49">
        <v>0</v>
      </c>
      <c r="G8609" s="49">
        <v>4</v>
      </c>
      <c r="H8609" s="50">
        <v>16535.22</v>
      </c>
    </row>
    <row r="8610" spans="2:8" x14ac:dyDescent="0.2">
      <c r="B8610" s="13" t="s">
        <v>6847</v>
      </c>
      <c r="C8610" s="26" t="s">
        <v>6848</v>
      </c>
      <c r="D8610" s="16" t="s">
        <v>6812</v>
      </c>
      <c r="E8610" s="28" t="s">
        <v>6849</v>
      </c>
      <c r="F8610" s="30">
        <v>0</v>
      </c>
      <c r="G8610" s="30">
        <v>1</v>
      </c>
      <c r="H8610" s="15">
        <v>5875.2</v>
      </c>
    </row>
    <row r="8611" spans="2:8" x14ac:dyDescent="0.2">
      <c r="B8611" s="13" t="s">
        <v>6850</v>
      </c>
      <c r="C8611" s="26" t="s">
        <v>6851</v>
      </c>
      <c r="D8611" s="16" t="s">
        <v>6812</v>
      </c>
      <c r="E8611" s="28" t="s">
        <v>6852</v>
      </c>
      <c r="F8611" s="30">
        <v>1</v>
      </c>
      <c r="G8611" s="30">
        <v>1</v>
      </c>
      <c r="H8611" s="15">
        <v>6528</v>
      </c>
    </row>
    <row r="8612" spans="2:8" x14ac:dyDescent="0.2">
      <c r="B8612" s="13" t="s">
        <v>6853</v>
      </c>
      <c r="C8612" s="26" t="s">
        <v>6854</v>
      </c>
      <c r="D8612" s="16" t="s">
        <v>6812</v>
      </c>
      <c r="E8612" s="28" t="s">
        <v>6855</v>
      </c>
      <c r="F8612" s="30">
        <v>0</v>
      </c>
      <c r="G8612" s="30">
        <v>3</v>
      </c>
      <c r="H8612" s="15">
        <v>19622.759999999998</v>
      </c>
    </row>
    <row r="8613" spans="2:8" x14ac:dyDescent="0.2">
      <c r="B8613" s="13" t="s">
        <v>29077</v>
      </c>
      <c r="C8613" s="26" t="s">
        <v>29078</v>
      </c>
      <c r="D8613" s="16" t="s">
        <v>6812</v>
      </c>
      <c r="E8613" s="16" t="s">
        <v>29079</v>
      </c>
      <c r="F8613" s="30">
        <v>1</v>
      </c>
      <c r="G8613" s="30">
        <v>1</v>
      </c>
      <c r="H8613" s="15">
        <v>20469.36</v>
      </c>
    </row>
    <row r="8614" spans="2:8" x14ac:dyDescent="0.2">
      <c r="B8614" s="13" t="s">
        <v>6857</v>
      </c>
      <c r="C8614" s="26" t="s">
        <v>6858</v>
      </c>
      <c r="D8614" s="16" t="s">
        <v>6856</v>
      </c>
      <c r="E8614" s="28" t="s">
        <v>6859</v>
      </c>
      <c r="F8614" s="30">
        <v>0</v>
      </c>
      <c r="G8614" s="30">
        <v>1</v>
      </c>
      <c r="H8614" s="15">
        <v>2153.2199999999998</v>
      </c>
    </row>
    <row r="8615" spans="2:8" x14ac:dyDescent="0.2">
      <c r="B8615" s="13" t="s">
        <v>6860</v>
      </c>
      <c r="C8615" s="26" t="s">
        <v>6861</v>
      </c>
      <c r="D8615" s="16" t="s">
        <v>6856</v>
      </c>
      <c r="E8615" s="28" t="s">
        <v>6862</v>
      </c>
      <c r="F8615" s="30">
        <v>0</v>
      </c>
      <c r="G8615" s="30">
        <v>9</v>
      </c>
      <c r="H8615" s="15">
        <v>31.62</v>
      </c>
    </row>
    <row r="8616" spans="2:8" x14ac:dyDescent="0.2">
      <c r="B8616" s="32" t="s">
        <v>30576</v>
      </c>
      <c r="C8616" s="33" t="s">
        <v>30577</v>
      </c>
      <c r="D8616" s="34" t="s">
        <v>6856</v>
      </c>
      <c r="E8616" s="35" t="s">
        <v>30578</v>
      </c>
      <c r="F8616" s="36">
        <v>0</v>
      </c>
      <c r="G8616" s="36">
        <v>1</v>
      </c>
      <c r="H8616" s="37">
        <v>15.75</v>
      </c>
    </row>
    <row r="8617" spans="2:8" x14ac:dyDescent="0.2">
      <c r="B8617" s="13" t="s">
        <v>6863</v>
      </c>
      <c r="C8617" s="26" t="s">
        <v>12384</v>
      </c>
      <c r="D8617" s="16" t="s">
        <v>6856</v>
      </c>
      <c r="E8617" s="28" t="s">
        <v>6864</v>
      </c>
      <c r="F8617" s="30">
        <v>33</v>
      </c>
      <c r="G8617" s="30">
        <v>33</v>
      </c>
      <c r="H8617" s="15">
        <v>28.48</v>
      </c>
    </row>
    <row r="8618" spans="2:8" x14ac:dyDescent="0.2">
      <c r="B8618" s="13" t="s">
        <v>6865</v>
      </c>
      <c r="C8618" s="26" t="s">
        <v>6866</v>
      </c>
      <c r="D8618" s="16" t="s">
        <v>6856</v>
      </c>
      <c r="E8618" s="28" t="s">
        <v>6867</v>
      </c>
      <c r="F8618" s="30">
        <v>44</v>
      </c>
      <c r="G8618" s="30">
        <v>44</v>
      </c>
      <c r="H8618" s="15">
        <v>24.89</v>
      </c>
    </row>
    <row r="8619" spans="2:8" x14ac:dyDescent="0.2">
      <c r="B8619" s="13" t="s">
        <v>29861</v>
      </c>
      <c r="C8619" s="26" t="s">
        <v>29862</v>
      </c>
      <c r="D8619" s="16" t="s">
        <v>6856</v>
      </c>
      <c r="E8619" s="28" t="s">
        <v>29863</v>
      </c>
      <c r="F8619" s="30">
        <v>0</v>
      </c>
      <c r="G8619" s="30">
        <v>1</v>
      </c>
      <c r="H8619" s="15">
        <v>228.48</v>
      </c>
    </row>
    <row r="8620" spans="2:8" x14ac:dyDescent="0.2">
      <c r="B8620" s="13" t="s">
        <v>18634</v>
      </c>
      <c r="C8620" s="26" t="s">
        <v>18635</v>
      </c>
      <c r="D8620" s="16" t="s">
        <v>6856</v>
      </c>
      <c r="E8620" s="28" t="s">
        <v>18636</v>
      </c>
      <c r="F8620" s="30">
        <v>5</v>
      </c>
      <c r="G8620" s="30">
        <v>6</v>
      </c>
      <c r="H8620" s="15">
        <v>127</v>
      </c>
    </row>
    <row r="8621" spans="2:8" x14ac:dyDescent="0.2">
      <c r="B8621" s="13" t="s">
        <v>6868</v>
      </c>
      <c r="C8621" s="26" t="s">
        <v>6869</v>
      </c>
      <c r="D8621" s="16" t="s">
        <v>6856</v>
      </c>
      <c r="E8621" s="28" t="s">
        <v>6870</v>
      </c>
      <c r="F8621" s="30">
        <v>0</v>
      </c>
      <c r="G8621" s="30">
        <v>50</v>
      </c>
      <c r="H8621" s="15">
        <v>27.94</v>
      </c>
    </row>
    <row r="8622" spans="2:8" x14ac:dyDescent="0.2">
      <c r="B8622" s="13" t="s">
        <v>6872</v>
      </c>
      <c r="C8622" s="26" t="s">
        <v>6873</v>
      </c>
      <c r="D8622" s="16" t="s">
        <v>6871</v>
      </c>
      <c r="E8622" s="28" t="s">
        <v>6874</v>
      </c>
      <c r="F8622" s="30">
        <v>0</v>
      </c>
      <c r="G8622" s="30">
        <v>1</v>
      </c>
      <c r="H8622" s="15">
        <v>1673.1</v>
      </c>
    </row>
    <row r="8623" spans="2:8" x14ac:dyDescent="0.2">
      <c r="B8623" s="13" t="s">
        <v>6875</v>
      </c>
      <c r="C8623" s="26" t="s">
        <v>6876</v>
      </c>
      <c r="D8623" s="16" t="s">
        <v>6871</v>
      </c>
      <c r="E8623" s="28" t="s">
        <v>6877</v>
      </c>
      <c r="F8623" s="30">
        <v>0</v>
      </c>
      <c r="G8623" s="30">
        <v>1</v>
      </c>
      <c r="H8623" s="15">
        <v>2080.8000000000002</v>
      </c>
    </row>
    <row r="8624" spans="2:8" x14ac:dyDescent="0.2">
      <c r="B8624" s="13" t="s">
        <v>26734</v>
      </c>
      <c r="C8624" s="26" t="s">
        <v>26735</v>
      </c>
      <c r="D8624" s="16" t="s">
        <v>6871</v>
      </c>
      <c r="E8624" s="28" t="s">
        <v>26736</v>
      </c>
      <c r="F8624" s="30">
        <v>1</v>
      </c>
      <c r="G8624" s="30">
        <v>1</v>
      </c>
      <c r="H8624" s="15">
        <v>503.1</v>
      </c>
    </row>
    <row r="8625" spans="2:8" x14ac:dyDescent="0.2">
      <c r="B8625" s="13" t="s">
        <v>29405</v>
      </c>
      <c r="C8625" s="26" t="s">
        <v>29406</v>
      </c>
      <c r="D8625" s="16" t="s">
        <v>6871</v>
      </c>
      <c r="E8625" s="28" t="s">
        <v>29407</v>
      </c>
      <c r="F8625" s="30">
        <v>0</v>
      </c>
      <c r="G8625" s="30">
        <v>1</v>
      </c>
      <c r="H8625" s="15">
        <v>1140.75</v>
      </c>
    </row>
    <row r="8626" spans="2:8" x14ac:dyDescent="0.2">
      <c r="B8626" s="13" t="s">
        <v>23916</v>
      </c>
      <c r="C8626" s="26" t="s">
        <v>23917</v>
      </c>
      <c r="D8626" s="16" t="s">
        <v>6871</v>
      </c>
      <c r="E8626" s="28" t="s">
        <v>23918</v>
      </c>
      <c r="F8626" s="30">
        <v>1</v>
      </c>
      <c r="G8626" s="30">
        <v>1</v>
      </c>
      <c r="H8626" s="15">
        <v>1930.5</v>
      </c>
    </row>
    <row r="8627" spans="2:8" x14ac:dyDescent="0.2">
      <c r="B8627" s="13" t="s">
        <v>21997</v>
      </c>
      <c r="C8627" s="26" t="s">
        <v>21998</v>
      </c>
      <c r="D8627" s="16" t="s">
        <v>6871</v>
      </c>
      <c r="E8627" s="28" t="s">
        <v>21999</v>
      </c>
      <c r="F8627" s="30">
        <v>1</v>
      </c>
      <c r="G8627" s="30">
        <v>1</v>
      </c>
      <c r="H8627" s="15">
        <v>1326</v>
      </c>
    </row>
    <row r="8628" spans="2:8" x14ac:dyDescent="0.2">
      <c r="B8628" s="13" t="s">
        <v>29318</v>
      </c>
      <c r="C8628" s="26" t="s">
        <v>29319</v>
      </c>
      <c r="D8628" s="16" t="s">
        <v>6871</v>
      </c>
      <c r="E8628" s="28" t="s">
        <v>29320</v>
      </c>
      <c r="F8628" s="30">
        <v>0</v>
      </c>
      <c r="G8628" s="30">
        <v>1</v>
      </c>
      <c r="H8628" s="15">
        <v>1345.5</v>
      </c>
    </row>
    <row r="8629" spans="2:8" x14ac:dyDescent="0.2">
      <c r="B8629" s="13" t="s">
        <v>23603</v>
      </c>
      <c r="C8629" s="26" t="s">
        <v>23604</v>
      </c>
      <c r="D8629" s="16" t="s">
        <v>6871</v>
      </c>
      <c r="E8629" s="28" t="s">
        <v>23605</v>
      </c>
      <c r="F8629" s="30">
        <v>1</v>
      </c>
      <c r="G8629" s="30">
        <v>1</v>
      </c>
      <c r="H8629" s="15">
        <v>1760.85</v>
      </c>
    </row>
    <row r="8630" spans="2:8" x14ac:dyDescent="0.2">
      <c r="B8630" s="12" t="s">
        <v>22000</v>
      </c>
      <c r="C8630" s="25" t="s">
        <v>22001</v>
      </c>
      <c r="D8630" s="16" t="s">
        <v>6878</v>
      </c>
      <c r="E8630" s="16" t="s">
        <v>22002</v>
      </c>
      <c r="F8630" s="31">
        <v>1</v>
      </c>
      <c r="G8630" s="31">
        <v>1</v>
      </c>
      <c r="H8630" s="14">
        <v>394.42</v>
      </c>
    </row>
    <row r="8631" spans="2:8" x14ac:dyDescent="0.2">
      <c r="B8631" s="13" t="s">
        <v>29973</v>
      </c>
      <c r="C8631" s="26" t="s">
        <v>29974</v>
      </c>
      <c r="D8631" s="16" t="s">
        <v>6878</v>
      </c>
      <c r="E8631" s="28" t="s">
        <v>29975</v>
      </c>
      <c r="F8631" s="30">
        <v>0</v>
      </c>
      <c r="G8631" s="30">
        <v>1</v>
      </c>
      <c r="H8631" s="15">
        <v>684.22</v>
      </c>
    </row>
    <row r="8632" spans="2:8" x14ac:dyDescent="0.2">
      <c r="B8632" s="13" t="s">
        <v>15349</v>
      </c>
      <c r="C8632" s="26" t="s">
        <v>17964</v>
      </c>
      <c r="D8632" s="16" t="s">
        <v>6878</v>
      </c>
      <c r="E8632" s="28" t="s">
        <v>15350</v>
      </c>
      <c r="F8632" s="30">
        <v>2</v>
      </c>
      <c r="G8632" s="30">
        <v>2</v>
      </c>
      <c r="H8632" s="15">
        <v>1360.68</v>
      </c>
    </row>
    <row r="8633" spans="2:8" x14ac:dyDescent="0.2">
      <c r="B8633" s="13" t="s">
        <v>30110</v>
      </c>
      <c r="C8633" s="26" t="s">
        <v>30111</v>
      </c>
      <c r="D8633" s="16" t="s">
        <v>6878</v>
      </c>
      <c r="E8633" s="28" t="s">
        <v>30112</v>
      </c>
      <c r="F8633" s="30">
        <v>0</v>
      </c>
      <c r="G8633" s="30">
        <v>1</v>
      </c>
      <c r="H8633" s="15">
        <v>9306.18</v>
      </c>
    </row>
    <row r="8634" spans="2:8" x14ac:dyDescent="0.2">
      <c r="B8634" s="13" t="s">
        <v>30353</v>
      </c>
      <c r="C8634" s="26" t="s">
        <v>30354</v>
      </c>
      <c r="D8634" s="16" t="s">
        <v>6878</v>
      </c>
      <c r="E8634" s="28" t="s">
        <v>30355</v>
      </c>
      <c r="F8634" s="30">
        <v>0</v>
      </c>
      <c r="G8634" s="30">
        <v>1</v>
      </c>
      <c r="H8634" s="15">
        <v>420.67</v>
      </c>
    </row>
    <row r="8635" spans="2:8" x14ac:dyDescent="0.2">
      <c r="B8635" s="13" t="s">
        <v>30098</v>
      </c>
      <c r="C8635" s="26" t="s">
        <v>30099</v>
      </c>
      <c r="D8635" s="16" t="s">
        <v>6878</v>
      </c>
      <c r="E8635" s="28" t="s">
        <v>30100</v>
      </c>
      <c r="F8635" s="30">
        <v>0</v>
      </c>
      <c r="G8635" s="30">
        <v>1</v>
      </c>
      <c r="H8635" s="15">
        <v>1365.45</v>
      </c>
    </row>
    <row r="8636" spans="2:8" x14ac:dyDescent="0.2">
      <c r="B8636" s="32" t="s">
        <v>30846</v>
      </c>
      <c r="C8636" s="33" t="s">
        <v>30847</v>
      </c>
      <c r="D8636" s="34" t="s">
        <v>6878</v>
      </c>
      <c r="E8636" s="35" t="s">
        <v>30848</v>
      </c>
      <c r="F8636" s="36">
        <v>0</v>
      </c>
      <c r="G8636" s="36">
        <v>1</v>
      </c>
      <c r="H8636" s="37">
        <v>1408.21</v>
      </c>
    </row>
    <row r="8637" spans="2:8" x14ac:dyDescent="0.2">
      <c r="B8637" s="13" t="s">
        <v>30206</v>
      </c>
      <c r="C8637" s="26" t="s">
        <v>30207</v>
      </c>
      <c r="D8637" s="16" t="s">
        <v>6878</v>
      </c>
      <c r="E8637" s="28" t="s">
        <v>30208</v>
      </c>
      <c r="F8637" s="30">
        <v>0</v>
      </c>
      <c r="G8637" s="30">
        <v>1</v>
      </c>
      <c r="H8637" s="15">
        <v>595.71</v>
      </c>
    </row>
    <row r="8638" spans="2:8" x14ac:dyDescent="0.2">
      <c r="B8638" s="13" t="s">
        <v>30043</v>
      </c>
      <c r="C8638" s="26" t="s">
        <v>30044</v>
      </c>
      <c r="D8638" s="16" t="s">
        <v>6878</v>
      </c>
      <c r="E8638" s="28" t="s">
        <v>30045</v>
      </c>
      <c r="F8638" s="30">
        <v>0</v>
      </c>
      <c r="G8638" s="30">
        <v>1</v>
      </c>
      <c r="H8638" s="15">
        <v>1526.56</v>
      </c>
    </row>
    <row r="8639" spans="2:8" x14ac:dyDescent="0.2">
      <c r="B8639" s="13" t="s">
        <v>25257</v>
      </c>
      <c r="C8639" s="26" t="s">
        <v>25258</v>
      </c>
      <c r="D8639" s="16" t="s">
        <v>6878</v>
      </c>
      <c r="E8639" s="28" t="s">
        <v>25259</v>
      </c>
      <c r="F8639" s="30">
        <v>1</v>
      </c>
      <c r="G8639" s="30">
        <v>1</v>
      </c>
      <c r="H8639" s="15">
        <v>2406.69</v>
      </c>
    </row>
    <row r="8640" spans="2:8" x14ac:dyDescent="0.2">
      <c r="B8640" s="32" t="s">
        <v>35503</v>
      </c>
      <c r="C8640" s="33" t="s">
        <v>35504</v>
      </c>
      <c r="D8640" s="34" t="s">
        <v>6878</v>
      </c>
      <c r="E8640" s="35" t="s">
        <v>35505</v>
      </c>
      <c r="F8640" s="36">
        <v>0</v>
      </c>
      <c r="G8640" s="36">
        <v>2</v>
      </c>
      <c r="H8640" s="37">
        <v>2433.54</v>
      </c>
    </row>
    <row r="8641" spans="2:8" x14ac:dyDescent="0.2">
      <c r="B8641" s="13" t="s">
        <v>29819</v>
      </c>
      <c r="C8641" s="26" t="s">
        <v>29820</v>
      </c>
      <c r="D8641" s="16" t="s">
        <v>6878</v>
      </c>
      <c r="E8641" s="28" t="s">
        <v>29821</v>
      </c>
      <c r="F8641" s="30">
        <v>0</v>
      </c>
      <c r="G8641" s="30">
        <v>1</v>
      </c>
      <c r="H8641" s="15">
        <v>1230.2</v>
      </c>
    </row>
    <row r="8642" spans="2:8" x14ac:dyDescent="0.2">
      <c r="B8642" s="13" t="s">
        <v>30209</v>
      </c>
      <c r="C8642" s="26" t="s">
        <v>30210</v>
      </c>
      <c r="D8642" s="16" t="s">
        <v>6878</v>
      </c>
      <c r="E8642" s="28" t="s">
        <v>30211</v>
      </c>
      <c r="F8642" s="30">
        <v>0</v>
      </c>
      <c r="G8642" s="30">
        <v>1</v>
      </c>
      <c r="H8642" s="15">
        <v>521.12</v>
      </c>
    </row>
    <row r="8643" spans="2:8" x14ac:dyDescent="0.2">
      <c r="B8643" s="13" t="s">
        <v>35345</v>
      </c>
      <c r="C8643" s="26" t="s">
        <v>35346</v>
      </c>
      <c r="D8643" s="16" t="s">
        <v>6878</v>
      </c>
      <c r="E8643" s="28" t="s">
        <v>35347</v>
      </c>
      <c r="F8643" s="30">
        <v>0</v>
      </c>
      <c r="G8643" s="30">
        <v>2</v>
      </c>
      <c r="H8643" s="15">
        <v>526.09</v>
      </c>
    </row>
    <row r="8644" spans="2:8" x14ac:dyDescent="0.2">
      <c r="B8644" s="21" t="s">
        <v>22003</v>
      </c>
      <c r="C8644" s="27" t="s">
        <v>22004</v>
      </c>
      <c r="D8644" s="22" t="s">
        <v>6878</v>
      </c>
      <c r="E8644" s="23" t="s">
        <v>22005</v>
      </c>
      <c r="F8644" s="29">
        <v>1</v>
      </c>
      <c r="G8644" s="29">
        <v>1</v>
      </c>
      <c r="H8644" s="24">
        <v>892.07</v>
      </c>
    </row>
    <row r="8645" spans="2:8" x14ac:dyDescent="0.2">
      <c r="B8645" s="32" t="s">
        <v>22006</v>
      </c>
      <c r="C8645" s="33" t="s">
        <v>22007</v>
      </c>
      <c r="D8645" s="34" t="s">
        <v>6878</v>
      </c>
      <c r="E8645" s="35" t="s">
        <v>22008</v>
      </c>
      <c r="F8645" s="36">
        <v>0</v>
      </c>
      <c r="G8645" s="36">
        <v>3</v>
      </c>
      <c r="H8645" s="37">
        <v>22.77</v>
      </c>
    </row>
    <row r="8646" spans="2:8" x14ac:dyDescent="0.2">
      <c r="B8646" s="13" t="s">
        <v>34590</v>
      </c>
      <c r="C8646" s="26" t="s">
        <v>34591</v>
      </c>
      <c r="D8646" s="16" t="s">
        <v>6878</v>
      </c>
      <c r="E8646" s="28" t="s">
        <v>34592</v>
      </c>
      <c r="F8646" s="30">
        <v>2</v>
      </c>
      <c r="G8646" s="30">
        <v>2</v>
      </c>
      <c r="H8646" s="15">
        <v>176.03</v>
      </c>
    </row>
    <row r="8647" spans="2:8" x14ac:dyDescent="0.2">
      <c r="B8647" s="13" t="s">
        <v>36805</v>
      </c>
      <c r="C8647" s="26" t="s">
        <v>36806</v>
      </c>
      <c r="D8647" s="16" t="s">
        <v>6878</v>
      </c>
      <c r="E8647" s="28" t="s">
        <v>36807</v>
      </c>
      <c r="F8647" s="30">
        <v>6</v>
      </c>
      <c r="G8647" s="30">
        <v>6</v>
      </c>
      <c r="H8647" s="15">
        <v>83.5</v>
      </c>
    </row>
    <row r="8648" spans="2:8" x14ac:dyDescent="0.2">
      <c r="B8648" s="13" t="s">
        <v>34358</v>
      </c>
      <c r="C8648" s="26" t="s">
        <v>34359</v>
      </c>
      <c r="D8648" s="16" t="s">
        <v>6878</v>
      </c>
      <c r="E8648" s="28" t="s">
        <v>34360</v>
      </c>
      <c r="F8648" s="30">
        <v>2</v>
      </c>
      <c r="G8648" s="30">
        <v>2</v>
      </c>
      <c r="H8648" s="15">
        <v>97.74</v>
      </c>
    </row>
    <row r="8649" spans="2:8" x14ac:dyDescent="0.2">
      <c r="B8649" s="13" t="s">
        <v>36604</v>
      </c>
      <c r="C8649" s="26" t="s">
        <v>36605</v>
      </c>
      <c r="D8649" s="16" t="s">
        <v>6878</v>
      </c>
      <c r="E8649" s="28" t="s">
        <v>36606</v>
      </c>
      <c r="F8649" s="30">
        <v>5</v>
      </c>
      <c r="G8649" s="30">
        <v>5</v>
      </c>
      <c r="H8649" s="15">
        <v>42.31</v>
      </c>
    </row>
    <row r="8650" spans="2:8" x14ac:dyDescent="0.2">
      <c r="B8650" s="13" t="s">
        <v>6880</v>
      </c>
      <c r="C8650" s="26" t="s">
        <v>6881</v>
      </c>
      <c r="D8650" s="16" t="s">
        <v>6879</v>
      </c>
      <c r="E8650" s="28" t="s">
        <v>6882</v>
      </c>
      <c r="F8650" s="30">
        <v>0</v>
      </c>
      <c r="G8650" s="30">
        <v>1</v>
      </c>
      <c r="H8650" s="15">
        <v>5750.55</v>
      </c>
    </row>
    <row r="8651" spans="2:8" x14ac:dyDescent="0.2">
      <c r="B8651" s="13" t="s">
        <v>6884</v>
      </c>
      <c r="C8651" s="26" t="s">
        <v>13063</v>
      </c>
      <c r="D8651" s="16" t="s">
        <v>6883</v>
      </c>
      <c r="E8651" s="28" t="s">
        <v>6885</v>
      </c>
      <c r="F8651" s="30">
        <v>0</v>
      </c>
      <c r="G8651" s="30">
        <v>2</v>
      </c>
      <c r="H8651" s="15">
        <v>1752.58</v>
      </c>
    </row>
    <row r="8652" spans="2:8" x14ac:dyDescent="0.2">
      <c r="B8652" s="13" t="s">
        <v>15628</v>
      </c>
      <c r="C8652" s="26" t="s">
        <v>15629</v>
      </c>
      <c r="D8652" s="16" t="s">
        <v>6886</v>
      </c>
      <c r="E8652" s="28" t="s">
        <v>15630</v>
      </c>
      <c r="F8652" s="30">
        <v>1</v>
      </c>
      <c r="G8652" s="30">
        <v>1</v>
      </c>
      <c r="H8652" s="15">
        <v>7608</v>
      </c>
    </row>
    <row r="8653" spans="2:8" x14ac:dyDescent="0.2">
      <c r="B8653" s="13" t="s">
        <v>23439</v>
      </c>
      <c r="C8653" s="26" t="s">
        <v>23440</v>
      </c>
      <c r="D8653" s="16" t="s">
        <v>6886</v>
      </c>
      <c r="E8653" s="28" t="s">
        <v>23441</v>
      </c>
      <c r="F8653" s="30">
        <v>1</v>
      </c>
      <c r="G8653" s="30">
        <v>1</v>
      </c>
      <c r="H8653" s="15">
        <v>1070.55</v>
      </c>
    </row>
    <row r="8654" spans="2:8" x14ac:dyDescent="0.2">
      <c r="B8654" s="13" t="s">
        <v>29095</v>
      </c>
      <c r="C8654" s="26" t="s">
        <v>29096</v>
      </c>
      <c r="D8654" s="16" t="s">
        <v>6886</v>
      </c>
      <c r="E8654" s="28" t="s">
        <v>29097</v>
      </c>
      <c r="F8654" s="30">
        <v>1</v>
      </c>
      <c r="G8654" s="30">
        <v>1</v>
      </c>
      <c r="H8654" s="15">
        <v>1070.55</v>
      </c>
    </row>
    <row r="8655" spans="2:8" x14ac:dyDescent="0.2">
      <c r="B8655" s="13" t="s">
        <v>22009</v>
      </c>
      <c r="C8655" s="26" t="s">
        <v>22010</v>
      </c>
      <c r="D8655" s="16" t="s">
        <v>6886</v>
      </c>
      <c r="E8655" s="16" t="s">
        <v>22011</v>
      </c>
      <c r="F8655" s="30">
        <v>1</v>
      </c>
      <c r="G8655" s="30">
        <v>1</v>
      </c>
      <c r="H8655" s="15">
        <v>2895.75</v>
      </c>
    </row>
    <row r="8656" spans="2:8" x14ac:dyDescent="0.2">
      <c r="B8656" s="13" t="s">
        <v>31892</v>
      </c>
      <c r="C8656" s="26" t="s">
        <v>31893</v>
      </c>
      <c r="D8656" s="16" t="s">
        <v>6886</v>
      </c>
      <c r="E8656" s="28" t="s">
        <v>31894</v>
      </c>
      <c r="F8656" s="30">
        <v>0</v>
      </c>
      <c r="G8656" s="30">
        <v>1</v>
      </c>
      <c r="H8656" s="15">
        <v>4387.5</v>
      </c>
    </row>
    <row r="8657" spans="2:8" x14ac:dyDescent="0.2">
      <c r="B8657" s="13" t="s">
        <v>11096</v>
      </c>
      <c r="C8657" s="26" t="s">
        <v>11097</v>
      </c>
      <c r="D8657" s="16" t="s">
        <v>6886</v>
      </c>
      <c r="E8657" s="28" t="s">
        <v>11098</v>
      </c>
      <c r="F8657" s="30">
        <v>1</v>
      </c>
      <c r="G8657" s="30">
        <v>1</v>
      </c>
      <c r="H8657" s="15">
        <v>17340</v>
      </c>
    </row>
    <row r="8658" spans="2:8" x14ac:dyDescent="0.2">
      <c r="B8658" s="13" t="s">
        <v>30742</v>
      </c>
      <c r="C8658" s="26" t="s">
        <v>30743</v>
      </c>
      <c r="D8658" s="16" t="s">
        <v>6886</v>
      </c>
      <c r="E8658" s="28" t="s">
        <v>30744</v>
      </c>
      <c r="F8658" s="30">
        <v>0</v>
      </c>
      <c r="G8658" s="30">
        <v>1</v>
      </c>
      <c r="H8658" s="15">
        <v>1572.77</v>
      </c>
    </row>
    <row r="8659" spans="2:8" x14ac:dyDescent="0.2">
      <c r="B8659" s="45" t="s">
        <v>29250</v>
      </c>
      <c r="C8659" s="46" t="s">
        <v>29251</v>
      </c>
      <c r="D8659" s="47" t="s">
        <v>6886</v>
      </c>
      <c r="E8659" s="48" t="s">
        <v>29252</v>
      </c>
      <c r="F8659" s="49">
        <v>0</v>
      </c>
      <c r="G8659" s="49">
        <v>1</v>
      </c>
      <c r="H8659" s="50">
        <v>971.25</v>
      </c>
    </row>
    <row r="8660" spans="2:8" x14ac:dyDescent="0.2">
      <c r="B8660" s="13" t="s">
        <v>12517</v>
      </c>
      <c r="C8660" s="26" t="s">
        <v>12518</v>
      </c>
      <c r="D8660" s="16" t="s">
        <v>6886</v>
      </c>
      <c r="E8660" s="28" t="s">
        <v>12519</v>
      </c>
      <c r="F8660" s="30">
        <v>1</v>
      </c>
      <c r="G8660" s="30">
        <v>1</v>
      </c>
      <c r="H8660" s="15">
        <v>1321.6</v>
      </c>
    </row>
    <row r="8661" spans="2:8" x14ac:dyDescent="0.2">
      <c r="B8661" s="13" t="s">
        <v>23557</v>
      </c>
      <c r="C8661" s="26" t="s">
        <v>23558</v>
      </c>
      <c r="D8661" s="16" t="s">
        <v>6886</v>
      </c>
      <c r="E8661" s="28" t="s">
        <v>23559</v>
      </c>
      <c r="F8661" s="30">
        <v>1</v>
      </c>
      <c r="G8661" s="30">
        <v>1</v>
      </c>
      <c r="H8661" s="15">
        <v>1685.97</v>
      </c>
    </row>
    <row r="8662" spans="2:8" x14ac:dyDescent="0.2">
      <c r="B8662" s="13" t="s">
        <v>14301</v>
      </c>
      <c r="C8662" s="26" t="s">
        <v>14302</v>
      </c>
      <c r="D8662" s="16" t="s">
        <v>6886</v>
      </c>
      <c r="E8662" s="28" t="s">
        <v>14303</v>
      </c>
      <c r="F8662" s="30">
        <v>4</v>
      </c>
      <c r="G8662" s="30">
        <v>4</v>
      </c>
      <c r="H8662" s="15">
        <v>1346.4</v>
      </c>
    </row>
    <row r="8663" spans="2:8" x14ac:dyDescent="0.2">
      <c r="B8663" s="13" t="s">
        <v>29525</v>
      </c>
      <c r="C8663" s="26" t="s">
        <v>29526</v>
      </c>
      <c r="D8663" s="16" t="s">
        <v>6886</v>
      </c>
      <c r="E8663" s="16" t="s">
        <v>29527</v>
      </c>
      <c r="F8663" s="30">
        <v>0</v>
      </c>
      <c r="G8663" s="30">
        <v>1</v>
      </c>
      <c r="H8663" s="15">
        <v>1502.46</v>
      </c>
    </row>
    <row r="8664" spans="2:8" x14ac:dyDescent="0.2">
      <c r="B8664" s="13" t="s">
        <v>22012</v>
      </c>
      <c r="C8664" s="26" t="s">
        <v>22013</v>
      </c>
      <c r="D8664" s="16" t="s">
        <v>6886</v>
      </c>
      <c r="E8664" s="28" t="s">
        <v>22014</v>
      </c>
      <c r="F8664" s="30">
        <v>0</v>
      </c>
      <c r="G8664" s="30">
        <v>1</v>
      </c>
      <c r="H8664" s="15">
        <v>2016.12</v>
      </c>
    </row>
    <row r="8665" spans="2:8" x14ac:dyDescent="0.2">
      <c r="B8665" s="38" t="s">
        <v>6887</v>
      </c>
      <c r="C8665" s="39" t="s">
        <v>6888</v>
      </c>
      <c r="D8665" s="40" t="s">
        <v>6886</v>
      </c>
      <c r="E8665" s="41" t="s">
        <v>6889</v>
      </c>
      <c r="F8665" s="42">
        <v>0</v>
      </c>
      <c r="G8665" s="42">
        <v>1</v>
      </c>
      <c r="H8665" s="43">
        <v>1560.6</v>
      </c>
    </row>
    <row r="8666" spans="2:8" x14ac:dyDescent="0.2">
      <c r="B8666" s="13" t="s">
        <v>11499</v>
      </c>
      <c r="C8666" s="26" t="s">
        <v>11500</v>
      </c>
      <c r="D8666" s="16" t="s">
        <v>6886</v>
      </c>
      <c r="E8666" s="28" t="s">
        <v>11501</v>
      </c>
      <c r="F8666" s="30">
        <v>0</v>
      </c>
      <c r="G8666" s="30">
        <v>4</v>
      </c>
      <c r="H8666" s="15">
        <v>1072.22</v>
      </c>
    </row>
    <row r="8667" spans="2:8" x14ac:dyDescent="0.2">
      <c r="B8667" s="13" t="s">
        <v>18711</v>
      </c>
      <c r="C8667" s="26" t="s">
        <v>18712</v>
      </c>
      <c r="D8667" s="16" t="s">
        <v>6886</v>
      </c>
      <c r="E8667" s="28" t="s">
        <v>18713</v>
      </c>
      <c r="F8667" s="30">
        <v>0</v>
      </c>
      <c r="G8667" s="30">
        <v>11</v>
      </c>
      <c r="H8667" s="15">
        <v>1033.99</v>
      </c>
    </row>
    <row r="8668" spans="2:8" x14ac:dyDescent="0.2">
      <c r="B8668" s="32" t="s">
        <v>6890</v>
      </c>
      <c r="C8668" s="33" t="s">
        <v>6891</v>
      </c>
      <c r="D8668" s="34" t="s">
        <v>6886</v>
      </c>
      <c r="E8668" s="35" t="s">
        <v>6892</v>
      </c>
      <c r="F8668" s="36">
        <v>0</v>
      </c>
      <c r="G8668" s="36">
        <v>1</v>
      </c>
      <c r="H8668" s="37">
        <v>1532.7</v>
      </c>
    </row>
    <row r="8669" spans="2:8" x14ac:dyDescent="0.2">
      <c r="B8669" s="13" t="s">
        <v>6895</v>
      </c>
      <c r="C8669" s="26" t="s">
        <v>6896</v>
      </c>
      <c r="D8669" s="16" t="s">
        <v>6894</v>
      </c>
      <c r="E8669" s="28" t="s">
        <v>6897</v>
      </c>
      <c r="F8669" s="30">
        <v>0</v>
      </c>
      <c r="G8669" s="30">
        <v>1</v>
      </c>
      <c r="H8669" s="15">
        <v>15714</v>
      </c>
    </row>
    <row r="8670" spans="2:8" x14ac:dyDescent="0.2">
      <c r="B8670" s="13" t="s">
        <v>6898</v>
      </c>
      <c r="C8670" s="26" t="s">
        <v>6899</v>
      </c>
      <c r="D8670" s="16" t="s">
        <v>6894</v>
      </c>
      <c r="E8670" s="28" t="s">
        <v>6900</v>
      </c>
      <c r="F8670" s="30">
        <v>0</v>
      </c>
      <c r="G8670" s="30">
        <v>1</v>
      </c>
      <c r="H8670" s="15">
        <v>1414.53</v>
      </c>
    </row>
    <row r="8671" spans="2:8" x14ac:dyDescent="0.2">
      <c r="B8671" s="13" t="s">
        <v>24694</v>
      </c>
      <c r="C8671" s="26" t="s">
        <v>24695</v>
      </c>
      <c r="D8671" s="16" t="s">
        <v>6894</v>
      </c>
      <c r="E8671" s="28" t="s">
        <v>24696</v>
      </c>
      <c r="F8671" s="30">
        <v>1</v>
      </c>
      <c r="G8671" s="30">
        <v>1</v>
      </c>
      <c r="H8671" s="15">
        <v>1349.01</v>
      </c>
    </row>
    <row r="8672" spans="2:8" x14ac:dyDescent="0.2">
      <c r="B8672" s="13" t="s">
        <v>27439</v>
      </c>
      <c r="C8672" s="26" t="s">
        <v>27440</v>
      </c>
      <c r="D8672" s="16" t="s">
        <v>6894</v>
      </c>
      <c r="E8672" s="16" t="s">
        <v>27441</v>
      </c>
      <c r="F8672" s="30">
        <v>1</v>
      </c>
      <c r="G8672" s="30">
        <v>1</v>
      </c>
      <c r="H8672" s="15">
        <v>2590.38</v>
      </c>
    </row>
    <row r="8673" spans="2:8" x14ac:dyDescent="0.2">
      <c r="B8673" s="13" t="s">
        <v>6901</v>
      </c>
      <c r="C8673" s="26" t="s">
        <v>6902</v>
      </c>
      <c r="D8673" s="16" t="s">
        <v>6894</v>
      </c>
      <c r="E8673" s="28" t="s">
        <v>6903</v>
      </c>
      <c r="F8673" s="30">
        <v>0</v>
      </c>
      <c r="G8673" s="30">
        <v>1</v>
      </c>
      <c r="H8673" s="15">
        <v>5907.33</v>
      </c>
    </row>
    <row r="8674" spans="2:8" x14ac:dyDescent="0.2">
      <c r="B8674" s="13" t="s">
        <v>26509</v>
      </c>
      <c r="C8674" s="26" t="s">
        <v>26510</v>
      </c>
      <c r="D8674" s="16" t="s">
        <v>6894</v>
      </c>
      <c r="E8674" s="28" t="s">
        <v>26511</v>
      </c>
      <c r="F8674" s="30">
        <v>1</v>
      </c>
      <c r="G8674" s="30">
        <v>1</v>
      </c>
      <c r="H8674" s="15">
        <v>4777.1099999999997</v>
      </c>
    </row>
    <row r="8675" spans="2:8" x14ac:dyDescent="0.2">
      <c r="B8675" s="13" t="s">
        <v>23785</v>
      </c>
      <c r="C8675" s="26" t="s">
        <v>23786</v>
      </c>
      <c r="D8675" s="16" t="s">
        <v>6894</v>
      </c>
      <c r="E8675" s="28" t="s">
        <v>23787</v>
      </c>
      <c r="F8675" s="30">
        <v>1</v>
      </c>
      <c r="G8675" s="30">
        <v>1</v>
      </c>
      <c r="H8675" s="15">
        <v>77.22</v>
      </c>
    </row>
    <row r="8676" spans="2:8" x14ac:dyDescent="0.2">
      <c r="B8676" s="13" t="s">
        <v>22015</v>
      </c>
      <c r="C8676" s="26" t="s">
        <v>22016</v>
      </c>
      <c r="D8676" s="16" t="s">
        <v>6894</v>
      </c>
      <c r="E8676" s="28" t="s">
        <v>22017</v>
      </c>
      <c r="F8676" s="30">
        <v>0</v>
      </c>
      <c r="G8676" s="30">
        <v>7</v>
      </c>
      <c r="H8676" s="15">
        <v>152.96</v>
      </c>
    </row>
    <row r="8677" spans="2:8" x14ac:dyDescent="0.2">
      <c r="B8677" s="13" t="s">
        <v>22018</v>
      </c>
      <c r="C8677" s="26" t="s">
        <v>22019</v>
      </c>
      <c r="D8677" s="16" t="s">
        <v>6894</v>
      </c>
      <c r="E8677" s="28" t="s">
        <v>22020</v>
      </c>
      <c r="F8677" s="30">
        <v>0</v>
      </c>
      <c r="G8677" s="30">
        <v>1</v>
      </c>
      <c r="H8677" s="15">
        <v>1432.08</v>
      </c>
    </row>
    <row r="8678" spans="2:8" x14ac:dyDescent="0.2">
      <c r="B8678" s="13" t="s">
        <v>23372</v>
      </c>
      <c r="C8678" s="26" t="s">
        <v>23373</v>
      </c>
      <c r="D8678" s="16" t="s">
        <v>6894</v>
      </c>
      <c r="E8678" s="28" t="s">
        <v>23374</v>
      </c>
      <c r="F8678" s="30">
        <v>1</v>
      </c>
      <c r="G8678" s="30">
        <v>1</v>
      </c>
      <c r="H8678" s="15">
        <v>252.72</v>
      </c>
    </row>
    <row r="8679" spans="2:8" x14ac:dyDescent="0.2">
      <c r="B8679" s="13" t="s">
        <v>22021</v>
      </c>
      <c r="C8679" s="26" t="s">
        <v>22022</v>
      </c>
      <c r="D8679" s="16" t="s">
        <v>6894</v>
      </c>
      <c r="E8679" s="28" t="s">
        <v>22023</v>
      </c>
      <c r="F8679" s="30">
        <v>1</v>
      </c>
      <c r="G8679" s="30">
        <v>1</v>
      </c>
      <c r="H8679" s="15">
        <v>402</v>
      </c>
    </row>
    <row r="8680" spans="2:8" x14ac:dyDescent="0.2">
      <c r="B8680" s="13" t="s">
        <v>23378</v>
      </c>
      <c r="C8680" s="26" t="s">
        <v>23379</v>
      </c>
      <c r="D8680" s="16" t="s">
        <v>6894</v>
      </c>
      <c r="E8680" s="28" t="s">
        <v>23380</v>
      </c>
      <c r="F8680" s="30">
        <v>1</v>
      </c>
      <c r="G8680" s="30">
        <v>1</v>
      </c>
      <c r="H8680" s="15">
        <v>252.72</v>
      </c>
    </row>
    <row r="8681" spans="2:8" x14ac:dyDescent="0.2">
      <c r="B8681" s="13" t="s">
        <v>14304</v>
      </c>
      <c r="C8681" s="26" t="s">
        <v>14305</v>
      </c>
      <c r="D8681" s="16" t="s">
        <v>6904</v>
      </c>
      <c r="E8681" s="28" t="s">
        <v>14306</v>
      </c>
      <c r="F8681" s="30">
        <v>0</v>
      </c>
      <c r="G8681" s="30">
        <v>2</v>
      </c>
      <c r="H8681" s="15">
        <v>5135.68</v>
      </c>
    </row>
    <row r="8682" spans="2:8" x14ac:dyDescent="0.2">
      <c r="B8682" s="13" t="s">
        <v>6905</v>
      </c>
      <c r="C8682" s="26" t="s">
        <v>6906</v>
      </c>
      <c r="D8682" s="16" t="s">
        <v>6904</v>
      </c>
      <c r="E8682" s="28" t="s">
        <v>6907</v>
      </c>
      <c r="F8682" s="30">
        <v>0</v>
      </c>
      <c r="G8682" s="30">
        <v>2</v>
      </c>
      <c r="H8682" s="15">
        <v>11728.48</v>
      </c>
    </row>
    <row r="8683" spans="2:8" x14ac:dyDescent="0.2">
      <c r="B8683" s="13" t="s">
        <v>17893</v>
      </c>
      <c r="C8683" s="26" t="s">
        <v>17894</v>
      </c>
      <c r="D8683" s="16" t="s">
        <v>6904</v>
      </c>
      <c r="E8683" s="28" t="s">
        <v>17895</v>
      </c>
      <c r="F8683" s="30">
        <v>2</v>
      </c>
      <c r="G8683" s="30">
        <v>2</v>
      </c>
      <c r="H8683" s="15">
        <v>17521.919999999998</v>
      </c>
    </row>
    <row r="8684" spans="2:8" x14ac:dyDescent="0.2">
      <c r="B8684" s="13" t="s">
        <v>14307</v>
      </c>
      <c r="C8684" s="26" t="s">
        <v>14308</v>
      </c>
      <c r="D8684" s="16" t="s">
        <v>6908</v>
      </c>
      <c r="E8684" s="28" t="s">
        <v>14309</v>
      </c>
      <c r="F8684" s="30">
        <v>0</v>
      </c>
      <c r="G8684" s="30">
        <v>1</v>
      </c>
      <c r="H8684" s="15">
        <v>3383.64</v>
      </c>
    </row>
    <row r="8685" spans="2:8" x14ac:dyDescent="0.2">
      <c r="B8685" s="13" t="s">
        <v>24883</v>
      </c>
      <c r="C8685" s="26" t="s">
        <v>24884</v>
      </c>
      <c r="D8685" s="16" t="s">
        <v>6908</v>
      </c>
      <c r="E8685" s="28" t="s">
        <v>24885</v>
      </c>
      <c r="F8685" s="30">
        <v>1</v>
      </c>
      <c r="G8685" s="30">
        <v>1</v>
      </c>
      <c r="H8685" s="15">
        <v>975.67</v>
      </c>
    </row>
    <row r="8686" spans="2:8" x14ac:dyDescent="0.2">
      <c r="B8686" s="13" t="s">
        <v>10037</v>
      </c>
      <c r="C8686" s="26" t="s">
        <v>10038</v>
      </c>
      <c r="D8686" s="16" t="s">
        <v>6909</v>
      </c>
      <c r="E8686" s="28" t="s">
        <v>10039</v>
      </c>
      <c r="F8686" s="30">
        <v>2</v>
      </c>
      <c r="G8686" s="30">
        <v>2</v>
      </c>
      <c r="H8686" s="15">
        <v>568.62</v>
      </c>
    </row>
    <row r="8687" spans="2:8" x14ac:dyDescent="0.2">
      <c r="B8687" s="13" t="s">
        <v>6910</v>
      </c>
      <c r="C8687" s="26" t="s">
        <v>6911</v>
      </c>
      <c r="D8687" s="16" t="s">
        <v>6909</v>
      </c>
      <c r="E8687" s="28" t="s">
        <v>6912</v>
      </c>
      <c r="F8687" s="30">
        <v>1</v>
      </c>
      <c r="G8687" s="30">
        <v>1</v>
      </c>
      <c r="H8687" s="15">
        <v>468.6</v>
      </c>
    </row>
    <row r="8688" spans="2:8" x14ac:dyDescent="0.2">
      <c r="B8688" s="13" t="s">
        <v>25827</v>
      </c>
      <c r="C8688" s="26" t="s">
        <v>25828</v>
      </c>
      <c r="D8688" s="16" t="s">
        <v>6913</v>
      </c>
      <c r="E8688" s="28" t="s">
        <v>25829</v>
      </c>
      <c r="F8688" s="30">
        <v>1</v>
      </c>
      <c r="G8688" s="30">
        <v>1</v>
      </c>
      <c r="H8688" s="15">
        <v>3042</v>
      </c>
    </row>
    <row r="8689" spans="2:8" x14ac:dyDescent="0.2">
      <c r="B8689" s="13" t="s">
        <v>6914</v>
      </c>
      <c r="C8689" s="26" t="s">
        <v>6915</v>
      </c>
      <c r="D8689" s="16" t="s">
        <v>6913</v>
      </c>
      <c r="E8689" s="28" t="s">
        <v>6916</v>
      </c>
      <c r="F8689" s="30">
        <v>1</v>
      </c>
      <c r="G8689" s="30">
        <v>1</v>
      </c>
      <c r="H8689" s="15">
        <v>16139.73</v>
      </c>
    </row>
    <row r="8690" spans="2:8" x14ac:dyDescent="0.2">
      <c r="B8690" s="13" t="s">
        <v>6917</v>
      </c>
      <c r="C8690" s="26" t="s">
        <v>6918</v>
      </c>
      <c r="D8690" s="16" t="s">
        <v>6913</v>
      </c>
      <c r="E8690" s="28" t="s">
        <v>6919</v>
      </c>
      <c r="F8690" s="30">
        <v>1</v>
      </c>
      <c r="G8690" s="30">
        <v>1</v>
      </c>
      <c r="H8690" s="15">
        <v>1793.31</v>
      </c>
    </row>
    <row r="8691" spans="2:8" x14ac:dyDescent="0.2">
      <c r="B8691" s="13" t="s">
        <v>22024</v>
      </c>
      <c r="C8691" s="26" t="s">
        <v>22025</v>
      </c>
      <c r="D8691" s="16" t="s">
        <v>6913</v>
      </c>
      <c r="E8691" s="28" t="s">
        <v>22026</v>
      </c>
      <c r="F8691" s="30">
        <v>1</v>
      </c>
      <c r="G8691" s="30">
        <v>1</v>
      </c>
      <c r="H8691" s="15">
        <v>872.53</v>
      </c>
    </row>
    <row r="8692" spans="2:8" x14ac:dyDescent="0.2">
      <c r="B8692" s="13" t="s">
        <v>22027</v>
      </c>
      <c r="C8692" s="26" t="s">
        <v>22028</v>
      </c>
      <c r="D8692" s="16" t="s">
        <v>6913</v>
      </c>
      <c r="E8692" s="28" t="s">
        <v>22029</v>
      </c>
      <c r="F8692" s="30">
        <v>1</v>
      </c>
      <c r="G8692" s="30">
        <v>1</v>
      </c>
      <c r="H8692" s="15">
        <v>1128</v>
      </c>
    </row>
    <row r="8693" spans="2:8" x14ac:dyDescent="0.2">
      <c r="B8693" s="13" t="s">
        <v>25830</v>
      </c>
      <c r="C8693" s="26" t="s">
        <v>25831</v>
      </c>
      <c r="D8693" s="16" t="s">
        <v>6913</v>
      </c>
      <c r="E8693" s="28" t="s">
        <v>25832</v>
      </c>
      <c r="F8693" s="30">
        <v>1</v>
      </c>
      <c r="G8693" s="30">
        <v>1</v>
      </c>
      <c r="H8693" s="15">
        <v>1696.5</v>
      </c>
    </row>
    <row r="8694" spans="2:8" x14ac:dyDescent="0.2">
      <c r="B8694" s="13" t="s">
        <v>25641</v>
      </c>
      <c r="C8694" s="26" t="s">
        <v>25642</v>
      </c>
      <c r="D8694" s="16" t="s">
        <v>6913</v>
      </c>
      <c r="E8694" s="28" t="s">
        <v>25643</v>
      </c>
      <c r="F8694" s="30">
        <v>1</v>
      </c>
      <c r="G8694" s="30">
        <v>1</v>
      </c>
      <c r="H8694" s="15">
        <v>2663.05</v>
      </c>
    </row>
    <row r="8695" spans="2:8" x14ac:dyDescent="0.2">
      <c r="B8695" s="13" t="s">
        <v>25626</v>
      </c>
      <c r="C8695" s="26" t="s">
        <v>25627</v>
      </c>
      <c r="D8695" s="16" t="s">
        <v>6913</v>
      </c>
      <c r="E8695" s="28" t="s">
        <v>25628</v>
      </c>
      <c r="F8695" s="30">
        <v>1</v>
      </c>
      <c r="G8695" s="30">
        <v>1</v>
      </c>
      <c r="H8695" s="15">
        <v>1345.5</v>
      </c>
    </row>
    <row r="8696" spans="2:8" x14ac:dyDescent="0.2">
      <c r="B8696" s="13" t="s">
        <v>25650</v>
      </c>
      <c r="C8696" s="26" t="s">
        <v>25651</v>
      </c>
      <c r="D8696" s="16" t="s">
        <v>6913</v>
      </c>
      <c r="E8696" s="28" t="s">
        <v>25652</v>
      </c>
      <c r="F8696" s="30">
        <v>1</v>
      </c>
      <c r="G8696" s="30">
        <v>1</v>
      </c>
      <c r="H8696" s="15">
        <v>2328.3000000000002</v>
      </c>
    </row>
    <row r="8697" spans="2:8" x14ac:dyDescent="0.2">
      <c r="B8697" s="13" t="s">
        <v>25647</v>
      </c>
      <c r="C8697" s="26" t="s">
        <v>25648</v>
      </c>
      <c r="D8697" s="16" t="s">
        <v>6913</v>
      </c>
      <c r="E8697" s="28" t="s">
        <v>25649</v>
      </c>
      <c r="F8697" s="30">
        <v>1</v>
      </c>
      <c r="G8697" s="30">
        <v>1</v>
      </c>
      <c r="H8697" s="15">
        <v>629.25</v>
      </c>
    </row>
    <row r="8698" spans="2:8" x14ac:dyDescent="0.2">
      <c r="B8698" s="13" t="s">
        <v>22030</v>
      </c>
      <c r="C8698" s="26" t="s">
        <v>22031</v>
      </c>
      <c r="D8698" s="16" t="s">
        <v>6913</v>
      </c>
      <c r="E8698" s="28" t="s">
        <v>22032</v>
      </c>
      <c r="F8698" s="30">
        <v>1</v>
      </c>
      <c r="G8698" s="30">
        <v>1</v>
      </c>
      <c r="H8698" s="15">
        <v>3402.92</v>
      </c>
    </row>
    <row r="8699" spans="2:8" x14ac:dyDescent="0.2">
      <c r="B8699" s="13" t="s">
        <v>25638</v>
      </c>
      <c r="C8699" s="26" t="s">
        <v>25639</v>
      </c>
      <c r="D8699" s="16" t="s">
        <v>6913</v>
      </c>
      <c r="E8699" s="28" t="s">
        <v>25640</v>
      </c>
      <c r="F8699" s="30">
        <v>1</v>
      </c>
      <c r="G8699" s="30">
        <v>1</v>
      </c>
      <c r="H8699" s="15">
        <v>269.10000000000002</v>
      </c>
    </row>
    <row r="8700" spans="2:8" x14ac:dyDescent="0.2">
      <c r="B8700" s="13" t="s">
        <v>22033</v>
      </c>
      <c r="C8700" s="26" t="s">
        <v>22034</v>
      </c>
      <c r="D8700" s="16" t="s">
        <v>6913</v>
      </c>
      <c r="E8700" s="28" t="s">
        <v>22035</v>
      </c>
      <c r="F8700" s="30">
        <v>1</v>
      </c>
      <c r="G8700" s="30">
        <v>1</v>
      </c>
      <c r="H8700" s="15">
        <v>1225.22</v>
      </c>
    </row>
    <row r="8701" spans="2:8" x14ac:dyDescent="0.2">
      <c r="B8701" s="13" t="s">
        <v>23772</v>
      </c>
      <c r="C8701" s="26" t="s">
        <v>23773</v>
      </c>
      <c r="D8701" s="16" t="s">
        <v>6913</v>
      </c>
      <c r="E8701" s="28" t="s">
        <v>23774</v>
      </c>
      <c r="F8701" s="30">
        <v>1</v>
      </c>
      <c r="G8701" s="30">
        <v>1</v>
      </c>
      <c r="H8701" s="15">
        <v>4738.5</v>
      </c>
    </row>
    <row r="8702" spans="2:8" x14ac:dyDescent="0.2">
      <c r="B8702" s="45" t="s">
        <v>12529</v>
      </c>
      <c r="C8702" s="46" t="s">
        <v>12530</v>
      </c>
      <c r="D8702" s="47" t="s">
        <v>6913</v>
      </c>
      <c r="E8702" s="48" t="s">
        <v>12531</v>
      </c>
      <c r="F8702" s="49">
        <v>1</v>
      </c>
      <c r="G8702" s="49">
        <v>1</v>
      </c>
      <c r="H8702" s="50">
        <v>2340</v>
      </c>
    </row>
    <row r="8703" spans="2:8" x14ac:dyDescent="0.2">
      <c r="B8703" s="13" t="s">
        <v>25632</v>
      </c>
      <c r="C8703" s="26" t="s">
        <v>25633</v>
      </c>
      <c r="D8703" s="16" t="s">
        <v>6913</v>
      </c>
      <c r="E8703" s="28" t="s">
        <v>25634</v>
      </c>
      <c r="F8703" s="30">
        <v>1</v>
      </c>
      <c r="G8703" s="30">
        <v>1</v>
      </c>
      <c r="H8703" s="15">
        <v>1638</v>
      </c>
    </row>
    <row r="8704" spans="2:8" x14ac:dyDescent="0.2">
      <c r="B8704" s="13" t="s">
        <v>25635</v>
      </c>
      <c r="C8704" s="26" t="s">
        <v>25636</v>
      </c>
      <c r="D8704" s="16" t="s">
        <v>6913</v>
      </c>
      <c r="E8704" s="28" t="s">
        <v>25637</v>
      </c>
      <c r="F8704" s="30">
        <v>1</v>
      </c>
      <c r="G8704" s="30">
        <v>1</v>
      </c>
      <c r="H8704" s="15">
        <v>966</v>
      </c>
    </row>
    <row r="8705" spans="2:8" x14ac:dyDescent="0.2">
      <c r="B8705" s="45" t="s">
        <v>30885</v>
      </c>
      <c r="C8705" s="46" t="s">
        <v>30886</v>
      </c>
      <c r="D8705" s="47" t="s">
        <v>6913</v>
      </c>
      <c r="E8705" s="48" t="s">
        <v>30887</v>
      </c>
      <c r="F8705" s="49">
        <v>0</v>
      </c>
      <c r="G8705" s="49">
        <v>1</v>
      </c>
      <c r="H8705" s="50">
        <v>1497.6</v>
      </c>
    </row>
    <row r="8706" spans="2:8" x14ac:dyDescent="0.2">
      <c r="B8706" s="13" t="s">
        <v>6920</v>
      </c>
      <c r="C8706" s="26" t="s">
        <v>6921</v>
      </c>
      <c r="D8706" s="16" t="s">
        <v>6913</v>
      </c>
      <c r="E8706" s="28" t="s">
        <v>6922</v>
      </c>
      <c r="F8706" s="30">
        <v>0</v>
      </c>
      <c r="G8706" s="30">
        <v>1</v>
      </c>
      <c r="H8706" s="15">
        <v>4075.5</v>
      </c>
    </row>
    <row r="8707" spans="2:8" x14ac:dyDescent="0.2">
      <c r="B8707" s="13" t="s">
        <v>14310</v>
      </c>
      <c r="C8707" s="26" t="s">
        <v>14311</v>
      </c>
      <c r="D8707" s="16" t="s">
        <v>6913</v>
      </c>
      <c r="E8707" s="28" t="s">
        <v>14312</v>
      </c>
      <c r="F8707" s="30">
        <v>1</v>
      </c>
      <c r="G8707" s="30">
        <v>1</v>
      </c>
      <c r="H8707" s="15">
        <v>614.54999999999995</v>
      </c>
    </row>
    <row r="8708" spans="2:8" x14ac:dyDescent="0.2">
      <c r="B8708" s="13" t="s">
        <v>11099</v>
      </c>
      <c r="C8708" s="26" t="s">
        <v>11100</v>
      </c>
      <c r="D8708" s="16" t="s">
        <v>6913</v>
      </c>
      <c r="E8708" s="28" t="s">
        <v>11101</v>
      </c>
      <c r="F8708" s="30">
        <v>1</v>
      </c>
      <c r="G8708" s="30">
        <v>1</v>
      </c>
      <c r="H8708" s="15">
        <v>18652.080000000002</v>
      </c>
    </row>
    <row r="8709" spans="2:8" x14ac:dyDescent="0.2">
      <c r="B8709" s="13" t="s">
        <v>30888</v>
      </c>
      <c r="C8709" s="26" t="s">
        <v>30889</v>
      </c>
      <c r="D8709" s="16" t="s">
        <v>6913</v>
      </c>
      <c r="E8709" s="16" t="s">
        <v>30890</v>
      </c>
      <c r="F8709" s="30">
        <v>0</v>
      </c>
      <c r="G8709" s="30">
        <v>1</v>
      </c>
      <c r="H8709" s="15">
        <v>3018.6</v>
      </c>
    </row>
    <row r="8710" spans="2:8" x14ac:dyDescent="0.2">
      <c r="B8710" s="13" t="s">
        <v>12024</v>
      </c>
      <c r="C8710" s="26" t="s">
        <v>12025</v>
      </c>
      <c r="D8710" s="16" t="s">
        <v>6913</v>
      </c>
      <c r="E8710" s="28" t="s">
        <v>12026</v>
      </c>
      <c r="F8710" s="30">
        <v>0</v>
      </c>
      <c r="G8710" s="30">
        <v>1</v>
      </c>
      <c r="H8710" s="15">
        <v>3892.15</v>
      </c>
    </row>
    <row r="8711" spans="2:8" x14ac:dyDescent="0.2">
      <c r="B8711" s="13" t="s">
        <v>25644</v>
      </c>
      <c r="C8711" s="26" t="s">
        <v>25645</v>
      </c>
      <c r="D8711" s="16" t="s">
        <v>6913</v>
      </c>
      <c r="E8711" s="28" t="s">
        <v>25646</v>
      </c>
      <c r="F8711" s="30">
        <v>1</v>
      </c>
      <c r="G8711" s="30">
        <v>1</v>
      </c>
      <c r="H8711" s="15">
        <v>419.91</v>
      </c>
    </row>
    <row r="8712" spans="2:8" x14ac:dyDescent="0.2">
      <c r="B8712" s="13" t="s">
        <v>6923</v>
      </c>
      <c r="C8712" s="26" t="s">
        <v>6924</v>
      </c>
      <c r="D8712" s="16" t="s">
        <v>6913</v>
      </c>
      <c r="E8712" s="28" t="s">
        <v>6925</v>
      </c>
      <c r="F8712" s="30">
        <v>1</v>
      </c>
      <c r="G8712" s="30">
        <v>1</v>
      </c>
      <c r="H8712" s="15">
        <v>1111.5</v>
      </c>
    </row>
    <row r="8713" spans="2:8" x14ac:dyDescent="0.2">
      <c r="B8713" s="13" t="s">
        <v>12809</v>
      </c>
      <c r="C8713" s="26" t="s">
        <v>12810</v>
      </c>
      <c r="D8713" s="16" t="s">
        <v>6913</v>
      </c>
      <c r="E8713" s="28" t="s">
        <v>12811</v>
      </c>
      <c r="F8713" s="30">
        <v>1</v>
      </c>
      <c r="G8713" s="30">
        <v>1</v>
      </c>
      <c r="H8713" s="15">
        <v>4164.59</v>
      </c>
    </row>
    <row r="8714" spans="2:8" x14ac:dyDescent="0.2">
      <c r="B8714" s="32" t="s">
        <v>22036</v>
      </c>
      <c r="C8714" s="33" t="s">
        <v>22037</v>
      </c>
      <c r="D8714" s="34" t="s">
        <v>6913</v>
      </c>
      <c r="E8714" s="35" t="s">
        <v>22038</v>
      </c>
      <c r="F8714" s="36">
        <v>1</v>
      </c>
      <c r="G8714" s="36">
        <v>1</v>
      </c>
      <c r="H8714" s="37">
        <v>6000</v>
      </c>
    </row>
    <row r="8715" spans="2:8" x14ac:dyDescent="0.2">
      <c r="B8715" s="13" t="s">
        <v>14313</v>
      </c>
      <c r="C8715" s="26" t="s">
        <v>14314</v>
      </c>
      <c r="D8715" s="16" t="s">
        <v>6913</v>
      </c>
      <c r="E8715" s="28" t="s">
        <v>14315</v>
      </c>
      <c r="F8715" s="30">
        <v>1</v>
      </c>
      <c r="G8715" s="30">
        <v>1</v>
      </c>
      <c r="H8715" s="15">
        <v>1380.6</v>
      </c>
    </row>
    <row r="8716" spans="2:8" x14ac:dyDescent="0.2">
      <c r="B8716" s="13" t="s">
        <v>16509</v>
      </c>
      <c r="C8716" s="26" t="s">
        <v>16510</v>
      </c>
      <c r="D8716" s="16" t="s">
        <v>6913</v>
      </c>
      <c r="E8716" s="16" t="s">
        <v>16511</v>
      </c>
      <c r="F8716" s="30">
        <v>1</v>
      </c>
      <c r="G8716" s="30">
        <v>1</v>
      </c>
      <c r="H8716" s="15">
        <v>1780.31</v>
      </c>
    </row>
    <row r="8717" spans="2:8" x14ac:dyDescent="0.2">
      <c r="B8717" s="45" t="s">
        <v>25629</v>
      </c>
      <c r="C8717" s="46" t="s">
        <v>25630</v>
      </c>
      <c r="D8717" s="47" t="s">
        <v>6913</v>
      </c>
      <c r="E8717" s="48" t="s">
        <v>25631</v>
      </c>
      <c r="F8717" s="49">
        <v>1</v>
      </c>
      <c r="G8717" s="49">
        <v>1</v>
      </c>
      <c r="H8717" s="50">
        <v>1930.5</v>
      </c>
    </row>
    <row r="8718" spans="2:8" x14ac:dyDescent="0.2">
      <c r="B8718" s="13" t="s">
        <v>25824</v>
      </c>
      <c r="C8718" s="26" t="s">
        <v>25825</v>
      </c>
      <c r="D8718" s="16" t="s">
        <v>6913</v>
      </c>
      <c r="E8718" s="28" t="s">
        <v>25826</v>
      </c>
      <c r="F8718" s="30">
        <v>1</v>
      </c>
      <c r="G8718" s="30">
        <v>1</v>
      </c>
      <c r="H8718" s="15">
        <v>4153.5</v>
      </c>
    </row>
    <row r="8719" spans="2:8" x14ac:dyDescent="0.2">
      <c r="B8719" s="13" t="s">
        <v>6926</v>
      </c>
      <c r="C8719" s="26" t="s">
        <v>13332</v>
      </c>
      <c r="D8719" s="16" t="s">
        <v>6927</v>
      </c>
      <c r="E8719" s="28" t="s">
        <v>6928</v>
      </c>
      <c r="F8719" s="30">
        <v>1</v>
      </c>
      <c r="G8719" s="30">
        <v>1</v>
      </c>
      <c r="H8719" s="15">
        <v>44656</v>
      </c>
    </row>
    <row r="8720" spans="2:8" x14ac:dyDescent="0.2">
      <c r="B8720" s="13" t="s">
        <v>23550</v>
      </c>
      <c r="C8720" s="26" t="s">
        <v>23551</v>
      </c>
      <c r="D8720" s="16" t="s">
        <v>6929</v>
      </c>
      <c r="E8720" s="28" t="s">
        <v>23552</v>
      </c>
      <c r="F8720" s="30">
        <v>1</v>
      </c>
      <c r="G8720" s="30">
        <v>1</v>
      </c>
      <c r="H8720" s="15">
        <v>365.04</v>
      </c>
    </row>
    <row r="8721" spans="2:8" x14ac:dyDescent="0.2">
      <c r="B8721" s="13" t="s">
        <v>23803</v>
      </c>
      <c r="C8721" s="26" t="s">
        <v>23804</v>
      </c>
      <c r="D8721" s="16" t="s">
        <v>6929</v>
      </c>
      <c r="E8721" s="28" t="s">
        <v>23805</v>
      </c>
      <c r="F8721" s="30">
        <v>1</v>
      </c>
      <c r="G8721" s="30">
        <v>1</v>
      </c>
      <c r="H8721" s="15">
        <v>930.15</v>
      </c>
    </row>
    <row r="8722" spans="2:8" x14ac:dyDescent="0.2">
      <c r="B8722" s="13" t="s">
        <v>22039</v>
      </c>
      <c r="C8722" s="26" t="s">
        <v>22040</v>
      </c>
      <c r="D8722" s="16" t="s">
        <v>6932</v>
      </c>
      <c r="E8722" s="28" t="s">
        <v>22041</v>
      </c>
      <c r="F8722" s="30">
        <v>0</v>
      </c>
      <c r="G8722" s="30">
        <v>2</v>
      </c>
      <c r="H8722" s="15">
        <v>5742</v>
      </c>
    </row>
    <row r="8723" spans="2:8" x14ac:dyDescent="0.2">
      <c r="B8723" s="32" t="s">
        <v>6930</v>
      </c>
      <c r="C8723" s="33" t="s">
        <v>6931</v>
      </c>
      <c r="D8723" s="34" t="s">
        <v>6932</v>
      </c>
      <c r="E8723" s="35" t="s">
        <v>6933</v>
      </c>
      <c r="F8723" s="36">
        <v>0</v>
      </c>
      <c r="G8723" s="36">
        <v>1</v>
      </c>
      <c r="H8723" s="37">
        <v>85.8</v>
      </c>
    </row>
    <row r="8724" spans="2:8" x14ac:dyDescent="0.2">
      <c r="B8724" s="13" t="s">
        <v>14316</v>
      </c>
      <c r="C8724" s="26" t="s">
        <v>14317</v>
      </c>
      <c r="D8724" s="16" t="s">
        <v>6934</v>
      </c>
      <c r="E8724" s="28" t="s">
        <v>14318</v>
      </c>
      <c r="F8724" s="30">
        <v>1</v>
      </c>
      <c r="G8724" s="30">
        <v>1</v>
      </c>
      <c r="H8724" s="15">
        <v>617.28</v>
      </c>
    </row>
    <row r="8725" spans="2:8" x14ac:dyDescent="0.2">
      <c r="B8725" s="13" t="s">
        <v>6935</v>
      </c>
      <c r="C8725" s="26" t="s">
        <v>6936</v>
      </c>
      <c r="D8725" s="16" t="s">
        <v>6934</v>
      </c>
      <c r="E8725" s="28" t="s">
        <v>6937</v>
      </c>
      <c r="F8725" s="30">
        <v>1</v>
      </c>
      <c r="G8725" s="30">
        <v>1</v>
      </c>
      <c r="H8725" s="15">
        <v>191.34</v>
      </c>
    </row>
    <row r="8726" spans="2:8" x14ac:dyDescent="0.2">
      <c r="B8726" s="13" t="s">
        <v>29315</v>
      </c>
      <c r="C8726" s="26" t="s">
        <v>29316</v>
      </c>
      <c r="D8726" s="16" t="s">
        <v>6934</v>
      </c>
      <c r="E8726" s="16" t="s">
        <v>29317</v>
      </c>
      <c r="F8726" s="30">
        <v>0</v>
      </c>
      <c r="G8726" s="30">
        <v>1</v>
      </c>
      <c r="H8726" s="15">
        <v>328.58</v>
      </c>
    </row>
    <row r="8727" spans="2:8" x14ac:dyDescent="0.2">
      <c r="B8727" s="13" t="s">
        <v>29467</v>
      </c>
      <c r="C8727" s="26" t="s">
        <v>29468</v>
      </c>
      <c r="D8727" s="16" t="s">
        <v>6934</v>
      </c>
      <c r="E8727" s="28" t="s">
        <v>29469</v>
      </c>
      <c r="F8727" s="30">
        <v>0</v>
      </c>
      <c r="G8727" s="30">
        <v>1</v>
      </c>
      <c r="H8727" s="15">
        <v>524.6</v>
      </c>
    </row>
    <row r="8728" spans="2:8" x14ac:dyDescent="0.2">
      <c r="B8728" s="13" t="s">
        <v>24479</v>
      </c>
      <c r="C8728" s="26" t="s">
        <v>24480</v>
      </c>
      <c r="D8728" s="16" t="s">
        <v>6934</v>
      </c>
      <c r="E8728" s="28" t="s">
        <v>24481</v>
      </c>
      <c r="F8728" s="30">
        <v>1</v>
      </c>
      <c r="G8728" s="30">
        <v>1</v>
      </c>
      <c r="H8728" s="15">
        <v>982.33</v>
      </c>
    </row>
    <row r="8729" spans="2:8" x14ac:dyDescent="0.2">
      <c r="B8729" s="13" t="s">
        <v>24660</v>
      </c>
      <c r="C8729" s="26" t="s">
        <v>24661</v>
      </c>
      <c r="D8729" s="16" t="s">
        <v>6934</v>
      </c>
      <c r="E8729" s="28" t="s">
        <v>24662</v>
      </c>
      <c r="F8729" s="30">
        <v>1</v>
      </c>
      <c r="G8729" s="30">
        <v>1</v>
      </c>
      <c r="H8729" s="15">
        <v>113.58</v>
      </c>
    </row>
    <row r="8730" spans="2:8" x14ac:dyDescent="0.2">
      <c r="B8730" s="13" t="s">
        <v>36040</v>
      </c>
      <c r="C8730" s="26" t="s">
        <v>36041</v>
      </c>
      <c r="D8730" s="16" t="s">
        <v>6934</v>
      </c>
      <c r="E8730" s="28" t="s">
        <v>36042</v>
      </c>
      <c r="F8730" s="30">
        <v>3</v>
      </c>
      <c r="G8730" s="30">
        <v>3</v>
      </c>
      <c r="H8730" s="15">
        <v>88.37</v>
      </c>
    </row>
    <row r="8731" spans="2:8" x14ac:dyDescent="0.2">
      <c r="B8731" s="13" t="s">
        <v>35413</v>
      </c>
      <c r="C8731" s="26" t="s">
        <v>35414</v>
      </c>
      <c r="D8731" s="16" t="s">
        <v>6934</v>
      </c>
      <c r="E8731" s="28" t="s">
        <v>35415</v>
      </c>
      <c r="F8731" s="30">
        <v>0</v>
      </c>
      <c r="G8731" s="30">
        <v>2</v>
      </c>
      <c r="H8731" s="15">
        <v>729.38</v>
      </c>
    </row>
    <row r="8732" spans="2:8" x14ac:dyDescent="0.2">
      <c r="B8732" s="12" t="s">
        <v>15351</v>
      </c>
      <c r="C8732" s="25" t="s">
        <v>15352</v>
      </c>
      <c r="D8732" s="16" t="s">
        <v>6934</v>
      </c>
      <c r="E8732" s="16" t="s">
        <v>15353</v>
      </c>
      <c r="F8732" s="31">
        <v>2</v>
      </c>
      <c r="G8732" s="31">
        <v>2</v>
      </c>
      <c r="H8732" s="14">
        <v>282.91000000000003</v>
      </c>
    </row>
    <row r="8733" spans="2:8" x14ac:dyDescent="0.2">
      <c r="B8733" s="45" t="s">
        <v>25159</v>
      </c>
      <c r="C8733" s="46" t="s">
        <v>25160</v>
      </c>
      <c r="D8733" s="47" t="s">
        <v>6934</v>
      </c>
      <c r="E8733" s="48" t="s">
        <v>25161</v>
      </c>
      <c r="F8733" s="49">
        <v>1</v>
      </c>
      <c r="G8733" s="49">
        <v>1</v>
      </c>
      <c r="H8733" s="50">
        <v>223.73</v>
      </c>
    </row>
    <row r="8734" spans="2:8" x14ac:dyDescent="0.2">
      <c r="B8734" s="13" t="s">
        <v>31883</v>
      </c>
      <c r="C8734" s="26" t="s">
        <v>31884</v>
      </c>
      <c r="D8734" s="16" t="s">
        <v>6934</v>
      </c>
      <c r="E8734" s="16" t="s">
        <v>31885</v>
      </c>
      <c r="F8734" s="30">
        <v>0</v>
      </c>
      <c r="G8734" s="30">
        <v>1</v>
      </c>
      <c r="H8734" s="15">
        <v>300.42</v>
      </c>
    </row>
    <row r="8735" spans="2:8" x14ac:dyDescent="0.2">
      <c r="B8735" s="13" t="s">
        <v>6938</v>
      </c>
      <c r="C8735" s="26" t="s">
        <v>6939</v>
      </c>
      <c r="D8735" s="16" t="s">
        <v>6934</v>
      </c>
      <c r="E8735" s="28" t="s">
        <v>6940</v>
      </c>
      <c r="F8735" s="30">
        <v>0</v>
      </c>
      <c r="G8735" s="30">
        <v>1</v>
      </c>
      <c r="H8735" s="15">
        <v>2175.63</v>
      </c>
    </row>
    <row r="8736" spans="2:8" x14ac:dyDescent="0.2">
      <c r="B8736" s="13" t="s">
        <v>36228</v>
      </c>
      <c r="C8736" s="26" t="s">
        <v>36229</v>
      </c>
      <c r="D8736" s="16" t="s">
        <v>6934</v>
      </c>
      <c r="E8736" s="28" t="s">
        <v>36230</v>
      </c>
      <c r="F8736" s="30">
        <v>4</v>
      </c>
      <c r="G8736" s="30">
        <v>4</v>
      </c>
      <c r="H8736" s="15">
        <v>813.15</v>
      </c>
    </row>
    <row r="8737" spans="2:8" x14ac:dyDescent="0.2">
      <c r="B8737" s="13" t="s">
        <v>34084</v>
      </c>
      <c r="C8737" s="26" t="s">
        <v>34085</v>
      </c>
      <c r="D8737" s="16" t="s">
        <v>6934</v>
      </c>
      <c r="E8737" s="28" t="s">
        <v>34086</v>
      </c>
      <c r="F8737" s="30">
        <v>0</v>
      </c>
      <c r="G8737" s="30">
        <v>1</v>
      </c>
      <c r="H8737" s="15">
        <v>351.55</v>
      </c>
    </row>
    <row r="8738" spans="2:8" x14ac:dyDescent="0.2">
      <c r="B8738" s="13" t="s">
        <v>24119</v>
      </c>
      <c r="C8738" s="26" t="s">
        <v>15624</v>
      </c>
      <c r="D8738" s="16" t="s">
        <v>6941</v>
      </c>
      <c r="E8738" s="28" t="s">
        <v>24120</v>
      </c>
      <c r="F8738" s="30">
        <v>1</v>
      </c>
      <c r="G8738" s="30">
        <v>1</v>
      </c>
      <c r="H8738" s="15">
        <v>5694.39</v>
      </c>
    </row>
    <row r="8739" spans="2:8" x14ac:dyDescent="0.2">
      <c r="B8739" s="13" t="s">
        <v>6942</v>
      </c>
      <c r="C8739" s="26" t="s">
        <v>6943</v>
      </c>
      <c r="D8739" s="16" t="s">
        <v>6944</v>
      </c>
      <c r="E8739" s="28" t="s">
        <v>6945</v>
      </c>
      <c r="F8739" s="30">
        <v>0</v>
      </c>
      <c r="G8739" s="30">
        <v>1</v>
      </c>
      <c r="H8739" s="15">
        <v>3178.32</v>
      </c>
    </row>
    <row r="8740" spans="2:8" x14ac:dyDescent="0.2">
      <c r="B8740" s="13" t="s">
        <v>15354</v>
      </c>
      <c r="C8740" s="26" t="s">
        <v>15355</v>
      </c>
      <c r="D8740" s="16" t="s">
        <v>6946</v>
      </c>
      <c r="E8740" s="28" t="s">
        <v>15356</v>
      </c>
      <c r="F8740" s="30">
        <v>0</v>
      </c>
      <c r="G8740" s="30">
        <v>4</v>
      </c>
      <c r="H8740" s="15">
        <v>7079.76</v>
      </c>
    </row>
    <row r="8741" spans="2:8" x14ac:dyDescent="0.2">
      <c r="B8741" s="13" t="s">
        <v>15357</v>
      </c>
      <c r="C8741" s="26" t="s">
        <v>15358</v>
      </c>
      <c r="D8741" s="16" t="s">
        <v>6946</v>
      </c>
      <c r="E8741" s="28" t="s">
        <v>15359</v>
      </c>
      <c r="F8741" s="30">
        <v>1</v>
      </c>
      <c r="G8741" s="30">
        <v>1</v>
      </c>
      <c r="H8741" s="15">
        <v>7079.76</v>
      </c>
    </row>
    <row r="8742" spans="2:8" x14ac:dyDescent="0.2">
      <c r="B8742" s="32" t="s">
        <v>6947</v>
      </c>
      <c r="C8742" s="33" t="s">
        <v>6948</v>
      </c>
      <c r="D8742" s="34" t="s">
        <v>6946</v>
      </c>
      <c r="E8742" s="35" t="s">
        <v>6949</v>
      </c>
      <c r="F8742" s="36">
        <v>0</v>
      </c>
      <c r="G8742" s="36">
        <v>4</v>
      </c>
      <c r="H8742" s="37">
        <v>14000</v>
      </c>
    </row>
    <row r="8743" spans="2:8" x14ac:dyDescent="0.2">
      <c r="B8743" s="13" t="s">
        <v>6950</v>
      </c>
      <c r="C8743" s="26" t="s">
        <v>6951</v>
      </c>
      <c r="D8743" s="16" t="s">
        <v>6946</v>
      </c>
      <c r="E8743" s="28" t="s">
        <v>6952</v>
      </c>
      <c r="F8743" s="30">
        <v>0</v>
      </c>
      <c r="G8743" s="30">
        <v>4</v>
      </c>
      <c r="H8743" s="15">
        <v>14000</v>
      </c>
    </row>
    <row r="8744" spans="2:8" x14ac:dyDescent="0.2">
      <c r="B8744" s="13" t="s">
        <v>29074</v>
      </c>
      <c r="C8744" s="26" t="s">
        <v>29075</v>
      </c>
      <c r="D8744" s="16" t="s">
        <v>6946</v>
      </c>
      <c r="E8744" s="28" t="s">
        <v>29076</v>
      </c>
      <c r="F8744" s="30">
        <v>1</v>
      </c>
      <c r="G8744" s="30">
        <v>1</v>
      </c>
      <c r="H8744" s="15">
        <v>867.64</v>
      </c>
    </row>
    <row r="8745" spans="2:8" x14ac:dyDescent="0.2">
      <c r="B8745" s="13" t="s">
        <v>6953</v>
      </c>
      <c r="C8745" s="26" t="s">
        <v>6954</v>
      </c>
      <c r="D8745" s="16" t="s">
        <v>6955</v>
      </c>
      <c r="E8745" s="28" t="s">
        <v>6956</v>
      </c>
      <c r="F8745" s="30">
        <v>0</v>
      </c>
      <c r="G8745" s="30">
        <v>1</v>
      </c>
      <c r="H8745" s="15">
        <v>264</v>
      </c>
    </row>
    <row r="8746" spans="2:8" x14ac:dyDescent="0.2">
      <c r="B8746" s="13" t="s">
        <v>32792</v>
      </c>
      <c r="C8746" s="26" t="s">
        <v>32793</v>
      </c>
      <c r="D8746" s="16" t="s">
        <v>6955</v>
      </c>
      <c r="E8746" s="28" t="s">
        <v>32794</v>
      </c>
      <c r="F8746" s="30">
        <v>0</v>
      </c>
      <c r="G8746" s="30">
        <v>1</v>
      </c>
      <c r="H8746" s="15">
        <v>1201.2</v>
      </c>
    </row>
    <row r="8747" spans="2:8" x14ac:dyDescent="0.2">
      <c r="B8747" s="13" t="s">
        <v>33144</v>
      </c>
      <c r="C8747" s="26" t="s">
        <v>33145</v>
      </c>
      <c r="D8747" s="16" t="s">
        <v>6955</v>
      </c>
      <c r="E8747" s="28" t="s">
        <v>33146</v>
      </c>
      <c r="F8747" s="30">
        <v>0</v>
      </c>
      <c r="G8747" s="30">
        <v>1</v>
      </c>
      <c r="H8747" s="15">
        <v>776.62</v>
      </c>
    </row>
    <row r="8748" spans="2:8" x14ac:dyDescent="0.2">
      <c r="B8748" s="45" t="s">
        <v>6957</v>
      </c>
      <c r="C8748" s="46" t="s">
        <v>6958</v>
      </c>
      <c r="D8748" s="47" t="s">
        <v>6955</v>
      </c>
      <c r="E8748" s="48" t="s">
        <v>6959</v>
      </c>
      <c r="F8748" s="49">
        <v>0</v>
      </c>
      <c r="G8748" s="49">
        <v>1</v>
      </c>
      <c r="H8748" s="50">
        <v>1190.24</v>
      </c>
    </row>
    <row r="8749" spans="2:8" x14ac:dyDescent="0.2">
      <c r="B8749" s="13" t="s">
        <v>16066</v>
      </c>
      <c r="C8749" s="26" t="s">
        <v>22042</v>
      </c>
      <c r="D8749" s="16" t="s">
        <v>6955</v>
      </c>
      <c r="E8749" s="28" t="s">
        <v>16067</v>
      </c>
      <c r="F8749" s="30">
        <v>1</v>
      </c>
      <c r="G8749" s="30">
        <v>1</v>
      </c>
      <c r="H8749" s="15">
        <v>855.03</v>
      </c>
    </row>
    <row r="8750" spans="2:8" x14ac:dyDescent="0.2">
      <c r="B8750" s="13" t="s">
        <v>22043</v>
      </c>
      <c r="C8750" s="26" t="s">
        <v>22044</v>
      </c>
      <c r="D8750" s="16" t="s">
        <v>6955</v>
      </c>
      <c r="E8750" s="28" t="s">
        <v>22045</v>
      </c>
      <c r="F8750" s="30">
        <v>0</v>
      </c>
      <c r="G8750" s="30">
        <v>1</v>
      </c>
      <c r="H8750" s="15">
        <v>2935.28</v>
      </c>
    </row>
    <row r="8751" spans="2:8" x14ac:dyDescent="0.2">
      <c r="B8751" s="13" t="s">
        <v>17682</v>
      </c>
      <c r="C8751" s="26" t="s">
        <v>17683</v>
      </c>
      <c r="D8751" s="16" t="s">
        <v>6955</v>
      </c>
      <c r="E8751" s="28" t="s">
        <v>17684</v>
      </c>
      <c r="F8751" s="30">
        <v>1</v>
      </c>
      <c r="G8751" s="30">
        <v>1</v>
      </c>
      <c r="H8751" s="15">
        <v>2637.28</v>
      </c>
    </row>
    <row r="8752" spans="2:8" x14ac:dyDescent="0.2">
      <c r="B8752" s="13" t="s">
        <v>11102</v>
      </c>
      <c r="C8752" s="26" t="s">
        <v>11103</v>
      </c>
      <c r="D8752" s="16" t="s">
        <v>6955</v>
      </c>
      <c r="E8752" s="28" t="s">
        <v>11104</v>
      </c>
      <c r="F8752" s="30">
        <v>0</v>
      </c>
      <c r="G8752" s="30">
        <v>1</v>
      </c>
      <c r="H8752" s="15">
        <v>1468.18</v>
      </c>
    </row>
    <row r="8753" spans="2:8" x14ac:dyDescent="0.2">
      <c r="B8753" s="13" t="s">
        <v>11105</v>
      </c>
      <c r="C8753" s="26" t="s">
        <v>11106</v>
      </c>
      <c r="D8753" s="16" t="s">
        <v>6955</v>
      </c>
      <c r="E8753" s="28" t="s">
        <v>11107</v>
      </c>
      <c r="F8753" s="30">
        <v>0</v>
      </c>
      <c r="G8753" s="30">
        <v>1</v>
      </c>
      <c r="H8753" s="15">
        <v>2420.02</v>
      </c>
    </row>
    <row r="8754" spans="2:8" x14ac:dyDescent="0.2">
      <c r="B8754" s="13" t="s">
        <v>35109</v>
      </c>
      <c r="C8754" s="26" t="s">
        <v>35110</v>
      </c>
      <c r="D8754" s="16" t="s">
        <v>6955</v>
      </c>
      <c r="E8754" s="28" t="s">
        <v>35111</v>
      </c>
      <c r="F8754" s="30">
        <v>2</v>
      </c>
      <c r="G8754" s="30">
        <v>2</v>
      </c>
      <c r="H8754" s="15">
        <v>1203.44</v>
      </c>
    </row>
    <row r="8755" spans="2:8" x14ac:dyDescent="0.2">
      <c r="B8755" s="13" t="s">
        <v>6960</v>
      </c>
      <c r="C8755" s="26" t="s">
        <v>22046</v>
      </c>
      <c r="D8755" s="16" t="s">
        <v>6955</v>
      </c>
      <c r="E8755" s="28" t="s">
        <v>6961</v>
      </c>
      <c r="F8755" s="30">
        <v>1</v>
      </c>
      <c r="G8755" s="30">
        <v>1</v>
      </c>
      <c r="H8755" s="15">
        <v>428.4</v>
      </c>
    </row>
    <row r="8756" spans="2:8" x14ac:dyDescent="0.2">
      <c r="B8756" s="13" t="s">
        <v>35267</v>
      </c>
      <c r="C8756" s="26" t="s">
        <v>35268</v>
      </c>
      <c r="D8756" s="16" t="s">
        <v>6962</v>
      </c>
      <c r="E8756" s="28" t="s">
        <v>35269</v>
      </c>
      <c r="F8756" s="30">
        <v>0</v>
      </c>
      <c r="G8756" s="30">
        <v>2</v>
      </c>
      <c r="H8756" s="15">
        <v>46.8</v>
      </c>
    </row>
    <row r="8757" spans="2:8" x14ac:dyDescent="0.2">
      <c r="B8757" s="13" t="s">
        <v>22047</v>
      </c>
      <c r="C8757" s="26" t="s">
        <v>22048</v>
      </c>
      <c r="D8757" s="16" t="s">
        <v>6962</v>
      </c>
      <c r="E8757" s="28" t="s">
        <v>22049</v>
      </c>
      <c r="F8757" s="30">
        <v>0</v>
      </c>
      <c r="G8757" s="30">
        <v>1</v>
      </c>
      <c r="H8757" s="15">
        <v>3372</v>
      </c>
    </row>
    <row r="8758" spans="2:8" x14ac:dyDescent="0.2">
      <c r="B8758" s="13" t="s">
        <v>30055</v>
      </c>
      <c r="C8758" s="26" t="s">
        <v>30056</v>
      </c>
      <c r="D8758" s="16" t="s">
        <v>6962</v>
      </c>
      <c r="E8758" s="28" t="s">
        <v>30057</v>
      </c>
      <c r="F8758" s="30">
        <v>0</v>
      </c>
      <c r="G8758" s="30">
        <v>1</v>
      </c>
      <c r="H8758" s="15">
        <v>6844.5</v>
      </c>
    </row>
    <row r="8759" spans="2:8" x14ac:dyDescent="0.2">
      <c r="B8759" s="13" t="s">
        <v>32284</v>
      </c>
      <c r="C8759" s="26" t="s">
        <v>32285</v>
      </c>
      <c r="D8759" s="16" t="s">
        <v>6962</v>
      </c>
      <c r="E8759" s="28" t="s">
        <v>32286</v>
      </c>
      <c r="F8759" s="30">
        <v>0</v>
      </c>
      <c r="G8759" s="30">
        <v>1</v>
      </c>
      <c r="H8759" s="15">
        <v>8833.5</v>
      </c>
    </row>
    <row r="8760" spans="2:8" x14ac:dyDescent="0.2">
      <c r="B8760" s="13" t="s">
        <v>27239</v>
      </c>
      <c r="C8760" s="26" t="s">
        <v>27240</v>
      </c>
      <c r="D8760" s="16" t="s">
        <v>6962</v>
      </c>
      <c r="E8760" s="28" t="s">
        <v>27241</v>
      </c>
      <c r="F8760" s="30">
        <v>1</v>
      </c>
      <c r="G8760" s="30">
        <v>1</v>
      </c>
      <c r="H8760" s="15">
        <v>971.1</v>
      </c>
    </row>
    <row r="8761" spans="2:8" x14ac:dyDescent="0.2">
      <c r="B8761" s="13" t="s">
        <v>27174</v>
      </c>
      <c r="C8761" s="26" t="s">
        <v>27175</v>
      </c>
      <c r="D8761" s="16" t="s">
        <v>6962</v>
      </c>
      <c r="E8761" s="28" t="s">
        <v>27176</v>
      </c>
      <c r="F8761" s="30">
        <v>1</v>
      </c>
      <c r="G8761" s="30">
        <v>1</v>
      </c>
      <c r="H8761" s="15">
        <v>1216.8</v>
      </c>
    </row>
    <row r="8762" spans="2:8" x14ac:dyDescent="0.2">
      <c r="B8762" s="13" t="s">
        <v>6963</v>
      </c>
      <c r="C8762" s="26" t="s">
        <v>6964</v>
      </c>
      <c r="D8762" s="16" t="s">
        <v>6962</v>
      </c>
      <c r="E8762" s="28" t="s">
        <v>6965</v>
      </c>
      <c r="F8762" s="30">
        <v>1</v>
      </c>
      <c r="G8762" s="30">
        <v>1</v>
      </c>
      <c r="H8762" s="15">
        <v>3590.4</v>
      </c>
    </row>
    <row r="8763" spans="2:8" x14ac:dyDescent="0.2">
      <c r="B8763" s="13" t="s">
        <v>31445</v>
      </c>
      <c r="C8763" s="26" t="s">
        <v>31446</v>
      </c>
      <c r="D8763" s="16" t="s">
        <v>6962</v>
      </c>
      <c r="E8763" s="28" t="s">
        <v>31447</v>
      </c>
      <c r="F8763" s="30">
        <v>0</v>
      </c>
      <c r="G8763" s="30">
        <v>1</v>
      </c>
      <c r="H8763" s="15">
        <v>7300.8</v>
      </c>
    </row>
    <row r="8764" spans="2:8" x14ac:dyDescent="0.2">
      <c r="B8764" s="13" t="s">
        <v>24360</v>
      </c>
      <c r="C8764" s="26" t="s">
        <v>24361</v>
      </c>
      <c r="D8764" s="16" t="s">
        <v>22050</v>
      </c>
      <c r="E8764" s="28" t="s">
        <v>24362</v>
      </c>
      <c r="F8764" s="30">
        <v>1</v>
      </c>
      <c r="G8764" s="30">
        <v>1</v>
      </c>
      <c r="H8764" s="15">
        <v>2508.5500000000002</v>
      </c>
    </row>
    <row r="8765" spans="2:8" x14ac:dyDescent="0.2">
      <c r="B8765" s="13" t="s">
        <v>34466</v>
      </c>
      <c r="C8765" s="26" t="s">
        <v>34467</v>
      </c>
      <c r="D8765" s="16" t="s">
        <v>34468</v>
      </c>
      <c r="E8765" s="28" t="s">
        <v>34469</v>
      </c>
      <c r="F8765" s="30">
        <v>2</v>
      </c>
      <c r="G8765" s="30">
        <v>2</v>
      </c>
      <c r="H8765" s="15">
        <v>58.5</v>
      </c>
    </row>
    <row r="8766" spans="2:8" x14ac:dyDescent="0.2">
      <c r="B8766" s="13" t="s">
        <v>24715</v>
      </c>
      <c r="C8766" s="26" t="s">
        <v>24716</v>
      </c>
      <c r="D8766" s="16" t="s">
        <v>15360</v>
      </c>
      <c r="E8766" s="28" t="s">
        <v>24717</v>
      </c>
      <c r="F8766" s="30">
        <v>1</v>
      </c>
      <c r="G8766" s="30">
        <v>1</v>
      </c>
      <c r="H8766" s="15">
        <v>566.28</v>
      </c>
    </row>
    <row r="8767" spans="2:8" x14ac:dyDescent="0.2">
      <c r="B8767" s="13" t="s">
        <v>26618</v>
      </c>
      <c r="C8767" s="26" t="s">
        <v>26619</v>
      </c>
      <c r="D8767" s="16" t="s">
        <v>15360</v>
      </c>
      <c r="E8767" s="28" t="s">
        <v>26620</v>
      </c>
      <c r="F8767" s="30">
        <v>1</v>
      </c>
      <c r="G8767" s="30">
        <v>1</v>
      </c>
      <c r="H8767" s="15">
        <v>1989</v>
      </c>
    </row>
    <row r="8768" spans="2:8" x14ac:dyDescent="0.2">
      <c r="B8768" s="13" t="s">
        <v>27985</v>
      </c>
      <c r="C8768" s="26" t="s">
        <v>27986</v>
      </c>
      <c r="D8768" s="16" t="s">
        <v>6966</v>
      </c>
      <c r="E8768" s="28" t="s">
        <v>27987</v>
      </c>
      <c r="F8768" s="30">
        <v>1</v>
      </c>
      <c r="G8768" s="30">
        <v>1</v>
      </c>
      <c r="H8768" s="15">
        <v>9340.7999999999993</v>
      </c>
    </row>
    <row r="8769" spans="2:8" x14ac:dyDescent="0.2">
      <c r="B8769" s="13" t="s">
        <v>6967</v>
      </c>
      <c r="C8769" s="26" t="s">
        <v>6968</v>
      </c>
      <c r="D8769" s="16" t="s">
        <v>6966</v>
      </c>
      <c r="E8769" s="28" t="s">
        <v>6969</v>
      </c>
      <c r="F8769" s="30">
        <v>1</v>
      </c>
      <c r="G8769" s="30">
        <v>1</v>
      </c>
      <c r="H8769" s="15">
        <v>4757.54</v>
      </c>
    </row>
    <row r="8770" spans="2:8" x14ac:dyDescent="0.2">
      <c r="B8770" s="13" t="s">
        <v>34942</v>
      </c>
      <c r="C8770" s="26" t="s">
        <v>34943</v>
      </c>
      <c r="D8770" s="16" t="s">
        <v>6966</v>
      </c>
      <c r="E8770" s="28" t="s">
        <v>34944</v>
      </c>
      <c r="F8770" s="30">
        <v>2</v>
      </c>
      <c r="G8770" s="30">
        <v>2</v>
      </c>
      <c r="H8770" s="15">
        <v>7558.85</v>
      </c>
    </row>
    <row r="8771" spans="2:8" x14ac:dyDescent="0.2">
      <c r="B8771" s="13" t="s">
        <v>35894</v>
      </c>
      <c r="C8771" s="26" t="s">
        <v>35895</v>
      </c>
      <c r="D8771" s="16" t="s">
        <v>6966</v>
      </c>
      <c r="E8771" s="28" t="s">
        <v>35896</v>
      </c>
      <c r="F8771" s="30">
        <v>0</v>
      </c>
      <c r="G8771" s="30">
        <v>2</v>
      </c>
      <c r="H8771" s="15">
        <v>17040.02</v>
      </c>
    </row>
    <row r="8772" spans="2:8" x14ac:dyDescent="0.2">
      <c r="B8772" s="13" t="s">
        <v>32945</v>
      </c>
      <c r="C8772" s="26" t="s">
        <v>32946</v>
      </c>
      <c r="D8772" s="16" t="s">
        <v>6966</v>
      </c>
      <c r="E8772" s="28" t="s">
        <v>32947</v>
      </c>
      <c r="F8772" s="30">
        <v>0</v>
      </c>
      <c r="G8772" s="30">
        <v>1</v>
      </c>
      <c r="H8772" s="15">
        <v>21582</v>
      </c>
    </row>
    <row r="8773" spans="2:8" x14ac:dyDescent="0.2">
      <c r="B8773" s="38" t="s">
        <v>11108</v>
      </c>
      <c r="C8773" s="39" t="s">
        <v>11109</v>
      </c>
      <c r="D8773" s="40" t="s">
        <v>6966</v>
      </c>
      <c r="E8773" s="41" t="s">
        <v>11110</v>
      </c>
      <c r="F8773" s="42">
        <v>0</v>
      </c>
      <c r="G8773" s="42">
        <v>1</v>
      </c>
      <c r="H8773" s="43">
        <v>13962.3</v>
      </c>
    </row>
    <row r="8774" spans="2:8" x14ac:dyDescent="0.2">
      <c r="B8774" s="13" t="s">
        <v>11780</v>
      </c>
      <c r="C8774" s="26" t="s">
        <v>11781</v>
      </c>
      <c r="D8774" s="16" t="s">
        <v>6966</v>
      </c>
      <c r="E8774" s="17" t="s">
        <v>11782</v>
      </c>
      <c r="F8774" s="30">
        <v>2</v>
      </c>
      <c r="G8774" s="30">
        <v>2</v>
      </c>
      <c r="H8774" s="15">
        <v>4881.9799999999996</v>
      </c>
    </row>
    <row r="8775" spans="2:8" x14ac:dyDescent="0.2">
      <c r="B8775" s="13" t="s">
        <v>6970</v>
      </c>
      <c r="C8775" s="26" t="s">
        <v>6971</v>
      </c>
      <c r="D8775" s="16" t="s">
        <v>6966</v>
      </c>
      <c r="E8775" s="28" t="s">
        <v>6972</v>
      </c>
      <c r="F8775" s="30">
        <v>23</v>
      </c>
      <c r="G8775" s="30">
        <v>23</v>
      </c>
      <c r="H8775" s="15">
        <v>7671.57</v>
      </c>
    </row>
    <row r="8776" spans="2:8" x14ac:dyDescent="0.2">
      <c r="B8776" s="13" t="s">
        <v>14319</v>
      </c>
      <c r="C8776" s="26" t="s">
        <v>14320</v>
      </c>
      <c r="D8776" s="16" t="s">
        <v>6966</v>
      </c>
      <c r="E8776" s="28" t="s">
        <v>14321</v>
      </c>
      <c r="F8776" s="30">
        <v>1</v>
      </c>
      <c r="G8776" s="30">
        <v>1</v>
      </c>
      <c r="H8776" s="15">
        <v>5968.38</v>
      </c>
    </row>
    <row r="8777" spans="2:8" x14ac:dyDescent="0.2">
      <c r="B8777" s="13" t="s">
        <v>11111</v>
      </c>
      <c r="C8777" s="26" t="s">
        <v>11112</v>
      </c>
      <c r="D8777" s="16" t="s">
        <v>6966</v>
      </c>
      <c r="E8777" s="28" t="s">
        <v>11113</v>
      </c>
      <c r="F8777" s="30">
        <v>1</v>
      </c>
      <c r="G8777" s="30">
        <v>1</v>
      </c>
      <c r="H8777" s="15">
        <v>13448.97</v>
      </c>
    </row>
    <row r="8778" spans="2:8" x14ac:dyDescent="0.2">
      <c r="B8778" s="13" t="s">
        <v>6973</v>
      </c>
      <c r="C8778" s="26" t="s">
        <v>6974</v>
      </c>
      <c r="D8778" s="16" t="s">
        <v>6966</v>
      </c>
      <c r="E8778" s="28" t="s">
        <v>6975</v>
      </c>
      <c r="F8778" s="30">
        <v>0</v>
      </c>
      <c r="G8778" s="30">
        <v>1</v>
      </c>
      <c r="H8778" s="15">
        <v>8250</v>
      </c>
    </row>
    <row r="8779" spans="2:8" x14ac:dyDescent="0.2">
      <c r="B8779" s="13" t="s">
        <v>6976</v>
      </c>
      <c r="C8779" s="26" t="s">
        <v>6977</v>
      </c>
      <c r="D8779" s="16" t="s">
        <v>6966</v>
      </c>
      <c r="E8779" s="28" t="s">
        <v>6978</v>
      </c>
      <c r="F8779" s="30">
        <v>0</v>
      </c>
      <c r="G8779" s="30">
        <v>1</v>
      </c>
      <c r="H8779" s="15">
        <v>8207.1</v>
      </c>
    </row>
    <row r="8780" spans="2:8" x14ac:dyDescent="0.2">
      <c r="B8780" s="13" t="s">
        <v>18585</v>
      </c>
      <c r="C8780" s="26" t="s">
        <v>18586</v>
      </c>
      <c r="D8780" s="16" t="s">
        <v>6966</v>
      </c>
      <c r="E8780" s="28" t="s">
        <v>18587</v>
      </c>
      <c r="F8780" s="30">
        <v>2</v>
      </c>
      <c r="G8780" s="30">
        <v>2</v>
      </c>
      <c r="H8780" s="15">
        <v>398.26</v>
      </c>
    </row>
    <row r="8781" spans="2:8" x14ac:dyDescent="0.2">
      <c r="B8781" s="13" t="s">
        <v>33775</v>
      </c>
      <c r="C8781" s="26" t="s">
        <v>33776</v>
      </c>
      <c r="D8781" s="16" t="s">
        <v>6966</v>
      </c>
      <c r="E8781" s="28" t="s">
        <v>33777</v>
      </c>
      <c r="F8781" s="30">
        <v>0</v>
      </c>
      <c r="G8781" s="30">
        <v>1</v>
      </c>
      <c r="H8781" s="15">
        <v>3917.4</v>
      </c>
    </row>
    <row r="8782" spans="2:8" x14ac:dyDescent="0.2">
      <c r="B8782" s="13" t="s">
        <v>13279</v>
      </c>
      <c r="C8782" s="26" t="s">
        <v>13280</v>
      </c>
      <c r="D8782" s="16" t="s">
        <v>6966</v>
      </c>
      <c r="E8782" s="28" t="s">
        <v>13281</v>
      </c>
      <c r="F8782" s="30">
        <v>0</v>
      </c>
      <c r="G8782" s="30">
        <v>1</v>
      </c>
      <c r="H8782" s="15">
        <v>10095.99</v>
      </c>
    </row>
    <row r="8783" spans="2:8" x14ac:dyDescent="0.2">
      <c r="B8783" s="13" t="s">
        <v>14322</v>
      </c>
      <c r="C8783" s="26" t="s">
        <v>14323</v>
      </c>
      <c r="D8783" s="16" t="s">
        <v>6966</v>
      </c>
      <c r="E8783" s="28" t="s">
        <v>14324</v>
      </c>
      <c r="F8783" s="30">
        <v>0</v>
      </c>
      <c r="G8783" s="30">
        <v>1</v>
      </c>
      <c r="H8783" s="15">
        <v>22564.34</v>
      </c>
    </row>
    <row r="8784" spans="2:8" x14ac:dyDescent="0.2">
      <c r="B8784" s="13" t="s">
        <v>18240</v>
      </c>
      <c r="C8784" s="26" t="s">
        <v>18241</v>
      </c>
      <c r="D8784" s="16" t="s">
        <v>6966</v>
      </c>
      <c r="E8784" s="28" t="s">
        <v>18242</v>
      </c>
      <c r="F8784" s="30">
        <v>0</v>
      </c>
      <c r="G8784" s="30">
        <v>2</v>
      </c>
      <c r="H8784" s="15">
        <v>2787.44</v>
      </c>
    </row>
    <row r="8785" spans="2:8" x14ac:dyDescent="0.2">
      <c r="B8785" s="13" t="s">
        <v>32606</v>
      </c>
      <c r="C8785" s="26" t="s">
        <v>32607</v>
      </c>
      <c r="D8785" s="16" t="s">
        <v>6966</v>
      </c>
      <c r="E8785" s="28" t="s">
        <v>32608</v>
      </c>
      <c r="F8785" s="30">
        <v>0</v>
      </c>
      <c r="G8785" s="30">
        <v>1</v>
      </c>
      <c r="H8785" s="15">
        <v>2037.6</v>
      </c>
    </row>
    <row r="8786" spans="2:8" x14ac:dyDescent="0.2">
      <c r="B8786" s="13" t="s">
        <v>11774</v>
      </c>
      <c r="C8786" s="26" t="s">
        <v>11775</v>
      </c>
      <c r="D8786" s="16" t="s">
        <v>6966</v>
      </c>
      <c r="E8786" s="28" t="s">
        <v>11776</v>
      </c>
      <c r="F8786" s="30">
        <v>0</v>
      </c>
      <c r="G8786" s="30">
        <v>1</v>
      </c>
      <c r="H8786" s="15">
        <v>3699.32</v>
      </c>
    </row>
    <row r="8787" spans="2:8" x14ac:dyDescent="0.2">
      <c r="B8787" s="13" t="s">
        <v>33670</v>
      </c>
      <c r="C8787" s="26" t="s">
        <v>33671</v>
      </c>
      <c r="D8787" s="16" t="s">
        <v>6966</v>
      </c>
      <c r="E8787" s="16" t="s">
        <v>33672</v>
      </c>
      <c r="F8787" s="30">
        <v>0</v>
      </c>
      <c r="G8787" s="30">
        <v>1</v>
      </c>
      <c r="H8787" s="15">
        <v>9435.19</v>
      </c>
    </row>
    <row r="8788" spans="2:8" x14ac:dyDescent="0.2">
      <c r="B8788" s="13" t="s">
        <v>6980</v>
      </c>
      <c r="C8788" s="26" t="s">
        <v>6981</v>
      </c>
      <c r="D8788" s="16" t="s">
        <v>6966</v>
      </c>
      <c r="E8788" s="28" t="s">
        <v>6982</v>
      </c>
      <c r="F8788" s="30">
        <v>0</v>
      </c>
      <c r="G8788" s="30">
        <v>1</v>
      </c>
      <c r="H8788" s="15">
        <v>7129.84</v>
      </c>
    </row>
    <row r="8789" spans="2:8" x14ac:dyDescent="0.2">
      <c r="B8789" s="13" t="s">
        <v>33518</v>
      </c>
      <c r="C8789" s="26" t="s">
        <v>33519</v>
      </c>
      <c r="D8789" s="16" t="s">
        <v>6966</v>
      </c>
      <c r="E8789" s="28" t="s">
        <v>33520</v>
      </c>
      <c r="F8789" s="30">
        <v>0</v>
      </c>
      <c r="G8789" s="30">
        <v>1</v>
      </c>
      <c r="H8789" s="15">
        <v>23774.7</v>
      </c>
    </row>
    <row r="8790" spans="2:8" x14ac:dyDescent="0.2">
      <c r="B8790" s="12" t="s">
        <v>17619</v>
      </c>
      <c r="C8790" s="25" t="s">
        <v>17620</v>
      </c>
      <c r="D8790" s="16" t="s">
        <v>6966</v>
      </c>
      <c r="E8790" s="16" t="s">
        <v>17621</v>
      </c>
      <c r="F8790" s="31">
        <v>1</v>
      </c>
      <c r="G8790" s="31">
        <v>1</v>
      </c>
      <c r="H8790" s="14">
        <v>10027.6</v>
      </c>
    </row>
    <row r="8791" spans="2:8" x14ac:dyDescent="0.2">
      <c r="B8791" s="13" t="s">
        <v>15361</v>
      </c>
      <c r="C8791" s="26" t="s">
        <v>15362</v>
      </c>
      <c r="D8791" s="16" t="s">
        <v>6966</v>
      </c>
      <c r="E8791" s="28" t="s">
        <v>15363</v>
      </c>
      <c r="F8791" s="30">
        <v>0</v>
      </c>
      <c r="G8791" s="30">
        <v>1</v>
      </c>
      <c r="H8791" s="15">
        <v>27384</v>
      </c>
    </row>
    <row r="8792" spans="2:8" x14ac:dyDescent="0.2">
      <c r="B8792" s="13" t="s">
        <v>28069</v>
      </c>
      <c r="C8792" s="26" t="s">
        <v>28070</v>
      </c>
      <c r="D8792" s="16" t="s">
        <v>6966</v>
      </c>
      <c r="E8792" s="16" t="s">
        <v>28071</v>
      </c>
      <c r="F8792" s="30">
        <v>1</v>
      </c>
      <c r="G8792" s="30">
        <v>1</v>
      </c>
      <c r="H8792" s="15">
        <v>5418.42</v>
      </c>
    </row>
    <row r="8793" spans="2:8" x14ac:dyDescent="0.2">
      <c r="B8793" s="13" t="s">
        <v>31962</v>
      </c>
      <c r="C8793" s="26" t="s">
        <v>31963</v>
      </c>
      <c r="D8793" s="16" t="s">
        <v>6983</v>
      </c>
      <c r="E8793" s="28" t="s">
        <v>31964</v>
      </c>
      <c r="F8793" s="30">
        <v>0</v>
      </c>
      <c r="G8793" s="30">
        <v>1</v>
      </c>
      <c r="H8793" s="15">
        <v>3885</v>
      </c>
    </row>
    <row r="8794" spans="2:8" x14ac:dyDescent="0.2">
      <c r="B8794" s="13" t="s">
        <v>22051</v>
      </c>
      <c r="C8794" s="26" t="s">
        <v>22052</v>
      </c>
      <c r="D8794" s="16" t="s">
        <v>6983</v>
      </c>
      <c r="E8794" s="28" t="s">
        <v>22053</v>
      </c>
      <c r="F8794" s="30">
        <v>0</v>
      </c>
      <c r="G8794" s="30">
        <v>1</v>
      </c>
      <c r="H8794" s="15">
        <v>4944</v>
      </c>
    </row>
    <row r="8795" spans="2:8" x14ac:dyDescent="0.2">
      <c r="B8795" s="13" t="s">
        <v>6984</v>
      </c>
      <c r="C8795" s="26" t="s">
        <v>6985</v>
      </c>
      <c r="D8795" s="16" t="s">
        <v>6983</v>
      </c>
      <c r="E8795" s="28" t="s">
        <v>6986</v>
      </c>
      <c r="F8795" s="30">
        <v>0</v>
      </c>
      <c r="G8795" s="30">
        <v>1</v>
      </c>
      <c r="H8795" s="15">
        <v>1400.49</v>
      </c>
    </row>
    <row r="8796" spans="2:8" x14ac:dyDescent="0.2">
      <c r="B8796" s="13" t="s">
        <v>6987</v>
      </c>
      <c r="C8796" s="26" t="s">
        <v>6988</v>
      </c>
      <c r="D8796" s="16" t="s">
        <v>6983</v>
      </c>
      <c r="E8796" s="28" t="s">
        <v>6989</v>
      </c>
      <c r="F8796" s="30">
        <v>0</v>
      </c>
      <c r="G8796" s="30">
        <v>1</v>
      </c>
      <c r="H8796" s="15">
        <v>6018</v>
      </c>
    </row>
    <row r="8797" spans="2:8" x14ac:dyDescent="0.2">
      <c r="B8797" s="13" t="s">
        <v>6990</v>
      </c>
      <c r="C8797" s="26" t="s">
        <v>6991</v>
      </c>
      <c r="D8797" s="16" t="s">
        <v>6983</v>
      </c>
      <c r="E8797" s="28" t="s">
        <v>6992</v>
      </c>
      <c r="F8797" s="30">
        <v>0</v>
      </c>
      <c r="G8797" s="30">
        <v>1</v>
      </c>
      <c r="H8797" s="15">
        <v>128.52000000000001</v>
      </c>
    </row>
    <row r="8798" spans="2:8" x14ac:dyDescent="0.2">
      <c r="B8798" s="45" t="s">
        <v>6993</v>
      </c>
      <c r="C8798" s="46" t="s">
        <v>6994</v>
      </c>
      <c r="D8798" s="47" t="s">
        <v>6983</v>
      </c>
      <c r="E8798" s="48" t="s">
        <v>6995</v>
      </c>
      <c r="F8798" s="49">
        <v>0</v>
      </c>
      <c r="G8798" s="49">
        <v>1</v>
      </c>
      <c r="H8798" s="50">
        <v>612</v>
      </c>
    </row>
    <row r="8799" spans="2:8" x14ac:dyDescent="0.2">
      <c r="B8799" s="13" t="s">
        <v>14325</v>
      </c>
      <c r="C8799" s="26" t="s">
        <v>18373</v>
      </c>
      <c r="D8799" s="16" t="s">
        <v>6983</v>
      </c>
      <c r="E8799" s="28" t="s">
        <v>14326</v>
      </c>
      <c r="F8799" s="30">
        <v>3</v>
      </c>
      <c r="G8799" s="30">
        <v>3</v>
      </c>
      <c r="H8799" s="15">
        <v>639.54</v>
      </c>
    </row>
    <row r="8800" spans="2:8" x14ac:dyDescent="0.2">
      <c r="B8800" s="13" t="s">
        <v>6996</v>
      </c>
      <c r="C8800" s="26" t="s">
        <v>16254</v>
      </c>
      <c r="D8800" s="16" t="s">
        <v>6983</v>
      </c>
      <c r="E8800" s="28" t="s">
        <v>6997</v>
      </c>
      <c r="F8800" s="30">
        <v>1</v>
      </c>
      <c r="G8800" s="30">
        <v>1</v>
      </c>
      <c r="H8800" s="15">
        <v>1692.18</v>
      </c>
    </row>
    <row r="8801" spans="2:8" x14ac:dyDescent="0.2">
      <c r="B8801" s="13" t="s">
        <v>12249</v>
      </c>
      <c r="C8801" s="26" t="s">
        <v>12250</v>
      </c>
      <c r="D8801" s="16" t="s">
        <v>6983</v>
      </c>
      <c r="E8801" s="28" t="s">
        <v>12251</v>
      </c>
      <c r="F8801" s="30">
        <v>1</v>
      </c>
      <c r="G8801" s="30">
        <v>1</v>
      </c>
      <c r="H8801" s="15">
        <v>4950</v>
      </c>
    </row>
    <row r="8802" spans="2:8" x14ac:dyDescent="0.2">
      <c r="B8802" s="13" t="s">
        <v>6998</v>
      </c>
      <c r="C8802" s="26" t="s">
        <v>6999</v>
      </c>
      <c r="D8802" s="16" t="s">
        <v>6983</v>
      </c>
      <c r="E8802" s="28" t="s">
        <v>7000</v>
      </c>
      <c r="F8802" s="30">
        <v>1</v>
      </c>
      <c r="G8802" s="30">
        <v>1</v>
      </c>
      <c r="H8802" s="15">
        <v>11115.96</v>
      </c>
    </row>
    <row r="8803" spans="2:8" x14ac:dyDescent="0.2">
      <c r="B8803" s="13" t="s">
        <v>16443</v>
      </c>
      <c r="C8803" s="26" t="s">
        <v>16444</v>
      </c>
      <c r="D8803" s="16" t="s">
        <v>6983</v>
      </c>
      <c r="E8803" s="28" t="s">
        <v>16445</v>
      </c>
      <c r="F8803" s="30">
        <v>1</v>
      </c>
      <c r="G8803" s="30">
        <v>1</v>
      </c>
      <c r="H8803" s="15">
        <v>4817.93</v>
      </c>
    </row>
    <row r="8804" spans="2:8" x14ac:dyDescent="0.2">
      <c r="B8804" s="13" t="s">
        <v>7001</v>
      </c>
      <c r="C8804" s="26" t="s">
        <v>7002</v>
      </c>
      <c r="D8804" s="16" t="s">
        <v>6983</v>
      </c>
      <c r="E8804" s="28" t="s">
        <v>7003</v>
      </c>
      <c r="F8804" s="30">
        <v>1</v>
      </c>
      <c r="G8804" s="30">
        <v>1</v>
      </c>
      <c r="H8804" s="15">
        <v>1253.58</v>
      </c>
    </row>
    <row r="8805" spans="2:8" x14ac:dyDescent="0.2">
      <c r="B8805" s="13" t="s">
        <v>22054</v>
      </c>
      <c r="C8805" s="26" t="s">
        <v>22055</v>
      </c>
      <c r="D8805" s="16" t="s">
        <v>7004</v>
      </c>
      <c r="E8805" s="28" t="s">
        <v>22056</v>
      </c>
      <c r="F8805" s="30">
        <v>2</v>
      </c>
      <c r="G8805" s="30">
        <v>2</v>
      </c>
      <c r="H8805" s="15">
        <v>3366.3</v>
      </c>
    </row>
    <row r="8806" spans="2:8" x14ac:dyDescent="0.2">
      <c r="B8806" s="13" t="s">
        <v>34013</v>
      </c>
      <c r="C8806" s="26" t="s">
        <v>34014</v>
      </c>
      <c r="D8806" s="16" t="s">
        <v>7004</v>
      </c>
      <c r="E8806" s="28" t="s">
        <v>34015</v>
      </c>
      <c r="F8806" s="30">
        <v>0</v>
      </c>
      <c r="G8806" s="30">
        <v>1</v>
      </c>
      <c r="H8806" s="15">
        <v>4805.1899999999996</v>
      </c>
    </row>
    <row r="8807" spans="2:8" x14ac:dyDescent="0.2">
      <c r="B8807" s="13" t="s">
        <v>15364</v>
      </c>
      <c r="C8807" s="26" t="s">
        <v>15365</v>
      </c>
      <c r="D8807" s="16" t="s">
        <v>7004</v>
      </c>
      <c r="E8807" s="28" t="s">
        <v>15366</v>
      </c>
      <c r="F8807" s="30">
        <v>2</v>
      </c>
      <c r="G8807" s="30">
        <v>2</v>
      </c>
      <c r="H8807" s="15">
        <v>6549.4</v>
      </c>
    </row>
    <row r="8808" spans="2:8" x14ac:dyDescent="0.2">
      <c r="B8808" s="13" t="s">
        <v>7005</v>
      </c>
      <c r="C8808" s="26" t="s">
        <v>7006</v>
      </c>
      <c r="D8808" s="16" t="s">
        <v>7004</v>
      </c>
      <c r="E8808" s="28" t="s">
        <v>7007</v>
      </c>
      <c r="F8808" s="30">
        <v>2</v>
      </c>
      <c r="G8808" s="30">
        <v>2</v>
      </c>
      <c r="H8808" s="15">
        <v>11878.92</v>
      </c>
    </row>
    <row r="8809" spans="2:8" x14ac:dyDescent="0.2">
      <c r="B8809" s="13" t="s">
        <v>36885</v>
      </c>
      <c r="C8809" s="26" t="s">
        <v>36886</v>
      </c>
      <c r="D8809" s="16" t="s">
        <v>16082</v>
      </c>
      <c r="E8809" s="28" t="s">
        <v>36887</v>
      </c>
      <c r="F8809" s="30">
        <v>8</v>
      </c>
      <c r="G8809" s="30">
        <v>8</v>
      </c>
      <c r="H8809" s="15">
        <v>705.86</v>
      </c>
    </row>
    <row r="8810" spans="2:8" x14ac:dyDescent="0.2">
      <c r="B8810" s="38" t="s">
        <v>31886</v>
      </c>
      <c r="C8810" s="39" t="s">
        <v>31887</v>
      </c>
      <c r="D8810" s="40" t="s">
        <v>7008</v>
      </c>
      <c r="E8810" s="41" t="s">
        <v>31888</v>
      </c>
      <c r="F8810" s="42">
        <v>0</v>
      </c>
      <c r="G8810" s="42">
        <v>1</v>
      </c>
      <c r="H8810" s="43">
        <v>17536.2</v>
      </c>
    </row>
    <row r="8811" spans="2:8" x14ac:dyDescent="0.2">
      <c r="B8811" s="13" t="s">
        <v>7009</v>
      </c>
      <c r="C8811" s="26" t="s">
        <v>7010</v>
      </c>
      <c r="D8811" s="16" t="s">
        <v>7008</v>
      </c>
      <c r="E8811" s="28" t="s">
        <v>7011</v>
      </c>
      <c r="F8811" s="30">
        <v>0</v>
      </c>
      <c r="G8811" s="30">
        <v>1</v>
      </c>
      <c r="H8811" s="15">
        <v>14539</v>
      </c>
    </row>
    <row r="8812" spans="2:8" x14ac:dyDescent="0.2">
      <c r="B8812" s="45" t="s">
        <v>27233</v>
      </c>
      <c r="C8812" s="46" t="s">
        <v>27234</v>
      </c>
      <c r="D8812" s="47" t="s">
        <v>7008</v>
      </c>
      <c r="E8812" s="48" t="s">
        <v>27235</v>
      </c>
      <c r="F8812" s="49">
        <v>1</v>
      </c>
      <c r="G8812" s="49">
        <v>1</v>
      </c>
      <c r="H8812" s="50">
        <v>1694.7</v>
      </c>
    </row>
    <row r="8813" spans="2:8" x14ac:dyDescent="0.2">
      <c r="B8813" s="13" t="s">
        <v>13242</v>
      </c>
      <c r="C8813" s="26" t="s">
        <v>13243</v>
      </c>
      <c r="D8813" s="16" t="s">
        <v>7008</v>
      </c>
      <c r="E8813" s="28" t="s">
        <v>13244</v>
      </c>
      <c r="F8813" s="30">
        <v>0</v>
      </c>
      <c r="G8813" s="30">
        <v>1</v>
      </c>
      <c r="H8813" s="15">
        <v>6894</v>
      </c>
    </row>
    <row r="8814" spans="2:8" x14ac:dyDescent="0.2">
      <c r="B8814" s="13" t="s">
        <v>7012</v>
      </c>
      <c r="C8814" s="26" t="s">
        <v>7013</v>
      </c>
      <c r="D8814" s="16" t="s">
        <v>7008</v>
      </c>
      <c r="E8814" s="28" t="s">
        <v>7014</v>
      </c>
      <c r="F8814" s="30">
        <v>1</v>
      </c>
      <c r="G8814" s="30">
        <v>1</v>
      </c>
      <c r="H8814" s="15">
        <v>11898.81</v>
      </c>
    </row>
    <row r="8815" spans="2:8" x14ac:dyDescent="0.2">
      <c r="B8815" s="13" t="s">
        <v>7015</v>
      </c>
      <c r="C8815" s="26" t="s">
        <v>7016</v>
      </c>
      <c r="D8815" s="16" t="s">
        <v>7008</v>
      </c>
      <c r="E8815" s="28" t="s">
        <v>7017</v>
      </c>
      <c r="F8815" s="30">
        <v>0</v>
      </c>
      <c r="G8815" s="30">
        <v>1</v>
      </c>
      <c r="H8815" s="15">
        <v>2929</v>
      </c>
    </row>
    <row r="8816" spans="2:8" x14ac:dyDescent="0.2">
      <c r="B8816" s="21" t="s">
        <v>14327</v>
      </c>
      <c r="C8816" s="27" t="s">
        <v>14328</v>
      </c>
      <c r="D8816" s="22" t="s">
        <v>7008</v>
      </c>
      <c r="E8816" s="23" t="s">
        <v>14329</v>
      </c>
      <c r="F8816" s="29">
        <v>1</v>
      </c>
      <c r="G8816" s="29">
        <v>1</v>
      </c>
      <c r="H8816" s="24">
        <v>561</v>
      </c>
    </row>
    <row r="8817" spans="2:8" x14ac:dyDescent="0.2">
      <c r="B8817" s="13" t="s">
        <v>11591</v>
      </c>
      <c r="C8817" s="26" t="s">
        <v>11592</v>
      </c>
      <c r="D8817" s="16" t="s">
        <v>7008</v>
      </c>
      <c r="E8817" s="28" t="s">
        <v>11593</v>
      </c>
      <c r="F8817" s="30">
        <v>1</v>
      </c>
      <c r="G8817" s="30">
        <v>1</v>
      </c>
      <c r="H8817" s="15">
        <v>147</v>
      </c>
    </row>
    <row r="8818" spans="2:8" x14ac:dyDescent="0.2">
      <c r="B8818" s="13" t="s">
        <v>36498</v>
      </c>
      <c r="C8818" s="26" t="s">
        <v>36499</v>
      </c>
      <c r="D8818" s="16" t="s">
        <v>7008</v>
      </c>
      <c r="E8818" s="28" t="s">
        <v>36500</v>
      </c>
      <c r="F8818" s="30">
        <v>0</v>
      </c>
      <c r="G8818" s="30">
        <v>4</v>
      </c>
      <c r="H8818" s="15">
        <v>525</v>
      </c>
    </row>
    <row r="8819" spans="2:8" x14ac:dyDescent="0.2">
      <c r="B8819" s="13" t="s">
        <v>16486</v>
      </c>
      <c r="C8819" s="26" t="s">
        <v>16487</v>
      </c>
      <c r="D8819" s="16" t="s">
        <v>7008</v>
      </c>
      <c r="E8819" s="28" t="s">
        <v>16488</v>
      </c>
      <c r="F8819" s="30">
        <v>1</v>
      </c>
      <c r="G8819" s="30">
        <v>1</v>
      </c>
      <c r="H8819" s="15">
        <v>491</v>
      </c>
    </row>
    <row r="8820" spans="2:8" x14ac:dyDescent="0.2">
      <c r="B8820" s="13" t="s">
        <v>13230</v>
      </c>
      <c r="C8820" s="26" t="s">
        <v>13231</v>
      </c>
      <c r="D8820" s="16" t="s">
        <v>7008</v>
      </c>
      <c r="E8820" s="28" t="s">
        <v>13232</v>
      </c>
      <c r="F8820" s="30">
        <v>0</v>
      </c>
      <c r="G8820" s="30">
        <v>1</v>
      </c>
      <c r="H8820" s="15">
        <v>7075</v>
      </c>
    </row>
    <row r="8821" spans="2:8" x14ac:dyDescent="0.2">
      <c r="B8821" s="13" t="s">
        <v>11114</v>
      </c>
      <c r="C8821" s="26" t="s">
        <v>11115</v>
      </c>
      <c r="D8821" s="16" t="s">
        <v>7018</v>
      </c>
      <c r="E8821" s="16" t="s">
        <v>11116</v>
      </c>
      <c r="F8821" s="30">
        <v>1</v>
      </c>
      <c r="G8821" s="30">
        <v>1</v>
      </c>
      <c r="H8821" s="15">
        <v>5240.18</v>
      </c>
    </row>
    <row r="8822" spans="2:8" x14ac:dyDescent="0.2">
      <c r="B8822" s="13" t="s">
        <v>12801</v>
      </c>
      <c r="C8822" s="26" t="s">
        <v>12802</v>
      </c>
      <c r="D8822" s="16" t="s">
        <v>7018</v>
      </c>
      <c r="E8822" s="28" t="s">
        <v>12803</v>
      </c>
      <c r="F8822" s="30">
        <v>1</v>
      </c>
      <c r="G8822" s="30">
        <v>1</v>
      </c>
      <c r="H8822" s="15">
        <v>3667.45</v>
      </c>
    </row>
    <row r="8823" spans="2:8" x14ac:dyDescent="0.2">
      <c r="B8823" s="13" t="s">
        <v>11117</v>
      </c>
      <c r="C8823" s="26" t="s">
        <v>11118</v>
      </c>
      <c r="D8823" s="16" t="s">
        <v>7018</v>
      </c>
      <c r="E8823" s="28" t="s">
        <v>11119</v>
      </c>
      <c r="F8823" s="30">
        <v>1</v>
      </c>
      <c r="G8823" s="30">
        <v>1</v>
      </c>
      <c r="H8823" s="15">
        <v>3742.84</v>
      </c>
    </row>
    <row r="8824" spans="2:8" x14ac:dyDescent="0.2">
      <c r="B8824" s="13" t="s">
        <v>14330</v>
      </c>
      <c r="C8824" s="26" t="s">
        <v>14331</v>
      </c>
      <c r="D8824" s="16" t="s">
        <v>7019</v>
      </c>
      <c r="E8824" s="28" t="s">
        <v>14332</v>
      </c>
      <c r="F8824" s="30">
        <v>1</v>
      </c>
      <c r="G8824" s="30">
        <v>1</v>
      </c>
      <c r="H8824" s="15">
        <v>12961.53</v>
      </c>
    </row>
    <row r="8825" spans="2:8" x14ac:dyDescent="0.2">
      <c r="B8825" s="13" t="s">
        <v>30329</v>
      </c>
      <c r="C8825" s="26" t="s">
        <v>30330</v>
      </c>
      <c r="D8825" s="16" t="s">
        <v>7019</v>
      </c>
      <c r="E8825" s="28" t="s">
        <v>30331</v>
      </c>
      <c r="F8825" s="30">
        <v>0</v>
      </c>
      <c r="G8825" s="30">
        <v>1</v>
      </c>
      <c r="H8825" s="15">
        <v>153.27000000000001</v>
      </c>
    </row>
    <row r="8826" spans="2:8" x14ac:dyDescent="0.2">
      <c r="B8826" s="13" t="s">
        <v>26279</v>
      </c>
      <c r="C8826" s="26" t="s">
        <v>26280</v>
      </c>
      <c r="D8826" s="16" t="s">
        <v>7019</v>
      </c>
      <c r="E8826" s="28" t="s">
        <v>26281</v>
      </c>
      <c r="F8826" s="30">
        <v>1</v>
      </c>
      <c r="G8826" s="30">
        <v>1</v>
      </c>
      <c r="H8826" s="15">
        <v>948.87</v>
      </c>
    </row>
    <row r="8827" spans="2:8" x14ac:dyDescent="0.2">
      <c r="B8827" s="13" t="s">
        <v>15755</v>
      </c>
      <c r="C8827" s="26" t="s">
        <v>15756</v>
      </c>
      <c r="D8827" s="16" t="s">
        <v>7019</v>
      </c>
      <c r="E8827" s="28" t="s">
        <v>15757</v>
      </c>
      <c r="F8827" s="30">
        <v>1</v>
      </c>
      <c r="G8827" s="30">
        <v>1</v>
      </c>
      <c r="H8827" s="15">
        <v>17262.599999999999</v>
      </c>
    </row>
    <row r="8828" spans="2:8" x14ac:dyDescent="0.2">
      <c r="B8828" s="13" t="s">
        <v>25693</v>
      </c>
      <c r="C8828" s="26" t="s">
        <v>25694</v>
      </c>
      <c r="D8828" s="16" t="s">
        <v>7019</v>
      </c>
      <c r="E8828" s="28" t="s">
        <v>25695</v>
      </c>
      <c r="F8828" s="30">
        <v>1</v>
      </c>
      <c r="G8828" s="30">
        <v>1</v>
      </c>
      <c r="H8828" s="15">
        <v>5744.99</v>
      </c>
    </row>
    <row r="8829" spans="2:8" x14ac:dyDescent="0.2">
      <c r="B8829" s="13" t="s">
        <v>11120</v>
      </c>
      <c r="C8829" s="26" t="s">
        <v>11121</v>
      </c>
      <c r="D8829" s="16" t="s">
        <v>7019</v>
      </c>
      <c r="E8829" s="28" t="s">
        <v>11122</v>
      </c>
      <c r="F8829" s="30">
        <v>2</v>
      </c>
      <c r="G8829" s="30">
        <v>2</v>
      </c>
      <c r="H8829" s="15">
        <v>981.63</v>
      </c>
    </row>
    <row r="8830" spans="2:8" x14ac:dyDescent="0.2">
      <c r="B8830" s="13" t="s">
        <v>22057</v>
      </c>
      <c r="C8830" s="26" t="s">
        <v>22058</v>
      </c>
      <c r="D8830" s="16" t="s">
        <v>7019</v>
      </c>
      <c r="E8830" s="28" t="s">
        <v>22059</v>
      </c>
      <c r="F8830" s="30">
        <v>1</v>
      </c>
      <c r="G8830" s="30">
        <v>1</v>
      </c>
      <c r="H8830" s="15">
        <v>3900.59</v>
      </c>
    </row>
    <row r="8831" spans="2:8" x14ac:dyDescent="0.2">
      <c r="B8831" s="13" t="s">
        <v>34524</v>
      </c>
      <c r="C8831" s="26" t="s">
        <v>34525</v>
      </c>
      <c r="D8831" s="16" t="s">
        <v>7019</v>
      </c>
      <c r="E8831" s="28" t="s">
        <v>34526</v>
      </c>
      <c r="F8831" s="30">
        <v>2</v>
      </c>
      <c r="G8831" s="30">
        <v>2</v>
      </c>
      <c r="H8831" s="15">
        <v>703.25</v>
      </c>
    </row>
    <row r="8832" spans="2:8" x14ac:dyDescent="0.2">
      <c r="B8832" s="13" t="s">
        <v>7020</v>
      </c>
      <c r="C8832" s="26" t="s">
        <v>7021</v>
      </c>
      <c r="D8832" s="16" t="s">
        <v>7019</v>
      </c>
      <c r="E8832" s="28" t="s">
        <v>7022</v>
      </c>
      <c r="F8832" s="30">
        <v>1</v>
      </c>
      <c r="G8832" s="30">
        <v>1</v>
      </c>
      <c r="H8832" s="15">
        <v>683.4</v>
      </c>
    </row>
    <row r="8833" spans="2:8" x14ac:dyDescent="0.2">
      <c r="B8833" s="13" t="s">
        <v>7023</v>
      </c>
      <c r="C8833" s="26" t="s">
        <v>7024</v>
      </c>
      <c r="D8833" s="16" t="s">
        <v>7019</v>
      </c>
      <c r="E8833" s="28" t="s">
        <v>7025</v>
      </c>
      <c r="F8833" s="30">
        <v>0</v>
      </c>
      <c r="G8833" s="30">
        <v>20</v>
      </c>
      <c r="H8833" s="15">
        <v>241.78</v>
      </c>
    </row>
    <row r="8834" spans="2:8" x14ac:dyDescent="0.2">
      <c r="B8834" s="13" t="s">
        <v>37234</v>
      </c>
      <c r="C8834" s="26" t="s">
        <v>37235</v>
      </c>
      <c r="D8834" s="16" t="s">
        <v>7019</v>
      </c>
      <c r="E8834" s="28" t="s">
        <v>37236</v>
      </c>
      <c r="F8834" s="30">
        <v>0</v>
      </c>
      <c r="G8834" s="30">
        <v>20</v>
      </c>
      <c r="H8834" s="15">
        <v>404.94</v>
      </c>
    </row>
    <row r="8835" spans="2:8" x14ac:dyDescent="0.2">
      <c r="B8835" s="13" t="s">
        <v>14333</v>
      </c>
      <c r="C8835" s="26" t="s">
        <v>14334</v>
      </c>
      <c r="D8835" s="16" t="s">
        <v>7019</v>
      </c>
      <c r="E8835" s="28" t="s">
        <v>14335</v>
      </c>
      <c r="F8835" s="30">
        <v>1</v>
      </c>
      <c r="G8835" s="30">
        <v>1</v>
      </c>
      <c r="H8835" s="15">
        <v>895.05</v>
      </c>
    </row>
    <row r="8836" spans="2:8" x14ac:dyDescent="0.2">
      <c r="B8836" s="13" t="s">
        <v>7026</v>
      </c>
      <c r="C8836" s="26" t="s">
        <v>18039</v>
      </c>
      <c r="D8836" s="16" t="s">
        <v>7027</v>
      </c>
      <c r="E8836" s="28" t="s">
        <v>7028</v>
      </c>
      <c r="F8836" s="30">
        <v>2</v>
      </c>
      <c r="G8836" s="30">
        <v>2</v>
      </c>
      <c r="H8836" s="15">
        <v>2905.98</v>
      </c>
    </row>
    <row r="8837" spans="2:8" x14ac:dyDescent="0.2">
      <c r="B8837" s="13" t="s">
        <v>30325</v>
      </c>
      <c r="C8837" s="26" t="s">
        <v>30326</v>
      </c>
      <c r="D8837" s="16" t="s">
        <v>30327</v>
      </c>
      <c r="E8837" s="28" t="s">
        <v>30328</v>
      </c>
      <c r="F8837" s="30">
        <v>0</v>
      </c>
      <c r="G8837" s="30">
        <v>1</v>
      </c>
      <c r="H8837" s="15">
        <v>216.71</v>
      </c>
    </row>
    <row r="8838" spans="2:8" x14ac:dyDescent="0.2">
      <c r="B8838" s="13" t="s">
        <v>7029</v>
      </c>
      <c r="C8838" s="26" t="s">
        <v>7030</v>
      </c>
      <c r="D8838" s="16" t="s">
        <v>7031</v>
      </c>
      <c r="E8838" s="28" t="s">
        <v>7032</v>
      </c>
      <c r="F8838" s="30">
        <v>0</v>
      </c>
      <c r="G8838" s="30">
        <v>2</v>
      </c>
      <c r="H8838" s="15">
        <v>3337.29</v>
      </c>
    </row>
    <row r="8839" spans="2:8" x14ac:dyDescent="0.2">
      <c r="B8839" s="13" t="s">
        <v>35931</v>
      </c>
      <c r="C8839" s="26" t="s">
        <v>35932</v>
      </c>
      <c r="D8839" s="16" t="s">
        <v>7031</v>
      </c>
      <c r="E8839" s="28" t="s">
        <v>35933</v>
      </c>
      <c r="F8839" s="30">
        <v>0</v>
      </c>
      <c r="G8839" s="30">
        <v>2</v>
      </c>
      <c r="H8839" s="15">
        <v>2523.4</v>
      </c>
    </row>
    <row r="8840" spans="2:8" x14ac:dyDescent="0.2">
      <c r="B8840" s="13" t="s">
        <v>7033</v>
      </c>
      <c r="C8840" s="26" t="s">
        <v>7034</v>
      </c>
      <c r="D8840" s="16" t="s">
        <v>7031</v>
      </c>
      <c r="E8840" s="28" t="s">
        <v>7035</v>
      </c>
      <c r="F8840" s="30">
        <v>0</v>
      </c>
      <c r="G8840" s="30">
        <v>4</v>
      </c>
      <c r="H8840" s="15">
        <v>4964.8500000000004</v>
      </c>
    </row>
    <row r="8841" spans="2:8" x14ac:dyDescent="0.2">
      <c r="B8841" s="13" t="s">
        <v>7036</v>
      </c>
      <c r="C8841" s="26" t="s">
        <v>7037</v>
      </c>
      <c r="D8841" s="16" t="s">
        <v>7031</v>
      </c>
      <c r="E8841" s="28" t="s">
        <v>7038</v>
      </c>
      <c r="F8841" s="30">
        <v>1</v>
      </c>
      <c r="G8841" s="30">
        <v>1</v>
      </c>
      <c r="H8841" s="15">
        <v>2805</v>
      </c>
    </row>
    <row r="8842" spans="2:8" x14ac:dyDescent="0.2">
      <c r="B8842" s="13" t="s">
        <v>15811</v>
      </c>
      <c r="C8842" s="26" t="s">
        <v>15812</v>
      </c>
      <c r="D8842" s="16" t="s">
        <v>7031</v>
      </c>
      <c r="E8842" s="28" t="s">
        <v>15813</v>
      </c>
      <c r="F8842" s="30">
        <v>1</v>
      </c>
      <c r="G8842" s="30">
        <v>1</v>
      </c>
      <c r="H8842" s="15">
        <v>3312.1</v>
      </c>
    </row>
    <row r="8843" spans="2:8" x14ac:dyDescent="0.2">
      <c r="B8843" s="13" t="s">
        <v>35123</v>
      </c>
      <c r="C8843" s="26" t="s">
        <v>35124</v>
      </c>
      <c r="D8843" s="16" t="s">
        <v>7031</v>
      </c>
      <c r="E8843" s="28" t="s">
        <v>35125</v>
      </c>
      <c r="F8843" s="30">
        <v>2</v>
      </c>
      <c r="G8843" s="30">
        <v>2</v>
      </c>
      <c r="H8843" s="15">
        <v>2523.4</v>
      </c>
    </row>
    <row r="8844" spans="2:8" x14ac:dyDescent="0.2">
      <c r="B8844" s="13" t="s">
        <v>34019</v>
      </c>
      <c r="C8844" s="26" t="s">
        <v>34020</v>
      </c>
      <c r="D8844" s="16" t="s">
        <v>7031</v>
      </c>
      <c r="E8844" s="17" t="s">
        <v>34021</v>
      </c>
      <c r="F8844" s="30">
        <v>0</v>
      </c>
      <c r="G8844" s="30">
        <v>1</v>
      </c>
      <c r="H8844" s="15">
        <v>2001.34</v>
      </c>
    </row>
    <row r="8845" spans="2:8" x14ac:dyDescent="0.2">
      <c r="B8845" s="13" t="s">
        <v>34016</v>
      </c>
      <c r="C8845" s="26" t="s">
        <v>34017</v>
      </c>
      <c r="D8845" s="16" t="s">
        <v>7031</v>
      </c>
      <c r="E8845" s="28" t="s">
        <v>34018</v>
      </c>
      <c r="F8845" s="30">
        <v>0</v>
      </c>
      <c r="G8845" s="30">
        <v>1</v>
      </c>
      <c r="H8845" s="15">
        <v>1277.75</v>
      </c>
    </row>
    <row r="8846" spans="2:8" x14ac:dyDescent="0.2">
      <c r="B8846" s="13" t="s">
        <v>7039</v>
      </c>
      <c r="C8846" s="26" t="s">
        <v>7040</v>
      </c>
      <c r="D8846" s="16" t="s">
        <v>7031</v>
      </c>
      <c r="E8846" s="28" t="s">
        <v>7041</v>
      </c>
      <c r="F8846" s="30">
        <v>0</v>
      </c>
      <c r="G8846" s="30">
        <v>1</v>
      </c>
      <c r="H8846" s="15">
        <v>4529.8</v>
      </c>
    </row>
    <row r="8847" spans="2:8" x14ac:dyDescent="0.2">
      <c r="B8847" s="13" t="s">
        <v>34022</v>
      </c>
      <c r="C8847" s="26" t="s">
        <v>34023</v>
      </c>
      <c r="D8847" s="16" t="s">
        <v>7031</v>
      </c>
      <c r="E8847" s="28" t="s">
        <v>34024</v>
      </c>
      <c r="F8847" s="30">
        <v>0</v>
      </c>
      <c r="G8847" s="30">
        <v>1</v>
      </c>
      <c r="H8847" s="15">
        <v>1805.09</v>
      </c>
    </row>
    <row r="8848" spans="2:8" x14ac:dyDescent="0.2">
      <c r="B8848" s="13" t="s">
        <v>14336</v>
      </c>
      <c r="C8848" s="26" t="s">
        <v>14337</v>
      </c>
      <c r="D8848" s="16" t="s">
        <v>7031</v>
      </c>
      <c r="E8848" s="28" t="s">
        <v>14338</v>
      </c>
      <c r="F8848" s="30">
        <v>0</v>
      </c>
      <c r="G8848" s="30">
        <v>1</v>
      </c>
      <c r="H8848" s="15">
        <v>2127.4</v>
      </c>
    </row>
    <row r="8849" spans="2:8" x14ac:dyDescent="0.2">
      <c r="B8849" s="13" t="s">
        <v>12495</v>
      </c>
      <c r="C8849" s="26" t="s">
        <v>12496</v>
      </c>
      <c r="D8849" s="16" t="s">
        <v>7031</v>
      </c>
      <c r="E8849" s="28" t="s">
        <v>12497</v>
      </c>
      <c r="F8849" s="30">
        <v>1</v>
      </c>
      <c r="G8849" s="30">
        <v>1</v>
      </c>
      <c r="H8849" s="15">
        <v>2009.7</v>
      </c>
    </row>
    <row r="8850" spans="2:8" x14ac:dyDescent="0.2">
      <c r="B8850" s="13" t="s">
        <v>29147</v>
      </c>
      <c r="C8850" s="26" t="s">
        <v>29148</v>
      </c>
      <c r="D8850" s="16" t="s">
        <v>7031</v>
      </c>
      <c r="E8850" s="28" t="s">
        <v>29149</v>
      </c>
      <c r="F8850" s="30">
        <v>1</v>
      </c>
      <c r="G8850" s="30">
        <v>1</v>
      </c>
      <c r="H8850" s="15">
        <v>1349.81</v>
      </c>
    </row>
    <row r="8851" spans="2:8" x14ac:dyDescent="0.2">
      <c r="B8851" s="13" t="s">
        <v>34010</v>
      </c>
      <c r="C8851" s="26" t="s">
        <v>34011</v>
      </c>
      <c r="D8851" s="16" t="s">
        <v>7031</v>
      </c>
      <c r="E8851" s="28" t="s">
        <v>34012</v>
      </c>
      <c r="F8851" s="30">
        <v>0</v>
      </c>
      <c r="G8851" s="30">
        <v>1</v>
      </c>
      <c r="H8851" s="15">
        <v>1621.4</v>
      </c>
    </row>
    <row r="8852" spans="2:8" x14ac:dyDescent="0.2">
      <c r="B8852" s="13" t="s">
        <v>29092</v>
      </c>
      <c r="C8852" s="26" t="s">
        <v>29093</v>
      </c>
      <c r="D8852" s="16" t="s">
        <v>7031</v>
      </c>
      <c r="E8852" s="28" t="s">
        <v>29094</v>
      </c>
      <c r="F8852" s="30">
        <v>1</v>
      </c>
      <c r="G8852" s="30">
        <v>1</v>
      </c>
      <c r="H8852" s="15">
        <v>1093.4000000000001</v>
      </c>
    </row>
    <row r="8853" spans="2:8" x14ac:dyDescent="0.2">
      <c r="B8853" s="13" t="s">
        <v>16178</v>
      </c>
      <c r="C8853" s="26" t="s">
        <v>16179</v>
      </c>
      <c r="D8853" s="16" t="s">
        <v>16180</v>
      </c>
      <c r="E8853" s="28" t="s">
        <v>16181</v>
      </c>
      <c r="F8853" s="30">
        <v>1</v>
      </c>
      <c r="G8853" s="30">
        <v>1</v>
      </c>
      <c r="H8853" s="15">
        <v>265.39</v>
      </c>
    </row>
    <row r="8854" spans="2:8" x14ac:dyDescent="0.2">
      <c r="B8854" s="13" t="s">
        <v>14340</v>
      </c>
      <c r="C8854" s="26" t="s">
        <v>14341</v>
      </c>
      <c r="D8854" s="16" t="s">
        <v>14339</v>
      </c>
      <c r="E8854" s="28" t="s">
        <v>14342</v>
      </c>
      <c r="F8854" s="30">
        <v>0</v>
      </c>
      <c r="G8854" s="30">
        <v>1</v>
      </c>
      <c r="H8854" s="15">
        <v>34.68</v>
      </c>
    </row>
    <row r="8855" spans="2:8" x14ac:dyDescent="0.2">
      <c r="B8855" s="13" t="s">
        <v>27624</v>
      </c>
      <c r="C8855" s="26" t="s">
        <v>27625</v>
      </c>
      <c r="D8855" s="16" t="s">
        <v>7042</v>
      </c>
      <c r="E8855" s="28" t="s">
        <v>27626</v>
      </c>
      <c r="F8855" s="30">
        <v>1</v>
      </c>
      <c r="G8855" s="30">
        <v>1</v>
      </c>
      <c r="H8855" s="15">
        <v>1406.34</v>
      </c>
    </row>
    <row r="8856" spans="2:8" x14ac:dyDescent="0.2">
      <c r="B8856" s="38" t="s">
        <v>34782</v>
      </c>
      <c r="C8856" s="39" t="s">
        <v>34783</v>
      </c>
      <c r="D8856" s="40" t="s">
        <v>7042</v>
      </c>
      <c r="E8856" s="41" t="s">
        <v>34784</v>
      </c>
      <c r="F8856" s="42">
        <v>2</v>
      </c>
      <c r="G8856" s="42">
        <v>2</v>
      </c>
      <c r="H8856" s="43">
        <v>498.42</v>
      </c>
    </row>
    <row r="8857" spans="2:8" x14ac:dyDescent="0.2">
      <c r="B8857" s="13" t="s">
        <v>18138</v>
      </c>
      <c r="C8857" s="26" t="s">
        <v>18139</v>
      </c>
      <c r="D8857" s="16" t="s">
        <v>7042</v>
      </c>
      <c r="E8857" s="28" t="s">
        <v>18140</v>
      </c>
      <c r="F8857" s="30">
        <v>0</v>
      </c>
      <c r="G8857" s="30">
        <v>2</v>
      </c>
      <c r="H8857" s="15">
        <v>451.2</v>
      </c>
    </row>
    <row r="8858" spans="2:8" x14ac:dyDescent="0.2">
      <c r="B8858" s="13" t="s">
        <v>22060</v>
      </c>
      <c r="C8858" s="26" t="s">
        <v>22061</v>
      </c>
      <c r="D8858" s="16" t="s">
        <v>7042</v>
      </c>
      <c r="E8858" s="28" t="s">
        <v>22062</v>
      </c>
      <c r="F8858" s="30">
        <v>1</v>
      </c>
      <c r="G8858" s="30">
        <v>1</v>
      </c>
      <c r="H8858" s="15">
        <v>1561.74</v>
      </c>
    </row>
    <row r="8859" spans="2:8" x14ac:dyDescent="0.2">
      <c r="B8859" s="45" t="s">
        <v>22063</v>
      </c>
      <c r="C8859" s="46" t="s">
        <v>22064</v>
      </c>
      <c r="D8859" s="47" t="s">
        <v>7042</v>
      </c>
      <c r="E8859" s="48" t="s">
        <v>22065</v>
      </c>
      <c r="F8859" s="49">
        <v>0</v>
      </c>
      <c r="G8859" s="49">
        <v>1</v>
      </c>
      <c r="H8859" s="50">
        <v>7075.8</v>
      </c>
    </row>
    <row r="8860" spans="2:8" x14ac:dyDescent="0.2">
      <c r="B8860" s="13" t="s">
        <v>26881</v>
      </c>
      <c r="C8860" s="26" t="s">
        <v>12712</v>
      </c>
      <c r="D8860" s="16" t="s">
        <v>7042</v>
      </c>
      <c r="E8860" s="28" t="s">
        <v>26882</v>
      </c>
      <c r="F8860" s="30">
        <v>1</v>
      </c>
      <c r="G8860" s="30">
        <v>1</v>
      </c>
      <c r="H8860" s="15">
        <v>2303.4699999999998</v>
      </c>
    </row>
    <row r="8861" spans="2:8" x14ac:dyDescent="0.2">
      <c r="B8861" s="13" t="s">
        <v>34225</v>
      </c>
      <c r="C8861" s="26" t="s">
        <v>34226</v>
      </c>
      <c r="D8861" s="16" t="s">
        <v>7042</v>
      </c>
      <c r="E8861" s="28" t="s">
        <v>34227</v>
      </c>
      <c r="F8861" s="30">
        <v>2</v>
      </c>
      <c r="G8861" s="30">
        <v>2</v>
      </c>
      <c r="H8861" s="15">
        <v>1374.75</v>
      </c>
    </row>
    <row r="8862" spans="2:8" x14ac:dyDescent="0.2">
      <c r="B8862" s="13" t="s">
        <v>26993</v>
      </c>
      <c r="C8862" s="26" t="s">
        <v>26994</v>
      </c>
      <c r="D8862" s="16" t="s">
        <v>7042</v>
      </c>
      <c r="E8862" s="28" t="s">
        <v>26995</v>
      </c>
      <c r="F8862" s="30">
        <v>1</v>
      </c>
      <c r="G8862" s="30">
        <v>1</v>
      </c>
      <c r="H8862" s="15">
        <v>1240.2</v>
      </c>
    </row>
    <row r="8863" spans="2:8" x14ac:dyDescent="0.2">
      <c r="B8863" s="13" t="s">
        <v>22066</v>
      </c>
      <c r="C8863" s="26" t="s">
        <v>22067</v>
      </c>
      <c r="D8863" s="16" t="s">
        <v>7042</v>
      </c>
      <c r="E8863" s="28" t="s">
        <v>22068</v>
      </c>
      <c r="F8863" s="30">
        <v>0</v>
      </c>
      <c r="G8863" s="30">
        <v>1</v>
      </c>
      <c r="H8863" s="15">
        <v>2054.4699999999998</v>
      </c>
    </row>
    <row r="8864" spans="2:8" x14ac:dyDescent="0.2">
      <c r="B8864" s="13" t="s">
        <v>32305</v>
      </c>
      <c r="C8864" s="26" t="s">
        <v>32306</v>
      </c>
      <c r="D8864" s="16" t="s">
        <v>7042</v>
      </c>
      <c r="E8864" s="28" t="s">
        <v>32307</v>
      </c>
      <c r="F8864" s="30">
        <v>0</v>
      </c>
      <c r="G8864" s="30">
        <v>1</v>
      </c>
      <c r="H8864" s="15">
        <v>3015.23</v>
      </c>
    </row>
    <row r="8865" spans="2:8" x14ac:dyDescent="0.2">
      <c r="B8865" s="13" t="s">
        <v>31802</v>
      </c>
      <c r="C8865" s="26" t="s">
        <v>31803</v>
      </c>
      <c r="D8865" s="16" t="s">
        <v>7042</v>
      </c>
      <c r="E8865" s="28" t="s">
        <v>31804</v>
      </c>
      <c r="F8865" s="30">
        <v>0</v>
      </c>
      <c r="G8865" s="30">
        <v>1</v>
      </c>
      <c r="H8865" s="15">
        <v>5926.05</v>
      </c>
    </row>
    <row r="8866" spans="2:8" x14ac:dyDescent="0.2">
      <c r="B8866" s="13" t="s">
        <v>34712</v>
      </c>
      <c r="C8866" s="26" t="s">
        <v>34713</v>
      </c>
      <c r="D8866" s="16" t="s">
        <v>7042</v>
      </c>
      <c r="E8866" s="28" t="s">
        <v>34714</v>
      </c>
      <c r="F8866" s="30">
        <v>2</v>
      </c>
      <c r="G8866" s="30">
        <v>2</v>
      </c>
      <c r="H8866" s="15">
        <v>257.35000000000002</v>
      </c>
    </row>
    <row r="8867" spans="2:8" x14ac:dyDescent="0.2">
      <c r="B8867" s="13" t="s">
        <v>22069</v>
      </c>
      <c r="C8867" s="26" t="s">
        <v>22070</v>
      </c>
      <c r="D8867" s="16" t="s">
        <v>7042</v>
      </c>
      <c r="E8867" s="28" t="s">
        <v>22071</v>
      </c>
      <c r="F8867" s="30">
        <v>0</v>
      </c>
      <c r="G8867" s="30">
        <v>1</v>
      </c>
      <c r="H8867" s="15">
        <v>2012.93</v>
      </c>
    </row>
    <row r="8868" spans="2:8" x14ac:dyDescent="0.2">
      <c r="B8868" s="13" t="s">
        <v>7043</v>
      </c>
      <c r="C8868" s="26" t="s">
        <v>7044</v>
      </c>
      <c r="D8868" s="16" t="s">
        <v>7042</v>
      </c>
      <c r="E8868" s="28" t="s">
        <v>7045</v>
      </c>
      <c r="F8868" s="30">
        <v>0</v>
      </c>
      <c r="G8868" s="30">
        <v>2</v>
      </c>
      <c r="H8868" s="15">
        <v>1520.11</v>
      </c>
    </row>
    <row r="8869" spans="2:8" x14ac:dyDescent="0.2">
      <c r="B8869" s="13" t="s">
        <v>7046</v>
      </c>
      <c r="C8869" s="26" t="s">
        <v>7047</v>
      </c>
      <c r="D8869" s="16" t="s">
        <v>7042</v>
      </c>
      <c r="E8869" s="28" t="s">
        <v>7048</v>
      </c>
      <c r="F8869" s="30">
        <v>0</v>
      </c>
      <c r="G8869" s="30">
        <v>1</v>
      </c>
      <c r="H8869" s="15">
        <v>783.78</v>
      </c>
    </row>
    <row r="8870" spans="2:8" x14ac:dyDescent="0.2">
      <c r="B8870" s="13" t="s">
        <v>34754</v>
      </c>
      <c r="C8870" s="26" t="s">
        <v>17569</v>
      </c>
      <c r="D8870" s="16" t="s">
        <v>7042</v>
      </c>
      <c r="E8870" s="28" t="s">
        <v>34755</v>
      </c>
      <c r="F8870" s="30">
        <v>2</v>
      </c>
      <c r="G8870" s="30">
        <v>2</v>
      </c>
      <c r="H8870" s="15">
        <v>1332.82</v>
      </c>
    </row>
    <row r="8871" spans="2:8" x14ac:dyDescent="0.2">
      <c r="B8871" s="13" t="s">
        <v>35541</v>
      </c>
      <c r="C8871" s="26" t="s">
        <v>35542</v>
      </c>
      <c r="D8871" s="16" t="s">
        <v>7042</v>
      </c>
      <c r="E8871" s="28" t="s">
        <v>35543</v>
      </c>
      <c r="F8871" s="30">
        <v>0</v>
      </c>
      <c r="G8871" s="30">
        <v>2</v>
      </c>
      <c r="H8871" s="15">
        <v>1329.35</v>
      </c>
    </row>
    <row r="8872" spans="2:8" x14ac:dyDescent="0.2">
      <c r="B8872" s="13" t="s">
        <v>26875</v>
      </c>
      <c r="C8872" s="26" t="s">
        <v>26876</v>
      </c>
      <c r="D8872" s="16" t="s">
        <v>7042</v>
      </c>
      <c r="E8872" s="28" t="s">
        <v>26877</v>
      </c>
      <c r="F8872" s="30">
        <v>1</v>
      </c>
      <c r="G8872" s="30">
        <v>1</v>
      </c>
      <c r="H8872" s="15">
        <v>1665.35</v>
      </c>
    </row>
    <row r="8873" spans="2:8" x14ac:dyDescent="0.2">
      <c r="B8873" s="13" t="s">
        <v>23354</v>
      </c>
      <c r="C8873" s="26" t="s">
        <v>23355</v>
      </c>
      <c r="D8873" s="16" t="s">
        <v>7042</v>
      </c>
      <c r="E8873" s="28" t="s">
        <v>23356</v>
      </c>
      <c r="F8873" s="30">
        <v>1</v>
      </c>
      <c r="G8873" s="30">
        <v>1</v>
      </c>
      <c r="H8873" s="15">
        <v>908.53</v>
      </c>
    </row>
    <row r="8874" spans="2:8" x14ac:dyDescent="0.2">
      <c r="B8874" s="13" t="s">
        <v>7049</v>
      </c>
      <c r="C8874" s="26" t="s">
        <v>7050</v>
      </c>
      <c r="D8874" s="16" t="s">
        <v>7042</v>
      </c>
      <c r="E8874" s="28" t="s">
        <v>7051</v>
      </c>
      <c r="F8874" s="30">
        <v>0</v>
      </c>
      <c r="G8874" s="30">
        <v>1</v>
      </c>
      <c r="H8874" s="15">
        <v>4982.21</v>
      </c>
    </row>
    <row r="8875" spans="2:8" x14ac:dyDescent="0.2">
      <c r="B8875" s="13" t="s">
        <v>23616</v>
      </c>
      <c r="C8875" s="26" t="s">
        <v>23617</v>
      </c>
      <c r="D8875" s="16" t="s">
        <v>7042</v>
      </c>
      <c r="E8875" s="28" t="s">
        <v>23618</v>
      </c>
      <c r="F8875" s="30">
        <v>1</v>
      </c>
      <c r="G8875" s="30">
        <v>1</v>
      </c>
      <c r="H8875" s="15">
        <v>2685.15</v>
      </c>
    </row>
    <row r="8876" spans="2:8" x14ac:dyDescent="0.2">
      <c r="B8876" s="13" t="s">
        <v>7052</v>
      </c>
      <c r="C8876" s="26" t="s">
        <v>14343</v>
      </c>
      <c r="D8876" s="16" t="s">
        <v>7053</v>
      </c>
      <c r="E8876" s="28" t="s">
        <v>7054</v>
      </c>
      <c r="F8876" s="30">
        <v>0</v>
      </c>
      <c r="G8876" s="30">
        <v>1</v>
      </c>
      <c r="H8876" s="15">
        <v>2048.1999999999998</v>
      </c>
    </row>
    <row r="8877" spans="2:8" x14ac:dyDescent="0.2">
      <c r="B8877" s="13" t="s">
        <v>34803</v>
      </c>
      <c r="C8877" s="26" t="s">
        <v>34804</v>
      </c>
      <c r="D8877" s="16" t="s">
        <v>7053</v>
      </c>
      <c r="E8877" s="28" t="s">
        <v>34805</v>
      </c>
      <c r="F8877" s="30">
        <v>2</v>
      </c>
      <c r="G8877" s="30">
        <v>2</v>
      </c>
      <c r="H8877" s="15">
        <v>590.85</v>
      </c>
    </row>
    <row r="8878" spans="2:8" x14ac:dyDescent="0.2">
      <c r="B8878" s="13" t="s">
        <v>7055</v>
      </c>
      <c r="C8878" s="26" t="s">
        <v>7056</v>
      </c>
      <c r="D8878" s="16" t="s">
        <v>7053</v>
      </c>
      <c r="E8878" s="28" t="s">
        <v>7057</v>
      </c>
      <c r="F8878" s="30">
        <v>0</v>
      </c>
      <c r="G8878" s="30">
        <v>1</v>
      </c>
      <c r="H8878" s="15">
        <v>1643.22</v>
      </c>
    </row>
    <row r="8879" spans="2:8" x14ac:dyDescent="0.2">
      <c r="B8879" s="13" t="s">
        <v>26013</v>
      </c>
      <c r="C8879" s="26" t="s">
        <v>26014</v>
      </c>
      <c r="D8879" s="16" t="s">
        <v>7053</v>
      </c>
      <c r="E8879" s="28" t="s">
        <v>26015</v>
      </c>
      <c r="F8879" s="30">
        <v>1</v>
      </c>
      <c r="G8879" s="30">
        <v>1</v>
      </c>
      <c r="H8879" s="15">
        <v>7134.08</v>
      </c>
    </row>
    <row r="8880" spans="2:8" x14ac:dyDescent="0.2">
      <c r="B8880" s="13" t="s">
        <v>7058</v>
      </c>
      <c r="C8880" s="26" t="s">
        <v>7059</v>
      </c>
      <c r="D8880" s="16" t="s">
        <v>7053</v>
      </c>
      <c r="E8880" s="28" t="s">
        <v>7060</v>
      </c>
      <c r="F8880" s="30">
        <v>0</v>
      </c>
      <c r="G8880" s="30">
        <v>1</v>
      </c>
      <c r="H8880" s="15">
        <v>3182.4</v>
      </c>
    </row>
    <row r="8881" spans="2:8" x14ac:dyDescent="0.2">
      <c r="B8881" s="13" t="s">
        <v>24507</v>
      </c>
      <c r="C8881" s="26" t="s">
        <v>24508</v>
      </c>
      <c r="D8881" s="16" t="s">
        <v>7053</v>
      </c>
      <c r="E8881" s="28" t="s">
        <v>24509</v>
      </c>
      <c r="F8881" s="30">
        <v>1</v>
      </c>
      <c r="G8881" s="30">
        <v>1</v>
      </c>
      <c r="H8881" s="15">
        <v>819</v>
      </c>
    </row>
    <row r="8882" spans="2:8" x14ac:dyDescent="0.2">
      <c r="B8882" s="13" t="s">
        <v>27469</v>
      </c>
      <c r="C8882" s="26" t="s">
        <v>27470</v>
      </c>
      <c r="D8882" s="16" t="s">
        <v>7053</v>
      </c>
      <c r="E8882" s="28" t="s">
        <v>27471</v>
      </c>
      <c r="F8882" s="30">
        <v>1</v>
      </c>
      <c r="G8882" s="30">
        <v>1</v>
      </c>
      <c r="H8882" s="15">
        <v>2198.66</v>
      </c>
    </row>
    <row r="8883" spans="2:8" x14ac:dyDescent="0.2">
      <c r="B8883" s="13" t="s">
        <v>31206</v>
      </c>
      <c r="C8883" s="26" t="s">
        <v>31207</v>
      </c>
      <c r="D8883" s="16" t="s">
        <v>7053</v>
      </c>
      <c r="E8883" s="28" t="s">
        <v>31208</v>
      </c>
      <c r="F8883" s="30">
        <v>0</v>
      </c>
      <c r="G8883" s="30">
        <v>1</v>
      </c>
      <c r="H8883" s="15">
        <v>1831.05</v>
      </c>
    </row>
    <row r="8884" spans="2:8" x14ac:dyDescent="0.2">
      <c r="B8884" s="13" t="s">
        <v>25266</v>
      </c>
      <c r="C8884" s="26" t="s">
        <v>25267</v>
      </c>
      <c r="D8884" s="16" t="s">
        <v>7053</v>
      </c>
      <c r="E8884" s="28" t="s">
        <v>25268</v>
      </c>
      <c r="F8884" s="30">
        <v>1</v>
      </c>
      <c r="G8884" s="30">
        <v>1</v>
      </c>
      <c r="H8884" s="15">
        <v>2357.5500000000002</v>
      </c>
    </row>
    <row r="8885" spans="2:8" x14ac:dyDescent="0.2">
      <c r="B8885" s="13" t="s">
        <v>30699</v>
      </c>
      <c r="C8885" s="26" t="s">
        <v>30700</v>
      </c>
      <c r="D8885" s="16" t="s">
        <v>7053</v>
      </c>
      <c r="E8885" s="28" t="s">
        <v>30701</v>
      </c>
      <c r="F8885" s="30">
        <v>0</v>
      </c>
      <c r="G8885" s="30">
        <v>1</v>
      </c>
      <c r="H8885" s="15">
        <v>570</v>
      </c>
    </row>
    <row r="8886" spans="2:8" x14ac:dyDescent="0.2">
      <c r="B8886" s="13" t="s">
        <v>7061</v>
      </c>
      <c r="C8886" s="26" t="s">
        <v>7062</v>
      </c>
      <c r="D8886" s="16" t="s">
        <v>7053</v>
      </c>
      <c r="E8886" s="28" t="s">
        <v>7063</v>
      </c>
      <c r="F8886" s="30">
        <v>0</v>
      </c>
      <c r="G8886" s="30">
        <v>2</v>
      </c>
      <c r="H8886" s="15">
        <v>678.6</v>
      </c>
    </row>
    <row r="8887" spans="2:8" x14ac:dyDescent="0.2">
      <c r="B8887" s="13" t="s">
        <v>15367</v>
      </c>
      <c r="C8887" s="26" t="s">
        <v>15368</v>
      </c>
      <c r="D8887" s="16" t="s">
        <v>7053</v>
      </c>
      <c r="E8887" s="28" t="s">
        <v>15369</v>
      </c>
      <c r="F8887" s="30">
        <v>1</v>
      </c>
      <c r="G8887" s="30">
        <v>1</v>
      </c>
      <c r="H8887" s="15">
        <v>4329</v>
      </c>
    </row>
    <row r="8888" spans="2:8" x14ac:dyDescent="0.2">
      <c r="B8888" s="13" t="s">
        <v>11614</v>
      </c>
      <c r="C8888" s="26" t="s">
        <v>11615</v>
      </c>
      <c r="D8888" s="16" t="s">
        <v>7053</v>
      </c>
      <c r="E8888" s="28" t="s">
        <v>11616</v>
      </c>
      <c r="F8888" s="30">
        <v>0</v>
      </c>
      <c r="G8888" s="30">
        <v>1</v>
      </c>
      <c r="H8888" s="15">
        <v>202.41</v>
      </c>
    </row>
    <row r="8889" spans="2:8" x14ac:dyDescent="0.2">
      <c r="B8889" s="13" t="s">
        <v>17929</v>
      </c>
      <c r="C8889" s="26" t="s">
        <v>17930</v>
      </c>
      <c r="D8889" s="16" t="s">
        <v>7053</v>
      </c>
      <c r="E8889" s="28" t="s">
        <v>17931</v>
      </c>
      <c r="F8889" s="30">
        <v>2</v>
      </c>
      <c r="G8889" s="30">
        <v>2</v>
      </c>
      <c r="H8889" s="15">
        <v>186</v>
      </c>
    </row>
    <row r="8890" spans="2:8" x14ac:dyDescent="0.2">
      <c r="B8890" s="13" t="s">
        <v>22072</v>
      </c>
      <c r="C8890" s="26" t="s">
        <v>22073</v>
      </c>
      <c r="D8890" s="16" t="s">
        <v>7053</v>
      </c>
      <c r="E8890" s="28" t="s">
        <v>22074</v>
      </c>
      <c r="F8890" s="30">
        <v>2</v>
      </c>
      <c r="G8890" s="30">
        <v>2</v>
      </c>
      <c r="H8890" s="15">
        <v>258</v>
      </c>
    </row>
    <row r="8891" spans="2:8" x14ac:dyDescent="0.2">
      <c r="B8891" s="13" t="s">
        <v>24564</v>
      </c>
      <c r="C8891" s="26" t="s">
        <v>24565</v>
      </c>
      <c r="D8891" s="16" t="s">
        <v>7053</v>
      </c>
      <c r="E8891" s="28" t="s">
        <v>24566</v>
      </c>
      <c r="F8891" s="30">
        <v>1</v>
      </c>
      <c r="G8891" s="30">
        <v>1</v>
      </c>
      <c r="H8891" s="15">
        <v>950.63</v>
      </c>
    </row>
    <row r="8892" spans="2:8" x14ac:dyDescent="0.2">
      <c r="B8892" s="13" t="s">
        <v>7064</v>
      </c>
      <c r="C8892" s="26" t="s">
        <v>7065</v>
      </c>
      <c r="D8892" s="16" t="s">
        <v>7053</v>
      </c>
      <c r="E8892" s="28" t="s">
        <v>7066</v>
      </c>
      <c r="F8892" s="30">
        <v>1</v>
      </c>
      <c r="G8892" s="30">
        <v>1</v>
      </c>
      <c r="H8892" s="15">
        <v>1243.8599999999999</v>
      </c>
    </row>
    <row r="8893" spans="2:8" x14ac:dyDescent="0.2">
      <c r="B8893" s="13" t="s">
        <v>7067</v>
      </c>
      <c r="C8893" s="26" t="s">
        <v>7068</v>
      </c>
      <c r="D8893" s="16" t="s">
        <v>7053</v>
      </c>
      <c r="E8893" s="28" t="s">
        <v>7069</v>
      </c>
      <c r="F8893" s="30">
        <v>1</v>
      </c>
      <c r="G8893" s="30">
        <v>1</v>
      </c>
      <c r="H8893" s="15">
        <v>432.48</v>
      </c>
    </row>
    <row r="8894" spans="2:8" x14ac:dyDescent="0.2">
      <c r="B8894" s="13" t="s">
        <v>31750</v>
      </c>
      <c r="C8894" s="26" t="s">
        <v>31751</v>
      </c>
      <c r="D8894" s="16" t="s">
        <v>7053</v>
      </c>
      <c r="E8894" s="28" t="s">
        <v>31752</v>
      </c>
      <c r="F8894" s="30">
        <v>0</v>
      </c>
      <c r="G8894" s="30">
        <v>1</v>
      </c>
      <c r="H8894" s="15">
        <v>785.07</v>
      </c>
    </row>
    <row r="8895" spans="2:8" x14ac:dyDescent="0.2">
      <c r="B8895" s="13" t="s">
        <v>22075</v>
      </c>
      <c r="C8895" s="26" t="s">
        <v>22076</v>
      </c>
      <c r="D8895" s="16" t="s">
        <v>7053</v>
      </c>
      <c r="E8895" s="28" t="s">
        <v>22077</v>
      </c>
      <c r="F8895" s="30">
        <v>1</v>
      </c>
      <c r="G8895" s="30">
        <v>1</v>
      </c>
      <c r="H8895" s="15">
        <v>935.81</v>
      </c>
    </row>
    <row r="8896" spans="2:8" x14ac:dyDescent="0.2">
      <c r="B8896" s="13" t="s">
        <v>7070</v>
      </c>
      <c r="C8896" s="26" t="s">
        <v>7071</v>
      </c>
      <c r="D8896" s="16" t="s">
        <v>7053</v>
      </c>
      <c r="E8896" s="28" t="s">
        <v>7072</v>
      </c>
      <c r="F8896" s="30">
        <v>1</v>
      </c>
      <c r="G8896" s="30">
        <v>1</v>
      </c>
      <c r="H8896" s="15">
        <v>3423.09</v>
      </c>
    </row>
    <row r="8897" spans="2:8" x14ac:dyDescent="0.2">
      <c r="B8897" s="13" t="s">
        <v>7073</v>
      </c>
      <c r="C8897" s="26" t="s">
        <v>7074</v>
      </c>
      <c r="D8897" s="16" t="s">
        <v>7053</v>
      </c>
      <c r="E8897" s="28" t="s">
        <v>7075</v>
      </c>
      <c r="F8897" s="30">
        <v>0</v>
      </c>
      <c r="G8897" s="30">
        <v>1</v>
      </c>
      <c r="H8897" s="15">
        <v>283.73</v>
      </c>
    </row>
    <row r="8898" spans="2:8" x14ac:dyDescent="0.2">
      <c r="B8898" s="13" t="s">
        <v>15370</v>
      </c>
      <c r="C8898" s="26" t="s">
        <v>15371</v>
      </c>
      <c r="D8898" s="16" t="s">
        <v>7053</v>
      </c>
      <c r="E8898" s="28" t="s">
        <v>15372</v>
      </c>
      <c r="F8898" s="30">
        <v>0</v>
      </c>
      <c r="G8898" s="30">
        <v>1</v>
      </c>
      <c r="H8898" s="15">
        <v>526.5</v>
      </c>
    </row>
    <row r="8899" spans="2:8" x14ac:dyDescent="0.2">
      <c r="B8899" s="13" t="s">
        <v>7076</v>
      </c>
      <c r="C8899" s="26" t="s">
        <v>7077</v>
      </c>
      <c r="D8899" s="16" t="s">
        <v>7053</v>
      </c>
      <c r="E8899" s="28" t="s">
        <v>7078</v>
      </c>
      <c r="F8899" s="30">
        <v>0</v>
      </c>
      <c r="G8899" s="30">
        <v>2</v>
      </c>
      <c r="H8899" s="15">
        <v>88.74</v>
      </c>
    </row>
    <row r="8900" spans="2:8" x14ac:dyDescent="0.2">
      <c r="B8900" s="13" t="s">
        <v>36025</v>
      </c>
      <c r="C8900" s="26" t="s">
        <v>36026</v>
      </c>
      <c r="D8900" s="16" t="s">
        <v>7053</v>
      </c>
      <c r="E8900" s="28" t="s">
        <v>36027</v>
      </c>
      <c r="F8900" s="30">
        <v>3</v>
      </c>
      <c r="G8900" s="30">
        <v>3</v>
      </c>
      <c r="H8900" s="15">
        <v>91.26</v>
      </c>
    </row>
    <row r="8901" spans="2:8" x14ac:dyDescent="0.2">
      <c r="B8901" s="13" t="s">
        <v>7079</v>
      </c>
      <c r="C8901" s="26" t="s">
        <v>7080</v>
      </c>
      <c r="D8901" s="16" t="s">
        <v>7053</v>
      </c>
      <c r="E8901" s="16" t="s">
        <v>7081</v>
      </c>
      <c r="F8901" s="30">
        <v>0</v>
      </c>
      <c r="G8901" s="30">
        <v>1</v>
      </c>
      <c r="H8901" s="15">
        <v>16139.46</v>
      </c>
    </row>
    <row r="8902" spans="2:8" x14ac:dyDescent="0.2">
      <c r="B8902" s="13" t="s">
        <v>27153</v>
      </c>
      <c r="C8902" s="26" t="s">
        <v>27154</v>
      </c>
      <c r="D8902" s="16" t="s">
        <v>7053</v>
      </c>
      <c r="E8902" s="28" t="s">
        <v>27155</v>
      </c>
      <c r="F8902" s="30">
        <v>1</v>
      </c>
      <c r="G8902" s="30">
        <v>1</v>
      </c>
      <c r="H8902" s="15">
        <v>1930.5</v>
      </c>
    </row>
    <row r="8903" spans="2:8" x14ac:dyDescent="0.2">
      <c r="B8903" s="13" t="s">
        <v>26772</v>
      </c>
      <c r="C8903" s="26" t="s">
        <v>26773</v>
      </c>
      <c r="D8903" s="16" t="s">
        <v>7053</v>
      </c>
      <c r="E8903" s="28" t="s">
        <v>26774</v>
      </c>
      <c r="F8903" s="30">
        <v>1</v>
      </c>
      <c r="G8903" s="30">
        <v>1</v>
      </c>
      <c r="H8903" s="15">
        <v>1755</v>
      </c>
    </row>
    <row r="8904" spans="2:8" x14ac:dyDescent="0.2">
      <c r="B8904" s="13" t="s">
        <v>16797</v>
      </c>
      <c r="C8904" s="26" t="s">
        <v>16798</v>
      </c>
      <c r="D8904" s="16" t="s">
        <v>7053</v>
      </c>
      <c r="E8904" s="28" t="s">
        <v>16799</v>
      </c>
      <c r="F8904" s="30">
        <v>0</v>
      </c>
      <c r="G8904" s="30">
        <v>1</v>
      </c>
      <c r="H8904" s="15">
        <v>11378.25</v>
      </c>
    </row>
    <row r="8905" spans="2:8" x14ac:dyDescent="0.2">
      <c r="B8905" s="13" t="s">
        <v>29107</v>
      </c>
      <c r="C8905" s="26" t="s">
        <v>29108</v>
      </c>
      <c r="D8905" s="16" t="s">
        <v>7053</v>
      </c>
      <c r="E8905" s="28" t="s">
        <v>29109</v>
      </c>
      <c r="F8905" s="30">
        <v>1</v>
      </c>
      <c r="G8905" s="30">
        <v>1</v>
      </c>
      <c r="H8905" s="15">
        <v>1725.75</v>
      </c>
    </row>
    <row r="8906" spans="2:8" x14ac:dyDescent="0.2">
      <c r="B8906" s="13" t="s">
        <v>27508</v>
      </c>
      <c r="C8906" s="26" t="s">
        <v>27509</v>
      </c>
      <c r="D8906" s="16" t="s">
        <v>7053</v>
      </c>
      <c r="E8906" s="28" t="s">
        <v>27510</v>
      </c>
      <c r="F8906" s="30">
        <v>1</v>
      </c>
      <c r="G8906" s="30">
        <v>1</v>
      </c>
      <c r="H8906" s="15">
        <v>5118.75</v>
      </c>
    </row>
    <row r="8907" spans="2:8" x14ac:dyDescent="0.2">
      <c r="B8907" s="13" t="s">
        <v>24991</v>
      </c>
      <c r="C8907" s="26" t="s">
        <v>24992</v>
      </c>
      <c r="D8907" s="16" t="s">
        <v>7053</v>
      </c>
      <c r="E8907" s="28" t="s">
        <v>24993</v>
      </c>
      <c r="F8907" s="30">
        <v>1</v>
      </c>
      <c r="G8907" s="30">
        <v>1</v>
      </c>
      <c r="H8907" s="15">
        <v>1474.2</v>
      </c>
    </row>
    <row r="8908" spans="2:8" x14ac:dyDescent="0.2">
      <c r="B8908" s="13" t="s">
        <v>24332</v>
      </c>
      <c r="C8908" s="26" t="s">
        <v>24333</v>
      </c>
      <c r="D8908" s="16" t="s">
        <v>7053</v>
      </c>
      <c r="E8908" s="28" t="s">
        <v>24334</v>
      </c>
      <c r="F8908" s="30">
        <v>1</v>
      </c>
      <c r="G8908" s="30">
        <v>1</v>
      </c>
      <c r="H8908" s="15">
        <v>1474.2</v>
      </c>
    </row>
    <row r="8909" spans="2:8" x14ac:dyDescent="0.2">
      <c r="B8909" s="12" t="s">
        <v>7082</v>
      </c>
      <c r="C8909" s="25" t="s">
        <v>7083</v>
      </c>
      <c r="D8909" s="16" t="s">
        <v>7053</v>
      </c>
      <c r="E8909" s="16" t="s">
        <v>7084</v>
      </c>
      <c r="F8909" s="31">
        <v>0</v>
      </c>
      <c r="G8909" s="31">
        <v>1</v>
      </c>
      <c r="H8909" s="14">
        <v>1316.25</v>
      </c>
    </row>
    <row r="8910" spans="2:8" x14ac:dyDescent="0.2">
      <c r="B8910" s="13" t="s">
        <v>27532</v>
      </c>
      <c r="C8910" s="26" t="s">
        <v>27533</v>
      </c>
      <c r="D8910" s="16" t="s">
        <v>7053</v>
      </c>
      <c r="E8910" s="28" t="s">
        <v>27534</v>
      </c>
      <c r="F8910" s="30">
        <v>1</v>
      </c>
      <c r="G8910" s="30">
        <v>1</v>
      </c>
      <c r="H8910" s="15">
        <v>1485.9</v>
      </c>
    </row>
    <row r="8911" spans="2:8" x14ac:dyDescent="0.2">
      <c r="B8911" s="13" t="s">
        <v>27379</v>
      </c>
      <c r="C8911" s="26" t="s">
        <v>27380</v>
      </c>
      <c r="D8911" s="16" t="s">
        <v>7053</v>
      </c>
      <c r="E8911" s="28" t="s">
        <v>27381</v>
      </c>
      <c r="F8911" s="30">
        <v>1</v>
      </c>
      <c r="G8911" s="30">
        <v>1</v>
      </c>
      <c r="H8911" s="15">
        <v>1088.0999999999999</v>
      </c>
    </row>
    <row r="8912" spans="2:8" x14ac:dyDescent="0.2">
      <c r="B8912" s="13" t="s">
        <v>22078</v>
      </c>
      <c r="C8912" s="26" t="s">
        <v>22079</v>
      </c>
      <c r="D8912" s="16" t="s">
        <v>7053</v>
      </c>
      <c r="E8912" s="28" t="s">
        <v>22080</v>
      </c>
      <c r="F8912" s="30">
        <v>0</v>
      </c>
      <c r="G8912" s="30">
        <v>1</v>
      </c>
      <c r="H8912" s="15">
        <v>798</v>
      </c>
    </row>
    <row r="8913" spans="2:8" x14ac:dyDescent="0.2">
      <c r="B8913" s="13" t="s">
        <v>36461</v>
      </c>
      <c r="C8913" s="26" t="s">
        <v>36462</v>
      </c>
      <c r="D8913" s="16" t="s">
        <v>7053</v>
      </c>
      <c r="E8913" s="28" t="s">
        <v>36463</v>
      </c>
      <c r="F8913" s="30">
        <v>0</v>
      </c>
      <c r="G8913" s="30">
        <v>4</v>
      </c>
      <c r="H8913" s="15">
        <v>1480.05</v>
      </c>
    </row>
    <row r="8914" spans="2:8" x14ac:dyDescent="0.2">
      <c r="B8914" s="13" t="s">
        <v>24603</v>
      </c>
      <c r="C8914" s="26" t="s">
        <v>24604</v>
      </c>
      <c r="D8914" s="16" t="s">
        <v>7053</v>
      </c>
      <c r="E8914" s="28" t="s">
        <v>24605</v>
      </c>
      <c r="F8914" s="30">
        <v>1</v>
      </c>
      <c r="G8914" s="30">
        <v>1</v>
      </c>
      <c r="H8914" s="15">
        <v>204.75</v>
      </c>
    </row>
    <row r="8915" spans="2:8" x14ac:dyDescent="0.2">
      <c r="B8915" s="13" t="s">
        <v>31249</v>
      </c>
      <c r="C8915" s="26" t="s">
        <v>31250</v>
      </c>
      <c r="D8915" s="16" t="s">
        <v>7053</v>
      </c>
      <c r="E8915" s="28" t="s">
        <v>31251</v>
      </c>
      <c r="F8915" s="30">
        <v>0</v>
      </c>
      <c r="G8915" s="30">
        <v>1</v>
      </c>
      <c r="H8915" s="15">
        <v>1035.45</v>
      </c>
    </row>
    <row r="8916" spans="2:8" x14ac:dyDescent="0.2">
      <c r="B8916" s="13" t="s">
        <v>24624</v>
      </c>
      <c r="C8916" s="26" t="s">
        <v>24625</v>
      </c>
      <c r="D8916" s="16" t="s">
        <v>7053</v>
      </c>
      <c r="E8916" s="28" t="s">
        <v>24626</v>
      </c>
      <c r="F8916" s="30">
        <v>1</v>
      </c>
      <c r="G8916" s="30">
        <v>1</v>
      </c>
      <c r="H8916" s="15">
        <v>1029.5999999999999</v>
      </c>
    </row>
    <row r="8917" spans="2:8" x14ac:dyDescent="0.2">
      <c r="B8917" s="13" t="s">
        <v>15373</v>
      </c>
      <c r="C8917" s="26" t="s">
        <v>15374</v>
      </c>
      <c r="D8917" s="16" t="s">
        <v>7053</v>
      </c>
      <c r="E8917" s="28" t="s">
        <v>15375</v>
      </c>
      <c r="F8917" s="30">
        <v>1</v>
      </c>
      <c r="G8917" s="30">
        <v>1</v>
      </c>
      <c r="H8917" s="15">
        <v>2930.85</v>
      </c>
    </row>
    <row r="8918" spans="2:8" x14ac:dyDescent="0.2">
      <c r="B8918" s="13" t="s">
        <v>18185</v>
      </c>
      <c r="C8918" s="26" t="s">
        <v>18186</v>
      </c>
      <c r="D8918" s="16" t="s">
        <v>7053</v>
      </c>
      <c r="E8918" s="28" t="s">
        <v>18187</v>
      </c>
      <c r="F8918" s="30">
        <v>2</v>
      </c>
      <c r="G8918" s="30">
        <v>2</v>
      </c>
      <c r="H8918" s="15">
        <v>3342</v>
      </c>
    </row>
    <row r="8919" spans="2:8" x14ac:dyDescent="0.2">
      <c r="B8919" s="45" t="s">
        <v>14344</v>
      </c>
      <c r="C8919" s="46" t="s">
        <v>14345</v>
      </c>
      <c r="D8919" s="47" t="s">
        <v>7053</v>
      </c>
      <c r="E8919" s="48" t="s">
        <v>14346</v>
      </c>
      <c r="F8919" s="49">
        <v>1</v>
      </c>
      <c r="G8919" s="49">
        <v>1</v>
      </c>
      <c r="H8919" s="50">
        <v>2094.3000000000002</v>
      </c>
    </row>
    <row r="8920" spans="2:8" x14ac:dyDescent="0.2">
      <c r="B8920" s="13" t="s">
        <v>24516</v>
      </c>
      <c r="C8920" s="26" t="s">
        <v>24517</v>
      </c>
      <c r="D8920" s="16" t="s">
        <v>7053</v>
      </c>
      <c r="E8920" s="28" t="s">
        <v>24518</v>
      </c>
      <c r="F8920" s="30">
        <v>1</v>
      </c>
      <c r="G8920" s="30">
        <v>1</v>
      </c>
      <c r="H8920" s="15">
        <v>269.10000000000002</v>
      </c>
    </row>
    <row r="8921" spans="2:8" x14ac:dyDescent="0.2">
      <c r="B8921" s="13" t="s">
        <v>24467</v>
      </c>
      <c r="C8921" s="26" t="s">
        <v>24468</v>
      </c>
      <c r="D8921" s="16" t="s">
        <v>7053</v>
      </c>
      <c r="E8921" s="28" t="s">
        <v>24469</v>
      </c>
      <c r="F8921" s="30">
        <v>1</v>
      </c>
      <c r="G8921" s="30">
        <v>1</v>
      </c>
      <c r="H8921" s="15">
        <v>321.75</v>
      </c>
    </row>
    <row r="8922" spans="2:8" x14ac:dyDescent="0.2">
      <c r="B8922" s="13" t="s">
        <v>22081</v>
      </c>
      <c r="C8922" s="26" t="s">
        <v>22082</v>
      </c>
      <c r="D8922" s="16" t="s">
        <v>7053</v>
      </c>
      <c r="E8922" s="28" t="s">
        <v>22083</v>
      </c>
      <c r="F8922" s="30">
        <v>0</v>
      </c>
      <c r="G8922" s="30">
        <v>1</v>
      </c>
      <c r="H8922" s="15">
        <v>713.7</v>
      </c>
    </row>
    <row r="8923" spans="2:8" x14ac:dyDescent="0.2">
      <c r="B8923" s="13" t="s">
        <v>22084</v>
      </c>
      <c r="C8923" s="26" t="s">
        <v>22085</v>
      </c>
      <c r="D8923" s="16" t="s">
        <v>7053</v>
      </c>
      <c r="E8923" s="28" t="s">
        <v>22086</v>
      </c>
      <c r="F8923" s="30">
        <v>1</v>
      </c>
      <c r="G8923" s="30">
        <v>1</v>
      </c>
      <c r="H8923" s="15">
        <v>4596</v>
      </c>
    </row>
    <row r="8924" spans="2:8" x14ac:dyDescent="0.2">
      <c r="B8924" s="13" t="s">
        <v>27660</v>
      </c>
      <c r="C8924" s="26" t="s">
        <v>27661</v>
      </c>
      <c r="D8924" s="16" t="s">
        <v>7053</v>
      </c>
      <c r="E8924" s="28" t="s">
        <v>27662</v>
      </c>
      <c r="F8924" s="30">
        <v>1</v>
      </c>
      <c r="G8924" s="30">
        <v>1</v>
      </c>
      <c r="H8924" s="15">
        <v>2556.4499999999998</v>
      </c>
    </row>
    <row r="8925" spans="2:8" x14ac:dyDescent="0.2">
      <c r="B8925" s="13" t="s">
        <v>24270</v>
      </c>
      <c r="C8925" s="26" t="s">
        <v>24271</v>
      </c>
      <c r="D8925" s="16" t="s">
        <v>7053</v>
      </c>
      <c r="E8925" s="28" t="s">
        <v>24272</v>
      </c>
      <c r="F8925" s="30">
        <v>1</v>
      </c>
      <c r="G8925" s="30">
        <v>1</v>
      </c>
      <c r="H8925" s="15">
        <v>333.45</v>
      </c>
    </row>
    <row r="8926" spans="2:8" x14ac:dyDescent="0.2">
      <c r="B8926" s="13" t="s">
        <v>24267</v>
      </c>
      <c r="C8926" s="26" t="s">
        <v>24268</v>
      </c>
      <c r="D8926" s="16" t="s">
        <v>7053</v>
      </c>
      <c r="E8926" s="16" t="s">
        <v>24269</v>
      </c>
      <c r="F8926" s="30">
        <v>1</v>
      </c>
      <c r="G8926" s="30">
        <v>1</v>
      </c>
      <c r="H8926" s="15">
        <v>333.45</v>
      </c>
    </row>
    <row r="8927" spans="2:8" x14ac:dyDescent="0.2">
      <c r="B8927" s="13" t="s">
        <v>29961</v>
      </c>
      <c r="C8927" s="26" t="s">
        <v>29962</v>
      </c>
      <c r="D8927" s="16" t="s">
        <v>7053</v>
      </c>
      <c r="E8927" s="28" t="s">
        <v>29963</v>
      </c>
      <c r="F8927" s="30">
        <v>0</v>
      </c>
      <c r="G8927" s="30">
        <v>1</v>
      </c>
      <c r="H8927" s="15">
        <v>503.1</v>
      </c>
    </row>
    <row r="8928" spans="2:8" x14ac:dyDescent="0.2">
      <c r="B8928" s="13" t="s">
        <v>24892</v>
      </c>
      <c r="C8928" s="26" t="s">
        <v>24893</v>
      </c>
      <c r="D8928" s="16" t="s">
        <v>7053</v>
      </c>
      <c r="E8928" s="28" t="s">
        <v>24894</v>
      </c>
      <c r="F8928" s="30">
        <v>1</v>
      </c>
      <c r="G8928" s="30">
        <v>1</v>
      </c>
      <c r="H8928" s="15">
        <v>1948.05</v>
      </c>
    </row>
    <row r="8929" spans="2:8" x14ac:dyDescent="0.2">
      <c r="B8929" s="13" t="s">
        <v>24276</v>
      </c>
      <c r="C8929" s="26" t="s">
        <v>24277</v>
      </c>
      <c r="D8929" s="16" t="s">
        <v>7053</v>
      </c>
      <c r="E8929" s="28" t="s">
        <v>24278</v>
      </c>
      <c r="F8929" s="30">
        <v>1</v>
      </c>
      <c r="G8929" s="30">
        <v>1</v>
      </c>
      <c r="H8929" s="15">
        <v>4112.55</v>
      </c>
    </row>
    <row r="8930" spans="2:8" x14ac:dyDescent="0.2">
      <c r="B8930" s="13" t="s">
        <v>7085</v>
      </c>
      <c r="C8930" s="26" t="s">
        <v>16918</v>
      </c>
      <c r="D8930" s="16" t="s">
        <v>7053</v>
      </c>
      <c r="E8930" s="28" t="s">
        <v>7086</v>
      </c>
      <c r="F8930" s="30">
        <v>0</v>
      </c>
      <c r="G8930" s="30">
        <v>1</v>
      </c>
      <c r="H8930" s="15">
        <v>2736.66</v>
      </c>
    </row>
    <row r="8931" spans="2:8" x14ac:dyDescent="0.2">
      <c r="B8931" s="13" t="s">
        <v>23815</v>
      </c>
      <c r="C8931" s="26" t="s">
        <v>23816</v>
      </c>
      <c r="D8931" s="16" t="s">
        <v>7053</v>
      </c>
      <c r="E8931" s="28" t="s">
        <v>23817</v>
      </c>
      <c r="F8931" s="30">
        <v>1</v>
      </c>
      <c r="G8931" s="30">
        <v>1</v>
      </c>
      <c r="H8931" s="15">
        <v>2000.7</v>
      </c>
    </row>
    <row r="8932" spans="2:8" x14ac:dyDescent="0.2">
      <c r="B8932" s="13" t="s">
        <v>30095</v>
      </c>
      <c r="C8932" s="26" t="s">
        <v>30096</v>
      </c>
      <c r="D8932" s="16" t="s">
        <v>7053</v>
      </c>
      <c r="E8932" s="28" t="s">
        <v>30097</v>
      </c>
      <c r="F8932" s="30">
        <v>0</v>
      </c>
      <c r="G8932" s="30">
        <v>1</v>
      </c>
      <c r="H8932" s="15">
        <v>3469.05</v>
      </c>
    </row>
    <row r="8933" spans="2:8" x14ac:dyDescent="0.2">
      <c r="B8933" s="13" t="s">
        <v>22087</v>
      </c>
      <c r="C8933" s="26" t="s">
        <v>22088</v>
      </c>
      <c r="D8933" s="16" t="s">
        <v>7053</v>
      </c>
      <c r="E8933" s="28" t="s">
        <v>22089</v>
      </c>
      <c r="F8933" s="30">
        <v>1</v>
      </c>
      <c r="G8933" s="30">
        <v>1</v>
      </c>
      <c r="H8933" s="15">
        <v>6909</v>
      </c>
    </row>
    <row r="8934" spans="2:8" x14ac:dyDescent="0.2">
      <c r="B8934" s="13" t="s">
        <v>27245</v>
      </c>
      <c r="C8934" s="26" t="s">
        <v>27246</v>
      </c>
      <c r="D8934" s="16" t="s">
        <v>7053</v>
      </c>
      <c r="E8934" s="28" t="s">
        <v>27247</v>
      </c>
      <c r="F8934" s="30">
        <v>1</v>
      </c>
      <c r="G8934" s="30">
        <v>1</v>
      </c>
      <c r="H8934" s="15">
        <v>6394.05</v>
      </c>
    </row>
    <row r="8935" spans="2:8" x14ac:dyDescent="0.2">
      <c r="B8935" s="13" t="s">
        <v>26257</v>
      </c>
      <c r="C8935" s="26" t="s">
        <v>26258</v>
      </c>
      <c r="D8935" s="16" t="s">
        <v>7053</v>
      </c>
      <c r="E8935" s="28" t="s">
        <v>26259</v>
      </c>
      <c r="F8935" s="30">
        <v>1</v>
      </c>
      <c r="G8935" s="30">
        <v>1</v>
      </c>
      <c r="H8935" s="15">
        <v>4738.5</v>
      </c>
    </row>
    <row r="8936" spans="2:8" x14ac:dyDescent="0.2">
      <c r="B8936" s="13" t="s">
        <v>26900</v>
      </c>
      <c r="C8936" s="26" t="s">
        <v>26901</v>
      </c>
      <c r="D8936" s="16" t="s">
        <v>7053</v>
      </c>
      <c r="E8936" s="28" t="s">
        <v>26902</v>
      </c>
      <c r="F8936" s="30">
        <v>1</v>
      </c>
      <c r="G8936" s="30">
        <v>1</v>
      </c>
      <c r="H8936" s="15">
        <v>1175.8499999999999</v>
      </c>
    </row>
    <row r="8937" spans="2:8" x14ac:dyDescent="0.2">
      <c r="B8937" s="13" t="s">
        <v>34325</v>
      </c>
      <c r="C8937" s="26" t="s">
        <v>34326</v>
      </c>
      <c r="D8937" s="16" t="s">
        <v>7053</v>
      </c>
      <c r="E8937" s="28" t="s">
        <v>34327</v>
      </c>
      <c r="F8937" s="30">
        <v>2</v>
      </c>
      <c r="G8937" s="30">
        <v>2</v>
      </c>
      <c r="H8937" s="15">
        <v>1345.5</v>
      </c>
    </row>
    <row r="8938" spans="2:8" x14ac:dyDescent="0.2">
      <c r="B8938" s="13" t="s">
        <v>15376</v>
      </c>
      <c r="C8938" s="26" t="s">
        <v>15377</v>
      </c>
      <c r="D8938" s="16" t="s">
        <v>7053</v>
      </c>
      <c r="E8938" s="28" t="s">
        <v>15378</v>
      </c>
      <c r="F8938" s="30">
        <v>0</v>
      </c>
      <c r="G8938" s="30">
        <v>1</v>
      </c>
      <c r="H8938" s="15">
        <v>3849.3</v>
      </c>
    </row>
    <row r="8939" spans="2:8" x14ac:dyDescent="0.2">
      <c r="B8939" s="13" t="s">
        <v>22090</v>
      </c>
      <c r="C8939" s="26" t="s">
        <v>22091</v>
      </c>
      <c r="D8939" s="16" t="s">
        <v>7053</v>
      </c>
      <c r="E8939" s="28" t="s">
        <v>22092</v>
      </c>
      <c r="F8939" s="30">
        <v>0</v>
      </c>
      <c r="G8939" s="30">
        <v>2</v>
      </c>
      <c r="H8939" s="15">
        <v>1345.5</v>
      </c>
    </row>
    <row r="8940" spans="2:8" x14ac:dyDescent="0.2">
      <c r="B8940" s="13" t="s">
        <v>29976</v>
      </c>
      <c r="C8940" s="26" t="s">
        <v>29977</v>
      </c>
      <c r="D8940" s="16" t="s">
        <v>7053</v>
      </c>
      <c r="E8940" s="28" t="s">
        <v>29978</v>
      </c>
      <c r="F8940" s="30">
        <v>0</v>
      </c>
      <c r="G8940" s="30">
        <v>1</v>
      </c>
      <c r="H8940" s="15">
        <v>6241.95</v>
      </c>
    </row>
    <row r="8941" spans="2:8" x14ac:dyDescent="0.2">
      <c r="B8941" s="13" t="s">
        <v>7087</v>
      </c>
      <c r="C8941" s="26" t="s">
        <v>7088</v>
      </c>
      <c r="D8941" s="16" t="s">
        <v>7053</v>
      </c>
      <c r="E8941" s="28" t="s">
        <v>7089</v>
      </c>
      <c r="F8941" s="30">
        <v>0</v>
      </c>
      <c r="G8941" s="30">
        <v>3</v>
      </c>
      <c r="H8941" s="15">
        <v>8.0500000000000007</v>
      </c>
    </row>
    <row r="8942" spans="2:8" x14ac:dyDescent="0.2">
      <c r="B8942" s="13" t="s">
        <v>36707</v>
      </c>
      <c r="C8942" s="26" t="s">
        <v>36708</v>
      </c>
      <c r="D8942" s="16" t="s">
        <v>7053</v>
      </c>
      <c r="E8942" s="28" t="s">
        <v>36709</v>
      </c>
      <c r="F8942" s="30">
        <v>0</v>
      </c>
      <c r="G8942" s="30">
        <v>5</v>
      </c>
      <c r="H8942" s="15">
        <v>18</v>
      </c>
    </row>
    <row r="8943" spans="2:8" x14ac:dyDescent="0.2">
      <c r="B8943" s="45" t="s">
        <v>22093</v>
      </c>
      <c r="C8943" s="46" t="s">
        <v>22094</v>
      </c>
      <c r="D8943" s="47" t="s">
        <v>7053</v>
      </c>
      <c r="E8943" s="48" t="s">
        <v>22095</v>
      </c>
      <c r="F8943" s="49">
        <v>0</v>
      </c>
      <c r="G8943" s="49">
        <v>1</v>
      </c>
      <c r="H8943" s="50">
        <v>1476.96</v>
      </c>
    </row>
    <row r="8944" spans="2:8" x14ac:dyDescent="0.2">
      <c r="B8944" s="13" t="s">
        <v>16986</v>
      </c>
      <c r="C8944" s="26" t="s">
        <v>16987</v>
      </c>
      <c r="D8944" s="16" t="s">
        <v>7053</v>
      </c>
      <c r="E8944" s="28" t="s">
        <v>16988</v>
      </c>
      <c r="F8944" s="30">
        <v>0</v>
      </c>
      <c r="G8944" s="30">
        <v>1</v>
      </c>
      <c r="H8944" s="15">
        <v>742.95</v>
      </c>
    </row>
    <row r="8945" spans="2:8" x14ac:dyDescent="0.2">
      <c r="B8945" s="13" t="s">
        <v>24419</v>
      </c>
      <c r="C8945" s="26" t="s">
        <v>24420</v>
      </c>
      <c r="D8945" s="16" t="s">
        <v>7053</v>
      </c>
      <c r="E8945" s="28" t="s">
        <v>24421</v>
      </c>
      <c r="F8945" s="30">
        <v>1</v>
      </c>
      <c r="G8945" s="30">
        <v>1</v>
      </c>
      <c r="H8945" s="15">
        <v>1134.9000000000001</v>
      </c>
    </row>
    <row r="8946" spans="2:8" x14ac:dyDescent="0.2">
      <c r="B8946" s="13" t="s">
        <v>7090</v>
      </c>
      <c r="C8946" s="26" t="s">
        <v>7091</v>
      </c>
      <c r="D8946" s="16" t="s">
        <v>7053</v>
      </c>
      <c r="E8946" s="28" t="s">
        <v>7092</v>
      </c>
      <c r="F8946" s="30">
        <v>0</v>
      </c>
      <c r="G8946" s="30">
        <v>1</v>
      </c>
      <c r="H8946" s="15">
        <v>925.75</v>
      </c>
    </row>
    <row r="8947" spans="2:8" x14ac:dyDescent="0.2">
      <c r="B8947" s="13" t="s">
        <v>24552</v>
      </c>
      <c r="C8947" s="26" t="s">
        <v>24553</v>
      </c>
      <c r="D8947" s="16" t="s">
        <v>7053</v>
      </c>
      <c r="E8947" s="28" t="s">
        <v>24554</v>
      </c>
      <c r="F8947" s="30">
        <v>1</v>
      </c>
      <c r="G8947" s="30">
        <v>1</v>
      </c>
      <c r="H8947" s="15">
        <v>30.42</v>
      </c>
    </row>
    <row r="8948" spans="2:8" x14ac:dyDescent="0.2">
      <c r="B8948" s="13" t="s">
        <v>29783</v>
      </c>
      <c r="C8948" s="26" t="s">
        <v>29784</v>
      </c>
      <c r="D8948" s="16" t="s">
        <v>7053</v>
      </c>
      <c r="E8948" s="28" t="s">
        <v>29785</v>
      </c>
      <c r="F8948" s="30">
        <v>0</v>
      </c>
      <c r="G8948" s="30">
        <v>1</v>
      </c>
      <c r="H8948" s="15">
        <v>614.25</v>
      </c>
    </row>
    <row r="8949" spans="2:8" x14ac:dyDescent="0.2">
      <c r="B8949" s="13" t="s">
        <v>11502</v>
      </c>
      <c r="C8949" s="26" t="s">
        <v>11503</v>
      </c>
      <c r="D8949" s="16" t="s">
        <v>7053</v>
      </c>
      <c r="E8949" s="28" t="s">
        <v>11504</v>
      </c>
      <c r="F8949" s="30">
        <v>0</v>
      </c>
      <c r="G8949" s="30">
        <v>2</v>
      </c>
      <c r="H8949" s="15">
        <v>3469.05</v>
      </c>
    </row>
    <row r="8950" spans="2:8" x14ac:dyDescent="0.2">
      <c r="B8950" s="13" t="s">
        <v>22096</v>
      </c>
      <c r="C8950" s="26" t="s">
        <v>22097</v>
      </c>
      <c r="D8950" s="16" t="s">
        <v>7053</v>
      </c>
      <c r="E8950" s="28" t="s">
        <v>22098</v>
      </c>
      <c r="F8950" s="30">
        <v>0</v>
      </c>
      <c r="G8950" s="30">
        <v>1</v>
      </c>
      <c r="H8950" s="15">
        <v>26184</v>
      </c>
    </row>
    <row r="8951" spans="2:8" x14ac:dyDescent="0.2">
      <c r="B8951" s="13" t="s">
        <v>17067</v>
      </c>
      <c r="C8951" s="26" t="s">
        <v>17068</v>
      </c>
      <c r="D8951" s="16" t="s">
        <v>7053</v>
      </c>
      <c r="E8951" s="28" t="s">
        <v>17069</v>
      </c>
      <c r="F8951" s="30">
        <v>0</v>
      </c>
      <c r="G8951" s="30">
        <v>1</v>
      </c>
      <c r="H8951" s="15">
        <v>3915.14</v>
      </c>
    </row>
    <row r="8952" spans="2:8" x14ac:dyDescent="0.2">
      <c r="B8952" s="13" t="s">
        <v>11123</v>
      </c>
      <c r="C8952" s="26" t="s">
        <v>11124</v>
      </c>
      <c r="D8952" s="16" t="s">
        <v>7053</v>
      </c>
      <c r="E8952" s="28" t="s">
        <v>11125</v>
      </c>
      <c r="F8952" s="30">
        <v>1</v>
      </c>
      <c r="G8952" s="30">
        <v>1</v>
      </c>
      <c r="H8952" s="15">
        <v>1199.25</v>
      </c>
    </row>
    <row r="8953" spans="2:8" x14ac:dyDescent="0.2">
      <c r="B8953" s="13" t="s">
        <v>34280</v>
      </c>
      <c r="C8953" s="26" t="s">
        <v>34281</v>
      </c>
      <c r="D8953" s="16" t="s">
        <v>7053</v>
      </c>
      <c r="E8953" s="28" t="s">
        <v>34282</v>
      </c>
      <c r="F8953" s="30">
        <v>2</v>
      </c>
      <c r="G8953" s="30">
        <v>2</v>
      </c>
      <c r="H8953" s="15">
        <v>159.12</v>
      </c>
    </row>
    <row r="8954" spans="2:8" x14ac:dyDescent="0.2">
      <c r="B8954" s="13" t="s">
        <v>7093</v>
      </c>
      <c r="C8954" s="26" t="s">
        <v>7094</v>
      </c>
      <c r="D8954" s="16" t="s">
        <v>7053</v>
      </c>
      <c r="E8954" s="28" t="s">
        <v>7095</v>
      </c>
      <c r="F8954" s="30">
        <v>1</v>
      </c>
      <c r="G8954" s="30">
        <v>1</v>
      </c>
      <c r="H8954" s="15">
        <v>2112.42</v>
      </c>
    </row>
    <row r="8955" spans="2:8" x14ac:dyDescent="0.2">
      <c r="B8955" s="32" t="s">
        <v>7096</v>
      </c>
      <c r="C8955" s="33" t="s">
        <v>7097</v>
      </c>
      <c r="D8955" s="34" t="s">
        <v>7053</v>
      </c>
      <c r="E8955" s="35" t="s">
        <v>7098</v>
      </c>
      <c r="F8955" s="36">
        <v>1</v>
      </c>
      <c r="G8955" s="36">
        <v>1</v>
      </c>
      <c r="H8955" s="37">
        <v>2054.2800000000002</v>
      </c>
    </row>
    <row r="8956" spans="2:8" x14ac:dyDescent="0.2">
      <c r="B8956" s="13" t="s">
        <v>22099</v>
      </c>
      <c r="C8956" s="26" t="s">
        <v>22100</v>
      </c>
      <c r="D8956" s="16" t="s">
        <v>7053</v>
      </c>
      <c r="E8956" s="28" t="s">
        <v>22101</v>
      </c>
      <c r="F8956" s="30">
        <v>1</v>
      </c>
      <c r="G8956" s="30">
        <v>1</v>
      </c>
      <c r="H8956" s="15">
        <v>462.15</v>
      </c>
    </row>
    <row r="8957" spans="2:8" x14ac:dyDescent="0.2">
      <c r="B8957" s="13" t="s">
        <v>11126</v>
      </c>
      <c r="C8957" s="26" t="s">
        <v>11127</v>
      </c>
      <c r="D8957" s="16" t="s">
        <v>7053</v>
      </c>
      <c r="E8957" s="28" t="s">
        <v>11128</v>
      </c>
      <c r="F8957" s="30">
        <v>0</v>
      </c>
      <c r="G8957" s="30">
        <v>1</v>
      </c>
      <c r="H8957" s="15">
        <v>462.15</v>
      </c>
    </row>
    <row r="8958" spans="2:8" x14ac:dyDescent="0.2">
      <c r="B8958" s="13" t="s">
        <v>22102</v>
      </c>
      <c r="C8958" s="26" t="s">
        <v>22103</v>
      </c>
      <c r="D8958" s="16" t="s">
        <v>7053</v>
      </c>
      <c r="E8958" s="28" t="s">
        <v>22104</v>
      </c>
      <c r="F8958" s="30">
        <v>0</v>
      </c>
      <c r="G8958" s="30">
        <v>1</v>
      </c>
      <c r="H8958" s="15">
        <v>498</v>
      </c>
    </row>
    <row r="8959" spans="2:8" x14ac:dyDescent="0.2">
      <c r="B8959" s="13" t="s">
        <v>27657</v>
      </c>
      <c r="C8959" s="26" t="s">
        <v>27658</v>
      </c>
      <c r="D8959" s="16" t="s">
        <v>7053</v>
      </c>
      <c r="E8959" s="28" t="s">
        <v>27659</v>
      </c>
      <c r="F8959" s="30">
        <v>1</v>
      </c>
      <c r="G8959" s="30">
        <v>1</v>
      </c>
      <c r="H8959" s="15">
        <v>198.1</v>
      </c>
    </row>
    <row r="8960" spans="2:8" x14ac:dyDescent="0.2">
      <c r="B8960" s="13" t="s">
        <v>7099</v>
      </c>
      <c r="C8960" s="26" t="s">
        <v>7100</v>
      </c>
      <c r="D8960" s="16" t="s">
        <v>7053</v>
      </c>
      <c r="E8960" s="28" t="s">
        <v>7101</v>
      </c>
      <c r="F8960" s="30">
        <v>1</v>
      </c>
      <c r="G8960" s="30">
        <v>1</v>
      </c>
      <c r="H8960" s="15">
        <v>1570.8</v>
      </c>
    </row>
    <row r="8961" spans="2:8" x14ac:dyDescent="0.2">
      <c r="B8961" s="13" t="s">
        <v>7102</v>
      </c>
      <c r="C8961" s="26" t="s">
        <v>7103</v>
      </c>
      <c r="D8961" s="16" t="s">
        <v>7053</v>
      </c>
      <c r="E8961" s="28" t="s">
        <v>7104</v>
      </c>
      <c r="F8961" s="30">
        <v>0</v>
      </c>
      <c r="G8961" s="30">
        <v>1</v>
      </c>
      <c r="H8961" s="15">
        <v>660</v>
      </c>
    </row>
    <row r="8962" spans="2:8" x14ac:dyDescent="0.2">
      <c r="B8962" s="13" t="s">
        <v>11944</v>
      </c>
      <c r="C8962" s="26" t="s">
        <v>11945</v>
      </c>
      <c r="D8962" s="16" t="s">
        <v>7053</v>
      </c>
      <c r="E8962" s="28" t="s">
        <v>11946</v>
      </c>
      <c r="F8962" s="30">
        <v>0</v>
      </c>
      <c r="G8962" s="30">
        <v>1</v>
      </c>
      <c r="H8962" s="15">
        <v>1912.95</v>
      </c>
    </row>
    <row r="8963" spans="2:8" x14ac:dyDescent="0.2">
      <c r="B8963" s="13" t="s">
        <v>26790</v>
      </c>
      <c r="C8963" s="26" t="s">
        <v>26791</v>
      </c>
      <c r="D8963" s="16" t="s">
        <v>7053</v>
      </c>
      <c r="E8963" s="28" t="s">
        <v>26792</v>
      </c>
      <c r="F8963" s="30">
        <v>1</v>
      </c>
      <c r="G8963" s="30">
        <v>1</v>
      </c>
      <c r="H8963" s="15">
        <v>590.85</v>
      </c>
    </row>
    <row r="8964" spans="2:8" x14ac:dyDescent="0.2">
      <c r="B8964" s="45" t="s">
        <v>35428</v>
      </c>
      <c r="C8964" s="46" t="s">
        <v>35429</v>
      </c>
      <c r="D8964" s="47" t="s">
        <v>7053</v>
      </c>
      <c r="E8964" s="48" t="s">
        <v>35430</v>
      </c>
      <c r="F8964" s="49">
        <v>0</v>
      </c>
      <c r="G8964" s="49">
        <v>2</v>
      </c>
      <c r="H8964" s="50">
        <v>8336.25</v>
      </c>
    </row>
    <row r="8965" spans="2:8" x14ac:dyDescent="0.2">
      <c r="B8965" s="13" t="s">
        <v>11129</v>
      </c>
      <c r="C8965" s="26" t="s">
        <v>11130</v>
      </c>
      <c r="D8965" s="16" t="s">
        <v>7053</v>
      </c>
      <c r="E8965" s="28" t="s">
        <v>11131</v>
      </c>
      <c r="F8965" s="30">
        <v>0</v>
      </c>
      <c r="G8965" s="30">
        <v>1</v>
      </c>
      <c r="H8965" s="15">
        <v>7025.85</v>
      </c>
    </row>
    <row r="8966" spans="2:8" x14ac:dyDescent="0.2">
      <c r="B8966" s="13" t="s">
        <v>17106</v>
      </c>
      <c r="C8966" s="26" t="s">
        <v>17107</v>
      </c>
      <c r="D8966" s="16" t="s">
        <v>7053</v>
      </c>
      <c r="E8966" s="28" t="s">
        <v>17108</v>
      </c>
      <c r="F8966" s="30">
        <v>0</v>
      </c>
      <c r="G8966" s="30">
        <v>1</v>
      </c>
      <c r="H8966" s="15">
        <v>10126.35</v>
      </c>
    </row>
    <row r="8967" spans="2:8" x14ac:dyDescent="0.2">
      <c r="B8967" s="13" t="s">
        <v>31889</v>
      </c>
      <c r="C8967" s="26" t="s">
        <v>31890</v>
      </c>
      <c r="D8967" s="16" t="s">
        <v>7053</v>
      </c>
      <c r="E8967" s="28" t="s">
        <v>31891</v>
      </c>
      <c r="F8967" s="30">
        <v>0</v>
      </c>
      <c r="G8967" s="30">
        <v>1</v>
      </c>
      <c r="H8967" s="15">
        <v>391.95</v>
      </c>
    </row>
    <row r="8968" spans="2:8" x14ac:dyDescent="0.2">
      <c r="B8968" s="38" t="s">
        <v>22105</v>
      </c>
      <c r="C8968" s="39" t="s">
        <v>22106</v>
      </c>
      <c r="D8968" s="40" t="s">
        <v>7053</v>
      </c>
      <c r="E8968" s="41" t="s">
        <v>22107</v>
      </c>
      <c r="F8968" s="42">
        <v>0</v>
      </c>
      <c r="G8968" s="42">
        <v>1</v>
      </c>
      <c r="H8968" s="43">
        <v>402.92</v>
      </c>
    </row>
    <row r="8969" spans="2:8" x14ac:dyDescent="0.2">
      <c r="B8969" s="13" t="s">
        <v>10041</v>
      </c>
      <c r="C8969" s="26" t="s">
        <v>10042</v>
      </c>
      <c r="D8969" s="16" t="s">
        <v>7053</v>
      </c>
      <c r="E8969" s="16" t="s">
        <v>10043</v>
      </c>
      <c r="F8969" s="30">
        <v>0</v>
      </c>
      <c r="G8969" s="30">
        <v>1</v>
      </c>
      <c r="H8969" s="15">
        <v>4007.25</v>
      </c>
    </row>
    <row r="8970" spans="2:8" x14ac:dyDescent="0.2">
      <c r="B8970" s="13" t="s">
        <v>17116</v>
      </c>
      <c r="C8970" s="26" t="s">
        <v>17117</v>
      </c>
      <c r="D8970" s="16" t="s">
        <v>7053</v>
      </c>
      <c r="E8970" s="28" t="s">
        <v>17118</v>
      </c>
      <c r="F8970" s="30">
        <v>1</v>
      </c>
      <c r="G8970" s="30">
        <v>1</v>
      </c>
      <c r="H8970" s="15">
        <v>7674</v>
      </c>
    </row>
    <row r="8971" spans="2:8" x14ac:dyDescent="0.2">
      <c r="B8971" s="13" t="s">
        <v>7105</v>
      </c>
      <c r="C8971" s="26" t="s">
        <v>17119</v>
      </c>
      <c r="D8971" s="16" t="s">
        <v>7053</v>
      </c>
      <c r="E8971" s="28" t="s">
        <v>7106</v>
      </c>
      <c r="F8971" s="30">
        <v>0</v>
      </c>
      <c r="G8971" s="30">
        <v>1</v>
      </c>
      <c r="H8971" s="15">
        <v>2872.32</v>
      </c>
    </row>
    <row r="8972" spans="2:8" x14ac:dyDescent="0.2">
      <c r="B8972" s="13" t="s">
        <v>24537</v>
      </c>
      <c r="C8972" s="26" t="s">
        <v>24538</v>
      </c>
      <c r="D8972" s="16" t="s">
        <v>7053</v>
      </c>
      <c r="E8972" s="28" t="s">
        <v>24539</v>
      </c>
      <c r="F8972" s="30">
        <v>1</v>
      </c>
      <c r="G8972" s="30">
        <v>1</v>
      </c>
      <c r="H8972" s="15">
        <v>409.5</v>
      </c>
    </row>
    <row r="8973" spans="2:8" x14ac:dyDescent="0.2">
      <c r="B8973" s="13" t="s">
        <v>15379</v>
      </c>
      <c r="C8973" s="26" t="s">
        <v>15380</v>
      </c>
      <c r="D8973" s="16" t="s">
        <v>7053</v>
      </c>
      <c r="E8973" s="16" t="s">
        <v>15381</v>
      </c>
      <c r="F8973" s="30">
        <v>0</v>
      </c>
      <c r="G8973" s="30">
        <v>1</v>
      </c>
      <c r="H8973" s="15">
        <v>2369.25</v>
      </c>
    </row>
    <row r="8974" spans="2:8" x14ac:dyDescent="0.2">
      <c r="B8974" s="13" t="s">
        <v>15382</v>
      </c>
      <c r="C8974" s="26" t="s">
        <v>15383</v>
      </c>
      <c r="D8974" s="16" t="s">
        <v>7053</v>
      </c>
      <c r="E8974" s="28" t="s">
        <v>15384</v>
      </c>
      <c r="F8974" s="30">
        <v>0</v>
      </c>
      <c r="G8974" s="30">
        <v>1</v>
      </c>
      <c r="H8974" s="15">
        <v>702</v>
      </c>
    </row>
    <row r="8975" spans="2:8" x14ac:dyDescent="0.2">
      <c r="B8975" s="13" t="s">
        <v>13072</v>
      </c>
      <c r="C8975" s="26" t="s">
        <v>13073</v>
      </c>
      <c r="D8975" s="16" t="s">
        <v>7053</v>
      </c>
      <c r="E8975" s="28" t="s">
        <v>13074</v>
      </c>
      <c r="F8975" s="30">
        <v>1</v>
      </c>
      <c r="G8975" s="30">
        <v>1</v>
      </c>
      <c r="H8975" s="15">
        <v>1889.55</v>
      </c>
    </row>
    <row r="8976" spans="2:8" x14ac:dyDescent="0.2">
      <c r="B8976" s="13" t="s">
        <v>24546</v>
      </c>
      <c r="C8976" s="26" t="s">
        <v>24547</v>
      </c>
      <c r="D8976" s="16" t="s">
        <v>7053</v>
      </c>
      <c r="E8976" s="28" t="s">
        <v>24548</v>
      </c>
      <c r="F8976" s="30">
        <v>1</v>
      </c>
      <c r="G8976" s="30">
        <v>1</v>
      </c>
      <c r="H8976" s="15">
        <v>3270.15</v>
      </c>
    </row>
    <row r="8977" spans="2:8" x14ac:dyDescent="0.2">
      <c r="B8977" s="13" t="s">
        <v>16007</v>
      </c>
      <c r="C8977" s="26" t="s">
        <v>16008</v>
      </c>
      <c r="D8977" s="16" t="s">
        <v>7053</v>
      </c>
      <c r="E8977" s="28" t="s">
        <v>16009</v>
      </c>
      <c r="F8977" s="30">
        <v>1</v>
      </c>
      <c r="G8977" s="30">
        <v>1</v>
      </c>
      <c r="H8977" s="15">
        <v>4566</v>
      </c>
    </row>
    <row r="8978" spans="2:8" x14ac:dyDescent="0.2">
      <c r="B8978" s="13" t="s">
        <v>25254</v>
      </c>
      <c r="C8978" s="26" t="s">
        <v>25255</v>
      </c>
      <c r="D8978" s="16" t="s">
        <v>7053</v>
      </c>
      <c r="E8978" s="28" t="s">
        <v>25256</v>
      </c>
      <c r="F8978" s="30">
        <v>1</v>
      </c>
      <c r="G8978" s="30">
        <v>1</v>
      </c>
      <c r="H8978" s="15">
        <v>3749.85</v>
      </c>
    </row>
    <row r="8979" spans="2:8" x14ac:dyDescent="0.2">
      <c r="B8979" s="13" t="s">
        <v>32293</v>
      </c>
      <c r="C8979" s="26" t="s">
        <v>32294</v>
      </c>
      <c r="D8979" s="16" t="s">
        <v>7053</v>
      </c>
      <c r="E8979" s="28" t="s">
        <v>32295</v>
      </c>
      <c r="F8979" s="30">
        <v>0</v>
      </c>
      <c r="G8979" s="30">
        <v>1</v>
      </c>
      <c r="H8979" s="15">
        <v>4159.3500000000004</v>
      </c>
    </row>
    <row r="8980" spans="2:8" x14ac:dyDescent="0.2">
      <c r="B8980" s="13" t="s">
        <v>26260</v>
      </c>
      <c r="C8980" s="26" t="s">
        <v>26261</v>
      </c>
      <c r="D8980" s="16" t="s">
        <v>7053</v>
      </c>
      <c r="E8980" s="28" t="s">
        <v>26262</v>
      </c>
      <c r="F8980" s="30">
        <v>1</v>
      </c>
      <c r="G8980" s="30">
        <v>1</v>
      </c>
      <c r="H8980" s="15">
        <v>1386.45</v>
      </c>
    </row>
    <row r="8981" spans="2:8" x14ac:dyDescent="0.2">
      <c r="B8981" s="13" t="s">
        <v>30064</v>
      </c>
      <c r="C8981" s="26" t="s">
        <v>30065</v>
      </c>
      <c r="D8981" s="16" t="s">
        <v>7053</v>
      </c>
      <c r="E8981" s="28" t="s">
        <v>30066</v>
      </c>
      <c r="F8981" s="30">
        <v>0</v>
      </c>
      <c r="G8981" s="30">
        <v>1</v>
      </c>
      <c r="H8981" s="15">
        <v>851.18</v>
      </c>
    </row>
    <row r="8982" spans="2:8" x14ac:dyDescent="0.2">
      <c r="B8982" s="13" t="s">
        <v>26840</v>
      </c>
      <c r="C8982" s="26" t="s">
        <v>26841</v>
      </c>
      <c r="D8982" s="16" t="s">
        <v>7053</v>
      </c>
      <c r="E8982" s="28" t="s">
        <v>26842</v>
      </c>
      <c r="F8982" s="30">
        <v>1</v>
      </c>
      <c r="G8982" s="30">
        <v>1</v>
      </c>
      <c r="H8982" s="15">
        <v>906.75</v>
      </c>
    </row>
    <row r="8983" spans="2:8" x14ac:dyDescent="0.2">
      <c r="B8983" s="13" t="s">
        <v>24258</v>
      </c>
      <c r="C8983" s="26" t="s">
        <v>24259</v>
      </c>
      <c r="D8983" s="16" t="s">
        <v>7053</v>
      </c>
      <c r="E8983" s="28" t="s">
        <v>24260</v>
      </c>
      <c r="F8983" s="30">
        <v>1</v>
      </c>
      <c r="G8983" s="30">
        <v>1</v>
      </c>
      <c r="H8983" s="15">
        <v>2971.8</v>
      </c>
    </row>
    <row r="8984" spans="2:8" x14ac:dyDescent="0.2">
      <c r="B8984" s="13" t="s">
        <v>18235</v>
      </c>
      <c r="C8984" s="26" t="s">
        <v>18236</v>
      </c>
      <c r="D8984" s="16" t="s">
        <v>7053</v>
      </c>
      <c r="E8984" s="28" t="s">
        <v>18237</v>
      </c>
      <c r="F8984" s="30">
        <v>0</v>
      </c>
      <c r="G8984" s="30">
        <v>2</v>
      </c>
      <c r="H8984" s="15">
        <v>127.53</v>
      </c>
    </row>
    <row r="8985" spans="2:8" x14ac:dyDescent="0.2">
      <c r="B8985" s="13" t="s">
        <v>15385</v>
      </c>
      <c r="C8985" s="26" t="s">
        <v>15386</v>
      </c>
      <c r="D8985" s="16" t="s">
        <v>7053</v>
      </c>
      <c r="E8985" s="28" t="s">
        <v>15387</v>
      </c>
      <c r="F8985" s="30">
        <v>0</v>
      </c>
      <c r="G8985" s="30">
        <v>1</v>
      </c>
      <c r="H8985" s="15">
        <v>175.5</v>
      </c>
    </row>
    <row r="8986" spans="2:8" x14ac:dyDescent="0.2">
      <c r="B8986" s="13" t="s">
        <v>17183</v>
      </c>
      <c r="C8986" s="26" t="s">
        <v>17184</v>
      </c>
      <c r="D8986" s="16" t="s">
        <v>7053</v>
      </c>
      <c r="E8986" s="28" t="s">
        <v>17185</v>
      </c>
      <c r="F8986" s="30">
        <v>0</v>
      </c>
      <c r="G8986" s="30">
        <v>1</v>
      </c>
      <c r="H8986" s="15">
        <v>6324</v>
      </c>
    </row>
    <row r="8987" spans="2:8" x14ac:dyDescent="0.2">
      <c r="B8987" s="13" t="s">
        <v>14347</v>
      </c>
      <c r="C8987" s="26" t="s">
        <v>14348</v>
      </c>
      <c r="D8987" s="16" t="s">
        <v>7053</v>
      </c>
      <c r="E8987" s="28" t="s">
        <v>14349</v>
      </c>
      <c r="F8987" s="30">
        <v>1</v>
      </c>
      <c r="G8987" s="30">
        <v>1</v>
      </c>
      <c r="H8987" s="15">
        <v>5557.5</v>
      </c>
    </row>
    <row r="8988" spans="2:8" x14ac:dyDescent="0.2">
      <c r="B8988" s="13" t="s">
        <v>11132</v>
      </c>
      <c r="C8988" s="26" t="s">
        <v>11133</v>
      </c>
      <c r="D8988" s="16" t="s">
        <v>7053</v>
      </c>
      <c r="E8988" s="28" t="s">
        <v>11134</v>
      </c>
      <c r="F8988" s="30">
        <v>0</v>
      </c>
      <c r="G8988" s="30">
        <v>1</v>
      </c>
      <c r="H8988" s="15">
        <v>6933.2</v>
      </c>
    </row>
    <row r="8989" spans="2:8" x14ac:dyDescent="0.2">
      <c r="B8989" s="13" t="s">
        <v>13252</v>
      </c>
      <c r="C8989" s="26" t="s">
        <v>13253</v>
      </c>
      <c r="D8989" s="16" t="s">
        <v>7053</v>
      </c>
      <c r="E8989" s="28" t="s">
        <v>13254</v>
      </c>
      <c r="F8989" s="30">
        <v>0</v>
      </c>
      <c r="G8989" s="30">
        <v>1</v>
      </c>
      <c r="H8989" s="15">
        <v>8008.65</v>
      </c>
    </row>
    <row r="8990" spans="2:8" x14ac:dyDescent="0.2">
      <c r="B8990" s="13" t="s">
        <v>17186</v>
      </c>
      <c r="C8990" s="26" t="s">
        <v>17187</v>
      </c>
      <c r="D8990" s="16" t="s">
        <v>7053</v>
      </c>
      <c r="E8990" s="28" t="s">
        <v>17188</v>
      </c>
      <c r="F8990" s="30">
        <v>0</v>
      </c>
      <c r="G8990" s="30">
        <v>1</v>
      </c>
      <c r="H8990" s="15">
        <v>7986</v>
      </c>
    </row>
    <row r="8991" spans="2:8" x14ac:dyDescent="0.2">
      <c r="B8991" s="13" t="s">
        <v>32103</v>
      </c>
      <c r="C8991" s="26" t="s">
        <v>32104</v>
      </c>
      <c r="D8991" s="16" t="s">
        <v>7053</v>
      </c>
      <c r="E8991" s="28" t="s">
        <v>32105</v>
      </c>
      <c r="F8991" s="30">
        <v>0</v>
      </c>
      <c r="G8991" s="30">
        <v>1</v>
      </c>
      <c r="H8991" s="15">
        <v>5399.55</v>
      </c>
    </row>
    <row r="8992" spans="2:8" x14ac:dyDescent="0.2">
      <c r="B8992" s="13" t="s">
        <v>29940</v>
      </c>
      <c r="C8992" s="26" t="s">
        <v>29941</v>
      </c>
      <c r="D8992" s="16" t="s">
        <v>7053</v>
      </c>
      <c r="E8992" s="16" t="s">
        <v>29942</v>
      </c>
      <c r="F8992" s="30">
        <v>0</v>
      </c>
      <c r="G8992" s="30">
        <v>1</v>
      </c>
      <c r="H8992" s="15">
        <v>462.15</v>
      </c>
    </row>
    <row r="8993" spans="2:8" x14ac:dyDescent="0.2">
      <c r="B8993" s="13" t="s">
        <v>26837</v>
      </c>
      <c r="C8993" s="26" t="s">
        <v>26838</v>
      </c>
      <c r="D8993" s="16" t="s">
        <v>7053</v>
      </c>
      <c r="E8993" s="28" t="s">
        <v>26839</v>
      </c>
      <c r="F8993" s="30">
        <v>1</v>
      </c>
      <c r="G8993" s="30">
        <v>1</v>
      </c>
      <c r="H8993" s="15">
        <v>456.3</v>
      </c>
    </row>
    <row r="8994" spans="2:8" x14ac:dyDescent="0.2">
      <c r="B8994" s="13" t="s">
        <v>25775</v>
      </c>
      <c r="C8994" s="26" t="s">
        <v>25776</v>
      </c>
      <c r="D8994" s="16" t="s">
        <v>7053</v>
      </c>
      <c r="E8994" s="28" t="s">
        <v>25777</v>
      </c>
      <c r="F8994" s="30">
        <v>1</v>
      </c>
      <c r="G8994" s="30">
        <v>1</v>
      </c>
      <c r="H8994" s="15">
        <v>5118.75</v>
      </c>
    </row>
    <row r="8995" spans="2:8" x14ac:dyDescent="0.2">
      <c r="B8995" s="13" t="s">
        <v>25278</v>
      </c>
      <c r="C8995" s="26" t="s">
        <v>25279</v>
      </c>
      <c r="D8995" s="16" t="s">
        <v>7053</v>
      </c>
      <c r="E8995" s="28" t="s">
        <v>25280</v>
      </c>
      <c r="F8995" s="30">
        <v>1</v>
      </c>
      <c r="G8995" s="30">
        <v>1</v>
      </c>
      <c r="H8995" s="15">
        <v>947.7</v>
      </c>
    </row>
    <row r="8996" spans="2:8" x14ac:dyDescent="0.2">
      <c r="B8996" s="13" t="s">
        <v>11135</v>
      </c>
      <c r="C8996" s="26" t="s">
        <v>11136</v>
      </c>
      <c r="D8996" s="16" t="s">
        <v>7053</v>
      </c>
      <c r="E8996" s="28" t="s">
        <v>11137</v>
      </c>
      <c r="F8996" s="30">
        <v>1</v>
      </c>
      <c r="G8996" s="30">
        <v>1</v>
      </c>
      <c r="H8996" s="15">
        <v>1608.75</v>
      </c>
    </row>
    <row r="8997" spans="2:8" x14ac:dyDescent="0.2">
      <c r="B8997" s="13" t="s">
        <v>24651</v>
      </c>
      <c r="C8997" s="26" t="s">
        <v>24652</v>
      </c>
      <c r="D8997" s="16" t="s">
        <v>7053</v>
      </c>
      <c r="E8997" s="28" t="s">
        <v>24653</v>
      </c>
      <c r="F8997" s="30">
        <v>1</v>
      </c>
      <c r="G8997" s="30">
        <v>1</v>
      </c>
      <c r="H8997" s="15">
        <v>479.7</v>
      </c>
    </row>
    <row r="8998" spans="2:8" x14ac:dyDescent="0.2">
      <c r="B8998" s="13" t="s">
        <v>31385</v>
      </c>
      <c r="C8998" s="26" t="s">
        <v>31386</v>
      </c>
      <c r="D8998" s="16" t="s">
        <v>7053</v>
      </c>
      <c r="E8998" s="28" t="s">
        <v>31387</v>
      </c>
      <c r="F8998" s="30">
        <v>0</v>
      </c>
      <c r="G8998" s="30">
        <v>1</v>
      </c>
      <c r="H8998" s="15">
        <v>1210.95</v>
      </c>
    </row>
    <row r="8999" spans="2:8" x14ac:dyDescent="0.2">
      <c r="B8999" s="13" t="s">
        <v>31899</v>
      </c>
      <c r="C8999" s="26" t="s">
        <v>31900</v>
      </c>
      <c r="D8999" s="16" t="s">
        <v>7053</v>
      </c>
      <c r="E8999" s="28" t="s">
        <v>31901</v>
      </c>
      <c r="F8999" s="30">
        <v>0</v>
      </c>
      <c r="G8999" s="30">
        <v>1</v>
      </c>
      <c r="H8999" s="15">
        <v>894</v>
      </c>
    </row>
    <row r="9000" spans="2:8" x14ac:dyDescent="0.2">
      <c r="B9000" s="13" t="s">
        <v>34283</v>
      </c>
      <c r="C9000" s="26" t="s">
        <v>34284</v>
      </c>
      <c r="D9000" s="16" t="s">
        <v>7053</v>
      </c>
      <c r="E9000" s="28" t="s">
        <v>34285</v>
      </c>
      <c r="F9000" s="30">
        <v>2</v>
      </c>
      <c r="G9000" s="30">
        <v>2</v>
      </c>
      <c r="H9000" s="15">
        <v>538.20000000000005</v>
      </c>
    </row>
    <row r="9001" spans="2:8" x14ac:dyDescent="0.2">
      <c r="B9001" s="13" t="s">
        <v>15388</v>
      </c>
      <c r="C9001" s="26" t="s">
        <v>15389</v>
      </c>
      <c r="D9001" s="16" t="s">
        <v>7053</v>
      </c>
      <c r="E9001" s="28" t="s">
        <v>15390</v>
      </c>
      <c r="F9001" s="30">
        <v>0</v>
      </c>
      <c r="G9001" s="30">
        <v>1</v>
      </c>
      <c r="H9001" s="15">
        <v>1579.5</v>
      </c>
    </row>
    <row r="9002" spans="2:8" x14ac:dyDescent="0.2">
      <c r="B9002" s="13" t="s">
        <v>10044</v>
      </c>
      <c r="C9002" s="26" t="s">
        <v>10045</v>
      </c>
      <c r="D9002" s="16" t="s">
        <v>7053</v>
      </c>
      <c r="E9002" s="28" t="s">
        <v>10046</v>
      </c>
      <c r="F9002" s="30">
        <v>0</v>
      </c>
      <c r="G9002" s="30">
        <v>1</v>
      </c>
      <c r="H9002" s="15">
        <v>1579.5</v>
      </c>
    </row>
    <row r="9003" spans="2:8" x14ac:dyDescent="0.2">
      <c r="B9003" s="13" t="s">
        <v>30083</v>
      </c>
      <c r="C9003" s="26" t="s">
        <v>30084</v>
      </c>
      <c r="D9003" s="16" t="s">
        <v>7053</v>
      </c>
      <c r="E9003" s="28" t="s">
        <v>30085</v>
      </c>
      <c r="F9003" s="30">
        <v>0</v>
      </c>
      <c r="G9003" s="30">
        <v>1</v>
      </c>
      <c r="H9003" s="15">
        <v>1129.05</v>
      </c>
    </row>
    <row r="9004" spans="2:8" x14ac:dyDescent="0.2">
      <c r="B9004" s="13" t="s">
        <v>17232</v>
      </c>
      <c r="C9004" s="26" t="s">
        <v>17233</v>
      </c>
      <c r="D9004" s="16" t="s">
        <v>7053</v>
      </c>
      <c r="E9004" s="28" t="s">
        <v>17234</v>
      </c>
      <c r="F9004" s="30">
        <v>0</v>
      </c>
      <c r="G9004" s="30">
        <v>1</v>
      </c>
      <c r="H9004" s="15">
        <v>1329.36</v>
      </c>
    </row>
    <row r="9005" spans="2:8" x14ac:dyDescent="0.2">
      <c r="B9005" s="13" t="s">
        <v>11979</v>
      </c>
      <c r="C9005" s="26" t="s">
        <v>11980</v>
      </c>
      <c r="D9005" s="16" t="s">
        <v>7053</v>
      </c>
      <c r="E9005" s="28" t="s">
        <v>11981</v>
      </c>
      <c r="F9005" s="30">
        <v>0</v>
      </c>
      <c r="G9005" s="30">
        <v>1</v>
      </c>
      <c r="H9005" s="15">
        <v>1497.6</v>
      </c>
    </row>
    <row r="9006" spans="2:8" x14ac:dyDescent="0.2">
      <c r="B9006" s="13" t="s">
        <v>26716</v>
      </c>
      <c r="C9006" s="26" t="s">
        <v>26717</v>
      </c>
      <c r="D9006" s="16" t="s">
        <v>7053</v>
      </c>
      <c r="E9006" s="28" t="s">
        <v>26718</v>
      </c>
      <c r="F9006" s="30">
        <v>1</v>
      </c>
      <c r="G9006" s="30">
        <v>1</v>
      </c>
      <c r="H9006" s="15">
        <v>520.65</v>
      </c>
    </row>
    <row r="9007" spans="2:8" x14ac:dyDescent="0.2">
      <c r="B9007" s="13" t="s">
        <v>22108</v>
      </c>
      <c r="C9007" s="26" t="s">
        <v>22109</v>
      </c>
      <c r="D9007" s="16" t="s">
        <v>7053</v>
      </c>
      <c r="E9007" s="28" t="s">
        <v>22110</v>
      </c>
      <c r="F9007" s="30">
        <v>1</v>
      </c>
      <c r="G9007" s="30">
        <v>1</v>
      </c>
      <c r="H9007" s="15">
        <v>585</v>
      </c>
    </row>
    <row r="9008" spans="2:8" x14ac:dyDescent="0.2">
      <c r="B9008" s="13" t="s">
        <v>24396</v>
      </c>
      <c r="C9008" s="26" t="s">
        <v>24397</v>
      </c>
      <c r="D9008" s="16" t="s">
        <v>7053</v>
      </c>
      <c r="E9008" s="28" t="s">
        <v>24398</v>
      </c>
      <c r="F9008" s="30">
        <v>1</v>
      </c>
      <c r="G9008" s="30">
        <v>1</v>
      </c>
      <c r="H9008" s="15">
        <v>666.9</v>
      </c>
    </row>
    <row r="9009" spans="2:8" x14ac:dyDescent="0.2">
      <c r="B9009" s="13" t="s">
        <v>17245</v>
      </c>
      <c r="C9009" s="26" t="s">
        <v>17246</v>
      </c>
      <c r="D9009" s="16" t="s">
        <v>7053</v>
      </c>
      <c r="E9009" s="28" t="s">
        <v>17247</v>
      </c>
      <c r="F9009" s="30">
        <v>0</v>
      </c>
      <c r="G9009" s="30">
        <v>1</v>
      </c>
      <c r="H9009" s="15">
        <v>5481.45</v>
      </c>
    </row>
    <row r="9010" spans="2:8" x14ac:dyDescent="0.2">
      <c r="B9010" s="13" t="s">
        <v>29967</v>
      </c>
      <c r="C9010" s="26" t="s">
        <v>29968</v>
      </c>
      <c r="D9010" s="16" t="s">
        <v>7053</v>
      </c>
      <c r="E9010" s="28" t="s">
        <v>29969</v>
      </c>
      <c r="F9010" s="30">
        <v>0</v>
      </c>
      <c r="G9010" s="30">
        <v>1</v>
      </c>
      <c r="H9010" s="15">
        <v>620.1</v>
      </c>
    </row>
    <row r="9011" spans="2:8" x14ac:dyDescent="0.2">
      <c r="B9011" s="13" t="s">
        <v>14350</v>
      </c>
      <c r="C9011" s="26" t="s">
        <v>14351</v>
      </c>
      <c r="D9011" s="16" t="s">
        <v>7053</v>
      </c>
      <c r="E9011" s="16" t="s">
        <v>14352</v>
      </c>
      <c r="F9011" s="30">
        <v>1</v>
      </c>
      <c r="G9011" s="30">
        <v>1</v>
      </c>
      <c r="H9011" s="15">
        <v>615.71</v>
      </c>
    </row>
    <row r="9012" spans="2:8" x14ac:dyDescent="0.2">
      <c r="B9012" s="13" t="s">
        <v>24773</v>
      </c>
      <c r="C9012" s="26" t="s">
        <v>24774</v>
      </c>
      <c r="D9012" s="16" t="s">
        <v>7053</v>
      </c>
      <c r="E9012" s="28" t="s">
        <v>24775</v>
      </c>
      <c r="F9012" s="30">
        <v>1</v>
      </c>
      <c r="G9012" s="30">
        <v>1</v>
      </c>
      <c r="H9012" s="15">
        <v>585</v>
      </c>
    </row>
    <row r="9013" spans="2:8" x14ac:dyDescent="0.2">
      <c r="B9013" s="13" t="s">
        <v>32249</v>
      </c>
      <c r="C9013" s="26" t="s">
        <v>32250</v>
      </c>
      <c r="D9013" s="16" t="s">
        <v>7053</v>
      </c>
      <c r="E9013" s="28" t="s">
        <v>32251</v>
      </c>
      <c r="F9013" s="30">
        <v>0</v>
      </c>
      <c r="G9013" s="30">
        <v>1</v>
      </c>
      <c r="H9013" s="15">
        <v>18638.099999999999</v>
      </c>
    </row>
    <row r="9014" spans="2:8" x14ac:dyDescent="0.2">
      <c r="B9014" s="13" t="s">
        <v>24449</v>
      </c>
      <c r="C9014" s="26" t="s">
        <v>24450</v>
      </c>
      <c r="D9014" s="16" t="s">
        <v>7053</v>
      </c>
      <c r="E9014" s="28" t="s">
        <v>24451</v>
      </c>
      <c r="F9014" s="30">
        <v>1</v>
      </c>
      <c r="G9014" s="30">
        <v>1</v>
      </c>
      <c r="H9014" s="15">
        <v>1304.55</v>
      </c>
    </row>
    <row r="9015" spans="2:8" x14ac:dyDescent="0.2">
      <c r="B9015" s="13" t="s">
        <v>24886</v>
      </c>
      <c r="C9015" s="26" t="s">
        <v>24887</v>
      </c>
      <c r="D9015" s="16" t="s">
        <v>7053</v>
      </c>
      <c r="E9015" s="28" t="s">
        <v>24888</v>
      </c>
      <c r="F9015" s="30">
        <v>1</v>
      </c>
      <c r="G9015" s="30">
        <v>1</v>
      </c>
      <c r="H9015" s="15">
        <v>1638</v>
      </c>
    </row>
    <row r="9016" spans="2:8" x14ac:dyDescent="0.2">
      <c r="B9016" s="13" t="s">
        <v>24585</v>
      </c>
      <c r="C9016" s="26" t="s">
        <v>24586</v>
      </c>
      <c r="D9016" s="16" t="s">
        <v>7053</v>
      </c>
      <c r="E9016" s="28" t="s">
        <v>24587</v>
      </c>
      <c r="F9016" s="30">
        <v>1</v>
      </c>
      <c r="G9016" s="30">
        <v>1</v>
      </c>
      <c r="H9016" s="15">
        <v>576</v>
      </c>
    </row>
    <row r="9017" spans="2:8" x14ac:dyDescent="0.2">
      <c r="B9017" s="13" t="s">
        <v>26658</v>
      </c>
      <c r="C9017" s="26" t="s">
        <v>26659</v>
      </c>
      <c r="D9017" s="16" t="s">
        <v>7053</v>
      </c>
      <c r="E9017" s="28" t="s">
        <v>26660</v>
      </c>
      <c r="F9017" s="30">
        <v>1</v>
      </c>
      <c r="G9017" s="30">
        <v>1</v>
      </c>
      <c r="H9017" s="15">
        <v>175.5</v>
      </c>
    </row>
    <row r="9018" spans="2:8" x14ac:dyDescent="0.2">
      <c r="B9018" s="13" t="s">
        <v>7107</v>
      </c>
      <c r="C9018" s="26" t="s">
        <v>7108</v>
      </c>
      <c r="D9018" s="16" t="s">
        <v>7053</v>
      </c>
      <c r="E9018" s="28" t="s">
        <v>7109</v>
      </c>
      <c r="F9018" s="30">
        <v>0</v>
      </c>
      <c r="G9018" s="30">
        <v>3</v>
      </c>
      <c r="H9018" s="15">
        <v>116.28</v>
      </c>
    </row>
    <row r="9019" spans="2:8" x14ac:dyDescent="0.2">
      <c r="B9019" s="32" t="s">
        <v>11505</v>
      </c>
      <c r="C9019" s="33" t="s">
        <v>11506</v>
      </c>
      <c r="D9019" s="34" t="s">
        <v>7053</v>
      </c>
      <c r="E9019" s="35" t="s">
        <v>11507</v>
      </c>
      <c r="F9019" s="36">
        <v>0</v>
      </c>
      <c r="G9019" s="36">
        <v>1</v>
      </c>
      <c r="H9019" s="37">
        <v>307.58999999999997</v>
      </c>
    </row>
    <row r="9020" spans="2:8" x14ac:dyDescent="0.2">
      <c r="B9020" s="13" t="s">
        <v>36258</v>
      </c>
      <c r="C9020" s="26" t="s">
        <v>36259</v>
      </c>
      <c r="D9020" s="16" t="s">
        <v>7053</v>
      </c>
      <c r="E9020" s="28" t="s">
        <v>36260</v>
      </c>
      <c r="F9020" s="30">
        <v>4</v>
      </c>
      <c r="G9020" s="30">
        <v>4</v>
      </c>
      <c r="H9020" s="15">
        <v>92.66</v>
      </c>
    </row>
    <row r="9021" spans="2:8" x14ac:dyDescent="0.2">
      <c r="B9021" s="13" t="s">
        <v>24440</v>
      </c>
      <c r="C9021" s="26" t="s">
        <v>24441</v>
      </c>
      <c r="D9021" s="16" t="s">
        <v>7053</v>
      </c>
      <c r="E9021" s="28" t="s">
        <v>24442</v>
      </c>
      <c r="F9021" s="30">
        <v>1</v>
      </c>
      <c r="G9021" s="30">
        <v>1</v>
      </c>
      <c r="H9021" s="15">
        <v>269.10000000000002</v>
      </c>
    </row>
    <row r="9022" spans="2:8" x14ac:dyDescent="0.2">
      <c r="B9022" s="45" t="s">
        <v>34479</v>
      </c>
      <c r="C9022" s="46" t="s">
        <v>34480</v>
      </c>
      <c r="D9022" s="47" t="s">
        <v>7053</v>
      </c>
      <c r="E9022" s="48" t="s">
        <v>34481</v>
      </c>
      <c r="F9022" s="49">
        <v>2</v>
      </c>
      <c r="G9022" s="49">
        <v>2</v>
      </c>
      <c r="H9022" s="50">
        <v>217.62</v>
      </c>
    </row>
    <row r="9023" spans="2:8" x14ac:dyDescent="0.2">
      <c r="B9023" s="13" t="s">
        <v>27361</v>
      </c>
      <c r="C9023" s="26" t="s">
        <v>27362</v>
      </c>
      <c r="D9023" s="16" t="s">
        <v>7053</v>
      </c>
      <c r="E9023" s="28" t="s">
        <v>27363</v>
      </c>
      <c r="F9023" s="30">
        <v>1</v>
      </c>
      <c r="G9023" s="30">
        <v>1</v>
      </c>
      <c r="H9023" s="15">
        <v>2515.5</v>
      </c>
    </row>
    <row r="9024" spans="2:8" x14ac:dyDescent="0.2">
      <c r="B9024" s="13" t="s">
        <v>7110</v>
      </c>
      <c r="C9024" s="26" t="s">
        <v>7111</v>
      </c>
      <c r="D9024" s="16" t="s">
        <v>7053</v>
      </c>
      <c r="E9024" s="28" t="s">
        <v>7112</v>
      </c>
      <c r="F9024" s="30">
        <v>0</v>
      </c>
      <c r="G9024" s="30">
        <v>1</v>
      </c>
      <c r="H9024" s="15">
        <v>4439</v>
      </c>
    </row>
    <row r="9025" spans="2:8" x14ac:dyDescent="0.2">
      <c r="B9025" s="13" t="s">
        <v>16188</v>
      </c>
      <c r="C9025" s="26" t="s">
        <v>16189</v>
      </c>
      <c r="D9025" s="16" t="s">
        <v>7053</v>
      </c>
      <c r="E9025" s="28" t="s">
        <v>16190</v>
      </c>
      <c r="F9025" s="30">
        <v>1</v>
      </c>
      <c r="G9025" s="30">
        <v>1</v>
      </c>
      <c r="H9025" s="15">
        <v>497.25</v>
      </c>
    </row>
    <row r="9026" spans="2:8" x14ac:dyDescent="0.2">
      <c r="B9026" s="13" t="s">
        <v>7113</v>
      </c>
      <c r="C9026" s="26" t="s">
        <v>7114</v>
      </c>
      <c r="D9026" s="16" t="s">
        <v>7053</v>
      </c>
      <c r="E9026" s="28" t="s">
        <v>7115</v>
      </c>
      <c r="F9026" s="30">
        <v>0</v>
      </c>
      <c r="G9026" s="30">
        <v>1</v>
      </c>
      <c r="H9026" s="15">
        <v>488.75</v>
      </c>
    </row>
    <row r="9027" spans="2:8" x14ac:dyDescent="0.2">
      <c r="B9027" s="13" t="s">
        <v>22111</v>
      </c>
      <c r="C9027" s="26" t="s">
        <v>22112</v>
      </c>
      <c r="D9027" s="16" t="s">
        <v>7053</v>
      </c>
      <c r="E9027" s="28" t="s">
        <v>22113</v>
      </c>
      <c r="F9027" s="30">
        <v>0</v>
      </c>
      <c r="G9027" s="30">
        <v>2</v>
      </c>
      <c r="H9027" s="15">
        <v>205.2</v>
      </c>
    </row>
    <row r="9028" spans="2:8" x14ac:dyDescent="0.2">
      <c r="B9028" s="32" t="s">
        <v>27177</v>
      </c>
      <c r="C9028" s="33" t="s">
        <v>27178</v>
      </c>
      <c r="D9028" s="34" t="s">
        <v>7053</v>
      </c>
      <c r="E9028" s="35" t="s">
        <v>27179</v>
      </c>
      <c r="F9028" s="36">
        <v>1</v>
      </c>
      <c r="G9028" s="36">
        <v>1</v>
      </c>
      <c r="H9028" s="37">
        <v>579.96</v>
      </c>
    </row>
    <row r="9029" spans="2:8" x14ac:dyDescent="0.2">
      <c r="B9029" s="13" t="s">
        <v>10047</v>
      </c>
      <c r="C9029" s="26" t="s">
        <v>10048</v>
      </c>
      <c r="D9029" s="16" t="s">
        <v>7053</v>
      </c>
      <c r="E9029" s="28" t="s">
        <v>10049</v>
      </c>
      <c r="F9029" s="30">
        <v>0</v>
      </c>
      <c r="G9029" s="30">
        <v>1</v>
      </c>
      <c r="H9029" s="15">
        <v>611.91</v>
      </c>
    </row>
    <row r="9030" spans="2:8" x14ac:dyDescent="0.2">
      <c r="B9030" s="13" t="s">
        <v>7116</v>
      </c>
      <c r="C9030" s="26" t="s">
        <v>22114</v>
      </c>
      <c r="D9030" s="16" t="s">
        <v>7053</v>
      </c>
      <c r="E9030" s="28" t="s">
        <v>7117</v>
      </c>
      <c r="F9030" s="30">
        <v>0</v>
      </c>
      <c r="G9030" s="30">
        <v>1</v>
      </c>
      <c r="H9030" s="15">
        <v>363.87</v>
      </c>
    </row>
    <row r="9031" spans="2:8" x14ac:dyDescent="0.2">
      <c r="B9031" s="13" t="s">
        <v>24470</v>
      </c>
      <c r="C9031" s="26" t="s">
        <v>24471</v>
      </c>
      <c r="D9031" s="16" t="s">
        <v>7053</v>
      </c>
      <c r="E9031" s="28" t="s">
        <v>24472</v>
      </c>
      <c r="F9031" s="30">
        <v>1</v>
      </c>
      <c r="G9031" s="30">
        <v>1</v>
      </c>
      <c r="H9031" s="15">
        <v>5112</v>
      </c>
    </row>
    <row r="9032" spans="2:8" x14ac:dyDescent="0.2">
      <c r="B9032" s="13" t="s">
        <v>30274</v>
      </c>
      <c r="C9032" s="26" t="s">
        <v>30275</v>
      </c>
      <c r="D9032" s="16" t="s">
        <v>7053</v>
      </c>
      <c r="E9032" s="28" t="s">
        <v>30276</v>
      </c>
      <c r="F9032" s="30">
        <v>0</v>
      </c>
      <c r="G9032" s="30">
        <v>1</v>
      </c>
      <c r="H9032" s="15">
        <v>5563.35</v>
      </c>
    </row>
    <row r="9033" spans="2:8" x14ac:dyDescent="0.2">
      <c r="B9033" s="13" t="s">
        <v>30126</v>
      </c>
      <c r="C9033" s="26" t="s">
        <v>30127</v>
      </c>
      <c r="D9033" s="16" t="s">
        <v>7053</v>
      </c>
      <c r="E9033" s="28" t="s">
        <v>30128</v>
      </c>
      <c r="F9033" s="30">
        <v>0</v>
      </c>
      <c r="G9033" s="30">
        <v>1</v>
      </c>
      <c r="H9033" s="15">
        <v>4527.8999999999996</v>
      </c>
    </row>
    <row r="9034" spans="2:8" x14ac:dyDescent="0.2">
      <c r="B9034" s="13" t="s">
        <v>27230</v>
      </c>
      <c r="C9034" s="26" t="s">
        <v>27231</v>
      </c>
      <c r="D9034" s="16" t="s">
        <v>7053</v>
      </c>
      <c r="E9034" s="28" t="s">
        <v>27232</v>
      </c>
      <c r="F9034" s="30">
        <v>1</v>
      </c>
      <c r="G9034" s="30">
        <v>1</v>
      </c>
      <c r="H9034" s="15">
        <v>7213.05</v>
      </c>
    </row>
    <row r="9035" spans="2:8" x14ac:dyDescent="0.2">
      <c r="B9035" s="13" t="s">
        <v>31478</v>
      </c>
      <c r="C9035" s="26" t="s">
        <v>31479</v>
      </c>
      <c r="D9035" s="16" t="s">
        <v>7053</v>
      </c>
      <c r="E9035" s="28" t="s">
        <v>31480</v>
      </c>
      <c r="F9035" s="30">
        <v>0</v>
      </c>
      <c r="G9035" s="30">
        <v>1</v>
      </c>
      <c r="H9035" s="15">
        <v>5946</v>
      </c>
    </row>
    <row r="9036" spans="2:8" x14ac:dyDescent="0.2">
      <c r="B9036" s="13" t="s">
        <v>30058</v>
      </c>
      <c r="C9036" s="26" t="s">
        <v>30059</v>
      </c>
      <c r="D9036" s="16" t="s">
        <v>7053</v>
      </c>
      <c r="E9036" s="28" t="s">
        <v>30060</v>
      </c>
      <c r="F9036" s="30">
        <v>0</v>
      </c>
      <c r="G9036" s="30">
        <v>1</v>
      </c>
      <c r="H9036" s="15">
        <v>7335.9</v>
      </c>
    </row>
    <row r="9037" spans="2:8" x14ac:dyDescent="0.2">
      <c r="B9037" s="13" t="s">
        <v>32276</v>
      </c>
      <c r="C9037" s="26" t="s">
        <v>32277</v>
      </c>
      <c r="D9037" s="16" t="s">
        <v>7053</v>
      </c>
      <c r="E9037" s="28" t="s">
        <v>32278</v>
      </c>
      <c r="F9037" s="30">
        <v>0</v>
      </c>
      <c r="G9037" s="30">
        <v>1</v>
      </c>
      <c r="H9037" s="15">
        <v>6470.1</v>
      </c>
    </row>
    <row r="9038" spans="2:8" x14ac:dyDescent="0.2">
      <c r="B9038" s="13" t="s">
        <v>24746</v>
      </c>
      <c r="C9038" s="26" t="s">
        <v>24747</v>
      </c>
      <c r="D9038" s="16" t="s">
        <v>7053</v>
      </c>
      <c r="E9038" s="28" t="s">
        <v>24748</v>
      </c>
      <c r="F9038" s="30">
        <v>1</v>
      </c>
      <c r="G9038" s="30">
        <v>1</v>
      </c>
      <c r="H9038" s="15">
        <v>5996.25</v>
      </c>
    </row>
    <row r="9039" spans="2:8" x14ac:dyDescent="0.2">
      <c r="B9039" s="13" t="s">
        <v>29537</v>
      </c>
      <c r="C9039" s="26" t="s">
        <v>29538</v>
      </c>
      <c r="D9039" s="16" t="s">
        <v>7053</v>
      </c>
      <c r="E9039" s="28" t="s">
        <v>29539</v>
      </c>
      <c r="F9039" s="30">
        <v>0</v>
      </c>
      <c r="G9039" s="30">
        <v>1</v>
      </c>
      <c r="H9039" s="15">
        <v>5996.25</v>
      </c>
    </row>
    <row r="9040" spans="2:8" x14ac:dyDescent="0.2">
      <c r="B9040" s="13" t="s">
        <v>17360</v>
      </c>
      <c r="C9040" s="26" t="s">
        <v>17361</v>
      </c>
      <c r="D9040" s="16" t="s">
        <v>7053</v>
      </c>
      <c r="E9040" s="28" t="s">
        <v>17362</v>
      </c>
      <c r="F9040" s="30">
        <v>0</v>
      </c>
      <c r="G9040" s="30">
        <v>1</v>
      </c>
      <c r="H9040" s="15">
        <v>3931.2</v>
      </c>
    </row>
    <row r="9041" spans="2:8" x14ac:dyDescent="0.2">
      <c r="B9041" s="13" t="s">
        <v>14353</v>
      </c>
      <c r="C9041" s="26" t="s">
        <v>14354</v>
      </c>
      <c r="D9041" s="16" t="s">
        <v>7053</v>
      </c>
      <c r="E9041" s="28" t="s">
        <v>14355</v>
      </c>
      <c r="F9041" s="30">
        <v>0</v>
      </c>
      <c r="G9041" s="30">
        <v>1</v>
      </c>
      <c r="H9041" s="15">
        <v>3855.15</v>
      </c>
    </row>
    <row r="9042" spans="2:8" x14ac:dyDescent="0.2">
      <c r="B9042" s="13" t="s">
        <v>7118</v>
      </c>
      <c r="C9042" s="26" t="s">
        <v>7119</v>
      </c>
      <c r="D9042" s="16" t="s">
        <v>7053</v>
      </c>
      <c r="E9042" s="28" t="s">
        <v>7120</v>
      </c>
      <c r="F9042" s="30">
        <v>0</v>
      </c>
      <c r="G9042" s="30">
        <v>1</v>
      </c>
      <c r="H9042" s="15">
        <v>6528.6</v>
      </c>
    </row>
    <row r="9043" spans="2:8" x14ac:dyDescent="0.2">
      <c r="B9043" s="13" t="s">
        <v>17363</v>
      </c>
      <c r="C9043" s="26" t="s">
        <v>17364</v>
      </c>
      <c r="D9043" s="16" t="s">
        <v>7053</v>
      </c>
      <c r="E9043" s="28" t="s">
        <v>17365</v>
      </c>
      <c r="F9043" s="30">
        <v>0</v>
      </c>
      <c r="G9043" s="30">
        <v>1</v>
      </c>
      <c r="H9043" s="15">
        <v>5469.75</v>
      </c>
    </row>
    <row r="9044" spans="2:8" x14ac:dyDescent="0.2">
      <c r="B9044" s="13" t="s">
        <v>7121</v>
      </c>
      <c r="C9044" s="26" t="s">
        <v>7122</v>
      </c>
      <c r="D9044" s="16" t="s">
        <v>7053</v>
      </c>
      <c r="E9044" s="28" t="s">
        <v>7123</v>
      </c>
      <c r="F9044" s="30">
        <v>0</v>
      </c>
      <c r="G9044" s="30">
        <v>1</v>
      </c>
      <c r="H9044" s="15">
        <v>9681.75</v>
      </c>
    </row>
    <row r="9045" spans="2:8" x14ac:dyDescent="0.2">
      <c r="B9045" s="13" t="s">
        <v>30129</v>
      </c>
      <c r="C9045" s="26" t="s">
        <v>30130</v>
      </c>
      <c r="D9045" s="16" t="s">
        <v>7053</v>
      </c>
      <c r="E9045" s="28" t="s">
        <v>30131</v>
      </c>
      <c r="F9045" s="30">
        <v>0</v>
      </c>
      <c r="G9045" s="30">
        <v>1</v>
      </c>
      <c r="H9045" s="15">
        <v>2535.39</v>
      </c>
    </row>
    <row r="9046" spans="2:8" x14ac:dyDescent="0.2">
      <c r="B9046" s="13" t="s">
        <v>22115</v>
      </c>
      <c r="C9046" s="26" t="s">
        <v>22116</v>
      </c>
      <c r="D9046" s="16" t="s">
        <v>7053</v>
      </c>
      <c r="E9046" s="28" t="s">
        <v>22117</v>
      </c>
      <c r="F9046" s="30">
        <v>0</v>
      </c>
      <c r="G9046" s="30">
        <v>1</v>
      </c>
      <c r="H9046" s="15">
        <v>4296</v>
      </c>
    </row>
    <row r="9047" spans="2:8" x14ac:dyDescent="0.2">
      <c r="B9047" s="13" t="s">
        <v>22118</v>
      </c>
      <c r="C9047" s="26" t="s">
        <v>22119</v>
      </c>
      <c r="D9047" s="16" t="s">
        <v>7053</v>
      </c>
      <c r="E9047" s="28" t="s">
        <v>22120</v>
      </c>
      <c r="F9047" s="30">
        <v>0</v>
      </c>
      <c r="G9047" s="30">
        <v>1</v>
      </c>
      <c r="H9047" s="15">
        <v>2397.1999999999998</v>
      </c>
    </row>
    <row r="9048" spans="2:8" x14ac:dyDescent="0.2">
      <c r="B9048" s="13" t="s">
        <v>22121</v>
      </c>
      <c r="C9048" s="26" t="s">
        <v>22122</v>
      </c>
      <c r="D9048" s="16" t="s">
        <v>7053</v>
      </c>
      <c r="E9048" s="28" t="s">
        <v>22123</v>
      </c>
      <c r="F9048" s="30">
        <v>0</v>
      </c>
      <c r="G9048" s="30">
        <v>1</v>
      </c>
      <c r="H9048" s="15">
        <v>2982</v>
      </c>
    </row>
    <row r="9049" spans="2:8" x14ac:dyDescent="0.2">
      <c r="B9049" s="13" t="s">
        <v>30144</v>
      </c>
      <c r="C9049" s="26" t="s">
        <v>30145</v>
      </c>
      <c r="D9049" s="16" t="s">
        <v>7053</v>
      </c>
      <c r="E9049" s="28" t="s">
        <v>30146</v>
      </c>
      <c r="F9049" s="30">
        <v>0</v>
      </c>
      <c r="G9049" s="30">
        <v>1</v>
      </c>
      <c r="H9049" s="15">
        <v>1840.8</v>
      </c>
    </row>
    <row r="9050" spans="2:8" x14ac:dyDescent="0.2">
      <c r="B9050" s="13" t="s">
        <v>27278</v>
      </c>
      <c r="C9050" s="26" t="s">
        <v>27279</v>
      </c>
      <c r="D9050" s="16" t="s">
        <v>7053</v>
      </c>
      <c r="E9050" s="28" t="s">
        <v>27280</v>
      </c>
      <c r="F9050" s="30">
        <v>1</v>
      </c>
      <c r="G9050" s="30">
        <v>1</v>
      </c>
      <c r="H9050" s="15">
        <v>1809.99</v>
      </c>
    </row>
    <row r="9051" spans="2:8" x14ac:dyDescent="0.2">
      <c r="B9051" s="13" t="s">
        <v>22124</v>
      </c>
      <c r="C9051" s="26" t="s">
        <v>22125</v>
      </c>
      <c r="D9051" s="16" t="s">
        <v>7053</v>
      </c>
      <c r="E9051" s="28" t="s">
        <v>22126</v>
      </c>
      <c r="F9051" s="30">
        <v>0</v>
      </c>
      <c r="G9051" s="30">
        <v>1</v>
      </c>
      <c r="H9051" s="15">
        <v>3610.8</v>
      </c>
    </row>
    <row r="9052" spans="2:8" x14ac:dyDescent="0.2">
      <c r="B9052" s="13" t="s">
        <v>35946</v>
      </c>
      <c r="C9052" s="26" t="s">
        <v>35947</v>
      </c>
      <c r="D9052" s="16" t="s">
        <v>7053</v>
      </c>
      <c r="E9052" s="28" t="s">
        <v>35948</v>
      </c>
      <c r="F9052" s="30">
        <v>0</v>
      </c>
      <c r="G9052" s="30">
        <v>2</v>
      </c>
      <c r="H9052" s="15">
        <v>229.32</v>
      </c>
    </row>
    <row r="9053" spans="2:8" x14ac:dyDescent="0.2">
      <c r="B9053" s="13" t="s">
        <v>15391</v>
      </c>
      <c r="C9053" s="26" t="s">
        <v>15392</v>
      </c>
      <c r="D9053" s="16" t="s">
        <v>7053</v>
      </c>
      <c r="E9053" s="28" t="s">
        <v>15393</v>
      </c>
      <c r="F9053" s="30">
        <v>0</v>
      </c>
      <c r="G9053" s="30">
        <v>1</v>
      </c>
      <c r="H9053" s="15">
        <v>1842.75</v>
      </c>
    </row>
    <row r="9054" spans="2:8" x14ac:dyDescent="0.2">
      <c r="B9054" s="13" t="s">
        <v>7124</v>
      </c>
      <c r="C9054" s="26" t="s">
        <v>7125</v>
      </c>
      <c r="D9054" s="16" t="s">
        <v>7053</v>
      </c>
      <c r="E9054" s="28" t="s">
        <v>7126</v>
      </c>
      <c r="F9054" s="30">
        <v>1</v>
      </c>
      <c r="G9054" s="30">
        <v>1</v>
      </c>
      <c r="H9054" s="15">
        <v>1406.58</v>
      </c>
    </row>
    <row r="9055" spans="2:8" x14ac:dyDescent="0.2">
      <c r="B9055" s="13" t="s">
        <v>13236</v>
      </c>
      <c r="C9055" s="26" t="s">
        <v>13237</v>
      </c>
      <c r="D9055" s="16" t="s">
        <v>7053</v>
      </c>
      <c r="E9055" s="28" t="s">
        <v>13238</v>
      </c>
      <c r="F9055" s="30">
        <v>0</v>
      </c>
      <c r="G9055" s="30">
        <v>1</v>
      </c>
      <c r="H9055" s="15">
        <v>6832.8</v>
      </c>
    </row>
    <row r="9056" spans="2:8" x14ac:dyDescent="0.2">
      <c r="B9056" s="13" t="s">
        <v>25138</v>
      </c>
      <c r="C9056" s="26" t="s">
        <v>25139</v>
      </c>
      <c r="D9056" s="16" t="s">
        <v>7053</v>
      </c>
      <c r="E9056" s="28" t="s">
        <v>25140</v>
      </c>
      <c r="F9056" s="30">
        <v>1</v>
      </c>
      <c r="G9056" s="30">
        <v>1</v>
      </c>
      <c r="H9056" s="15">
        <v>3217.5</v>
      </c>
    </row>
    <row r="9057" spans="2:8" x14ac:dyDescent="0.2">
      <c r="B9057" s="13" t="s">
        <v>14356</v>
      </c>
      <c r="C9057" s="26" t="s">
        <v>16212</v>
      </c>
      <c r="D9057" s="16" t="s">
        <v>7053</v>
      </c>
      <c r="E9057" s="16" t="s">
        <v>14357</v>
      </c>
      <c r="F9057" s="30">
        <v>1</v>
      </c>
      <c r="G9057" s="30">
        <v>1</v>
      </c>
      <c r="H9057" s="15">
        <v>2101.1999999999998</v>
      </c>
    </row>
    <row r="9058" spans="2:8" x14ac:dyDescent="0.2">
      <c r="B9058" s="13" t="s">
        <v>30070</v>
      </c>
      <c r="C9058" s="26" t="s">
        <v>30071</v>
      </c>
      <c r="D9058" s="16" t="s">
        <v>7053</v>
      </c>
      <c r="E9058" s="28" t="s">
        <v>30072</v>
      </c>
      <c r="F9058" s="30">
        <v>0</v>
      </c>
      <c r="G9058" s="30">
        <v>1</v>
      </c>
      <c r="H9058" s="15">
        <v>2686.32</v>
      </c>
    </row>
    <row r="9059" spans="2:8" x14ac:dyDescent="0.2">
      <c r="B9059" s="13" t="s">
        <v>22127</v>
      </c>
      <c r="C9059" s="26" t="s">
        <v>22128</v>
      </c>
      <c r="D9059" s="16" t="s">
        <v>7053</v>
      </c>
      <c r="E9059" s="28" t="s">
        <v>22129</v>
      </c>
      <c r="F9059" s="30">
        <v>1</v>
      </c>
      <c r="G9059" s="30">
        <v>1</v>
      </c>
      <c r="H9059" s="15">
        <v>954</v>
      </c>
    </row>
    <row r="9060" spans="2:8" x14ac:dyDescent="0.2">
      <c r="B9060" s="13" t="s">
        <v>30265</v>
      </c>
      <c r="C9060" s="26" t="s">
        <v>30266</v>
      </c>
      <c r="D9060" s="16" t="s">
        <v>7053</v>
      </c>
      <c r="E9060" s="28" t="s">
        <v>30267</v>
      </c>
      <c r="F9060" s="30">
        <v>0</v>
      </c>
      <c r="G9060" s="30">
        <v>1</v>
      </c>
      <c r="H9060" s="15">
        <v>503.1</v>
      </c>
    </row>
    <row r="9061" spans="2:8" x14ac:dyDescent="0.2">
      <c r="B9061" s="13" t="s">
        <v>26124</v>
      </c>
      <c r="C9061" s="26" t="s">
        <v>26125</v>
      </c>
      <c r="D9061" s="16" t="s">
        <v>7053</v>
      </c>
      <c r="E9061" s="28" t="s">
        <v>26126</v>
      </c>
      <c r="F9061" s="30">
        <v>1</v>
      </c>
      <c r="G9061" s="30">
        <v>1</v>
      </c>
      <c r="H9061" s="15">
        <v>766.35</v>
      </c>
    </row>
    <row r="9062" spans="2:8" x14ac:dyDescent="0.2">
      <c r="B9062" s="13" t="s">
        <v>11138</v>
      </c>
      <c r="C9062" s="26" t="s">
        <v>11139</v>
      </c>
      <c r="D9062" s="16" t="s">
        <v>7053</v>
      </c>
      <c r="E9062" s="28" t="s">
        <v>11140</v>
      </c>
      <c r="F9062" s="30">
        <v>0</v>
      </c>
      <c r="G9062" s="30">
        <v>1</v>
      </c>
      <c r="H9062" s="15">
        <v>27506.7</v>
      </c>
    </row>
    <row r="9063" spans="2:8" x14ac:dyDescent="0.2">
      <c r="B9063" s="13" t="s">
        <v>24597</v>
      </c>
      <c r="C9063" s="26" t="s">
        <v>24598</v>
      </c>
      <c r="D9063" s="16" t="s">
        <v>7053</v>
      </c>
      <c r="E9063" s="28" t="s">
        <v>24599</v>
      </c>
      <c r="F9063" s="30">
        <v>1</v>
      </c>
      <c r="G9063" s="30">
        <v>1</v>
      </c>
      <c r="H9063" s="15">
        <v>517.73</v>
      </c>
    </row>
    <row r="9064" spans="2:8" x14ac:dyDescent="0.2">
      <c r="B9064" s="13" t="s">
        <v>24273</v>
      </c>
      <c r="C9064" s="26" t="s">
        <v>24274</v>
      </c>
      <c r="D9064" s="16" t="s">
        <v>7053</v>
      </c>
      <c r="E9064" s="28" t="s">
        <v>24275</v>
      </c>
      <c r="F9064" s="30">
        <v>1</v>
      </c>
      <c r="G9064" s="30">
        <v>1</v>
      </c>
      <c r="H9064" s="15">
        <v>1854</v>
      </c>
    </row>
    <row r="9065" spans="2:8" x14ac:dyDescent="0.2">
      <c r="B9065" s="13" t="s">
        <v>13093</v>
      </c>
      <c r="C9065" s="26" t="s">
        <v>13094</v>
      </c>
      <c r="D9065" s="16" t="s">
        <v>7053</v>
      </c>
      <c r="E9065" s="28" t="s">
        <v>13095</v>
      </c>
      <c r="F9065" s="30">
        <v>0</v>
      </c>
      <c r="G9065" s="30">
        <v>1</v>
      </c>
      <c r="H9065" s="15">
        <v>2123.5500000000002</v>
      </c>
    </row>
    <row r="9066" spans="2:8" x14ac:dyDescent="0.2">
      <c r="B9066" s="13" t="s">
        <v>11662</v>
      </c>
      <c r="C9066" s="26" t="s">
        <v>11663</v>
      </c>
      <c r="D9066" s="16" t="s">
        <v>7053</v>
      </c>
      <c r="E9066" s="28" t="s">
        <v>11664</v>
      </c>
      <c r="F9066" s="30">
        <v>3</v>
      </c>
      <c r="G9066" s="30">
        <v>3</v>
      </c>
      <c r="H9066" s="15">
        <v>263.25</v>
      </c>
    </row>
    <row r="9067" spans="2:8" x14ac:dyDescent="0.2">
      <c r="B9067" s="13" t="s">
        <v>11987</v>
      </c>
      <c r="C9067" s="26" t="s">
        <v>11988</v>
      </c>
      <c r="D9067" s="16" t="s">
        <v>7053</v>
      </c>
      <c r="E9067" s="28" t="s">
        <v>11989</v>
      </c>
      <c r="F9067" s="30">
        <v>0</v>
      </c>
      <c r="G9067" s="30">
        <v>1</v>
      </c>
      <c r="H9067" s="15">
        <v>149.76</v>
      </c>
    </row>
    <row r="9068" spans="2:8" x14ac:dyDescent="0.2">
      <c r="B9068" s="13" t="s">
        <v>11990</v>
      </c>
      <c r="C9068" s="26" t="s">
        <v>11991</v>
      </c>
      <c r="D9068" s="16" t="s">
        <v>7053</v>
      </c>
      <c r="E9068" s="28" t="s">
        <v>11992</v>
      </c>
      <c r="F9068" s="30">
        <v>0</v>
      </c>
      <c r="G9068" s="30">
        <v>1</v>
      </c>
      <c r="H9068" s="15">
        <v>239.85</v>
      </c>
    </row>
    <row r="9069" spans="2:8" x14ac:dyDescent="0.2">
      <c r="B9069" s="13" t="s">
        <v>7127</v>
      </c>
      <c r="C9069" s="26" t="s">
        <v>7128</v>
      </c>
      <c r="D9069" s="16" t="s">
        <v>7053</v>
      </c>
      <c r="E9069" s="28" t="s">
        <v>7129</v>
      </c>
      <c r="F9069" s="30">
        <v>8</v>
      </c>
      <c r="G9069" s="30">
        <v>8</v>
      </c>
      <c r="H9069" s="15">
        <v>112.2</v>
      </c>
    </row>
    <row r="9070" spans="2:8" x14ac:dyDescent="0.2">
      <c r="B9070" s="13" t="s">
        <v>14358</v>
      </c>
      <c r="C9070" s="26" t="s">
        <v>14359</v>
      </c>
      <c r="D9070" s="16" t="s">
        <v>7053</v>
      </c>
      <c r="E9070" s="28" t="s">
        <v>14360</v>
      </c>
      <c r="F9070" s="30">
        <v>1</v>
      </c>
      <c r="G9070" s="30">
        <v>1</v>
      </c>
      <c r="H9070" s="15">
        <v>795.6</v>
      </c>
    </row>
    <row r="9071" spans="2:8" x14ac:dyDescent="0.2">
      <c r="B9071" s="13" t="s">
        <v>12946</v>
      </c>
      <c r="C9071" s="26" t="s">
        <v>12947</v>
      </c>
      <c r="D9071" s="16" t="s">
        <v>7053</v>
      </c>
      <c r="E9071" s="28" t="s">
        <v>12948</v>
      </c>
      <c r="F9071" s="30">
        <v>0</v>
      </c>
      <c r="G9071" s="30">
        <v>1</v>
      </c>
      <c r="H9071" s="15">
        <v>9375.3799999999992</v>
      </c>
    </row>
    <row r="9072" spans="2:8" x14ac:dyDescent="0.2">
      <c r="B9072" s="45" t="s">
        <v>7130</v>
      </c>
      <c r="C9072" s="46" t="s">
        <v>7131</v>
      </c>
      <c r="D9072" s="47" t="s">
        <v>7053</v>
      </c>
      <c r="E9072" s="48" t="s">
        <v>7132</v>
      </c>
      <c r="F9072" s="49">
        <v>0</v>
      </c>
      <c r="G9072" s="49">
        <v>1</v>
      </c>
      <c r="H9072" s="50">
        <v>3726.45</v>
      </c>
    </row>
    <row r="9073" spans="2:8" x14ac:dyDescent="0.2">
      <c r="B9073" s="13" t="s">
        <v>7133</v>
      </c>
      <c r="C9073" s="26" t="s">
        <v>7134</v>
      </c>
      <c r="D9073" s="16" t="s">
        <v>7053</v>
      </c>
      <c r="E9073" s="28" t="s">
        <v>7135</v>
      </c>
      <c r="F9073" s="30">
        <v>1</v>
      </c>
      <c r="G9073" s="30">
        <v>1</v>
      </c>
      <c r="H9073" s="15">
        <v>1483.08</v>
      </c>
    </row>
    <row r="9074" spans="2:8" x14ac:dyDescent="0.2">
      <c r="B9074" s="21" t="s">
        <v>22130</v>
      </c>
      <c r="C9074" s="27" t="s">
        <v>22131</v>
      </c>
      <c r="D9074" s="22" t="s">
        <v>7053</v>
      </c>
      <c r="E9074" s="23" t="s">
        <v>22132</v>
      </c>
      <c r="F9074" s="29">
        <v>0</v>
      </c>
      <c r="G9074" s="29">
        <v>1</v>
      </c>
      <c r="H9074" s="24">
        <v>1458</v>
      </c>
    </row>
    <row r="9075" spans="2:8" x14ac:dyDescent="0.2">
      <c r="B9075" s="13" t="s">
        <v>30991</v>
      </c>
      <c r="C9075" s="26" t="s">
        <v>30992</v>
      </c>
      <c r="D9075" s="16" t="s">
        <v>7053</v>
      </c>
      <c r="E9075" s="28" t="s">
        <v>30993</v>
      </c>
      <c r="F9075" s="30">
        <v>0</v>
      </c>
      <c r="G9075" s="30">
        <v>1</v>
      </c>
      <c r="H9075" s="15">
        <v>4153.5</v>
      </c>
    </row>
    <row r="9076" spans="2:8" x14ac:dyDescent="0.2">
      <c r="B9076" s="13" t="s">
        <v>31183</v>
      </c>
      <c r="C9076" s="26" t="s">
        <v>31184</v>
      </c>
      <c r="D9076" s="16" t="s">
        <v>7053</v>
      </c>
      <c r="E9076" s="28" t="s">
        <v>31185</v>
      </c>
      <c r="F9076" s="30">
        <v>0</v>
      </c>
      <c r="G9076" s="30">
        <v>1</v>
      </c>
      <c r="H9076" s="15">
        <v>6195.15</v>
      </c>
    </row>
    <row r="9077" spans="2:8" x14ac:dyDescent="0.2">
      <c r="B9077" s="13" t="s">
        <v>35166</v>
      </c>
      <c r="C9077" s="26" t="s">
        <v>35167</v>
      </c>
      <c r="D9077" s="16" t="s">
        <v>7053</v>
      </c>
      <c r="E9077" s="28" t="s">
        <v>35168</v>
      </c>
      <c r="F9077" s="30">
        <v>1</v>
      </c>
      <c r="G9077" s="30">
        <v>2</v>
      </c>
      <c r="H9077" s="15">
        <v>3264.3</v>
      </c>
    </row>
    <row r="9078" spans="2:8" x14ac:dyDescent="0.2">
      <c r="B9078" s="13" t="s">
        <v>12162</v>
      </c>
      <c r="C9078" s="26" t="s">
        <v>12163</v>
      </c>
      <c r="D9078" s="16" t="s">
        <v>7053</v>
      </c>
      <c r="E9078" s="28" t="s">
        <v>12164</v>
      </c>
      <c r="F9078" s="30">
        <v>0</v>
      </c>
      <c r="G9078" s="30">
        <v>1</v>
      </c>
      <c r="H9078" s="15">
        <v>11191.05</v>
      </c>
    </row>
    <row r="9079" spans="2:8" x14ac:dyDescent="0.2">
      <c r="B9079" s="13" t="s">
        <v>31237</v>
      </c>
      <c r="C9079" s="26" t="s">
        <v>31238</v>
      </c>
      <c r="D9079" s="16" t="s">
        <v>7053</v>
      </c>
      <c r="E9079" s="28" t="s">
        <v>31239</v>
      </c>
      <c r="F9079" s="30">
        <v>0</v>
      </c>
      <c r="G9079" s="30">
        <v>1</v>
      </c>
      <c r="H9079" s="15">
        <v>5311.8</v>
      </c>
    </row>
    <row r="9080" spans="2:8" x14ac:dyDescent="0.2">
      <c r="B9080" s="13" t="s">
        <v>24378</v>
      </c>
      <c r="C9080" s="26" t="s">
        <v>24379</v>
      </c>
      <c r="D9080" s="16" t="s">
        <v>7053</v>
      </c>
      <c r="E9080" s="28" t="s">
        <v>24380</v>
      </c>
      <c r="F9080" s="30">
        <v>1</v>
      </c>
      <c r="G9080" s="30">
        <v>1</v>
      </c>
      <c r="H9080" s="15">
        <v>4329</v>
      </c>
    </row>
    <row r="9081" spans="2:8" x14ac:dyDescent="0.2">
      <c r="B9081" s="13" t="s">
        <v>24852</v>
      </c>
      <c r="C9081" s="26" t="s">
        <v>24853</v>
      </c>
      <c r="D9081" s="16" t="s">
        <v>7053</v>
      </c>
      <c r="E9081" s="28" t="s">
        <v>24854</v>
      </c>
      <c r="F9081" s="30">
        <v>1</v>
      </c>
      <c r="G9081" s="30">
        <v>1</v>
      </c>
      <c r="H9081" s="15">
        <v>4329</v>
      </c>
    </row>
    <row r="9082" spans="2:8" x14ac:dyDescent="0.2">
      <c r="B9082" s="13" t="s">
        <v>30225</v>
      </c>
      <c r="C9082" s="26" t="s">
        <v>30226</v>
      </c>
      <c r="D9082" s="16" t="s">
        <v>7053</v>
      </c>
      <c r="E9082" s="28" t="s">
        <v>30227</v>
      </c>
      <c r="F9082" s="30">
        <v>0</v>
      </c>
      <c r="G9082" s="30">
        <v>1</v>
      </c>
      <c r="H9082" s="15">
        <v>5580.9</v>
      </c>
    </row>
    <row r="9083" spans="2:8" x14ac:dyDescent="0.2">
      <c r="B9083" s="21" t="s">
        <v>30228</v>
      </c>
      <c r="C9083" s="27" t="s">
        <v>30229</v>
      </c>
      <c r="D9083" s="22" t="s">
        <v>7053</v>
      </c>
      <c r="E9083" s="23" t="s">
        <v>30230</v>
      </c>
      <c r="F9083" s="29">
        <v>0</v>
      </c>
      <c r="G9083" s="29">
        <v>1</v>
      </c>
      <c r="H9083" s="24">
        <v>5580.9</v>
      </c>
    </row>
    <row r="9084" spans="2:8" x14ac:dyDescent="0.2">
      <c r="B9084" s="13" t="s">
        <v>30633</v>
      </c>
      <c r="C9084" s="26" t="s">
        <v>30634</v>
      </c>
      <c r="D9084" s="16" t="s">
        <v>7053</v>
      </c>
      <c r="E9084" s="28" t="s">
        <v>30635</v>
      </c>
      <c r="F9084" s="30">
        <v>0</v>
      </c>
      <c r="G9084" s="30">
        <v>1</v>
      </c>
      <c r="H9084" s="15">
        <v>8769.15</v>
      </c>
    </row>
    <row r="9085" spans="2:8" x14ac:dyDescent="0.2">
      <c r="B9085" s="13" t="s">
        <v>32013</v>
      </c>
      <c r="C9085" s="26" t="s">
        <v>32014</v>
      </c>
      <c r="D9085" s="16" t="s">
        <v>7053</v>
      </c>
      <c r="E9085" s="28" t="s">
        <v>32015</v>
      </c>
      <c r="F9085" s="30">
        <v>0</v>
      </c>
      <c r="G9085" s="30">
        <v>1</v>
      </c>
      <c r="H9085" s="15">
        <v>2626.65</v>
      </c>
    </row>
    <row r="9086" spans="2:8" x14ac:dyDescent="0.2">
      <c r="B9086" s="13" t="s">
        <v>27242</v>
      </c>
      <c r="C9086" s="26" t="s">
        <v>27243</v>
      </c>
      <c r="D9086" s="16" t="s">
        <v>7053</v>
      </c>
      <c r="E9086" s="28" t="s">
        <v>27244</v>
      </c>
      <c r="F9086" s="30">
        <v>1</v>
      </c>
      <c r="G9086" s="30">
        <v>1</v>
      </c>
      <c r="H9086" s="15">
        <v>1404</v>
      </c>
    </row>
    <row r="9087" spans="2:8" x14ac:dyDescent="0.2">
      <c r="B9087" s="13" t="s">
        <v>14361</v>
      </c>
      <c r="C9087" s="26" t="s">
        <v>14362</v>
      </c>
      <c r="D9087" s="16" t="s">
        <v>7053</v>
      </c>
      <c r="E9087" s="28" t="s">
        <v>14363</v>
      </c>
      <c r="F9087" s="30">
        <v>0</v>
      </c>
      <c r="G9087" s="30">
        <v>1</v>
      </c>
      <c r="H9087" s="15">
        <v>1444.95</v>
      </c>
    </row>
    <row r="9088" spans="2:8" x14ac:dyDescent="0.2">
      <c r="B9088" s="13" t="s">
        <v>26092</v>
      </c>
      <c r="C9088" s="26" t="s">
        <v>26093</v>
      </c>
      <c r="D9088" s="16" t="s">
        <v>7053</v>
      </c>
      <c r="E9088" s="28" t="s">
        <v>26094</v>
      </c>
      <c r="F9088" s="30">
        <v>1</v>
      </c>
      <c r="G9088" s="30">
        <v>1</v>
      </c>
      <c r="H9088" s="15">
        <v>438.75</v>
      </c>
    </row>
    <row r="9089" spans="2:8" x14ac:dyDescent="0.2">
      <c r="B9089" s="13" t="s">
        <v>22133</v>
      </c>
      <c r="C9089" s="26" t="s">
        <v>22134</v>
      </c>
      <c r="D9089" s="16" t="s">
        <v>7053</v>
      </c>
      <c r="E9089" s="28" t="s">
        <v>22135</v>
      </c>
      <c r="F9089" s="30">
        <v>0</v>
      </c>
      <c r="G9089" s="30">
        <v>1</v>
      </c>
      <c r="H9089" s="15">
        <v>3426</v>
      </c>
    </row>
    <row r="9090" spans="2:8" x14ac:dyDescent="0.2">
      <c r="B9090" s="13" t="s">
        <v>31820</v>
      </c>
      <c r="C9090" s="26" t="s">
        <v>31821</v>
      </c>
      <c r="D9090" s="16" t="s">
        <v>7053</v>
      </c>
      <c r="E9090" s="28" t="s">
        <v>31822</v>
      </c>
      <c r="F9090" s="30">
        <v>0</v>
      </c>
      <c r="G9090" s="30">
        <v>1</v>
      </c>
      <c r="H9090" s="15">
        <v>491.4</v>
      </c>
    </row>
    <row r="9091" spans="2:8" x14ac:dyDescent="0.2">
      <c r="B9091" s="13" t="s">
        <v>27260</v>
      </c>
      <c r="C9091" s="26" t="s">
        <v>27261</v>
      </c>
      <c r="D9091" s="16" t="s">
        <v>7053</v>
      </c>
      <c r="E9091" s="28" t="s">
        <v>27262</v>
      </c>
      <c r="F9091" s="30">
        <v>1</v>
      </c>
      <c r="G9091" s="30">
        <v>1</v>
      </c>
      <c r="H9091" s="15">
        <v>1093.95</v>
      </c>
    </row>
    <row r="9092" spans="2:8" x14ac:dyDescent="0.2">
      <c r="B9092" s="13" t="s">
        <v>31660</v>
      </c>
      <c r="C9092" s="26" t="s">
        <v>31661</v>
      </c>
      <c r="D9092" s="16" t="s">
        <v>7053</v>
      </c>
      <c r="E9092" s="28" t="s">
        <v>31662</v>
      </c>
      <c r="F9092" s="30">
        <v>0</v>
      </c>
      <c r="G9092" s="30">
        <v>1</v>
      </c>
      <c r="H9092" s="15">
        <v>3578.77</v>
      </c>
    </row>
    <row r="9093" spans="2:8" x14ac:dyDescent="0.2">
      <c r="B9093" s="13" t="s">
        <v>31663</v>
      </c>
      <c r="C9093" s="26" t="s">
        <v>31661</v>
      </c>
      <c r="D9093" s="16" t="s">
        <v>7053</v>
      </c>
      <c r="E9093" s="28" t="s">
        <v>31664</v>
      </c>
      <c r="F9093" s="30">
        <v>0</v>
      </c>
      <c r="G9093" s="30">
        <v>1</v>
      </c>
      <c r="H9093" s="15">
        <v>3803.44</v>
      </c>
    </row>
    <row r="9094" spans="2:8" x14ac:dyDescent="0.2">
      <c r="B9094" s="13" t="s">
        <v>27105</v>
      </c>
      <c r="C9094" s="26" t="s">
        <v>27106</v>
      </c>
      <c r="D9094" s="16" t="s">
        <v>7053</v>
      </c>
      <c r="E9094" s="28" t="s">
        <v>27107</v>
      </c>
      <c r="F9094" s="30">
        <v>1</v>
      </c>
      <c r="G9094" s="30">
        <v>1</v>
      </c>
      <c r="H9094" s="15">
        <v>1444.95</v>
      </c>
    </row>
    <row r="9095" spans="2:8" x14ac:dyDescent="0.2">
      <c r="B9095" s="13" t="s">
        <v>7136</v>
      </c>
      <c r="C9095" s="26" t="s">
        <v>7137</v>
      </c>
      <c r="D9095" s="16" t="s">
        <v>7053</v>
      </c>
      <c r="E9095" s="28" t="s">
        <v>7138</v>
      </c>
      <c r="F9095" s="30">
        <v>1</v>
      </c>
      <c r="G9095" s="30">
        <v>1</v>
      </c>
      <c r="H9095" s="15">
        <v>27449</v>
      </c>
    </row>
    <row r="9096" spans="2:8" x14ac:dyDescent="0.2">
      <c r="B9096" s="13" t="s">
        <v>34700</v>
      </c>
      <c r="C9096" s="26" t="s">
        <v>34701</v>
      </c>
      <c r="D9096" s="16" t="s">
        <v>7053</v>
      </c>
      <c r="E9096" s="28" t="s">
        <v>34702</v>
      </c>
      <c r="F9096" s="30">
        <v>2</v>
      </c>
      <c r="G9096" s="30">
        <v>2</v>
      </c>
      <c r="H9096" s="15">
        <v>1070.55</v>
      </c>
    </row>
    <row r="9097" spans="2:8" x14ac:dyDescent="0.2">
      <c r="B9097" s="13" t="s">
        <v>35315</v>
      </c>
      <c r="C9097" s="26" t="s">
        <v>35316</v>
      </c>
      <c r="D9097" s="16" t="s">
        <v>7053</v>
      </c>
      <c r="E9097" s="28" t="s">
        <v>35317</v>
      </c>
      <c r="F9097" s="30">
        <v>0</v>
      </c>
      <c r="G9097" s="30">
        <v>2</v>
      </c>
      <c r="H9097" s="15">
        <v>614.25</v>
      </c>
    </row>
    <row r="9098" spans="2:8" x14ac:dyDescent="0.2">
      <c r="B9098" s="13" t="s">
        <v>34313</v>
      </c>
      <c r="C9098" s="26" t="s">
        <v>34314</v>
      </c>
      <c r="D9098" s="16" t="s">
        <v>7053</v>
      </c>
      <c r="E9098" s="28" t="s">
        <v>34315</v>
      </c>
      <c r="F9098" s="30">
        <v>2</v>
      </c>
      <c r="G9098" s="30">
        <v>2</v>
      </c>
      <c r="H9098" s="15">
        <v>767.99</v>
      </c>
    </row>
    <row r="9099" spans="2:8" x14ac:dyDescent="0.2">
      <c r="B9099" s="13" t="s">
        <v>11141</v>
      </c>
      <c r="C9099" s="26" t="s">
        <v>11142</v>
      </c>
      <c r="D9099" s="16" t="s">
        <v>7053</v>
      </c>
      <c r="E9099" s="28" t="s">
        <v>11143</v>
      </c>
      <c r="F9099" s="30">
        <v>0</v>
      </c>
      <c r="G9099" s="30">
        <v>1</v>
      </c>
      <c r="H9099" s="15">
        <v>4311.45</v>
      </c>
    </row>
    <row r="9100" spans="2:8" x14ac:dyDescent="0.2">
      <c r="B9100" s="13" t="s">
        <v>26894</v>
      </c>
      <c r="C9100" s="26" t="s">
        <v>26895</v>
      </c>
      <c r="D9100" s="16" t="s">
        <v>7053</v>
      </c>
      <c r="E9100" s="28" t="s">
        <v>26896</v>
      </c>
      <c r="F9100" s="30">
        <v>1</v>
      </c>
      <c r="G9100" s="30">
        <v>1</v>
      </c>
      <c r="H9100" s="15">
        <v>3667.95</v>
      </c>
    </row>
    <row r="9101" spans="2:8" x14ac:dyDescent="0.2">
      <c r="B9101" s="13" t="s">
        <v>24298</v>
      </c>
      <c r="C9101" s="26" t="s">
        <v>24299</v>
      </c>
      <c r="D9101" s="16" t="s">
        <v>7053</v>
      </c>
      <c r="E9101" s="28" t="s">
        <v>24300</v>
      </c>
      <c r="F9101" s="30">
        <v>1</v>
      </c>
      <c r="G9101" s="30">
        <v>1</v>
      </c>
      <c r="H9101" s="15">
        <v>3931.2</v>
      </c>
    </row>
    <row r="9102" spans="2:8" x14ac:dyDescent="0.2">
      <c r="B9102" s="13" t="s">
        <v>26806</v>
      </c>
      <c r="C9102" s="26" t="s">
        <v>26807</v>
      </c>
      <c r="D9102" s="16" t="s">
        <v>7053</v>
      </c>
      <c r="E9102" s="28" t="s">
        <v>26808</v>
      </c>
      <c r="F9102" s="30">
        <v>1</v>
      </c>
      <c r="G9102" s="30">
        <v>1</v>
      </c>
      <c r="H9102" s="15">
        <v>8840.81</v>
      </c>
    </row>
    <row r="9103" spans="2:8" x14ac:dyDescent="0.2">
      <c r="B9103" s="13" t="s">
        <v>12141</v>
      </c>
      <c r="C9103" s="26" t="s">
        <v>12142</v>
      </c>
      <c r="D9103" s="16" t="s">
        <v>7053</v>
      </c>
      <c r="E9103" s="28" t="s">
        <v>12143</v>
      </c>
      <c r="F9103" s="30">
        <v>0</v>
      </c>
      <c r="G9103" s="30">
        <v>1</v>
      </c>
      <c r="H9103" s="15">
        <v>9371.7000000000007</v>
      </c>
    </row>
    <row r="9104" spans="2:8" x14ac:dyDescent="0.2">
      <c r="B9104" s="13" t="s">
        <v>30034</v>
      </c>
      <c r="C9104" s="26" t="s">
        <v>30035</v>
      </c>
      <c r="D9104" s="16" t="s">
        <v>7053</v>
      </c>
      <c r="E9104" s="28" t="s">
        <v>30036</v>
      </c>
      <c r="F9104" s="30">
        <v>0</v>
      </c>
      <c r="G9104" s="30">
        <v>1</v>
      </c>
      <c r="H9104" s="15">
        <v>7879.95</v>
      </c>
    </row>
    <row r="9105" spans="2:8" x14ac:dyDescent="0.2">
      <c r="B9105" s="13" t="s">
        <v>7139</v>
      </c>
      <c r="C9105" s="26" t="s">
        <v>7140</v>
      </c>
      <c r="D9105" s="16" t="s">
        <v>7053</v>
      </c>
      <c r="E9105" s="28" t="s">
        <v>7141</v>
      </c>
      <c r="F9105" s="30">
        <v>1</v>
      </c>
      <c r="G9105" s="30">
        <v>1</v>
      </c>
      <c r="H9105" s="15">
        <v>3933.12</v>
      </c>
    </row>
    <row r="9106" spans="2:8" x14ac:dyDescent="0.2">
      <c r="B9106" s="13" t="s">
        <v>17725</v>
      </c>
      <c r="C9106" s="26" t="s">
        <v>17726</v>
      </c>
      <c r="D9106" s="16" t="s">
        <v>7053</v>
      </c>
      <c r="E9106" s="28" t="s">
        <v>17727</v>
      </c>
      <c r="F9106" s="30">
        <v>0</v>
      </c>
      <c r="G9106" s="30">
        <v>1</v>
      </c>
      <c r="H9106" s="15">
        <v>5382</v>
      </c>
    </row>
    <row r="9107" spans="2:8" x14ac:dyDescent="0.2">
      <c r="B9107" s="13" t="s">
        <v>29356</v>
      </c>
      <c r="C9107" s="26" t="s">
        <v>29357</v>
      </c>
      <c r="D9107" s="16" t="s">
        <v>7053</v>
      </c>
      <c r="E9107" s="28" t="s">
        <v>29358</v>
      </c>
      <c r="F9107" s="30">
        <v>0</v>
      </c>
      <c r="G9107" s="30">
        <v>1</v>
      </c>
      <c r="H9107" s="15">
        <v>1310.4000000000001</v>
      </c>
    </row>
    <row r="9108" spans="2:8" x14ac:dyDescent="0.2">
      <c r="B9108" s="13" t="s">
        <v>26679</v>
      </c>
      <c r="C9108" s="26" t="s">
        <v>26680</v>
      </c>
      <c r="D9108" s="16" t="s">
        <v>7053</v>
      </c>
      <c r="E9108" s="28" t="s">
        <v>26681</v>
      </c>
      <c r="F9108" s="30">
        <v>1</v>
      </c>
      <c r="G9108" s="30">
        <v>1</v>
      </c>
      <c r="H9108" s="15">
        <v>2223</v>
      </c>
    </row>
    <row r="9109" spans="2:8" x14ac:dyDescent="0.2">
      <c r="B9109" s="13" t="s">
        <v>26682</v>
      </c>
      <c r="C9109" s="26" t="s">
        <v>26683</v>
      </c>
      <c r="D9109" s="16" t="s">
        <v>7053</v>
      </c>
      <c r="E9109" s="16" t="s">
        <v>26684</v>
      </c>
      <c r="F9109" s="30">
        <v>1</v>
      </c>
      <c r="G9109" s="30">
        <v>1</v>
      </c>
      <c r="H9109" s="15">
        <v>2223</v>
      </c>
    </row>
    <row r="9110" spans="2:8" x14ac:dyDescent="0.2">
      <c r="B9110" s="13" t="s">
        <v>24868</v>
      </c>
      <c r="C9110" s="26" t="s">
        <v>24869</v>
      </c>
      <c r="D9110" s="16" t="s">
        <v>7053</v>
      </c>
      <c r="E9110" s="28" t="s">
        <v>24870</v>
      </c>
      <c r="F9110" s="30">
        <v>1</v>
      </c>
      <c r="G9110" s="30">
        <v>1</v>
      </c>
      <c r="H9110" s="15">
        <v>783.9</v>
      </c>
    </row>
    <row r="9111" spans="2:8" x14ac:dyDescent="0.2">
      <c r="B9111" s="13" t="s">
        <v>24295</v>
      </c>
      <c r="C9111" s="26" t="s">
        <v>24296</v>
      </c>
      <c r="D9111" s="16" t="s">
        <v>7053</v>
      </c>
      <c r="E9111" s="28" t="s">
        <v>24297</v>
      </c>
      <c r="F9111" s="30">
        <v>1</v>
      </c>
      <c r="G9111" s="30">
        <v>1</v>
      </c>
      <c r="H9111" s="15">
        <v>783.9</v>
      </c>
    </row>
    <row r="9112" spans="2:8" x14ac:dyDescent="0.2">
      <c r="B9112" s="13" t="s">
        <v>32055</v>
      </c>
      <c r="C9112" s="26" t="s">
        <v>32056</v>
      </c>
      <c r="D9112" s="16" t="s">
        <v>7053</v>
      </c>
      <c r="E9112" s="28" t="s">
        <v>32057</v>
      </c>
      <c r="F9112" s="30">
        <v>0</v>
      </c>
      <c r="G9112" s="30">
        <v>1</v>
      </c>
      <c r="H9112" s="15">
        <v>994.5</v>
      </c>
    </row>
    <row r="9113" spans="2:8" x14ac:dyDescent="0.2">
      <c r="B9113" s="13" t="s">
        <v>30150</v>
      </c>
      <c r="C9113" s="26" t="s">
        <v>30151</v>
      </c>
      <c r="D9113" s="16" t="s">
        <v>7053</v>
      </c>
      <c r="E9113" s="16" t="s">
        <v>30152</v>
      </c>
      <c r="F9113" s="30">
        <v>0</v>
      </c>
      <c r="G9113" s="30">
        <v>1</v>
      </c>
      <c r="H9113" s="15">
        <v>994.5</v>
      </c>
    </row>
    <row r="9114" spans="2:8" x14ac:dyDescent="0.2">
      <c r="B9114" s="13" t="s">
        <v>31941</v>
      </c>
      <c r="C9114" s="26" t="s">
        <v>31942</v>
      </c>
      <c r="D9114" s="16" t="s">
        <v>7053</v>
      </c>
      <c r="E9114" s="28" t="s">
        <v>31943</v>
      </c>
      <c r="F9114" s="30">
        <v>0</v>
      </c>
      <c r="G9114" s="30">
        <v>1</v>
      </c>
      <c r="H9114" s="15">
        <v>2070.9</v>
      </c>
    </row>
    <row r="9115" spans="2:8" x14ac:dyDescent="0.2">
      <c r="B9115" s="13" t="s">
        <v>16447</v>
      </c>
      <c r="C9115" s="26" t="s">
        <v>16448</v>
      </c>
      <c r="D9115" s="16" t="s">
        <v>7053</v>
      </c>
      <c r="E9115" s="28" t="s">
        <v>16449</v>
      </c>
      <c r="F9115" s="30">
        <v>1</v>
      </c>
      <c r="G9115" s="30">
        <v>1</v>
      </c>
      <c r="H9115" s="15">
        <v>2141.1</v>
      </c>
    </row>
    <row r="9116" spans="2:8" x14ac:dyDescent="0.2">
      <c r="B9116" s="13" t="s">
        <v>31124</v>
      </c>
      <c r="C9116" s="26" t="s">
        <v>31125</v>
      </c>
      <c r="D9116" s="16" t="s">
        <v>7053</v>
      </c>
      <c r="E9116" s="16" t="s">
        <v>31126</v>
      </c>
      <c r="F9116" s="30">
        <v>0</v>
      </c>
      <c r="G9116" s="30">
        <v>1</v>
      </c>
      <c r="H9116" s="15">
        <v>382.59</v>
      </c>
    </row>
    <row r="9117" spans="2:8" x14ac:dyDescent="0.2">
      <c r="B9117" s="13" t="s">
        <v>7142</v>
      </c>
      <c r="C9117" s="26" t="s">
        <v>7143</v>
      </c>
      <c r="D9117" s="16" t="s">
        <v>7053</v>
      </c>
      <c r="E9117" s="28" t="s">
        <v>7144</v>
      </c>
      <c r="F9117" s="30">
        <v>0</v>
      </c>
      <c r="G9117" s="30">
        <v>10</v>
      </c>
      <c r="H9117" s="15">
        <v>160.29</v>
      </c>
    </row>
    <row r="9118" spans="2:8" x14ac:dyDescent="0.2">
      <c r="B9118" s="13" t="s">
        <v>31487</v>
      </c>
      <c r="C9118" s="26" t="s">
        <v>31488</v>
      </c>
      <c r="D9118" s="16" t="s">
        <v>7053</v>
      </c>
      <c r="E9118" s="28" t="s">
        <v>31489</v>
      </c>
      <c r="F9118" s="30">
        <v>0</v>
      </c>
      <c r="G9118" s="30">
        <v>1</v>
      </c>
      <c r="H9118" s="15">
        <v>315.89999999999998</v>
      </c>
    </row>
    <row r="9119" spans="2:8" x14ac:dyDescent="0.2">
      <c r="B9119" s="13" t="s">
        <v>34815</v>
      </c>
      <c r="C9119" s="26" t="s">
        <v>34816</v>
      </c>
      <c r="D9119" s="16" t="s">
        <v>7053</v>
      </c>
      <c r="E9119" s="28" t="s">
        <v>34817</v>
      </c>
      <c r="F9119" s="30">
        <v>2</v>
      </c>
      <c r="G9119" s="30">
        <v>2</v>
      </c>
      <c r="H9119" s="15">
        <v>159.12</v>
      </c>
    </row>
    <row r="9120" spans="2:8" x14ac:dyDescent="0.2">
      <c r="B9120" s="13" t="s">
        <v>10050</v>
      </c>
      <c r="C9120" s="26" t="s">
        <v>10051</v>
      </c>
      <c r="D9120" s="16" t="s">
        <v>7053</v>
      </c>
      <c r="E9120" s="28" t="s">
        <v>10052</v>
      </c>
      <c r="F9120" s="30">
        <v>0</v>
      </c>
      <c r="G9120" s="30">
        <v>1</v>
      </c>
      <c r="H9120" s="15">
        <v>3686.67</v>
      </c>
    </row>
    <row r="9121" spans="2:8" x14ac:dyDescent="0.2">
      <c r="B9121" s="13" t="s">
        <v>22136</v>
      </c>
      <c r="C9121" s="26" t="s">
        <v>22137</v>
      </c>
      <c r="D9121" s="16" t="s">
        <v>7053</v>
      </c>
      <c r="E9121" s="28" t="s">
        <v>22138</v>
      </c>
      <c r="F9121" s="30">
        <v>1</v>
      </c>
      <c r="G9121" s="30">
        <v>1</v>
      </c>
      <c r="H9121" s="15">
        <v>3534</v>
      </c>
    </row>
    <row r="9122" spans="2:8" x14ac:dyDescent="0.2">
      <c r="B9122" s="13" t="s">
        <v>17765</v>
      </c>
      <c r="C9122" s="26" t="s">
        <v>17766</v>
      </c>
      <c r="D9122" s="16" t="s">
        <v>7053</v>
      </c>
      <c r="E9122" s="28" t="s">
        <v>17767</v>
      </c>
      <c r="F9122" s="30">
        <v>0</v>
      </c>
      <c r="G9122" s="30">
        <v>1</v>
      </c>
      <c r="H9122" s="15">
        <v>6294</v>
      </c>
    </row>
    <row r="9123" spans="2:8" x14ac:dyDescent="0.2">
      <c r="B9123" s="13" t="s">
        <v>29500</v>
      </c>
      <c r="C9123" s="26" t="s">
        <v>29501</v>
      </c>
      <c r="D9123" s="16" t="s">
        <v>7053</v>
      </c>
      <c r="E9123" s="28" t="s">
        <v>29502</v>
      </c>
      <c r="F9123" s="30">
        <v>0</v>
      </c>
      <c r="G9123" s="30">
        <v>1</v>
      </c>
      <c r="H9123" s="15">
        <v>2135.25</v>
      </c>
    </row>
    <row r="9124" spans="2:8" x14ac:dyDescent="0.2">
      <c r="B9124" s="13" t="s">
        <v>7145</v>
      </c>
      <c r="C9124" s="26" t="s">
        <v>7146</v>
      </c>
      <c r="D9124" s="16" t="s">
        <v>7053</v>
      </c>
      <c r="E9124" s="28" t="s">
        <v>7147</v>
      </c>
      <c r="F9124" s="30">
        <v>0</v>
      </c>
      <c r="G9124" s="30">
        <v>1</v>
      </c>
      <c r="H9124" s="15">
        <v>2644.2</v>
      </c>
    </row>
    <row r="9125" spans="2:8" x14ac:dyDescent="0.2">
      <c r="B9125" s="13" t="s">
        <v>27120</v>
      </c>
      <c r="C9125" s="26" t="s">
        <v>27121</v>
      </c>
      <c r="D9125" s="16" t="s">
        <v>7053</v>
      </c>
      <c r="E9125" s="28" t="s">
        <v>27122</v>
      </c>
      <c r="F9125" s="30">
        <v>1</v>
      </c>
      <c r="G9125" s="30">
        <v>1</v>
      </c>
      <c r="H9125" s="15">
        <v>737.1</v>
      </c>
    </row>
    <row r="9126" spans="2:8" x14ac:dyDescent="0.2">
      <c r="B9126" s="13" t="s">
        <v>24473</v>
      </c>
      <c r="C9126" s="26" t="s">
        <v>24474</v>
      </c>
      <c r="D9126" s="16" t="s">
        <v>7053</v>
      </c>
      <c r="E9126" s="28" t="s">
        <v>24475</v>
      </c>
      <c r="F9126" s="30">
        <v>1</v>
      </c>
      <c r="G9126" s="30">
        <v>1</v>
      </c>
      <c r="H9126" s="15">
        <v>737.1</v>
      </c>
    </row>
    <row r="9127" spans="2:8" x14ac:dyDescent="0.2">
      <c r="B9127" s="45" t="s">
        <v>24446</v>
      </c>
      <c r="C9127" s="46" t="s">
        <v>24447</v>
      </c>
      <c r="D9127" s="47" t="s">
        <v>7053</v>
      </c>
      <c r="E9127" s="48" t="s">
        <v>24448</v>
      </c>
      <c r="F9127" s="49">
        <v>1</v>
      </c>
      <c r="G9127" s="49">
        <v>1</v>
      </c>
      <c r="H9127" s="50">
        <v>3515.85</v>
      </c>
    </row>
    <row r="9128" spans="2:8" x14ac:dyDescent="0.2">
      <c r="B9128" s="13" t="s">
        <v>11508</v>
      </c>
      <c r="C9128" s="26" t="s">
        <v>11509</v>
      </c>
      <c r="D9128" s="16" t="s">
        <v>7053</v>
      </c>
      <c r="E9128" s="28" t="s">
        <v>11510</v>
      </c>
      <c r="F9128" s="30">
        <v>2</v>
      </c>
      <c r="G9128" s="30">
        <v>2</v>
      </c>
      <c r="H9128" s="15">
        <v>1023.75</v>
      </c>
    </row>
    <row r="9129" spans="2:8" x14ac:dyDescent="0.2">
      <c r="B9129" s="13" t="s">
        <v>7148</v>
      </c>
      <c r="C9129" s="26" t="s">
        <v>7149</v>
      </c>
      <c r="D9129" s="16" t="s">
        <v>7053</v>
      </c>
      <c r="E9129" s="28" t="s">
        <v>7150</v>
      </c>
      <c r="F9129" s="30">
        <v>0</v>
      </c>
      <c r="G9129" s="30">
        <v>1</v>
      </c>
      <c r="H9129" s="15">
        <v>1772.55</v>
      </c>
    </row>
    <row r="9130" spans="2:8" x14ac:dyDescent="0.2">
      <c r="B9130" s="13" t="s">
        <v>29098</v>
      </c>
      <c r="C9130" s="26" t="s">
        <v>29099</v>
      </c>
      <c r="D9130" s="16" t="s">
        <v>7053</v>
      </c>
      <c r="E9130" s="28" t="s">
        <v>29100</v>
      </c>
      <c r="F9130" s="30">
        <v>1</v>
      </c>
      <c r="G9130" s="30">
        <v>1</v>
      </c>
      <c r="H9130" s="15">
        <v>6978.39</v>
      </c>
    </row>
    <row r="9131" spans="2:8" x14ac:dyDescent="0.2">
      <c r="B9131" s="13" t="s">
        <v>7151</v>
      </c>
      <c r="C9131" s="26" t="s">
        <v>7152</v>
      </c>
      <c r="D9131" s="16" t="s">
        <v>7053</v>
      </c>
      <c r="E9131" s="28" t="s">
        <v>7153</v>
      </c>
      <c r="F9131" s="30">
        <v>1</v>
      </c>
      <c r="G9131" s="30">
        <v>1</v>
      </c>
      <c r="H9131" s="15">
        <v>725.4</v>
      </c>
    </row>
    <row r="9132" spans="2:8" x14ac:dyDescent="0.2">
      <c r="B9132" s="13" t="s">
        <v>11144</v>
      </c>
      <c r="C9132" s="26" t="s">
        <v>11145</v>
      </c>
      <c r="D9132" s="16" t="s">
        <v>7053</v>
      </c>
      <c r="E9132" s="28" t="s">
        <v>11146</v>
      </c>
      <c r="F9132" s="30">
        <v>0</v>
      </c>
      <c r="G9132" s="30">
        <v>1</v>
      </c>
      <c r="H9132" s="15">
        <v>819</v>
      </c>
    </row>
    <row r="9133" spans="2:8" x14ac:dyDescent="0.2">
      <c r="B9133" s="13" t="s">
        <v>7154</v>
      </c>
      <c r="C9133" s="26" t="s">
        <v>7155</v>
      </c>
      <c r="D9133" s="16" t="s">
        <v>7053</v>
      </c>
      <c r="E9133" s="28" t="s">
        <v>7156</v>
      </c>
      <c r="F9133" s="30">
        <v>0</v>
      </c>
      <c r="G9133" s="30">
        <v>2</v>
      </c>
      <c r="H9133" s="15">
        <v>608.4</v>
      </c>
    </row>
    <row r="9134" spans="2:8" x14ac:dyDescent="0.2">
      <c r="B9134" s="13" t="s">
        <v>22139</v>
      </c>
      <c r="C9134" s="26" t="s">
        <v>22140</v>
      </c>
      <c r="D9134" s="16" t="s">
        <v>7053</v>
      </c>
      <c r="E9134" s="28" t="s">
        <v>22141</v>
      </c>
      <c r="F9134" s="30">
        <v>0</v>
      </c>
      <c r="G9134" s="30">
        <v>1</v>
      </c>
      <c r="H9134" s="15">
        <v>1304.55</v>
      </c>
    </row>
    <row r="9135" spans="2:8" x14ac:dyDescent="0.2">
      <c r="B9135" s="13" t="s">
        <v>24351</v>
      </c>
      <c r="C9135" s="26" t="s">
        <v>24352</v>
      </c>
      <c r="D9135" s="16" t="s">
        <v>7053</v>
      </c>
      <c r="E9135" s="28" t="s">
        <v>24353</v>
      </c>
      <c r="F9135" s="30">
        <v>1</v>
      </c>
      <c r="G9135" s="30">
        <v>1</v>
      </c>
      <c r="H9135" s="15">
        <v>994.5</v>
      </c>
    </row>
    <row r="9136" spans="2:8" x14ac:dyDescent="0.2">
      <c r="B9136" s="13" t="s">
        <v>7157</v>
      </c>
      <c r="C9136" s="26" t="s">
        <v>7158</v>
      </c>
      <c r="D9136" s="16" t="s">
        <v>7053</v>
      </c>
      <c r="E9136" s="28" t="s">
        <v>7159</v>
      </c>
      <c r="F9136" s="30">
        <v>0</v>
      </c>
      <c r="G9136" s="30">
        <v>1</v>
      </c>
      <c r="H9136" s="15">
        <v>1427.4</v>
      </c>
    </row>
    <row r="9137" spans="2:8" x14ac:dyDescent="0.2">
      <c r="B9137" s="13" t="s">
        <v>17850</v>
      </c>
      <c r="C9137" s="26" t="s">
        <v>17851</v>
      </c>
      <c r="D9137" s="16" t="s">
        <v>7053</v>
      </c>
      <c r="E9137" s="28" t="s">
        <v>17852</v>
      </c>
      <c r="F9137" s="30">
        <v>1</v>
      </c>
      <c r="G9137" s="30">
        <v>1</v>
      </c>
      <c r="H9137" s="15">
        <v>2712</v>
      </c>
    </row>
    <row r="9138" spans="2:8" x14ac:dyDescent="0.2">
      <c r="B9138" s="13" t="s">
        <v>22142</v>
      </c>
      <c r="C9138" s="26" t="s">
        <v>22143</v>
      </c>
      <c r="D9138" s="16" t="s">
        <v>7053</v>
      </c>
      <c r="E9138" s="28" t="s">
        <v>22144</v>
      </c>
      <c r="F9138" s="30">
        <v>0</v>
      </c>
      <c r="G9138" s="30">
        <v>1</v>
      </c>
      <c r="H9138" s="15">
        <v>2568</v>
      </c>
    </row>
    <row r="9139" spans="2:8" x14ac:dyDescent="0.2">
      <c r="B9139" s="13" t="s">
        <v>30530</v>
      </c>
      <c r="C9139" s="26" t="s">
        <v>30531</v>
      </c>
      <c r="D9139" s="16" t="s">
        <v>7053</v>
      </c>
      <c r="E9139" s="28" t="s">
        <v>30532</v>
      </c>
      <c r="F9139" s="30">
        <v>0</v>
      </c>
      <c r="G9139" s="30">
        <v>1</v>
      </c>
      <c r="H9139" s="15">
        <v>2837.25</v>
      </c>
    </row>
    <row r="9140" spans="2:8" x14ac:dyDescent="0.2">
      <c r="B9140" s="13" t="s">
        <v>7160</v>
      </c>
      <c r="C9140" s="26" t="s">
        <v>7161</v>
      </c>
      <c r="D9140" s="16" t="s">
        <v>7053</v>
      </c>
      <c r="E9140" s="28" t="s">
        <v>7162</v>
      </c>
      <c r="F9140" s="30">
        <v>1</v>
      </c>
      <c r="G9140" s="30">
        <v>1</v>
      </c>
      <c r="H9140" s="15">
        <v>1841.1</v>
      </c>
    </row>
    <row r="9141" spans="2:8" x14ac:dyDescent="0.2">
      <c r="B9141" s="13" t="s">
        <v>22145</v>
      </c>
      <c r="C9141" s="26" t="s">
        <v>22146</v>
      </c>
      <c r="D9141" s="16" t="s">
        <v>7053</v>
      </c>
      <c r="E9141" s="28" t="s">
        <v>22147</v>
      </c>
      <c r="F9141" s="30">
        <v>0</v>
      </c>
      <c r="G9141" s="30">
        <v>1</v>
      </c>
      <c r="H9141" s="15">
        <v>5478</v>
      </c>
    </row>
    <row r="9142" spans="2:8" x14ac:dyDescent="0.2">
      <c r="B9142" s="13" t="s">
        <v>17857</v>
      </c>
      <c r="C9142" s="26" t="s">
        <v>17858</v>
      </c>
      <c r="D9142" s="16" t="s">
        <v>7053</v>
      </c>
      <c r="E9142" s="28" t="s">
        <v>17859</v>
      </c>
      <c r="F9142" s="30">
        <v>0</v>
      </c>
      <c r="G9142" s="30">
        <v>1</v>
      </c>
      <c r="H9142" s="15">
        <v>2112</v>
      </c>
    </row>
    <row r="9143" spans="2:8" x14ac:dyDescent="0.2">
      <c r="B9143" s="13" t="s">
        <v>7163</v>
      </c>
      <c r="C9143" s="26" t="s">
        <v>7164</v>
      </c>
      <c r="D9143" s="16" t="s">
        <v>7053</v>
      </c>
      <c r="E9143" s="28" t="s">
        <v>7165</v>
      </c>
      <c r="F9143" s="30">
        <v>0</v>
      </c>
      <c r="G9143" s="30">
        <v>2</v>
      </c>
      <c r="H9143" s="15">
        <v>410.79</v>
      </c>
    </row>
    <row r="9144" spans="2:8" x14ac:dyDescent="0.2">
      <c r="B9144" s="13" t="s">
        <v>25891</v>
      </c>
      <c r="C9144" s="26" t="s">
        <v>25892</v>
      </c>
      <c r="D9144" s="16" t="s">
        <v>25893</v>
      </c>
      <c r="E9144" s="28" t="s">
        <v>25894</v>
      </c>
      <c r="F9144" s="30">
        <v>1</v>
      </c>
      <c r="G9144" s="30">
        <v>1</v>
      </c>
      <c r="H9144" s="15">
        <v>4536</v>
      </c>
    </row>
    <row r="9145" spans="2:8" x14ac:dyDescent="0.2">
      <c r="B9145" s="13" t="s">
        <v>22149</v>
      </c>
      <c r="C9145" s="26" t="s">
        <v>22150</v>
      </c>
      <c r="D9145" s="16" t="s">
        <v>22148</v>
      </c>
      <c r="E9145" s="28" t="s">
        <v>22151</v>
      </c>
      <c r="F9145" s="30">
        <v>0</v>
      </c>
      <c r="G9145" s="30">
        <v>1</v>
      </c>
      <c r="H9145" s="15">
        <v>9043.69</v>
      </c>
    </row>
    <row r="9146" spans="2:8" x14ac:dyDescent="0.2">
      <c r="B9146" s="45" t="s">
        <v>17949</v>
      </c>
      <c r="C9146" s="46" t="s">
        <v>17950</v>
      </c>
      <c r="D9146" s="47" t="s">
        <v>7167</v>
      </c>
      <c r="E9146" s="48" t="s">
        <v>17951</v>
      </c>
      <c r="F9146" s="49">
        <v>2</v>
      </c>
      <c r="G9146" s="49">
        <v>2</v>
      </c>
      <c r="H9146" s="50">
        <v>3627</v>
      </c>
    </row>
    <row r="9147" spans="2:8" x14ac:dyDescent="0.2">
      <c r="B9147" s="13" t="s">
        <v>7166</v>
      </c>
      <c r="C9147" s="26" t="s">
        <v>15797</v>
      </c>
      <c r="D9147" s="16" t="s">
        <v>7167</v>
      </c>
      <c r="E9147" s="28" t="s">
        <v>7168</v>
      </c>
      <c r="F9147" s="30">
        <v>1</v>
      </c>
      <c r="G9147" s="30">
        <v>1</v>
      </c>
      <c r="H9147" s="15">
        <v>9692</v>
      </c>
    </row>
    <row r="9148" spans="2:8" x14ac:dyDescent="0.2">
      <c r="B9148" s="13" t="s">
        <v>22152</v>
      </c>
      <c r="C9148" s="26" t="s">
        <v>22153</v>
      </c>
      <c r="D9148" s="16" t="s">
        <v>7167</v>
      </c>
      <c r="E9148" s="28" t="s">
        <v>22154</v>
      </c>
      <c r="F9148" s="30">
        <v>0</v>
      </c>
      <c r="G9148" s="30">
        <v>2</v>
      </c>
      <c r="H9148" s="15">
        <v>10783.2</v>
      </c>
    </row>
    <row r="9149" spans="2:8" x14ac:dyDescent="0.2">
      <c r="B9149" s="13" t="s">
        <v>22155</v>
      </c>
      <c r="C9149" s="26" t="s">
        <v>22156</v>
      </c>
      <c r="D9149" s="16" t="s">
        <v>7167</v>
      </c>
      <c r="E9149" s="28" t="s">
        <v>22157</v>
      </c>
      <c r="F9149" s="30">
        <v>2</v>
      </c>
      <c r="G9149" s="30">
        <v>2</v>
      </c>
      <c r="H9149" s="15">
        <v>16742.7</v>
      </c>
    </row>
    <row r="9150" spans="2:8" x14ac:dyDescent="0.2">
      <c r="B9150" s="13" t="s">
        <v>14364</v>
      </c>
      <c r="C9150" s="26" t="s">
        <v>14365</v>
      </c>
      <c r="D9150" s="16" t="s">
        <v>7167</v>
      </c>
      <c r="E9150" s="28" t="s">
        <v>14366</v>
      </c>
      <c r="F9150" s="30">
        <v>0</v>
      </c>
      <c r="G9150" s="30">
        <v>4</v>
      </c>
      <c r="H9150" s="15">
        <v>7338.24</v>
      </c>
    </row>
    <row r="9151" spans="2:8" x14ac:dyDescent="0.2">
      <c r="B9151" s="45" t="s">
        <v>17944</v>
      </c>
      <c r="C9151" s="46" t="s">
        <v>17945</v>
      </c>
      <c r="D9151" s="47" t="s">
        <v>7167</v>
      </c>
      <c r="E9151" s="48" t="s">
        <v>17946</v>
      </c>
      <c r="F9151" s="49">
        <v>2</v>
      </c>
      <c r="G9151" s="49">
        <v>2</v>
      </c>
      <c r="H9151" s="50">
        <v>8698.9500000000007</v>
      </c>
    </row>
    <row r="9152" spans="2:8" x14ac:dyDescent="0.2">
      <c r="B9152" s="13" t="s">
        <v>11953</v>
      </c>
      <c r="C9152" s="26" t="s">
        <v>11954</v>
      </c>
      <c r="D9152" s="16" t="s">
        <v>7167</v>
      </c>
      <c r="E9152" s="28" t="s">
        <v>11955</v>
      </c>
      <c r="F9152" s="30">
        <v>0</v>
      </c>
      <c r="G9152" s="30">
        <v>1</v>
      </c>
      <c r="H9152" s="15">
        <v>4387.5</v>
      </c>
    </row>
    <row r="9153" spans="2:8" x14ac:dyDescent="0.2">
      <c r="B9153" s="13" t="s">
        <v>14367</v>
      </c>
      <c r="C9153" s="26" t="s">
        <v>14368</v>
      </c>
      <c r="D9153" s="16" t="s">
        <v>7167</v>
      </c>
      <c r="E9153" s="28" t="s">
        <v>14369</v>
      </c>
      <c r="F9153" s="30">
        <v>1</v>
      </c>
      <c r="G9153" s="30">
        <v>1</v>
      </c>
      <c r="H9153" s="15">
        <v>5604.3</v>
      </c>
    </row>
    <row r="9154" spans="2:8" x14ac:dyDescent="0.2">
      <c r="B9154" s="13" t="s">
        <v>15394</v>
      </c>
      <c r="C9154" s="26" t="s">
        <v>15395</v>
      </c>
      <c r="D9154" s="16" t="s">
        <v>7167</v>
      </c>
      <c r="E9154" s="28" t="s">
        <v>15396</v>
      </c>
      <c r="F9154" s="30">
        <v>1</v>
      </c>
      <c r="G9154" s="30">
        <v>1</v>
      </c>
      <c r="H9154" s="15">
        <v>5352</v>
      </c>
    </row>
    <row r="9155" spans="2:8" x14ac:dyDescent="0.2">
      <c r="B9155" s="13" t="s">
        <v>22158</v>
      </c>
      <c r="C9155" s="26" t="s">
        <v>22159</v>
      </c>
      <c r="D9155" s="16" t="s">
        <v>7167</v>
      </c>
      <c r="E9155" s="28" t="s">
        <v>22160</v>
      </c>
      <c r="F9155" s="30">
        <v>1</v>
      </c>
      <c r="G9155" s="30">
        <v>1</v>
      </c>
      <c r="H9155" s="15">
        <v>3642</v>
      </c>
    </row>
    <row r="9156" spans="2:8" x14ac:dyDescent="0.2">
      <c r="B9156" s="13" t="s">
        <v>15397</v>
      </c>
      <c r="C9156" s="26" t="s">
        <v>15398</v>
      </c>
      <c r="D9156" s="16" t="s">
        <v>7167</v>
      </c>
      <c r="E9156" s="28" t="s">
        <v>15399</v>
      </c>
      <c r="F9156" s="30">
        <v>0</v>
      </c>
      <c r="G9156" s="30">
        <v>1</v>
      </c>
      <c r="H9156" s="15">
        <v>1790.1</v>
      </c>
    </row>
    <row r="9157" spans="2:8" x14ac:dyDescent="0.2">
      <c r="B9157" s="13" t="s">
        <v>24561</v>
      </c>
      <c r="C9157" s="26" t="s">
        <v>24562</v>
      </c>
      <c r="D9157" s="16" t="s">
        <v>7167</v>
      </c>
      <c r="E9157" s="28" t="s">
        <v>24563</v>
      </c>
      <c r="F9157" s="30">
        <v>1</v>
      </c>
      <c r="G9157" s="30">
        <v>1</v>
      </c>
      <c r="H9157" s="15">
        <v>6604.65</v>
      </c>
    </row>
    <row r="9158" spans="2:8" x14ac:dyDescent="0.2">
      <c r="B9158" s="13" t="s">
        <v>34527</v>
      </c>
      <c r="C9158" s="26" t="s">
        <v>34528</v>
      </c>
      <c r="D9158" s="16" t="s">
        <v>25194</v>
      </c>
      <c r="E9158" s="28" t="s">
        <v>34529</v>
      </c>
      <c r="F9158" s="30">
        <v>2</v>
      </c>
      <c r="G9158" s="30">
        <v>2</v>
      </c>
      <c r="H9158" s="15">
        <v>1725.75</v>
      </c>
    </row>
    <row r="9159" spans="2:8" x14ac:dyDescent="0.2">
      <c r="B9159" s="13" t="s">
        <v>25192</v>
      </c>
      <c r="C9159" s="26" t="s">
        <v>25193</v>
      </c>
      <c r="D9159" s="16" t="s">
        <v>25194</v>
      </c>
      <c r="E9159" s="28" t="s">
        <v>25195</v>
      </c>
      <c r="F9159" s="30">
        <v>1</v>
      </c>
      <c r="G9159" s="30">
        <v>1</v>
      </c>
      <c r="H9159" s="15">
        <v>4011.93</v>
      </c>
    </row>
    <row r="9160" spans="2:8" x14ac:dyDescent="0.2">
      <c r="B9160" s="13" t="s">
        <v>11511</v>
      </c>
      <c r="C9160" s="26" t="s">
        <v>11512</v>
      </c>
      <c r="D9160" s="16" t="s">
        <v>7169</v>
      </c>
      <c r="E9160" s="28" t="s">
        <v>11513</v>
      </c>
      <c r="F9160" s="30">
        <v>0</v>
      </c>
      <c r="G9160" s="30">
        <v>2</v>
      </c>
      <c r="H9160" s="15">
        <v>568.34</v>
      </c>
    </row>
    <row r="9161" spans="2:8" x14ac:dyDescent="0.2">
      <c r="B9161" s="13" t="s">
        <v>16698</v>
      </c>
      <c r="C9161" s="26" t="s">
        <v>16699</v>
      </c>
      <c r="D9161" s="16" t="s">
        <v>7169</v>
      </c>
      <c r="E9161" s="16" t="s">
        <v>16700</v>
      </c>
      <c r="F9161" s="30">
        <v>0</v>
      </c>
      <c r="G9161" s="30">
        <v>1</v>
      </c>
      <c r="H9161" s="15">
        <v>6157.01</v>
      </c>
    </row>
    <row r="9162" spans="2:8" x14ac:dyDescent="0.2">
      <c r="B9162" s="21" t="s">
        <v>7170</v>
      </c>
      <c r="C9162" s="27" t="s">
        <v>7171</v>
      </c>
      <c r="D9162" s="22" t="s">
        <v>7169</v>
      </c>
      <c r="E9162" s="23" t="s">
        <v>7172</v>
      </c>
      <c r="F9162" s="29">
        <v>1</v>
      </c>
      <c r="G9162" s="29">
        <v>1</v>
      </c>
      <c r="H9162" s="24">
        <v>41739</v>
      </c>
    </row>
    <row r="9163" spans="2:8" x14ac:dyDescent="0.2">
      <c r="B9163" s="13" t="s">
        <v>23547</v>
      </c>
      <c r="C9163" s="26" t="s">
        <v>23548</v>
      </c>
      <c r="D9163" s="16" t="s">
        <v>7169</v>
      </c>
      <c r="E9163" s="28" t="s">
        <v>23549</v>
      </c>
      <c r="F9163" s="30">
        <v>1</v>
      </c>
      <c r="G9163" s="30">
        <v>1</v>
      </c>
      <c r="H9163" s="15">
        <v>4055.59</v>
      </c>
    </row>
    <row r="9164" spans="2:8" x14ac:dyDescent="0.2">
      <c r="B9164" s="13" t="s">
        <v>12815</v>
      </c>
      <c r="C9164" s="26" t="s">
        <v>12816</v>
      </c>
      <c r="D9164" s="16" t="s">
        <v>7169</v>
      </c>
      <c r="E9164" s="28" t="s">
        <v>12817</v>
      </c>
      <c r="F9164" s="30">
        <v>1</v>
      </c>
      <c r="G9164" s="30">
        <v>1</v>
      </c>
      <c r="H9164" s="15">
        <v>4262.54</v>
      </c>
    </row>
    <row r="9165" spans="2:8" x14ac:dyDescent="0.2">
      <c r="B9165" s="45" t="s">
        <v>11147</v>
      </c>
      <c r="C9165" s="46" t="s">
        <v>11148</v>
      </c>
      <c r="D9165" s="47" t="s">
        <v>7169</v>
      </c>
      <c r="E9165" s="48" t="s">
        <v>11149</v>
      </c>
      <c r="F9165" s="49">
        <v>0</v>
      </c>
      <c r="G9165" s="49">
        <v>1</v>
      </c>
      <c r="H9165" s="50">
        <v>2285.0100000000002</v>
      </c>
    </row>
    <row r="9166" spans="2:8" x14ac:dyDescent="0.2">
      <c r="B9166" s="45" t="s">
        <v>31088</v>
      </c>
      <c r="C9166" s="46" t="s">
        <v>31089</v>
      </c>
      <c r="D9166" s="47" t="s">
        <v>7169</v>
      </c>
      <c r="E9166" s="48" t="s">
        <v>31090</v>
      </c>
      <c r="F9166" s="49">
        <v>0</v>
      </c>
      <c r="G9166" s="49">
        <v>1</v>
      </c>
      <c r="H9166" s="50">
        <v>1060.49</v>
      </c>
    </row>
    <row r="9167" spans="2:8" x14ac:dyDescent="0.2">
      <c r="B9167" s="13" t="s">
        <v>31091</v>
      </c>
      <c r="C9167" s="26" t="s">
        <v>31092</v>
      </c>
      <c r="D9167" s="16" t="s">
        <v>7169</v>
      </c>
      <c r="E9167" s="28" t="s">
        <v>31093</v>
      </c>
      <c r="F9167" s="30">
        <v>0</v>
      </c>
      <c r="G9167" s="30">
        <v>1</v>
      </c>
      <c r="H9167" s="15">
        <v>1060.49</v>
      </c>
    </row>
    <row r="9168" spans="2:8" x14ac:dyDescent="0.2">
      <c r="B9168" s="13" t="s">
        <v>7173</v>
      </c>
      <c r="C9168" s="26" t="s">
        <v>16436</v>
      </c>
      <c r="D9168" s="16" t="s">
        <v>7169</v>
      </c>
      <c r="E9168" s="28" t="s">
        <v>7174</v>
      </c>
      <c r="F9168" s="30">
        <v>1</v>
      </c>
      <c r="G9168" s="30">
        <v>1</v>
      </c>
      <c r="H9168" s="15">
        <v>2594.59</v>
      </c>
    </row>
    <row r="9169" spans="2:8" x14ac:dyDescent="0.2">
      <c r="B9169" s="13" t="s">
        <v>11150</v>
      </c>
      <c r="C9169" s="26" t="s">
        <v>11151</v>
      </c>
      <c r="D9169" s="16" t="s">
        <v>7169</v>
      </c>
      <c r="E9169" s="28" t="s">
        <v>11152</v>
      </c>
      <c r="F9169" s="30">
        <v>1</v>
      </c>
      <c r="G9169" s="30">
        <v>1</v>
      </c>
      <c r="H9169" s="15">
        <v>2979.33</v>
      </c>
    </row>
    <row r="9170" spans="2:8" x14ac:dyDescent="0.2">
      <c r="B9170" s="13" t="s">
        <v>15400</v>
      </c>
      <c r="C9170" s="26" t="s">
        <v>15401</v>
      </c>
      <c r="D9170" s="16" t="s">
        <v>7169</v>
      </c>
      <c r="E9170" s="28" t="s">
        <v>15402</v>
      </c>
      <c r="F9170" s="30">
        <v>1</v>
      </c>
      <c r="G9170" s="30">
        <v>1</v>
      </c>
      <c r="H9170" s="15">
        <v>9241.3799999999992</v>
      </c>
    </row>
    <row r="9171" spans="2:8" x14ac:dyDescent="0.2">
      <c r="B9171" s="13" t="s">
        <v>14370</v>
      </c>
      <c r="C9171" s="26" t="s">
        <v>14371</v>
      </c>
      <c r="D9171" s="16" t="s">
        <v>7175</v>
      </c>
      <c r="E9171" s="28" t="s">
        <v>14372</v>
      </c>
      <c r="F9171" s="30">
        <v>1</v>
      </c>
      <c r="G9171" s="30">
        <v>1</v>
      </c>
      <c r="H9171" s="15">
        <v>8073</v>
      </c>
    </row>
    <row r="9172" spans="2:8" x14ac:dyDescent="0.2">
      <c r="B9172" s="13" t="s">
        <v>22161</v>
      </c>
      <c r="C9172" s="26" t="s">
        <v>22162</v>
      </c>
      <c r="D9172" s="16" t="s">
        <v>7175</v>
      </c>
      <c r="E9172" s="28" t="s">
        <v>22163</v>
      </c>
      <c r="F9172" s="30">
        <v>0</v>
      </c>
      <c r="G9172" s="30">
        <v>1</v>
      </c>
      <c r="H9172" s="15">
        <v>541.20000000000005</v>
      </c>
    </row>
    <row r="9173" spans="2:8" x14ac:dyDescent="0.2">
      <c r="B9173" s="32" t="s">
        <v>22164</v>
      </c>
      <c r="C9173" s="33" t="s">
        <v>22165</v>
      </c>
      <c r="D9173" s="34" t="s">
        <v>7175</v>
      </c>
      <c r="E9173" s="35" t="s">
        <v>22166</v>
      </c>
      <c r="F9173" s="36">
        <v>0</v>
      </c>
      <c r="G9173" s="36">
        <v>1</v>
      </c>
      <c r="H9173" s="37">
        <v>564</v>
      </c>
    </row>
    <row r="9174" spans="2:8" x14ac:dyDescent="0.2">
      <c r="B9174" s="13" t="s">
        <v>7176</v>
      </c>
      <c r="C9174" s="26" t="s">
        <v>7177</v>
      </c>
      <c r="D9174" s="16" t="s">
        <v>7175</v>
      </c>
      <c r="E9174" s="28" t="s">
        <v>7178</v>
      </c>
      <c r="F9174" s="30">
        <v>0</v>
      </c>
      <c r="G9174" s="30">
        <v>1</v>
      </c>
      <c r="H9174" s="15">
        <v>1298.7</v>
      </c>
    </row>
    <row r="9175" spans="2:8" x14ac:dyDescent="0.2">
      <c r="B9175" s="13" t="s">
        <v>7179</v>
      </c>
      <c r="C9175" s="26" t="s">
        <v>7180</v>
      </c>
      <c r="D9175" s="16" t="s">
        <v>7175</v>
      </c>
      <c r="E9175" s="28" t="s">
        <v>7181</v>
      </c>
      <c r="F9175" s="30">
        <v>0</v>
      </c>
      <c r="G9175" s="30">
        <v>1</v>
      </c>
      <c r="H9175" s="15">
        <v>1696.5</v>
      </c>
    </row>
    <row r="9176" spans="2:8" x14ac:dyDescent="0.2">
      <c r="B9176" s="13" t="s">
        <v>25218</v>
      </c>
      <c r="C9176" s="26" t="s">
        <v>25219</v>
      </c>
      <c r="D9176" s="16" t="s">
        <v>7175</v>
      </c>
      <c r="E9176" s="28" t="s">
        <v>25220</v>
      </c>
      <c r="F9176" s="30">
        <v>1</v>
      </c>
      <c r="G9176" s="30">
        <v>1</v>
      </c>
      <c r="H9176" s="15">
        <v>424.71</v>
      </c>
    </row>
    <row r="9177" spans="2:8" x14ac:dyDescent="0.2">
      <c r="B9177" s="13" t="s">
        <v>25106</v>
      </c>
      <c r="C9177" s="26" t="s">
        <v>25107</v>
      </c>
      <c r="D9177" s="16" t="s">
        <v>7175</v>
      </c>
      <c r="E9177" s="28" t="s">
        <v>25108</v>
      </c>
      <c r="F9177" s="30">
        <v>1</v>
      </c>
      <c r="G9177" s="30">
        <v>1</v>
      </c>
      <c r="H9177" s="15">
        <v>936</v>
      </c>
    </row>
    <row r="9178" spans="2:8" x14ac:dyDescent="0.2">
      <c r="B9178" s="13" t="s">
        <v>15403</v>
      </c>
      <c r="C9178" s="26" t="s">
        <v>15404</v>
      </c>
      <c r="D9178" s="16" t="s">
        <v>7175</v>
      </c>
      <c r="E9178" s="28" t="s">
        <v>15405</v>
      </c>
      <c r="F9178" s="30">
        <v>0</v>
      </c>
      <c r="G9178" s="30">
        <v>1</v>
      </c>
      <c r="H9178" s="15">
        <v>2129.4</v>
      </c>
    </row>
    <row r="9179" spans="2:8" x14ac:dyDescent="0.2">
      <c r="B9179" s="13" t="s">
        <v>27481</v>
      </c>
      <c r="C9179" s="26" t="s">
        <v>27482</v>
      </c>
      <c r="D9179" s="16" t="s">
        <v>7175</v>
      </c>
      <c r="E9179" s="28" t="s">
        <v>27483</v>
      </c>
      <c r="F9179" s="30">
        <v>1</v>
      </c>
      <c r="G9179" s="30">
        <v>1</v>
      </c>
      <c r="H9179" s="15">
        <v>1915.29</v>
      </c>
    </row>
    <row r="9180" spans="2:8" x14ac:dyDescent="0.2">
      <c r="B9180" s="13" t="s">
        <v>27463</v>
      </c>
      <c r="C9180" s="26" t="s">
        <v>27464</v>
      </c>
      <c r="D9180" s="16" t="s">
        <v>7175</v>
      </c>
      <c r="E9180" s="16" t="s">
        <v>27465</v>
      </c>
      <c r="F9180" s="30">
        <v>1</v>
      </c>
      <c r="G9180" s="30">
        <v>1</v>
      </c>
      <c r="H9180" s="15">
        <v>1088.0999999999999</v>
      </c>
    </row>
    <row r="9181" spans="2:8" x14ac:dyDescent="0.2">
      <c r="B9181" s="12" t="s">
        <v>31998</v>
      </c>
      <c r="C9181" s="25" t="s">
        <v>31999</v>
      </c>
      <c r="D9181" s="16" t="s">
        <v>7175</v>
      </c>
      <c r="E9181" s="16" t="s">
        <v>32000</v>
      </c>
      <c r="F9181" s="31">
        <v>0</v>
      </c>
      <c r="G9181" s="31">
        <v>1</v>
      </c>
      <c r="H9181" s="14">
        <v>14961.96</v>
      </c>
    </row>
    <row r="9182" spans="2:8" x14ac:dyDescent="0.2">
      <c r="B9182" s="13" t="s">
        <v>12741</v>
      </c>
      <c r="C9182" s="26" t="s">
        <v>12742</v>
      </c>
      <c r="D9182" s="16" t="s">
        <v>7175</v>
      </c>
      <c r="E9182" s="28" t="s">
        <v>12743</v>
      </c>
      <c r="F9182" s="30">
        <v>1</v>
      </c>
      <c r="G9182" s="30">
        <v>1</v>
      </c>
      <c r="H9182" s="15">
        <v>1696.5</v>
      </c>
    </row>
    <row r="9183" spans="2:8" x14ac:dyDescent="0.2">
      <c r="B9183" s="13" t="s">
        <v>17607</v>
      </c>
      <c r="C9183" s="26" t="s">
        <v>17608</v>
      </c>
      <c r="D9183" s="16" t="s">
        <v>7175</v>
      </c>
      <c r="E9183" s="16" t="s">
        <v>17609</v>
      </c>
      <c r="F9183" s="30">
        <v>0</v>
      </c>
      <c r="G9183" s="30">
        <v>1</v>
      </c>
      <c r="H9183" s="15">
        <v>3486.6</v>
      </c>
    </row>
    <row r="9184" spans="2:8" x14ac:dyDescent="0.2">
      <c r="B9184" s="13" t="s">
        <v>7182</v>
      </c>
      <c r="C9184" s="26" t="s">
        <v>7183</v>
      </c>
      <c r="D9184" s="16" t="s">
        <v>7175</v>
      </c>
      <c r="E9184" s="16" t="s">
        <v>7184</v>
      </c>
      <c r="F9184" s="30">
        <v>1</v>
      </c>
      <c r="G9184" s="30">
        <v>1</v>
      </c>
      <c r="H9184" s="15">
        <v>5659.5</v>
      </c>
    </row>
    <row r="9185" spans="2:8" x14ac:dyDescent="0.2">
      <c r="B9185" s="13" t="s">
        <v>30692</v>
      </c>
      <c r="C9185" s="26" t="s">
        <v>30693</v>
      </c>
      <c r="D9185" s="16" t="s">
        <v>7175</v>
      </c>
      <c r="E9185" s="28" t="s">
        <v>30694</v>
      </c>
      <c r="F9185" s="30">
        <v>0</v>
      </c>
      <c r="G9185" s="30">
        <v>1</v>
      </c>
      <c r="H9185" s="15">
        <v>522.99</v>
      </c>
    </row>
    <row r="9186" spans="2:8" x14ac:dyDescent="0.2">
      <c r="B9186" s="13" t="s">
        <v>30512</v>
      </c>
      <c r="C9186" s="26" t="s">
        <v>30513</v>
      </c>
      <c r="D9186" s="16" t="s">
        <v>7175</v>
      </c>
      <c r="E9186" s="28" t="s">
        <v>30514</v>
      </c>
      <c r="F9186" s="30">
        <v>0</v>
      </c>
      <c r="G9186" s="30">
        <v>1</v>
      </c>
      <c r="H9186" s="15">
        <v>522.99</v>
      </c>
    </row>
    <row r="9187" spans="2:8" x14ac:dyDescent="0.2">
      <c r="B9187" s="13" t="s">
        <v>26569</v>
      </c>
      <c r="C9187" s="26" t="s">
        <v>26570</v>
      </c>
      <c r="D9187" s="16" t="s">
        <v>7175</v>
      </c>
      <c r="E9187" s="28" t="s">
        <v>26571</v>
      </c>
      <c r="F9187" s="30">
        <v>1</v>
      </c>
      <c r="G9187" s="30">
        <v>1</v>
      </c>
      <c r="H9187" s="15">
        <v>2502.63</v>
      </c>
    </row>
    <row r="9188" spans="2:8" x14ac:dyDescent="0.2">
      <c r="B9188" s="13" t="s">
        <v>7185</v>
      </c>
      <c r="C9188" s="26" t="s">
        <v>7186</v>
      </c>
      <c r="D9188" s="16" t="s">
        <v>7187</v>
      </c>
      <c r="E9188" s="28" t="s">
        <v>7188</v>
      </c>
      <c r="F9188" s="30">
        <v>1</v>
      </c>
      <c r="G9188" s="30">
        <v>1</v>
      </c>
      <c r="H9188" s="15">
        <v>11764.5</v>
      </c>
    </row>
    <row r="9189" spans="2:8" x14ac:dyDescent="0.2">
      <c r="B9189" s="13" t="s">
        <v>29271</v>
      </c>
      <c r="C9189" s="26" t="s">
        <v>29272</v>
      </c>
      <c r="D9189" s="16" t="s">
        <v>22167</v>
      </c>
      <c r="E9189" s="28" t="s">
        <v>29273</v>
      </c>
      <c r="F9189" s="30">
        <v>0</v>
      </c>
      <c r="G9189" s="30">
        <v>1</v>
      </c>
      <c r="H9189" s="15">
        <v>286.64999999999998</v>
      </c>
    </row>
    <row r="9190" spans="2:8" x14ac:dyDescent="0.2">
      <c r="B9190" s="13" t="s">
        <v>26310</v>
      </c>
      <c r="C9190" s="26" t="s">
        <v>26311</v>
      </c>
      <c r="D9190" s="16" t="s">
        <v>26312</v>
      </c>
      <c r="E9190" s="28" t="s">
        <v>26313</v>
      </c>
      <c r="F9190" s="30">
        <v>1</v>
      </c>
      <c r="G9190" s="30">
        <v>1</v>
      </c>
      <c r="H9190" s="15">
        <v>1904.76</v>
      </c>
    </row>
    <row r="9191" spans="2:8" x14ac:dyDescent="0.2">
      <c r="B9191" s="13" t="s">
        <v>22168</v>
      </c>
      <c r="C9191" s="26" t="s">
        <v>22169</v>
      </c>
      <c r="D9191" s="16" t="s">
        <v>7189</v>
      </c>
      <c r="E9191" s="28" t="s">
        <v>22170</v>
      </c>
      <c r="F9191" s="30">
        <v>0</v>
      </c>
      <c r="G9191" s="30">
        <v>1</v>
      </c>
      <c r="H9191" s="15">
        <v>1064.7</v>
      </c>
    </row>
    <row r="9192" spans="2:8" x14ac:dyDescent="0.2">
      <c r="B9192" s="13" t="s">
        <v>26185</v>
      </c>
      <c r="C9192" s="26" t="s">
        <v>26186</v>
      </c>
      <c r="D9192" s="16" t="s">
        <v>7189</v>
      </c>
      <c r="E9192" s="28" t="s">
        <v>26187</v>
      </c>
      <c r="F9192" s="30">
        <v>1</v>
      </c>
      <c r="G9192" s="30">
        <v>1</v>
      </c>
      <c r="H9192" s="15">
        <v>1064.7</v>
      </c>
    </row>
    <row r="9193" spans="2:8" x14ac:dyDescent="0.2">
      <c r="B9193" s="13" t="s">
        <v>25468</v>
      </c>
      <c r="C9193" s="26" t="s">
        <v>25469</v>
      </c>
      <c r="D9193" s="16" t="s">
        <v>7189</v>
      </c>
      <c r="E9193" s="28" t="s">
        <v>25470</v>
      </c>
      <c r="F9193" s="30">
        <v>1</v>
      </c>
      <c r="G9193" s="30">
        <v>1</v>
      </c>
      <c r="H9193" s="15">
        <v>1064.7</v>
      </c>
    </row>
    <row r="9194" spans="2:8" x14ac:dyDescent="0.2">
      <c r="B9194" s="13" t="s">
        <v>14373</v>
      </c>
      <c r="C9194" s="26" t="s">
        <v>14374</v>
      </c>
      <c r="D9194" s="16" t="s">
        <v>7189</v>
      </c>
      <c r="E9194" s="28" t="s">
        <v>14375</v>
      </c>
      <c r="F9194" s="30">
        <v>1</v>
      </c>
      <c r="G9194" s="30">
        <v>1</v>
      </c>
      <c r="H9194" s="15">
        <v>1129.2</v>
      </c>
    </row>
    <row r="9195" spans="2:8" x14ac:dyDescent="0.2">
      <c r="B9195" s="32" t="s">
        <v>22171</v>
      </c>
      <c r="C9195" s="33" t="s">
        <v>22172</v>
      </c>
      <c r="D9195" s="34" t="s">
        <v>7189</v>
      </c>
      <c r="E9195" s="35" t="s">
        <v>22173</v>
      </c>
      <c r="F9195" s="36">
        <v>1</v>
      </c>
      <c r="G9195" s="36">
        <v>1</v>
      </c>
      <c r="H9195" s="37">
        <v>1129.2</v>
      </c>
    </row>
    <row r="9196" spans="2:8" x14ac:dyDescent="0.2">
      <c r="B9196" s="13" t="s">
        <v>16871</v>
      </c>
      <c r="C9196" s="26" t="s">
        <v>16872</v>
      </c>
      <c r="D9196" s="16" t="s">
        <v>7189</v>
      </c>
      <c r="E9196" s="28" t="s">
        <v>16873</v>
      </c>
      <c r="F9196" s="30">
        <v>0</v>
      </c>
      <c r="G9196" s="30">
        <v>1</v>
      </c>
      <c r="H9196" s="15">
        <v>1129.2</v>
      </c>
    </row>
    <row r="9197" spans="2:8" x14ac:dyDescent="0.2">
      <c r="B9197" s="13" t="s">
        <v>22174</v>
      </c>
      <c r="C9197" s="26" t="s">
        <v>22175</v>
      </c>
      <c r="D9197" s="16" t="s">
        <v>7189</v>
      </c>
      <c r="E9197" s="28" t="s">
        <v>22176</v>
      </c>
      <c r="F9197" s="30">
        <v>1</v>
      </c>
      <c r="G9197" s="30">
        <v>1</v>
      </c>
      <c r="H9197" s="15">
        <v>1092</v>
      </c>
    </row>
    <row r="9198" spans="2:8" x14ac:dyDescent="0.2">
      <c r="B9198" s="13" t="s">
        <v>26218</v>
      </c>
      <c r="C9198" s="26" t="s">
        <v>26219</v>
      </c>
      <c r="D9198" s="16" t="s">
        <v>7189</v>
      </c>
      <c r="E9198" s="28" t="s">
        <v>26220</v>
      </c>
      <c r="F9198" s="30">
        <v>1</v>
      </c>
      <c r="G9198" s="30">
        <v>1</v>
      </c>
      <c r="H9198" s="15">
        <v>1064.7</v>
      </c>
    </row>
    <row r="9199" spans="2:8" x14ac:dyDescent="0.2">
      <c r="B9199" s="13" t="s">
        <v>25471</v>
      </c>
      <c r="C9199" s="26" t="s">
        <v>25472</v>
      </c>
      <c r="D9199" s="16" t="s">
        <v>7189</v>
      </c>
      <c r="E9199" s="28" t="s">
        <v>25473</v>
      </c>
      <c r="F9199" s="30">
        <v>1</v>
      </c>
      <c r="G9199" s="30">
        <v>1</v>
      </c>
      <c r="H9199" s="15">
        <v>1064.7</v>
      </c>
    </row>
    <row r="9200" spans="2:8" x14ac:dyDescent="0.2">
      <c r="B9200" s="13" t="s">
        <v>36773</v>
      </c>
      <c r="C9200" s="26" t="s">
        <v>36774</v>
      </c>
      <c r="D9200" s="16" t="s">
        <v>7189</v>
      </c>
      <c r="E9200" s="28" t="s">
        <v>36775</v>
      </c>
      <c r="F9200" s="30">
        <v>6</v>
      </c>
      <c r="G9200" s="30">
        <v>6</v>
      </c>
      <c r="H9200" s="15">
        <v>218.79</v>
      </c>
    </row>
    <row r="9201" spans="2:8" x14ac:dyDescent="0.2">
      <c r="B9201" s="13" t="s">
        <v>30794</v>
      </c>
      <c r="C9201" s="26" t="s">
        <v>30795</v>
      </c>
      <c r="D9201" s="16" t="s">
        <v>7189</v>
      </c>
      <c r="E9201" s="28" t="s">
        <v>30796</v>
      </c>
      <c r="F9201" s="30">
        <v>0</v>
      </c>
      <c r="G9201" s="30">
        <v>1</v>
      </c>
      <c r="H9201" s="15">
        <v>472.68</v>
      </c>
    </row>
    <row r="9202" spans="2:8" x14ac:dyDescent="0.2">
      <c r="B9202" s="13" t="s">
        <v>7190</v>
      </c>
      <c r="C9202" s="26" t="s">
        <v>7191</v>
      </c>
      <c r="D9202" s="16" t="s">
        <v>7189</v>
      </c>
      <c r="E9202" s="28" t="s">
        <v>7192</v>
      </c>
      <c r="F9202" s="30">
        <v>0</v>
      </c>
      <c r="G9202" s="30">
        <v>1</v>
      </c>
      <c r="H9202" s="15">
        <v>964.08</v>
      </c>
    </row>
    <row r="9203" spans="2:8" x14ac:dyDescent="0.2">
      <c r="B9203" s="13" t="s">
        <v>26356</v>
      </c>
      <c r="C9203" s="26" t="s">
        <v>26357</v>
      </c>
      <c r="D9203" s="16" t="s">
        <v>7189</v>
      </c>
      <c r="E9203" s="28" t="s">
        <v>26358</v>
      </c>
      <c r="F9203" s="30">
        <v>1</v>
      </c>
      <c r="G9203" s="30">
        <v>1</v>
      </c>
      <c r="H9203" s="15">
        <v>786.24</v>
      </c>
    </row>
    <row r="9204" spans="2:8" x14ac:dyDescent="0.2">
      <c r="B9204" s="13" t="s">
        <v>22177</v>
      </c>
      <c r="C9204" s="26" t="s">
        <v>22178</v>
      </c>
      <c r="D9204" s="16" t="s">
        <v>7189</v>
      </c>
      <c r="E9204" s="28" t="s">
        <v>22179</v>
      </c>
      <c r="F9204" s="30">
        <v>1</v>
      </c>
      <c r="G9204" s="30">
        <v>1</v>
      </c>
      <c r="H9204" s="15">
        <v>988.8</v>
      </c>
    </row>
    <row r="9205" spans="2:8" x14ac:dyDescent="0.2">
      <c r="B9205" s="13" t="s">
        <v>16335</v>
      </c>
      <c r="C9205" s="26" t="s">
        <v>16336</v>
      </c>
      <c r="D9205" s="16" t="s">
        <v>7189</v>
      </c>
      <c r="E9205" s="28" t="s">
        <v>16337</v>
      </c>
      <c r="F9205" s="30">
        <v>1</v>
      </c>
      <c r="G9205" s="30">
        <v>1</v>
      </c>
      <c r="H9205" s="15">
        <v>703.8</v>
      </c>
    </row>
    <row r="9206" spans="2:8" x14ac:dyDescent="0.2">
      <c r="B9206" s="13" t="s">
        <v>25447</v>
      </c>
      <c r="C9206" s="26" t="s">
        <v>25448</v>
      </c>
      <c r="D9206" s="16" t="s">
        <v>7189</v>
      </c>
      <c r="E9206" s="28" t="s">
        <v>25449</v>
      </c>
      <c r="F9206" s="30">
        <v>1</v>
      </c>
      <c r="G9206" s="30">
        <v>1</v>
      </c>
      <c r="H9206" s="15">
        <v>336.96</v>
      </c>
    </row>
    <row r="9207" spans="2:8" x14ac:dyDescent="0.2">
      <c r="B9207" s="13" t="s">
        <v>25444</v>
      </c>
      <c r="C9207" s="26" t="s">
        <v>25445</v>
      </c>
      <c r="D9207" s="16" t="s">
        <v>7189</v>
      </c>
      <c r="E9207" s="28" t="s">
        <v>25446</v>
      </c>
      <c r="F9207" s="30">
        <v>1</v>
      </c>
      <c r="G9207" s="30">
        <v>1</v>
      </c>
      <c r="H9207" s="15">
        <v>2318.94</v>
      </c>
    </row>
    <row r="9208" spans="2:8" x14ac:dyDescent="0.2">
      <c r="B9208" s="13" t="s">
        <v>26070</v>
      </c>
      <c r="C9208" s="26" t="s">
        <v>26071</v>
      </c>
      <c r="D9208" s="16" t="s">
        <v>26072</v>
      </c>
      <c r="E9208" s="28" t="s">
        <v>26073</v>
      </c>
      <c r="F9208" s="30">
        <v>1</v>
      </c>
      <c r="G9208" s="30">
        <v>1</v>
      </c>
      <c r="H9208" s="15">
        <v>3000</v>
      </c>
    </row>
    <row r="9209" spans="2:8" x14ac:dyDescent="0.2">
      <c r="B9209" s="13" t="s">
        <v>22180</v>
      </c>
      <c r="C9209" s="26" t="s">
        <v>22181</v>
      </c>
      <c r="D9209" s="16" t="s">
        <v>7194</v>
      </c>
      <c r="E9209" s="28" t="s">
        <v>22182</v>
      </c>
      <c r="F9209" s="30">
        <v>1</v>
      </c>
      <c r="G9209" s="30">
        <v>1</v>
      </c>
      <c r="H9209" s="15">
        <v>1602.7</v>
      </c>
    </row>
    <row r="9210" spans="2:8" x14ac:dyDescent="0.2">
      <c r="B9210" s="13" t="s">
        <v>24142</v>
      </c>
      <c r="C9210" s="26" t="s">
        <v>24143</v>
      </c>
      <c r="D9210" s="16" t="s">
        <v>7194</v>
      </c>
      <c r="E9210" s="28" t="s">
        <v>24144</v>
      </c>
      <c r="F9210" s="30">
        <v>1</v>
      </c>
      <c r="G9210" s="30">
        <v>1</v>
      </c>
      <c r="H9210" s="15">
        <v>3943.5</v>
      </c>
    </row>
    <row r="9211" spans="2:8" x14ac:dyDescent="0.2">
      <c r="B9211" s="13" t="s">
        <v>7193</v>
      </c>
      <c r="C9211" s="26" t="s">
        <v>22183</v>
      </c>
      <c r="D9211" s="16" t="s">
        <v>7194</v>
      </c>
      <c r="E9211" s="28" t="s">
        <v>7195</v>
      </c>
      <c r="F9211" s="30">
        <v>0</v>
      </c>
      <c r="G9211" s="30">
        <v>2</v>
      </c>
      <c r="H9211" s="15">
        <v>3395.7</v>
      </c>
    </row>
    <row r="9212" spans="2:8" x14ac:dyDescent="0.2">
      <c r="B9212" s="13" t="s">
        <v>22184</v>
      </c>
      <c r="C9212" s="26" t="s">
        <v>22185</v>
      </c>
      <c r="D9212" s="16" t="s">
        <v>7194</v>
      </c>
      <c r="E9212" s="28" t="s">
        <v>22186</v>
      </c>
      <c r="F9212" s="30">
        <v>2</v>
      </c>
      <c r="G9212" s="30">
        <v>2</v>
      </c>
      <c r="H9212" s="15">
        <v>53</v>
      </c>
    </row>
    <row r="9213" spans="2:8" x14ac:dyDescent="0.2">
      <c r="B9213" s="13" t="s">
        <v>25363</v>
      </c>
      <c r="C9213" s="26" t="s">
        <v>25364</v>
      </c>
      <c r="D9213" s="16" t="s">
        <v>7194</v>
      </c>
      <c r="E9213" s="28" t="s">
        <v>25365</v>
      </c>
      <c r="F9213" s="30">
        <v>1</v>
      </c>
      <c r="G9213" s="30">
        <v>1</v>
      </c>
      <c r="H9213" s="15">
        <v>1947</v>
      </c>
    </row>
    <row r="9214" spans="2:8" x14ac:dyDescent="0.2">
      <c r="B9214" s="13" t="s">
        <v>31371</v>
      </c>
      <c r="C9214" s="26" t="s">
        <v>31372</v>
      </c>
      <c r="D9214" s="16" t="s">
        <v>7194</v>
      </c>
      <c r="E9214" s="28" t="s">
        <v>31373</v>
      </c>
      <c r="F9214" s="30">
        <v>0</v>
      </c>
      <c r="G9214" s="30">
        <v>1</v>
      </c>
      <c r="H9214" s="15">
        <v>2985.4</v>
      </c>
    </row>
    <row r="9215" spans="2:8" x14ac:dyDescent="0.2">
      <c r="B9215" s="13" t="s">
        <v>22187</v>
      </c>
      <c r="C9215" s="26" t="s">
        <v>30237</v>
      </c>
      <c r="D9215" s="16" t="s">
        <v>7194</v>
      </c>
      <c r="E9215" s="28" t="s">
        <v>22188</v>
      </c>
      <c r="F9215" s="30">
        <v>0</v>
      </c>
      <c r="G9215" s="30">
        <v>1</v>
      </c>
      <c r="H9215" s="15">
        <v>544.5</v>
      </c>
    </row>
    <row r="9216" spans="2:8" x14ac:dyDescent="0.2">
      <c r="B9216" s="13" t="s">
        <v>14376</v>
      </c>
      <c r="C9216" s="26" t="s">
        <v>14377</v>
      </c>
      <c r="D9216" s="16" t="s">
        <v>7194</v>
      </c>
      <c r="E9216" s="28" t="s">
        <v>14378</v>
      </c>
      <c r="F9216" s="30">
        <v>1</v>
      </c>
      <c r="G9216" s="30">
        <v>1</v>
      </c>
      <c r="H9216" s="15">
        <v>147</v>
      </c>
    </row>
    <row r="9217" spans="2:8" x14ac:dyDescent="0.2">
      <c r="B9217" s="45" t="s">
        <v>25565</v>
      </c>
      <c r="C9217" s="46" t="s">
        <v>25566</v>
      </c>
      <c r="D9217" s="47" t="s">
        <v>7194</v>
      </c>
      <c r="E9217" s="48" t="s">
        <v>25567</v>
      </c>
      <c r="F9217" s="49">
        <v>1</v>
      </c>
      <c r="G9217" s="49">
        <v>1</v>
      </c>
      <c r="H9217" s="50">
        <v>239.8</v>
      </c>
    </row>
    <row r="9218" spans="2:8" x14ac:dyDescent="0.2">
      <c r="B9218" s="13" t="s">
        <v>31198</v>
      </c>
      <c r="C9218" s="26" t="s">
        <v>31199</v>
      </c>
      <c r="D9218" s="16" t="s">
        <v>7194</v>
      </c>
      <c r="E9218" s="28" t="s">
        <v>31200</v>
      </c>
      <c r="F9218" s="30">
        <v>0</v>
      </c>
      <c r="G9218" s="30">
        <v>1</v>
      </c>
      <c r="H9218" s="15">
        <v>5844.3</v>
      </c>
    </row>
    <row r="9219" spans="2:8" x14ac:dyDescent="0.2">
      <c r="B9219" s="13" t="s">
        <v>31044</v>
      </c>
      <c r="C9219" s="26" t="s">
        <v>31045</v>
      </c>
      <c r="D9219" s="16" t="s">
        <v>7194</v>
      </c>
      <c r="E9219" s="28" t="s">
        <v>31046</v>
      </c>
      <c r="F9219" s="30">
        <v>0</v>
      </c>
      <c r="G9219" s="30">
        <v>1</v>
      </c>
      <c r="H9219" s="15">
        <v>5418.6</v>
      </c>
    </row>
    <row r="9220" spans="2:8" x14ac:dyDescent="0.2">
      <c r="B9220" s="13" t="s">
        <v>25016</v>
      </c>
      <c r="C9220" s="26" t="s">
        <v>25017</v>
      </c>
      <c r="D9220" s="16" t="s">
        <v>7194</v>
      </c>
      <c r="E9220" s="28" t="s">
        <v>25018</v>
      </c>
      <c r="F9220" s="30">
        <v>1</v>
      </c>
      <c r="G9220" s="30">
        <v>1</v>
      </c>
      <c r="H9220" s="15">
        <v>1899.7</v>
      </c>
    </row>
    <row r="9221" spans="2:8" x14ac:dyDescent="0.2">
      <c r="B9221" s="21" t="s">
        <v>34818</v>
      </c>
      <c r="C9221" s="27" t="s">
        <v>34819</v>
      </c>
      <c r="D9221" s="22" t="s">
        <v>7194</v>
      </c>
      <c r="E9221" s="23" t="s">
        <v>34820</v>
      </c>
      <c r="F9221" s="29">
        <v>2</v>
      </c>
      <c r="G9221" s="29">
        <v>2</v>
      </c>
      <c r="H9221" s="24">
        <v>6249.1</v>
      </c>
    </row>
    <row r="9222" spans="2:8" x14ac:dyDescent="0.2">
      <c r="B9222" s="13" t="s">
        <v>31121</v>
      </c>
      <c r="C9222" s="26" t="s">
        <v>31122</v>
      </c>
      <c r="D9222" s="16" t="s">
        <v>7194</v>
      </c>
      <c r="E9222" s="28" t="s">
        <v>31123</v>
      </c>
      <c r="F9222" s="30">
        <v>0</v>
      </c>
      <c r="G9222" s="30">
        <v>1</v>
      </c>
      <c r="H9222" s="15">
        <v>471.9</v>
      </c>
    </row>
    <row r="9223" spans="2:8" x14ac:dyDescent="0.2">
      <c r="B9223" s="13" t="s">
        <v>26019</v>
      </c>
      <c r="C9223" s="26" t="s">
        <v>26020</v>
      </c>
      <c r="D9223" s="16" t="s">
        <v>7194</v>
      </c>
      <c r="E9223" s="28" t="s">
        <v>26021</v>
      </c>
      <c r="F9223" s="30">
        <v>1</v>
      </c>
      <c r="G9223" s="30">
        <v>1</v>
      </c>
      <c r="H9223" s="15">
        <v>371.8</v>
      </c>
    </row>
    <row r="9224" spans="2:8" x14ac:dyDescent="0.2">
      <c r="B9224" s="45" t="s">
        <v>22189</v>
      </c>
      <c r="C9224" s="46" t="s">
        <v>22190</v>
      </c>
      <c r="D9224" s="47" t="s">
        <v>7194</v>
      </c>
      <c r="E9224" s="48" t="s">
        <v>22191</v>
      </c>
      <c r="F9224" s="49">
        <v>1</v>
      </c>
      <c r="G9224" s="49">
        <v>1</v>
      </c>
      <c r="H9224" s="50">
        <v>2216.5</v>
      </c>
    </row>
    <row r="9225" spans="2:8" x14ac:dyDescent="0.2">
      <c r="B9225" s="13" t="s">
        <v>30250</v>
      </c>
      <c r="C9225" s="26" t="s">
        <v>30251</v>
      </c>
      <c r="D9225" s="16" t="s">
        <v>7196</v>
      </c>
      <c r="E9225" s="28" t="s">
        <v>30252</v>
      </c>
      <c r="F9225" s="30">
        <v>0</v>
      </c>
      <c r="G9225" s="30">
        <v>1</v>
      </c>
      <c r="H9225" s="15">
        <v>372.11</v>
      </c>
    </row>
    <row r="9226" spans="2:8" x14ac:dyDescent="0.2">
      <c r="B9226" s="13" t="s">
        <v>25700</v>
      </c>
      <c r="C9226" s="26" t="s">
        <v>25701</v>
      </c>
      <c r="D9226" s="16" t="s">
        <v>7196</v>
      </c>
      <c r="E9226" s="28" t="s">
        <v>25702</v>
      </c>
      <c r="F9226" s="30">
        <v>1</v>
      </c>
      <c r="G9226" s="30">
        <v>1</v>
      </c>
      <c r="H9226" s="15">
        <v>1758.7</v>
      </c>
    </row>
    <row r="9227" spans="2:8" x14ac:dyDescent="0.2">
      <c r="B9227" s="13" t="s">
        <v>7197</v>
      </c>
      <c r="C9227" s="26" t="s">
        <v>7198</v>
      </c>
      <c r="D9227" s="16" t="s">
        <v>7196</v>
      </c>
      <c r="E9227" s="28" t="s">
        <v>7199</v>
      </c>
      <c r="F9227" s="30">
        <v>0</v>
      </c>
      <c r="G9227" s="30">
        <v>1</v>
      </c>
      <c r="H9227" s="15">
        <v>4853.18</v>
      </c>
    </row>
    <row r="9228" spans="2:8" x14ac:dyDescent="0.2">
      <c r="B9228" s="13" t="s">
        <v>7200</v>
      </c>
      <c r="C9228" s="26" t="s">
        <v>7201</v>
      </c>
      <c r="D9228" s="16" t="s">
        <v>7196</v>
      </c>
      <c r="E9228" s="16" t="s">
        <v>7202</v>
      </c>
      <c r="F9228" s="30">
        <v>0</v>
      </c>
      <c r="G9228" s="30">
        <v>1</v>
      </c>
      <c r="H9228" s="15">
        <v>3303.3</v>
      </c>
    </row>
    <row r="9229" spans="2:8" x14ac:dyDescent="0.2">
      <c r="B9229" s="13" t="s">
        <v>11514</v>
      </c>
      <c r="C9229" s="26" t="s">
        <v>11515</v>
      </c>
      <c r="D9229" s="16" t="s">
        <v>7196</v>
      </c>
      <c r="E9229" s="28" t="s">
        <v>11516</v>
      </c>
      <c r="F9229" s="30">
        <v>2</v>
      </c>
      <c r="G9229" s="30">
        <v>2</v>
      </c>
      <c r="H9229" s="15">
        <v>1239.54</v>
      </c>
    </row>
    <row r="9230" spans="2:8" x14ac:dyDescent="0.2">
      <c r="B9230" s="13" t="s">
        <v>7203</v>
      </c>
      <c r="C9230" s="26" t="s">
        <v>7204</v>
      </c>
      <c r="D9230" s="16" t="s">
        <v>7196</v>
      </c>
      <c r="E9230" s="28" t="s">
        <v>7205</v>
      </c>
      <c r="F9230" s="30">
        <v>1</v>
      </c>
      <c r="G9230" s="30">
        <v>1</v>
      </c>
      <c r="H9230" s="15">
        <v>477.36</v>
      </c>
    </row>
    <row r="9231" spans="2:8" x14ac:dyDescent="0.2">
      <c r="B9231" s="13" t="s">
        <v>7207</v>
      </c>
      <c r="C9231" s="26" t="s">
        <v>7208</v>
      </c>
      <c r="D9231" s="16" t="s">
        <v>7206</v>
      </c>
      <c r="E9231" s="28" t="s">
        <v>7209</v>
      </c>
      <c r="F9231" s="30">
        <v>0</v>
      </c>
      <c r="G9231" s="30">
        <v>2</v>
      </c>
      <c r="H9231" s="15">
        <v>572.02</v>
      </c>
    </row>
    <row r="9232" spans="2:8" x14ac:dyDescent="0.2">
      <c r="B9232" s="13" t="s">
        <v>12666</v>
      </c>
      <c r="C9232" s="26" t="s">
        <v>22192</v>
      </c>
      <c r="D9232" s="16" t="s">
        <v>7206</v>
      </c>
      <c r="E9232" s="28" t="s">
        <v>12667</v>
      </c>
      <c r="F9232" s="30">
        <v>1</v>
      </c>
      <c r="G9232" s="30">
        <v>1</v>
      </c>
      <c r="H9232" s="15">
        <v>490.64</v>
      </c>
    </row>
    <row r="9233" spans="2:8" x14ac:dyDescent="0.2">
      <c r="B9233" s="45" t="s">
        <v>11914</v>
      </c>
      <c r="C9233" s="46" t="s">
        <v>11915</v>
      </c>
      <c r="D9233" s="47" t="s">
        <v>7206</v>
      </c>
      <c r="E9233" s="48" t="s">
        <v>11916</v>
      </c>
      <c r="F9233" s="49">
        <v>0</v>
      </c>
      <c r="G9233" s="49">
        <v>1</v>
      </c>
      <c r="H9233" s="50">
        <v>537.92999999999995</v>
      </c>
    </row>
    <row r="9234" spans="2:8" x14ac:dyDescent="0.2">
      <c r="B9234" s="13" t="s">
        <v>28075</v>
      </c>
      <c r="C9234" s="26" t="s">
        <v>28076</v>
      </c>
      <c r="D9234" s="16" t="s">
        <v>7206</v>
      </c>
      <c r="E9234" s="28" t="s">
        <v>28077</v>
      </c>
      <c r="F9234" s="30">
        <v>1</v>
      </c>
      <c r="G9234" s="30">
        <v>1</v>
      </c>
      <c r="H9234" s="15">
        <v>488.26</v>
      </c>
    </row>
    <row r="9235" spans="2:8" x14ac:dyDescent="0.2">
      <c r="B9235" s="13" t="s">
        <v>22193</v>
      </c>
      <c r="C9235" s="26" t="s">
        <v>22194</v>
      </c>
      <c r="D9235" s="16" t="s">
        <v>7206</v>
      </c>
      <c r="E9235" s="28" t="s">
        <v>22195</v>
      </c>
      <c r="F9235" s="30">
        <v>0</v>
      </c>
      <c r="G9235" s="30">
        <v>1</v>
      </c>
      <c r="H9235" s="15">
        <v>1607.1</v>
      </c>
    </row>
    <row r="9236" spans="2:8" x14ac:dyDescent="0.2">
      <c r="B9236" s="13" t="s">
        <v>32993</v>
      </c>
      <c r="C9236" s="26" t="s">
        <v>32994</v>
      </c>
      <c r="D9236" s="16" t="s">
        <v>7206</v>
      </c>
      <c r="E9236" s="28" t="s">
        <v>32995</v>
      </c>
      <c r="F9236" s="30">
        <v>0</v>
      </c>
      <c r="G9236" s="30">
        <v>1</v>
      </c>
      <c r="H9236" s="15">
        <v>664.46</v>
      </c>
    </row>
    <row r="9237" spans="2:8" x14ac:dyDescent="0.2">
      <c r="B9237" s="13" t="s">
        <v>14379</v>
      </c>
      <c r="C9237" s="26" t="s">
        <v>14380</v>
      </c>
      <c r="D9237" s="16" t="s">
        <v>7206</v>
      </c>
      <c r="E9237" s="28" t="s">
        <v>14381</v>
      </c>
      <c r="F9237" s="30">
        <v>0</v>
      </c>
      <c r="G9237" s="30">
        <v>2</v>
      </c>
      <c r="H9237" s="15">
        <v>1657.72</v>
      </c>
    </row>
    <row r="9238" spans="2:8" x14ac:dyDescent="0.2">
      <c r="B9238" s="13" t="s">
        <v>7210</v>
      </c>
      <c r="C9238" s="26" t="s">
        <v>7211</v>
      </c>
      <c r="D9238" s="16" t="s">
        <v>7206</v>
      </c>
      <c r="E9238" s="28" t="s">
        <v>7212</v>
      </c>
      <c r="F9238" s="30">
        <v>0</v>
      </c>
      <c r="G9238" s="30">
        <v>1</v>
      </c>
      <c r="H9238" s="15">
        <v>1830.44</v>
      </c>
    </row>
    <row r="9239" spans="2:8" x14ac:dyDescent="0.2">
      <c r="B9239" s="13" t="s">
        <v>35817</v>
      </c>
      <c r="C9239" s="26" t="s">
        <v>13631</v>
      </c>
      <c r="D9239" s="16" t="s">
        <v>7206</v>
      </c>
      <c r="E9239" s="28" t="s">
        <v>35818</v>
      </c>
      <c r="F9239" s="30">
        <v>0</v>
      </c>
      <c r="G9239" s="30">
        <v>2</v>
      </c>
      <c r="H9239" s="15">
        <v>565.41999999999996</v>
      </c>
    </row>
    <row r="9240" spans="2:8" x14ac:dyDescent="0.2">
      <c r="B9240" s="13" t="s">
        <v>28098</v>
      </c>
      <c r="C9240" s="26" t="s">
        <v>28099</v>
      </c>
      <c r="D9240" s="16" t="s">
        <v>7206</v>
      </c>
      <c r="E9240" s="28" t="s">
        <v>28100</v>
      </c>
      <c r="F9240" s="30">
        <v>1</v>
      </c>
      <c r="G9240" s="30">
        <v>1</v>
      </c>
      <c r="H9240" s="15">
        <v>976.62</v>
      </c>
    </row>
    <row r="9241" spans="2:8" x14ac:dyDescent="0.2">
      <c r="B9241" s="13" t="s">
        <v>23560</v>
      </c>
      <c r="C9241" s="26" t="s">
        <v>23561</v>
      </c>
      <c r="D9241" s="16" t="s">
        <v>7213</v>
      </c>
      <c r="E9241" s="28" t="s">
        <v>23562</v>
      </c>
      <c r="F9241" s="30">
        <v>1</v>
      </c>
      <c r="G9241" s="30">
        <v>1</v>
      </c>
      <c r="H9241" s="15">
        <v>1333.8</v>
      </c>
    </row>
    <row r="9242" spans="2:8" x14ac:dyDescent="0.2">
      <c r="B9242" s="13" t="s">
        <v>22196</v>
      </c>
      <c r="C9242" s="26" t="s">
        <v>22197</v>
      </c>
      <c r="D9242" s="16" t="s">
        <v>7213</v>
      </c>
      <c r="E9242" s="28" t="s">
        <v>22198</v>
      </c>
      <c r="F9242" s="30">
        <v>1</v>
      </c>
      <c r="G9242" s="30">
        <v>1</v>
      </c>
      <c r="H9242" s="15">
        <v>1368</v>
      </c>
    </row>
    <row r="9243" spans="2:8" x14ac:dyDescent="0.2">
      <c r="B9243" s="13" t="s">
        <v>26057</v>
      </c>
      <c r="C9243" s="26" t="s">
        <v>26058</v>
      </c>
      <c r="D9243" s="16" t="s">
        <v>7213</v>
      </c>
      <c r="E9243" s="28" t="s">
        <v>26059</v>
      </c>
      <c r="F9243" s="30">
        <v>1</v>
      </c>
      <c r="G9243" s="30">
        <v>1</v>
      </c>
      <c r="H9243" s="15">
        <v>1260</v>
      </c>
    </row>
    <row r="9244" spans="2:8" x14ac:dyDescent="0.2">
      <c r="B9244" s="13" t="s">
        <v>23854</v>
      </c>
      <c r="C9244" s="26" t="s">
        <v>23855</v>
      </c>
      <c r="D9244" s="16" t="s">
        <v>7213</v>
      </c>
      <c r="E9244" s="28" t="s">
        <v>23856</v>
      </c>
      <c r="F9244" s="30">
        <v>1</v>
      </c>
      <c r="G9244" s="30">
        <v>1</v>
      </c>
      <c r="H9244" s="15">
        <v>1333.8</v>
      </c>
    </row>
    <row r="9245" spans="2:8" x14ac:dyDescent="0.2">
      <c r="B9245" s="13" t="s">
        <v>23827</v>
      </c>
      <c r="C9245" s="26" t="s">
        <v>23828</v>
      </c>
      <c r="D9245" s="16" t="s">
        <v>7213</v>
      </c>
      <c r="E9245" s="28" t="s">
        <v>23829</v>
      </c>
      <c r="F9245" s="30">
        <v>1</v>
      </c>
      <c r="G9245" s="30">
        <v>1</v>
      </c>
      <c r="H9245" s="15">
        <v>4726.8</v>
      </c>
    </row>
    <row r="9246" spans="2:8" x14ac:dyDescent="0.2">
      <c r="B9246" s="13" t="s">
        <v>22199</v>
      </c>
      <c r="C9246" s="26" t="s">
        <v>22200</v>
      </c>
      <c r="D9246" s="16" t="s">
        <v>7213</v>
      </c>
      <c r="E9246" s="28" t="s">
        <v>22201</v>
      </c>
      <c r="F9246" s="30">
        <v>1</v>
      </c>
      <c r="G9246" s="30">
        <v>1</v>
      </c>
      <c r="H9246" s="15">
        <v>5064</v>
      </c>
    </row>
    <row r="9247" spans="2:8" x14ac:dyDescent="0.2">
      <c r="B9247" s="13" t="s">
        <v>16960</v>
      </c>
      <c r="C9247" s="26" t="s">
        <v>22202</v>
      </c>
      <c r="D9247" s="16" t="s">
        <v>7213</v>
      </c>
      <c r="E9247" s="28" t="s">
        <v>16961</v>
      </c>
      <c r="F9247" s="30">
        <v>1</v>
      </c>
      <c r="G9247" s="30">
        <v>1</v>
      </c>
      <c r="H9247" s="15">
        <v>2223.6</v>
      </c>
    </row>
    <row r="9248" spans="2:8" x14ac:dyDescent="0.2">
      <c r="B9248" s="13" t="s">
        <v>18211</v>
      </c>
      <c r="C9248" s="26" t="s">
        <v>22203</v>
      </c>
      <c r="D9248" s="16" t="s">
        <v>7213</v>
      </c>
      <c r="E9248" s="28" t="s">
        <v>18212</v>
      </c>
      <c r="F9248" s="30">
        <v>0</v>
      </c>
      <c r="G9248" s="30">
        <v>1</v>
      </c>
      <c r="H9248" s="15">
        <v>2904</v>
      </c>
    </row>
    <row r="9249" spans="2:8" x14ac:dyDescent="0.2">
      <c r="B9249" s="13" t="s">
        <v>27592</v>
      </c>
      <c r="C9249" s="26" t="s">
        <v>27593</v>
      </c>
      <c r="D9249" s="16" t="s">
        <v>7213</v>
      </c>
      <c r="E9249" s="28" t="s">
        <v>27594</v>
      </c>
      <c r="F9249" s="30">
        <v>1</v>
      </c>
      <c r="G9249" s="30">
        <v>1</v>
      </c>
      <c r="H9249" s="15">
        <v>2597.4</v>
      </c>
    </row>
    <row r="9250" spans="2:8" x14ac:dyDescent="0.2">
      <c r="B9250" s="13" t="s">
        <v>7214</v>
      </c>
      <c r="C9250" s="26" t="s">
        <v>22204</v>
      </c>
      <c r="D9250" s="16" t="s">
        <v>7213</v>
      </c>
      <c r="E9250" s="28" t="s">
        <v>7215</v>
      </c>
      <c r="F9250" s="30">
        <v>1</v>
      </c>
      <c r="G9250" s="30">
        <v>1</v>
      </c>
      <c r="H9250" s="15">
        <v>2491.86</v>
      </c>
    </row>
    <row r="9251" spans="2:8" x14ac:dyDescent="0.2">
      <c r="B9251" s="12" t="s">
        <v>31737</v>
      </c>
      <c r="C9251" s="25" t="s">
        <v>31738</v>
      </c>
      <c r="D9251" s="16" t="s">
        <v>7213</v>
      </c>
      <c r="E9251" s="16" t="s">
        <v>31739</v>
      </c>
      <c r="F9251" s="31">
        <v>0</v>
      </c>
      <c r="G9251" s="31">
        <v>1</v>
      </c>
      <c r="H9251" s="14">
        <v>2904</v>
      </c>
    </row>
    <row r="9252" spans="2:8" x14ac:dyDescent="0.2">
      <c r="B9252" s="13" t="s">
        <v>27514</v>
      </c>
      <c r="C9252" s="26" t="s">
        <v>27515</v>
      </c>
      <c r="D9252" s="16" t="s">
        <v>7213</v>
      </c>
      <c r="E9252" s="28" t="s">
        <v>27516</v>
      </c>
      <c r="F9252" s="30">
        <v>1</v>
      </c>
      <c r="G9252" s="30">
        <v>1</v>
      </c>
      <c r="H9252" s="15">
        <v>8137.35</v>
      </c>
    </row>
    <row r="9253" spans="2:8" x14ac:dyDescent="0.2">
      <c r="B9253" s="13" t="s">
        <v>25924</v>
      </c>
      <c r="C9253" s="26" t="s">
        <v>25925</v>
      </c>
      <c r="D9253" s="16" t="s">
        <v>7213</v>
      </c>
      <c r="E9253" s="28" t="s">
        <v>25926</v>
      </c>
      <c r="F9253" s="30">
        <v>1</v>
      </c>
      <c r="G9253" s="30">
        <v>1</v>
      </c>
      <c r="H9253" s="15">
        <v>6435</v>
      </c>
    </row>
    <row r="9254" spans="2:8" x14ac:dyDescent="0.2">
      <c r="B9254" s="13" t="s">
        <v>24070</v>
      </c>
      <c r="C9254" s="26" t="s">
        <v>24071</v>
      </c>
      <c r="D9254" s="16" t="s">
        <v>7213</v>
      </c>
      <c r="E9254" s="28" t="s">
        <v>24072</v>
      </c>
      <c r="F9254" s="30">
        <v>1</v>
      </c>
      <c r="G9254" s="30">
        <v>1</v>
      </c>
      <c r="H9254" s="15">
        <v>6435</v>
      </c>
    </row>
    <row r="9255" spans="2:8" x14ac:dyDescent="0.2">
      <c r="B9255" s="13" t="s">
        <v>22205</v>
      </c>
      <c r="C9255" s="26" t="s">
        <v>22206</v>
      </c>
      <c r="D9255" s="16" t="s">
        <v>7213</v>
      </c>
      <c r="E9255" s="28" t="s">
        <v>22207</v>
      </c>
      <c r="F9255" s="30">
        <v>0</v>
      </c>
      <c r="G9255" s="30">
        <v>1</v>
      </c>
      <c r="H9255" s="15">
        <v>7080</v>
      </c>
    </row>
    <row r="9256" spans="2:8" x14ac:dyDescent="0.2">
      <c r="B9256" s="13" t="s">
        <v>15406</v>
      </c>
      <c r="C9256" s="26" t="s">
        <v>15407</v>
      </c>
      <c r="D9256" s="16" t="s">
        <v>15408</v>
      </c>
      <c r="E9256" s="28" t="s">
        <v>15409</v>
      </c>
      <c r="F9256" s="30">
        <v>0</v>
      </c>
      <c r="G9256" s="30">
        <v>1</v>
      </c>
      <c r="H9256" s="15">
        <v>3721.4</v>
      </c>
    </row>
    <row r="9257" spans="2:8" x14ac:dyDescent="0.2">
      <c r="B9257" s="13" t="s">
        <v>12540</v>
      </c>
      <c r="C9257" s="26" t="s">
        <v>12541</v>
      </c>
      <c r="D9257" s="16" t="s">
        <v>7218</v>
      </c>
      <c r="E9257" s="28" t="s">
        <v>12542</v>
      </c>
      <c r="F9257" s="30">
        <v>2</v>
      </c>
      <c r="G9257" s="30">
        <v>2</v>
      </c>
      <c r="H9257" s="15">
        <v>4447.83</v>
      </c>
    </row>
    <row r="9258" spans="2:8" x14ac:dyDescent="0.2">
      <c r="B9258" s="13" t="s">
        <v>16728</v>
      </c>
      <c r="C9258" s="26" t="s">
        <v>16729</v>
      </c>
      <c r="D9258" s="16" t="s">
        <v>7218</v>
      </c>
      <c r="E9258" s="28" t="s">
        <v>16730</v>
      </c>
      <c r="F9258" s="30">
        <v>0</v>
      </c>
      <c r="G9258" s="30">
        <v>1</v>
      </c>
      <c r="H9258" s="15">
        <v>125.9</v>
      </c>
    </row>
    <row r="9259" spans="2:8" x14ac:dyDescent="0.2">
      <c r="B9259" s="13" t="s">
        <v>7216</v>
      </c>
      <c r="C9259" s="26" t="s">
        <v>7217</v>
      </c>
      <c r="D9259" s="16" t="s">
        <v>7218</v>
      </c>
      <c r="E9259" s="28" t="s">
        <v>7219</v>
      </c>
      <c r="F9259" s="30">
        <v>1</v>
      </c>
      <c r="G9259" s="30">
        <v>2</v>
      </c>
      <c r="H9259" s="15">
        <v>366.21</v>
      </c>
    </row>
    <row r="9260" spans="2:8" x14ac:dyDescent="0.2">
      <c r="B9260" s="13" t="s">
        <v>7220</v>
      </c>
      <c r="C9260" s="26" t="s">
        <v>7221</v>
      </c>
      <c r="D9260" s="16" t="s">
        <v>7218</v>
      </c>
      <c r="E9260" s="28" t="s">
        <v>7222</v>
      </c>
      <c r="F9260" s="30">
        <v>16</v>
      </c>
      <c r="G9260" s="30">
        <v>16</v>
      </c>
      <c r="H9260" s="15">
        <v>111.29</v>
      </c>
    </row>
    <row r="9261" spans="2:8" x14ac:dyDescent="0.2">
      <c r="B9261" s="13" t="s">
        <v>7223</v>
      </c>
      <c r="C9261" s="26" t="s">
        <v>7224</v>
      </c>
      <c r="D9261" s="16" t="s">
        <v>7218</v>
      </c>
      <c r="E9261" s="28" t="s">
        <v>7225</v>
      </c>
      <c r="F9261" s="30">
        <v>1</v>
      </c>
      <c r="G9261" s="30">
        <v>1</v>
      </c>
      <c r="H9261" s="15">
        <v>4242.18</v>
      </c>
    </row>
    <row r="9262" spans="2:8" x14ac:dyDescent="0.2">
      <c r="B9262" s="13" t="s">
        <v>15410</v>
      </c>
      <c r="C9262" s="26" t="s">
        <v>15411</v>
      </c>
      <c r="D9262" s="16" t="s">
        <v>7218</v>
      </c>
      <c r="E9262" s="28" t="s">
        <v>15412</v>
      </c>
      <c r="F9262" s="30">
        <v>1</v>
      </c>
      <c r="G9262" s="30">
        <v>1</v>
      </c>
      <c r="H9262" s="15">
        <v>14034.44</v>
      </c>
    </row>
    <row r="9263" spans="2:8" x14ac:dyDescent="0.2">
      <c r="B9263" s="38" t="s">
        <v>7226</v>
      </c>
      <c r="C9263" s="39" t="s">
        <v>7227</v>
      </c>
      <c r="D9263" s="40" t="s">
        <v>7218</v>
      </c>
      <c r="E9263" s="41" t="s">
        <v>7228</v>
      </c>
      <c r="F9263" s="42">
        <v>1</v>
      </c>
      <c r="G9263" s="42">
        <v>1</v>
      </c>
      <c r="H9263" s="43">
        <v>446.18</v>
      </c>
    </row>
    <row r="9264" spans="2:8" x14ac:dyDescent="0.2">
      <c r="B9264" s="13" t="s">
        <v>7229</v>
      </c>
      <c r="C9264" s="26" t="s">
        <v>7230</v>
      </c>
      <c r="D9264" s="16" t="s">
        <v>7218</v>
      </c>
      <c r="E9264" s="28" t="s">
        <v>7231</v>
      </c>
      <c r="F9264" s="30">
        <v>2</v>
      </c>
      <c r="G9264" s="30">
        <v>2</v>
      </c>
      <c r="H9264" s="15">
        <v>3176.98</v>
      </c>
    </row>
    <row r="9265" spans="2:8" x14ac:dyDescent="0.2">
      <c r="B9265" s="13" t="s">
        <v>14382</v>
      </c>
      <c r="C9265" s="26" t="s">
        <v>14383</v>
      </c>
      <c r="D9265" s="16" t="s">
        <v>7218</v>
      </c>
      <c r="E9265" s="28" t="s">
        <v>14384</v>
      </c>
      <c r="F9265" s="30">
        <v>0</v>
      </c>
      <c r="G9265" s="30">
        <v>3</v>
      </c>
      <c r="H9265" s="15">
        <v>102.26</v>
      </c>
    </row>
    <row r="9266" spans="2:8" x14ac:dyDescent="0.2">
      <c r="B9266" s="13" t="s">
        <v>22208</v>
      </c>
      <c r="C9266" s="26" t="s">
        <v>22209</v>
      </c>
      <c r="D9266" s="16" t="s">
        <v>7232</v>
      </c>
      <c r="E9266" s="28" t="s">
        <v>22210</v>
      </c>
      <c r="F9266" s="30">
        <v>0</v>
      </c>
      <c r="G9266" s="30">
        <v>1</v>
      </c>
      <c r="H9266" s="15">
        <v>2307.8000000000002</v>
      </c>
    </row>
    <row r="9267" spans="2:8" x14ac:dyDescent="0.2">
      <c r="B9267" s="13" t="s">
        <v>22211</v>
      </c>
      <c r="C9267" s="26" t="s">
        <v>22212</v>
      </c>
      <c r="D9267" s="16" t="s">
        <v>7232</v>
      </c>
      <c r="E9267" s="28" t="s">
        <v>22213</v>
      </c>
      <c r="F9267" s="30">
        <v>0</v>
      </c>
      <c r="G9267" s="30">
        <v>1</v>
      </c>
      <c r="H9267" s="15">
        <v>2307.8000000000002</v>
      </c>
    </row>
    <row r="9268" spans="2:8" x14ac:dyDescent="0.2">
      <c r="B9268" s="13" t="s">
        <v>35546</v>
      </c>
      <c r="C9268" s="26" t="s">
        <v>35547</v>
      </c>
      <c r="D9268" s="16" t="s">
        <v>7232</v>
      </c>
      <c r="E9268" s="28" t="s">
        <v>35548</v>
      </c>
      <c r="F9268" s="30">
        <v>0</v>
      </c>
      <c r="G9268" s="30">
        <v>2</v>
      </c>
      <c r="H9268" s="15">
        <v>2932.6</v>
      </c>
    </row>
    <row r="9269" spans="2:8" x14ac:dyDescent="0.2">
      <c r="B9269" s="13" t="s">
        <v>7233</v>
      </c>
      <c r="C9269" s="26" t="s">
        <v>7234</v>
      </c>
      <c r="D9269" s="16" t="s">
        <v>7232</v>
      </c>
      <c r="E9269" s="28" t="s">
        <v>7235</v>
      </c>
      <c r="F9269" s="30">
        <v>0</v>
      </c>
      <c r="G9269" s="30">
        <v>2</v>
      </c>
      <c r="H9269" s="15">
        <v>263.16000000000003</v>
      </c>
    </row>
    <row r="9270" spans="2:8" x14ac:dyDescent="0.2">
      <c r="B9270" s="13" t="s">
        <v>22214</v>
      </c>
      <c r="C9270" s="26" t="s">
        <v>22215</v>
      </c>
      <c r="D9270" s="16" t="s">
        <v>22216</v>
      </c>
      <c r="E9270" s="28" t="s">
        <v>22217</v>
      </c>
      <c r="F9270" s="30">
        <v>1</v>
      </c>
      <c r="G9270" s="30">
        <v>1</v>
      </c>
      <c r="H9270" s="15">
        <v>9660</v>
      </c>
    </row>
    <row r="9271" spans="2:8" x14ac:dyDescent="0.2">
      <c r="B9271" s="13" t="s">
        <v>7236</v>
      </c>
      <c r="C9271" s="26" t="s">
        <v>15878</v>
      </c>
      <c r="D9271" s="16" t="s">
        <v>7237</v>
      </c>
      <c r="E9271" s="28" t="s">
        <v>7238</v>
      </c>
      <c r="F9271" s="30">
        <v>1</v>
      </c>
      <c r="G9271" s="30">
        <v>1</v>
      </c>
      <c r="H9271" s="15">
        <v>880.26</v>
      </c>
    </row>
    <row r="9272" spans="2:8" x14ac:dyDescent="0.2">
      <c r="B9272" s="13" t="s">
        <v>7239</v>
      </c>
      <c r="C9272" s="26" t="s">
        <v>7240</v>
      </c>
      <c r="D9272" s="16" t="s">
        <v>7237</v>
      </c>
      <c r="E9272" s="28" t="s">
        <v>7241</v>
      </c>
      <c r="F9272" s="30">
        <v>2</v>
      </c>
      <c r="G9272" s="30">
        <v>2</v>
      </c>
      <c r="H9272" s="15">
        <v>10968.06</v>
      </c>
    </row>
    <row r="9273" spans="2:8" x14ac:dyDescent="0.2">
      <c r="B9273" s="13" t="s">
        <v>14385</v>
      </c>
      <c r="C9273" s="26" t="s">
        <v>14386</v>
      </c>
      <c r="D9273" s="16" t="s">
        <v>14387</v>
      </c>
      <c r="E9273" s="28" t="s">
        <v>14388</v>
      </c>
      <c r="F9273" s="30">
        <v>1</v>
      </c>
      <c r="G9273" s="30">
        <v>1</v>
      </c>
      <c r="H9273" s="15">
        <v>408</v>
      </c>
    </row>
    <row r="9274" spans="2:8" x14ac:dyDescent="0.2">
      <c r="B9274" s="13" t="s">
        <v>14389</v>
      </c>
      <c r="C9274" s="26" t="s">
        <v>14390</v>
      </c>
      <c r="D9274" s="16" t="s">
        <v>14391</v>
      </c>
      <c r="E9274" s="28" t="s">
        <v>14392</v>
      </c>
      <c r="F9274" s="30">
        <v>0</v>
      </c>
      <c r="G9274" s="30">
        <v>1</v>
      </c>
      <c r="H9274" s="15">
        <v>10682.04</v>
      </c>
    </row>
    <row r="9275" spans="2:8" x14ac:dyDescent="0.2">
      <c r="B9275" s="13" t="s">
        <v>22218</v>
      </c>
      <c r="C9275" s="26" t="s">
        <v>22219</v>
      </c>
      <c r="D9275" s="16" t="s">
        <v>14391</v>
      </c>
      <c r="E9275" s="28" t="s">
        <v>22220</v>
      </c>
      <c r="F9275" s="30">
        <v>0</v>
      </c>
      <c r="G9275" s="30">
        <v>1</v>
      </c>
      <c r="H9275" s="15">
        <v>2909.44</v>
      </c>
    </row>
    <row r="9276" spans="2:8" x14ac:dyDescent="0.2">
      <c r="B9276" s="13" t="s">
        <v>22221</v>
      </c>
      <c r="C9276" s="26" t="s">
        <v>22222</v>
      </c>
      <c r="D9276" s="16" t="s">
        <v>14391</v>
      </c>
      <c r="E9276" s="28" t="s">
        <v>22223</v>
      </c>
      <c r="F9276" s="30">
        <v>0</v>
      </c>
      <c r="G9276" s="30">
        <v>1</v>
      </c>
      <c r="H9276" s="15">
        <v>2909.44</v>
      </c>
    </row>
    <row r="9277" spans="2:8" x14ac:dyDescent="0.2">
      <c r="B9277" s="12" t="s">
        <v>14393</v>
      </c>
      <c r="C9277" s="25" t="s">
        <v>14394</v>
      </c>
      <c r="D9277" s="16" t="s">
        <v>14391</v>
      </c>
      <c r="E9277" s="16" t="s">
        <v>14395</v>
      </c>
      <c r="F9277" s="31">
        <v>0</v>
      </c>
      <c r="G9277" s="31">
        <v>1</v>
      </c>
      <c r="H9277" s="14">
        <v>10682.04</v>
      </c>
    </row>
    <row r="9278" spans="2:8" x14ac:dyDescent="0.2">
      <c r="B9278" s="13" t="s">
        <v>22224</v>
      </c>
      <c r="C9278" s="26" t="s">
        <v>22225</v>
      </c>
      <c r="D9278" s="16" t="s">
        <v>22226</v>
      </c>
      <c r="E9278" s="28" t="s">
        <v>22227</v>
      </c>
      <c r="F9278" s="30">
        <v>1</v>
      </c>
      <c r="G9278" s="30">
        <v>1</v>
      </c>
      <c r="H9278" s="15">
        <v>4375.2</v>
      </c>
    </row>
    <row r="9279" spans="2:8" x14ac:dyDescent="0.2">
      <c r="B9279" s="13" t="s">
        <v>26402</v>
      </c>
      <c r="C9279" s="26" t="s">
        <v>26403</v>
      </c>
      <c r="D9279" s="16" t="s">
        <v>22226</v>
      </c>
      <c r="E9279" s="28" t="s">
        <v>26404</v>
      </c>
      <c r="F9279" s="30">
        <v>1</v>
      </c>
      <c r="G9279" s="30">
        <v>1</v>
      </c>
      <c r="H9279" s="15">
        <v>632.97</v>
      </c>
    </row>
    <row r="9280" spans="2:8" x14ac:dyDescent="0.2">
      <c r="B9280" s="13" t="s">
        <v>32046</v>
      </c>
      <c r="C9280" s="26" t="s">
        <v>32047</v>
      </c>
      <c r="D9280" s="16" t="s">
        <v>7242</v>
      </c>
      <c r="E9280" s="28" t="s">
        <v>32048</v>
      </c>
      <c r="F9280" s="30">
        <v>0</v>
      </c>
      <c r="G9280" s="30">
        <v>1</v>
      </c>
      <c r="H9280" s="15">
        <v>5566.8</v>
      </c>
    </row>
    <row r="9281" spans="2:8" x14ac:dyDescent="0.2">
      <c r="B9281" s="13" t="s">
        <v>26963</v>
      </c>
      <c r="C9281" s="26" t="s">
        <v>26964</v>
      </c>
      <c r="D9281" s="16" t="s">
        <v>7242</v>
      </c>
      <c r="E9281" s="28" t="s">
        <v>26965</v>
      </c>
      <c r="F9281" s="30">
        <v>1</v>
      </c>
      <c r="G9281" s="30">
        <v>1</v>
      </c>
      <c r="H9281" s="15">
        <v>6739.2</v>
      </c>
    </row>
    <row r="9282" spans="2:8" x14ac:dyDescent="0.2">
      <c r="B9282" s="13" t="s">
        <v>31588</v>
      </c>
      <c r="C9282" s="26" t="s">
        <v>31589</v>
      </c>
      <c r="D9282" s="16" t="s">
        <v>7242</v>
      </c>
      <c r="E9282" s="28" t="s">
        <v>31590</v>
      </c>
      <c r="F9282" s="30">
        <v>0</v>
      </c>
      <c r="G9282" s="30">
        <v>1</v>
      </c>
      <c r="H9282" s="15">
        <v>2773.52</v>
      </c>
    </row>
    <row r="9283" spans="2:8" x14ac:dyDescent="0.2">
      <c r="B9283" s="13" t="s">
        <v>29220</v>
      </c>
      <c r="C9283" s="26" t="s">
        <v>29221</v>
      </c>
      <c r="D9283" s="16" t="s">
        <v>7242</v>
      </c>
      <c r="E9283" s="28" t="s">
        <v>29222</v>
      </c>
      <c r="F9283" s="30">
        <v>0</v>
      </c>
      <c r="G9283" s="30">
        <v>1</v>
      </c>
      <c r="H9283" s="15">
        <v>4288</v>
      </c>
    </row>
    <row r="9284" spans="2:8" x14ac:dyDescent="0.2">
      <c r="B9284" s="13" t="s">
        <v>7243</v>
      </c>
      <c r="C9284" s="26" t="s">
        <v>7244</v>
      </c>
      <c r="D9284" s="16" t="s">
        <v>7242</v>
      </c>
      <c r="E9284" s="28" t="s">
        <v>7245</v>
      </c>
      <c r="F9284" s="30">
        <v>0</v>
      </c>
      <c r="G9284" s="30">
        <v>1</v>
      </c>
      <c r="H9284" s="15">
        <v>5616</v>
      </c>
    </row>
    <row r="9285" spans="2:8" x14ac:dyDescent="0.2">
      <c r="B9285" s="13" t="s">
        <v>22228</v>
      </c>
      <c r="C9285" s="26" t="s">
        <v>22229</v>
      </c>
      <c r="D9285" s="16" t="s">
        <v>7242</v>
      </c>
      <c r="E9285" s="28" t="s">
        <v>22230</v>
      </c>
      <c r="F9285" s="30">
        <v>0</v>
      </c>
      <c r="G9285" s="30">
        <v>1</v>
      </c>
      <c r="H9285" s="15">
        <v>4896</v>
      </c>
    </row>
    <row r="9286" spans="2:8" x14ac:dyDescent="0.2">
      <c r="B9286" s="13" t="s">
        <v>16906</v>
      </c>
      <c r="C9286" s="26" t="s">
        <v>16907</v>
      </c>
      <c r="D9286" s="16" t="s">
        <v>7242</v>
      </c>
      <c r="E9286" s="28" t="s">
        <v>16908</v>
      </c>
      <c r="F9286" s="30">
        <v>0</v>
      </c>
      <c r="G9286" s="30">
        <v>1</v>
      </c>
      <c r="H9286" s="15">
        <v>5000.58</v>
      </c>
    </row>
    <row r="9287" spans="2:8" x14ac:dyDescent="0.2">
      <c r="B9287" s="13" t="s">
        <v>24390</v>
      </c>
      <c r="C9287" s="26" t="s">
        <v>24391</v>
      </c>
      <c r="D9287" s="16" t="s">
        <v>7242</v>
      </c>
      <c r="E9287" s="28" t="s">
        <v>24392</v>
      </c>
      <c r="F9287" s="30">
        <v>1</v>
      </c>
      <c r="G9287" s="30">
        <v>1</v>
      </c>
      <c r="H9287" s="15">
        <v>4914</v>
      </c>
    </row>
    <row r="9288" spans="2:8" x14ac:dyDescent="0.2">
      <c r="B9288" s="13" t="s">
        <v>32043</v>
      </c>
      <c r="C9288" s="26" t="s">
        <v>32044</v>
      </c>
      <c r="D9288" s="16" t="s">
        <v>7242</v>
      </c>
      <c r="E9288" s="28" t="s">
        <v>32045</v>
      </c>
      <c r="F9288" s="30">
        <v>0</v>
      </c>
      <c r="G9288" s="30">
        <v>1</v>
      </c>
      <c r="H9288" s="15">
        <v>4128</v>
      </c>
    </row>
    <row r="9289" spans="2:8" x14ac:dyDescent="0.2">
      <c r="B9289" s="13" t="s">
        <v>24788</v>
      </c>
      <c r="C9289" s="26" t="s">
        <v>24789</v>
      </c>
      <c r="D9289" s="16" t="s">
        <v>7242</v>
      </c>
      <c r="E9289" s="28" t="s">
        <v>24790</v>
      </c>
      <c r="F9289" s="30">
        <v>1</v>
      </c>
      <c r="G9289" s="30">
        <v>1</v>
      </c>
      <c r="H9289" s="15">
        <v>5054.3999999999996</v>
      </c>
    </row>
    <row r="9290" spans="2:8" x14ac:dyDescent="0.2">
      <c r="B9290" s="13" t="s">
        <v>31731</v>
      </c>
      <c r="C9290" s="26" t="s">
        <v>31732</v>
      </c>
      <c r="D9290" s="16" t="s">
        <v>7242</v>
      </c>
      <c r="E9290" s="28" t="s">
        <v>31733</v>
      </c>
      <c r="F9290" s="30">
        <v>0</v>
      </c>
      <c r="G9290" s="30">
        <v>1</v>
      </c>
      <c r="H9290" s="15">
        <v>4024.8</v>
      </c>
    </row>
    <row r="9291" spans="2:8" x14ac:dyDescent="0.2">
      <c r="B9291" s="13" t="s">
        <v>30006</v>
      </c>
      <c r="C9291" s="26" t="s">
        <v>30007</v>
      </c>
      <c r="D9291" s="16" t="s">
        <v>7242</v>
      </c>
      <c r="E9291" s="28" t="s">
        <v>30008</v>
      </c>
      <c r="F9291" s="30">
        <v>0</v>
      </c>
      <c r="G9291" s="30">
        <v>1</v>
      </c>
      <c r="H9291" s="15">
        <v>7678.8</v>
      </c>
    </row>
    <row r="9292" spans="2:8" x14ac:dyDescent="0.2">
      <c r="B9292" s="13" t="s">
        <v>30292</v>
      </c>
      <c r="C9292" s="26" t="s">
        <v>30293</v>
      </c>
      <c r="D9292" s="16" t="s">
        <v>7242</v>
      </c>
      <c r="E9292" s="28" t="s">
        <v>30294</v>
      </c>
      <c r="F9292" s="30">
        <v>0</v>
      </c>
      <c r="G9292" s="30">
        <v>1</v>
      </c>
      <c r="H9292" s="15">
        <v>5260.32</v>
      </c>
    </row>
    <row r="9293" spans="2:8" x14ac:dyDescent="0.2">
      <c r="B9293" s="13" t="s">
        <v>31787</v>
      </c>
      <c r="C9293" s="26" t="s">
        <v>31788</v>
      </c>
      <c r="D9293" s="16" t="s">
        <v>7242</v>
      </c>
      <c r="E9293" s="28" t="s">
        <v>31789</v>
      </c>
      <c r="F9293" s="30">
        <v>0</v>
      </c>
      <c r="G9293" s="30">
        <v>1</v>
      </c>
      <c r="H9293" s="15">
        <v>6457.23</v>
      </c>
    </row>
    <row r="9294" spans="2:8" x14ac:dyDescent="0.2">
      <c r="B9294" s="13" t="s">
        <v>22231</v>
      </c>
      <c r="C9294" s="26" t="s">
        <v>22232</v>
      </c>
      <c r="D9294" s="16" t="s">
        <v>7242</v>
      </c>
      <c r="E9294" s="28" t="s">
        <v>22233</v>
      </c>
      <c r="F9294" s="30">
        <v>1</v>
      </c>
      <c r="G9294" s="30">
        <v>1</v>
      </c>
      <c r="H9294" s="15">
        <v>4171.05</v>
      </c>
    </row>
    <row r="9295" spans="2:8" x14ac:dyDescent="0.2">
      <c r="B9295" s="13" t="s">
        <v>30280</v>
      </c>
      <c r="C9295" s="26" t="s">
        <v>30281</v>
      </c>
      <c r="D9295" s="16" t="s">
        <v>7246</v>
      </c>
      <c r="E9295" s="28" t="s">
        <v>30282</v>
      </c>
      <c r="F9295" s="30">
        <v>0</v>
      </c>
      <c r="G9295" s="30">
        <v>1</v>
      </c>
      <c r="H9295" s="15">
        <v>1318.26</v>
      </c>
    </row>
    <row r="9296" spans="2:8" x14ac:dyDescent="0.2">
      <c r="B9296" s="13" t="s">
        <v>35364</v>
      </c>
      <c r="C9296" s="26" t="s">
        <v>35365</v>
      </c>
      <c r="D9296" s="16" t="s">
        <v>7246</v>
      </c>
      <c r="E9296" s="28" t="s">
        <v>35366</v>
      </c>
      <c r="F9296" s="30">
        <v>0</v>
      </c>
      <c r="G9296" s="30">
        <v>2</v>
      </c>
      <c r="H9296" s="15">
        <v>527.04999999999995</v>
      </c>
    </row>
    <row r="9297" spans="2:8" x14ac:dyDescent="0.2">
      <c r="B9297" s="13" t="s">
        <v>18380</v>
      </c>
      <c r="C9297" s="26" t="s">
        <v>18381</v>
      </c>
      <c r="D9297" s="16" t="s">
        <v>7246</v>
      </c>
      <c r="E9297" s="28" t="s">
        <v>18382</v>
      </c>
      <c r="F9297" s="30">
        <v>0</v>
      </c>
      <c r="G9297" s="30">
        <v>2</v>
      </c>
      <c r="H9297" s="15">
        <v>1062.99</v>
      </c>
    </row>
    <row r="9298" spans="2:8" x14ac:dyDescent="0.2">
      <c r="B9298" s="13" t="s">
        <v>22234</v>
      </c>
      <c r="C9298" s="26" t="s">
        <v>22235</v>
      </c>
      <c r="D9298" s="16" t="s">
        <v>22236</v>
      </c>
      <c r="E9298" s="28" t="s">
        <v>22237</v>
      </c>
      <c r="F9298" s="30">
        <v>0</v>
      </c>
      <c r="G9298" s="30">
        <v>8</v>
      </c>
      <c r="H9298" s="15">
        <v>719.55</v>
      </c>
    </row>
    <row r="9299" spans="2:8" x14ac:dyDescent="0.2">
      <c r="B9299" s="13" t="s">
        <v>18129</v>
      </c>
      <c r="C9299" s="26" t="s">
        <v>18130</v>
      </c>
      <c r="D9299" s="16" t="s">
        <v>11517</v>
      </c>
      <c r="E9299" s="16" t="s">
        <v>18131</v>
      </c>
      <c r="F9299" s="30">
        <v>0</v>
      </c>
      <c r="G9299" s="30">
        <v>2</v>
      </c>
      <c r="H9299" s="15">
        <v>127.72</v>
      </c>
    </row>
    <row r="9300" spans="2:8" x14ac:dyDescent="0.2">
      <c r="B9300" s="13" t="s">
        <v>15413</v>
      </c>
      <c r="C9300" s="26" t="s">
        <v>15414</v>
      </c>
      <c r="D9300" s="16" t="s">
        <v>15415</v>
      </c>
      <c r="E9300" s="28" t="s">
        <v>15416</v>
      </c>
      <c r="F9300" s="30">
        <v>0</v>
      </c>
      <c r="G9300" s="30">
        <v>3</v>
      </c>
      <c r="H9300" s="15">
        <v>844.01</v>
      </c>
    </row>
    <row r="9301" spans="2:8" x14ac:dyDescent="0.2">
      <c r="B9301" s="13" t="s">
        <v>37252</v>
      </c>
      <c r="C9301" s="26" t="s">
        <v>37253</v>
      </c>
      <c r="D9301" s="16" t="s">
        <v>37254</v>
      </c>
      <c r="E9301" s="28" t="s">
        <v>37255</v>
      </c>
      <c r="F9301" s="30">
        <v>0</v>
      </c>
      <c r="G9301" s="30">
        <v>25</v>
      </c>
      <c r="H9301" s="15">
        <v>333.45</v>
      </c>
    </row>
    <row r="9302" spans="2:8" x14ac:dyDescent="0.2">
      <c r="B9302" s="13" t="s">
        <v>7247</v>
      </c>
      <c r="C9302" s="26" t="s">
        <v>7248</v>
      </c>
      <c r="D9302" s="16" t="s">
        <v>7249</v>
      </c>
      <c r="E9302" s="28" t="s">
        <v>7250</v>
      </c>
      <c r="F9302" s="30">
        <v>43</v>
      </c>
      <c r="G9302" s="30">
        <v>43</v>
      </c>
      <c r="H9302" s="15">
        <v>28</v>
      </c>
    </row>
    <row r="9303" spans="2:8" x14ac:dyDescent="0.2">
      <c r="B9303" s="13" t="s">
        <v>22238</v>
      </c>
      <c r="C9303" s="26" t="s">
        <v>22239</v>
      </c>
      <c r="D9303" s="16" t="s">
        <v>7249</v>
      </c>
      <c r="E9303" s="28" t="s">
        <v>22240</v>
      </c>
      <c r="F9303" s="30">
        <v>0</v>
      </c>
      <c r="G9303" s="30">
        <v>1</v>
      </c>
      <c r="H9303" s="15">
        <v>5265</v>
      </c>
    </row>
    <row r="9304" spans="2:8" x14ac:dyDescent="0.2">
      <c r="B9304" s="13" t="s">
        <v>7252</v>
      </c>
      <c r="C9304" s="26" t="s">
        <v>2138</v>
      </c>
      <c r="D9304" s="16" t="s">
        <v>7251</v>
      </c>
      <c r="E9304" s="28" t="s">
        <v>7253</v>
      </c>
      <c r="F9304" s="30">
        <v>1</v>
      </c>
      <c r="G9304" s="30">
        <v>1</v>
      </c>
      <c r="H9304" s="15">
        <v>205</v>
      </c>
    </row>
    <row r="9305" spans="2:8" x14ac:dyDescent="0.2">
      <c r="B9305" s="13" t="s">
        <v>11518</v>
      </c>
      <c r="C9305" s="26" t="s">
        <v>2138</v>
      </c>
      <c r="D9305" s="16" t="s">
        <v>7251</v>
      </c>
      <c r="E9305" s="28" t="s">
        <v>11519</v>
      </c>
      <c r="F9305" s="30">
        <v>0</v>
      </c>
      <c r="G9305" s="30">
        <v>2</v>
      </c>
      <c r="H9305" s="15">
        <v>205</v>
      </c>
    </row>
    <row r="9306" spans="2:8" x14ac:dyDescent="0.2">
      <c r="B9306" s="13" t="s">
        <v>22241</v>
      </c>
      <c r="C9306" s="26" t="s">
        <v>22242</v>
      </c>
      <c r="D9306" s="16" t="s">
        <v>7251</v>
      </c>
      <c r="E9306" s="28" t="s">
        <v>22243</v>
      </c>
      <c r="F9306" s="30">
        <v>0</v>
      </c>
      <c r="G9306" s="30">
        <v>2</v>
      </c>
      <c r="H9306" s="15">
        <v>416.59</v>
      </c>
    </row>
    <row r="9307" spans="2:8" x14ac:dyDescent="0.2">
      <c r="B9307" s="13" t="s">
        <v>22244</v>
      </c>
      <c r="C9307" s="26" t="s">
        <v>22245</v>
      </c>
      <c r="D9307" s="16" t="s">
        <v>7251</v>
      </c>
      <c r="E9307" s="28" t="s">
        <v>22246</v>
      </c>
      <c r="F9307" s="30">
        <v>2</v>
      </c>
      <c r="G9307" s="30">
        <v>2</v>
      </c>
      <c r="H9307" s="15">
        <v>1535.25</v>
      </c>
    </row>
    <row r="9308" spans="2:8" x14ac:dyDescent="0.2">
      <c r="B9308" s="13" t="s">
        <v>7254</v>
      </c>
      <c r="C9308" s="26" t="s">
        <v>7255</v>
      </c>
      <c r="D9308" s="16" t="s">
        <v>7251</v>
      </c>
      <c r="E9308" s="28" t="s">
        <v>7256</v>
      </c>
      <c r="F9308" s="30">
        <v>0</v>
      </c>
      <c r="G9308" s="30">
        <v>1</v>
      </c>
      <c r="H9308" s="15">
        <v>2767</v>
      </c>
    </row>
    <row r="9309" spans="2:8" x14ac:dyDescent="0.2">
      <c r="B9309" s="12" t="s">
        <v>7257</v>
      </c>
      <c r="C9309" s="25" t="s">
        <v>7258</v>
      </c>
      <c r="D9309" s="16" t="s">
        <v>7251</v>
      </c>
      <c r="E9309" s="16" t="s">
        <v>7259</v>
      </c>
      <c r="F9309" s="31">
        <v>0</v>
      </c>
      <c r="G9309" s="31">
        <v>1</v>
      </c>
      <c r="H9309" s="14">
        <v>1568</v>
      </c>
    </row>
    <row r="9310" spans="2:8" x14ac:dyDescent="0.2">
      <c r="B9310" s="13" t="s">
        <v>14396</v>
      </c>
      <c r="C9310" s="26" t="s">
        <v>14397</v>
      </c>
      <c r="D9310" s="16" t="s">
        <v>7251</v>
      </c>
      <c r="E9310" s="16" t="s">
        <v>14398</v>
      </c>
      <c r="F9310" s="30">
        <v>0</v>
      </c>
      <c r="G9310" s="30">
        <v>2</v>
      </c>
      <c r="H9310" s="15">
        <v>2376</v>
      </c>
    </row>
    <row r="9311" spans="2:8" x14ac:dyDescent="0.2">
      <c r="B9311" s="13" t="s">
        <v>10053</v>
      </c>
      <c r="C9311" s="26" t="s">
        <v>10054</v>
      </c>
      <c r="D9311" s="16" t="s">
        <v>7251</v>
      </c>
      <c r="E9311" s="28" t="s">
        <v>10055</v>
      </c>
      <c r="F9311" s="30">
        <v>2</v>
      </c>
      <c r="G9311" s="30">
        <v>2</v>
      </c>
      <c r="H9311" s="15">
        <v>1031.73</v>
      </c>
    </row>
    <row r="9312" spans="2:8" x14ac:dyDescent="0.2">
      <c r="B9312" s="13" t="s">
        <v>10056</v>
      </c>
      <c r="C9312" s="26" t="s">
        <v>10057</v>
      </c>
      <c r="D9312" s="16" t="s">
        <v>7251</v>
      </c>
      <c r="E9312" s="28" t="s">
        <v>10058</v>
      </c>
      <c r="F9312" s="30">
        <v>0</v>
      </c>
      <c r="G9312" s="30">
        <v>2</v>
      </c>
      <c r="H9312" s="15">
        <v>3275</v>
      </c>
    </row>
    <row r="9313" spans="2:8" x14ac:dyDescent="0.2">
      <c r="B9313" s="13" t="s">
        <v>22247</v>
      </c>
      <c r="C9313" s="26" t="s">
        <v>22248</v>
      </c>
      <c r="D9313" s="16" t="s">
        <v>7251</v>
      </c>
      <c r="E9313" s="28" t="s">
        <v>22249</v>
      </c>
      <c r="F9313" s="30">
        <v>0</v>
      </c>
      <c r="G9313" s="30">
        <v>4</v>
      </c>
      <c r="H9313" s="15">
        <v>3380.66</v>
      </c>
    </row>
    <row r="9314" spans="2:8" x14ac:dyDescent="0.2">
      <c r="B9314" s="13" t="s">
        <v>14399</v>
      </c>
      <c r="C9314" s="26" t="s">
        <v>22250</v>
      </c>
      <c r="D9314" s="16" t="s">
        <v>7251</v>
      </c>
      <c r="E9314" s="28" t="s">
        <v>14400</v>
      </c>
      <c r="F9314" s="30">
        <v>1</v>
      </c>
      <c r="G9314" s="30">
        <v>1</v>
      </c>
      <c r="H9314" s="15">
        <v>663</v>
      </c>
    </row>
    <row r="9315" spans="2:8" x14ac:dyDescent="0.2">
      <c r="B9315" s="13" t="s">
        <v>17986</v>
      </c>
      <c r="C9315" s="26" t="s">
        <v>22251</v>
      </c>
      <c r="D9315" s="16" t="s">
        <v>7251</v>
      </c>
      <c r="E9315" s="28" t="s">
        <v>17987</v>
      </c>
      <c r="F9315" s="30">
        <v>2</v>
      </c>
      <c r="G9315" s="30">
        <v>2</v>
      </c>
      <c r="H9315" s="15">
        <v>2284.6999999999998</v>
      </c>
    </row>
    <row r="9316" spans="2:8" x14ac:dyDescent="0.2">
      <c r="B9316" s="13" t="s">
        <v>7260</v>
      </c>
      <c r="C9316" s="26" t="s">
        <v>7261</v>
      </c>
      <c r="D9316" s="16" t="s">
        <v>7251</v>
      </c>
      <c r="E9316" s="28" t="s">
        <v>7262</v>
      </c>
      <c r="F9316" s="30">
        <v>0</v>
      </c>
      <c r="G9316" s="30">
        <v>1</v>
      </c>
      <c r="H9316" s="15">
        <v>929.58</v>
      </c>
    </row>
    <row r="9317" spans="2:8" x14ac:dyDescent="0.2">
      <c r="B9317" s="13" t="s">
        <v>7263</v>
      </c>
      <c r="C9317" s="26" t="s">
        <v>7264</v>
      </c>
      <c r="D9317" s="16" t="s">
        <v>7251</v>
      </c>
      <c r="E9317" s="28" t="s">
        <v>7265</v>
      </c>
      <c r="F9317" s="30">
        <v>0</v>
      </c>
      <c r="G9317" s="30">
        <v>1</v>
      </c>
      <c r="H9317" s="15">
        <v>10243</v>
      </c>
    </row>
    <row r="9318" spans="2:8" x14ac:dyDescent="0.2">
      <c r="B9318" s="45" t="s">
        <v>7266</v>
      </c>
      <c r="C9318" s="46" t="s">
        <v>17441</v>
      </c>
      <c r="D9318" s="47" t="s">
        <v>7251</v>
      </c>
      <c r="E9318" s="48" t="s">
        <v>7267</v>
      </c>
      <c r="F9318" s="49">
        <v>0</v>
      </c>
      <c r="G9318" s="49">
        <v>1</v>
      </c>
      <c r="H9318" s="50">
        <v>7475.58</v>
      </c>
    </row>
    <row r="9319" spans="2:8" x14ac:dyDescent="0.2">
      <c r="B9319" s="13" t="s">
        <v>22252</v>
      </c>
      <c r="C9319" s="26" t="s">
        <v>22253</v>
      </c>
      <c r="D9319" s="16" t="s">
        <v>7251</v>
      </c>
      <c r="E9319" s="28" t="s">
        <v>22254</v>
      </c>
      <c r="F9319" s="30">
        <v>0</v>
      </c>
      <c r="G9319" s="30">
        <v>1</v>
      </c>
      <c r="H9319" s="15">
        <v>19470.78</v>
      </c>
    </row>
    <row r="9320" spans="2:8" x14ac:dyDescent="0.2">
      <c r="B9320" s="13" t="s">
        <v>7268</v>
      </c>
      <c r="C9320" s="26" t="s">
        <v>7269</v>
      </c>
      <c r="D9320" s="16" t="s">
        <v>7251</v>
      </c>
      <c r="E9320" s="28" t="s">
        <v>7270</v>
      </c>
      <c r="F9320" s="30">
        <v>1</v>
      </c>
      <c r="G9320" s="30">
        <v>1</v>
      </c>
      <c r="H9320" s="15">
        <v>10599</v>
      </c>
    </row>
    <row r="9321" spans="2:8" x14ac:dyDescent="0.2">
      <c r="B9321" s="13" t="s">
        <v>22255</v>
      </c>
      <c r="C9321" s="26" t="s">
        <v>22256</v>
      </c>
      <c r="D9321" s="16" t="s">
        <v>7251</v>
      </c>
      <c r="E9321" s="28" t="s">
        <v>22257</v>
      </c>
      <c r="F9321" s="30">
        <v>0</v>
      </c>
      <c r="G9321" s="30">
        <v>1</v>
      </c>
      <c r="H9321" s="15">
        <v>19220.810000000001</v>
      </c>
    </row>
    <row r="9322" spans="2:8" x14ac:dyDescent="0.2">
      <c r="B9322" s="13" t="s">
        <v>7271</v>
      </c>
      <c r="C9322" s="26" t="s">
        <v>16277</v>
      </c>
      <c r="D9322" s="16" t="s">
        <v>7251</v>
      </c>
      <c r="E9322" s="28" t="s">
        <v>7272</v>
      </c>
      <c r="F9322" s="30">
        <v>1</v>
      </c>
      <c r="G9322" s="30">
        <v>1</v>
      </c>
      <c r="H9322" s="15">
        <v>2001.24</v>
      </c>
    </row>
    <row r="9323" spans="2:8" x14ac:dyDescent="0.2">
      <c r="B9323" s="13" t="s">
        <v>22258</v>
      </c>
      <c r="C9323" s="26" t="s">
        <v>22259</v>
      </c>
      <c r="D9323" s="16" t="s">
        <v>7251</v>
      </c>
      <c r="E9323" s="28" t="s">
        <v>22260</v>
      </c>
      <c r="F9323" s="30">
        <v>0</v>
      </c>
      <c r="G9323" s="30">
        <v>1</v>
      </c>
      <c r="H9323" s="15">
        <v>4887.8500000000004</v>
      </c>
    </row>
    <row r="9324" spans="2:8" x14ac:dyDescent="0.2">
      <c r="B9324" s="13" t="s">
        <v>12898</v>
      </c>
      <c r="C9324" s="26" t="s">
        <v>12899</v>
      </c>
      <c r="D9324" s="16" t="s">
        <v>7251</v>
      </c>
      <c r="E9324" s="28" t="s">
        <v>12900</v>
      </c>
      <c r="F9324" s="30">
        <v>1</v>
      </c>
      <c r="G9324" s="30">
        <v>1</v>
      </c>
      <c r="H9324" s="15">
        <v>11436.23</v>
      </c>
    </row>
    <row r="9325" spans="2:8" x14ac:dyDescent="0.2">
      <c r="B9325" s="13" t="s">
        <v>34915</v>
      </c>
      <c r="C9325" s="26" t="s">
        <v>34916</v>
      </c>
      <c r="D9325" s="16" t="s">
        <v>7251</v>
      </c>
      <c r="E9325" s="28" t="s">
        <v>34917</v>
      </c>
      <c r="F9325" s="30">
        <v>2</v>
      </c>
      <c r="G9325" s="30">
        <v>2</v>
      </c>
      <c r="H9325" s="15">
        <v>2375.9</v>
      </c>
    </row>
    <row r="9326" spans="2:8" x14ac:dyDescent="0.2">
      <c r="B9326" s="13" t="s">
        <v>7273</v>
      </c>
      <c r="C9326" s="26" t="s">
        <v>5754</v>
      </c>
      <c r="D9326" s="16" t="s">
        <v>7251</v>
      </c>
      <c r="E9326" s="28" t="s">
        <v>7274</v>
      </c>
      <c r="F9326" s="30">
        <v>0</v>
      </c>
      <c r="G9326" s="30">
        <v>1</v>
      </c>
      <c r="H9326" s="15">
        <v>2204</v>
      </c>
    </row>
    <row r="9327" spans="2:8" x14ac:dyDescent="0.2">
      <c r="B9327" s="13" t="s">
        <v>22261</v>
      </c>
      <c r="C9327" s="26" t="s">
        <v>22262</v>
      </c>
      <c r="D9327" s="16" t="s">
        <v>7251</v>
      </c>
      <c r="E9327" s="28" t="s">
        <v>22263</v>
      </c>
      <c r="F9327" s="30">
        <v>1</v>
      </c>
      <c r="G9327" s="30">
        <v>1</v>
      </c>
      <c r="H9327" s="15">
        <v>842.39</v>
      </c>
    </row>
    <row r="9328" spans="2:8" x14ac:dyDescent="0.2">
      <c r="B9328" s="13" t="s">
        <v>7275</v>
      </c>
      <c r="C9328" s="26" t="s">
        <v>18669</v>
      </c>
      <c r="D9328" s="16" t="s">
        <v>7251</v>
      </c>
      <c r="E9328" s="28" t="s">
        <v>7276</v>
      </c>
      <c r="F9328" s="30">
        <v>6</v>
      </c>
      <c r="G9328" s="30">
        <v>6</v>
      </c>
      <c r="H9328" s="15">
        <v>469.2</v>
      </c>
    </row>
    <row r="9329" spans="2:8" x14ac:dyDescent="0.2">
      <c r="B9329" s="13" t="s">
        <v>7277</v>
      </c>
      <c r="C9329" s="26" t="s">
        <v>7278</v>
      </c>
      <c r="D9329" s="16" t="s">
        <v>7251</v>
      </c>
      <c r="E9329" s="28" t="s">
        <v>7279</v>
      </c>
      <c r="F9329" s="30">
        <v>1</v>
      </c>
      <c r="G9329" s="30">
        <v>1</v>
      </c>
      <c r="H9329" s="15">
        <v>1815</v>
      </c>
    </row>
    <row r="9330" spans="2:8" x14ac:dyDescent="0.2">
      <c r="B9330" s="45" t="s">
        <v>22264</v>
      </c>
      <c r="C9330" s="46" t="s">
        <v>22265</v>
      </c>
      <c r="D9330" s="47" t="s">
        <v>7251</v>
      </c>
      <c r="E9330" s="48" t="s">
        <v>22266</v>
      </c>
      <c r="F9330" s="49">
        <v>0</v>
      </c>
      <c r="G9330" s="49">
        <v>1</v>
      </c>
      <c r="H9330" s="50">
        <v>2179.25</v>
      </c>
    </row>
    <row r="9331" spans="2:8" x14ac:dyDescent="0.2">
      <c r="B9331" s="13" t="s">
        <v>7281</v>
      </c>
      <c r="C9331" s="26" t="s">
        <v>7280</v>
      </c>
      <c r="D9331" s="16" t="s">
        <v>7251</v>
      </c>
      <c r="E9331" s="28" t="s">
        <v>7282</v>
      </c>
      <c r="F9331" s="30">
        <v>1</v>
      </c>
      <c r="G9331" s="30">
        <v>1</v>
      </c>
      <c r="H9331" s="15">
        <v>1318</v>
      </c>
    </row>
    <row r="9332" spans="2:8" x14ac:dyDescent="0.2">
      <c r="B9332" s="13" t="s">
        <v>22267</v>
      </c>
      <c r="C9332" s="26" t="s">
        <v>22268</v>
      </c>
      <c r="D9332" s="16" t="s">
        <v>7251</v>
      </c>
      <c r="E9332" s="28" t="s">
        <v>22269</v>
      </c>
      <c r="F9332" s="30">
        <v>2</v>
      </c>
      <c r="G9332" s="30">
        <v>2</v>
      </c>
      <c r="H9332" s="15">
        <v>1642.04</v>
      </c>
    </row>
    <row r="9333" spans="2:8" x14ac:dyDescent="0.2">
      <c r="B9333" s="13" t="s">
        <v>7283</v>
      </c>
      <c r="C9333" s="26" t="s">
        <v>7284</v>
      </c>
      <c r="D9333" s="16" t="s">
        <v>7251</v>
      </c>
      <c r="E9333" s="28" t="s">
        <v>7285</v>
      </c>
      <c r="F9333" s="30">
        <v>0</v>
      </c>
      <c r="G9333" s="30">
        <v>2</v>
      </c>
      <c r="H9333" s="15">
        <v>2647</v>
      </c>
    </row>
    <row r="9334" spans="2:8" x14ac:dyDescent="0.2">
      <c r="B9334" s="13" t="s">
        <v>10059</v>
      </c>
      <c r="C9334" s="26" t="s">
        <v>16313</v>
      </c>
      <c r="D9334" s="16" t="s">
        <v>7251</v>
      </c>
      <c r="E9334" s="28" t="s">
        <v>10060</v>
      </c>
      <c r="F9334" s="30">
        <v>1</v>
      </c>
      <c r="G9334" s="30">
        <v>1</v>
      </c>
      <c r="H9334" s="15">
        <v>730.32</v>
      </c>
    </row>
    <row r="9335" spans="2:8" x14ac:dyDescent="0.2">
      <c r="B9335" s="13" t="s">
        <v>7286</v>
      </c>
      <c r="C9335" s="26" t="s">
        <v>22270</v>
      </c>
      <c r="D9335" s="16" t="s">
        <v>7251</v>
      </c>
      <c r="E9335" s="28" t="s">
        <v>7287</v>
      </c>
      <c r="F9335" s="30">
        <v>0</v>
      </c>
      <c r="G9335" s="30">
        <v>1</v>
      </c>
      <c r="H9335" s="15">
        <v>3335.4</v>
      </c>
    </row>
    <row r="9336" spans="2:8" x14ac:dyDescent="0.2">
      <c r="B9336" s="13" t="s">
        <v>34953</v>
      </c>
      <c r="C9336" s="26" t="s">
        <v>34954</v>
      </c>
      <c r="D9336" s="16" t="s">
        <v>7251</v>
      </c>
      <c r="E9336" s="28" t="s">
        <v>34955</v>
      </c>
      <c r="F9336" s="30">
        <v>2</v>
      </c>
      <c r="G9336" s="30">
        <v>2</v>
      </c>
      <c r="H9336" s="15">
        <v>1486.15</v>
      </c>
    </row>
    <row r="9337" spans="2:8" x14ac:dyDescent="0.2">
      <c r="B9337" s="13" t="s">
        <v>7288</v>
      </c>
      <c r="C9337" s="26" t="s">
        <v>7289</v>
      </c>
      <c r="D9337" s="16" t="s">
        <v>7251</v>
      </c>
      <c r="E9337" s="28" t="s">
        <v>7290</v>
      </c>
      <c r="F9337" s="30">
        <v>0</v>
      </c>
      <c r="G9337" s="30">
        <v>2</v>
      </c>
      <c r="H9337" s="15">
        <v>2993</v>
      </c>
    </row>
    <row r="9338" spans="2:8" x14ac:dyDescent="0.2">
      <c r="B9338" s="13" t="s">
        <v>16400</v>
      </c>
      <c r="C9338" s="26" t="s">
        <v>16401</v>
      </c>
      <c r="D9338" s="16" t="s">
        <v>7251</v>
      </c>
      <c r="E9338" s="28" t="s">
        <v>16402</v>
      </c>
      <c r="F9338" s="30">
        <v>1</v>
      </c>
      <c r="G9338" s="30">
        <v>1</v>
      </c>
      <c r="H9338" s="15">
        <v>1914</v>
      </c>
    </row>
    <row r="9339" spans="2:8" x14ac:dyDescent="0.2">
      <c r="B9339" s="13" t="s">
        <v>17685</v>
      </c>
      <c r="C9339" s="26" t="s">
        <v>17686</v>
      </c>
      <c r="D9339" s="16" t="s">
        <v>7251</v>
      </c>
      <c r="E9339" s="28" t="s">
        <v>17687</v>
      </c>
      <c r="F9339" s="30">
        <v>0</v>
      </c>
      <c r="G9339" s="30">
        <v>1</v>
      </c>
      <c r="H9339" s="15">
        <v>948.6</v>
      </c>
    </row>
    <row r="9340" spans="2:8" x14ac:dyDescent="0.2">
      <c r="B9340" s="45" t="s">
        <v>7291</v>
      </c>
      <c r="C9340" s="46" t="s">
        <v>7292</v>
      </c>
      <c r="D9340" s="47" t="s">
        <v>7251</v>
      </c>
      <c r="E9340" s="48" t="s">
        <v>7293</v>
      </c>
      <c r="F9340" s="49">
        <v>1</v>
      </c>
      <c r="G9340" s="49">
        <v>1</v>
      </c>
      <c r="H9340" s="50">
        <v>342.72</v>
      </c>
    </row>
    <row r="9341" spans="2:8" x14ac:dyDescent="0.2">
      <c r="B9341" s="13" t="s">
        <v>24825</v>
      </c>
      <c r="C9341" s="26" t="s">
        <v>24826</v>
      </c>
      <c r="D9341" s="16" t="s">
        <v>7296</v>
      </c>
      <c r="E9341" s="28" t="s">
        <v>24827</v>
      </c>
      <c r="F9341" s="30">
        <v>1</v>
      </c>
      <c r="G9341" s="30">
        <v>1</v>
      </c>
      <c r="H9341" s="15">
        <v>4334.8500000000004</v>
      </c>
    </row>
    <row r="9342" spans="2:8" x14ac:dyDescent="0.2">
      <c r="B9342" s="13" t="s">
        <v>7294</v>
      </c>
      <c r="C9342" s="26" t="s">
        <v>7295</v>
      </c>
      <c r="D9342" s="16" t="s">
        <v>7296</v>
      </c>
      <c r="E9342" s="28" t="s">
        <v>7297</v>
      </c>
      <c r="F9342" s="30">
        <v>1</v>
      </c>
      <c r="G9342" s="30">
        <v>1</v>
      </c>
      <c r="H9342" s="15">
        <v>5185.68</v>
      </c>
    </row>
    <row r="9343" spans="2:8" x14ac:dyDescent="0.2">
      <c r="B9343" s="13" t="s">
        <v>24828</v>
      </c>
      <c r="C9343" s="26" t="s">
        <v>24829</v>
      </c>
      <c r="D9343" s="16" t="s">
        <v>7296</v>
      </c>
      <c r="E9343" s="28" t="s">
        <v>24830</v>
      </c>
      <c r="F9343" s="30">
        <v>1</v>
      </c>
      <c r="G9343" s="30">
        <v>1</v>
      </c>
      <c r="H9343" s="15">
        <v>4345.38</v>
      </c>
    </row>
    <row r="9344" spans="2:8" x14ac:dyDescent="0.2">
      <c r="B9344" s="13" t="s">
        <v>11153</v>
      </c>
      <c r="C9344" s="26" t="s">
        <v>11154</v>
      </c>
      <c r="D9344" s="16" t="s">
        <v>7296</v>
      </c>
      <c r="E9344" s="28" t="s">
        <v>11155</v>
      </c>
      <c r="F9344" s="30">
        <v>1</v>
      </c>
      <c r="G9344" s="30">
        <v>1</v>
      </c>
      <c r="H9344" s="15">
        <v>15397.2</v>
      </c>
    </row>
    <row r="9345" spans="2:8" x14ac:dyDescent="0.2">
      <c r="B9345" s="13" t="s">
        <v>24831</v>
      </c>
      <c r="C9345" s="26" t="s">
        <v>24832</v>
      </c>
      <c r="D9345" s="16" t="s">
        <v>7296</v>
      </c>
      <c r="E9345" s="28" t="s">
        <v>24833</v>
      </c>
      <c r="F9345" s="30">
        <v>1</v>
      </c>
      <c r="G9345" s="30">
        <v>1</v>
      </c>
      <c r="H9345" s="15">
        <v>921.42</v>
      </c>
    </row>
    <row r="9346" spans="2:8" x14ac:dyDescent="0.2">
      <c r="B9346" s="13" t="s">
        <v>24822</v>
      </c>
      <c r="C9346" s="26" t="s">
        <v>24823</v>
      </c>
      <c r="D9346" s="16" t="s">
        <v>7296</v>
      </c>
      <c r="E9346" s="28" t="s">
        <v>24824</v>
      </c>
      <c r="F9346" s="30">
        <v>1</v>
      </c>
      <c r="G9346" s="30">
        <v>1</v>
      </c>
      <c r="H9346" s="15">
        <v>620.1</v>
      </c>
    </row>
    <row r="9347" spans="2:8" x14ac:dyDescent="0.2">
      <c r="B9347" s="13" t="s">
        <v>7298</v>
      </c>
      <c r="C9347" s="26" t="s">
        <v>7299</v>
      </c>
      <c r="D9347" s="16" t="s">
        <v>7296</v>
      </c>
      <c r="E9347" s="28" t="s">
        <v>7300</v>
      </c>
      <c r="F9347" s="30">
        <v>1</v>
      </c>
      <c r="G9347" s="30">
        <v>1</v>
      </c>
      <c r="H9347" s="15">
        <v>13685</v>
      </c>
    </row>
    <row r="9348" spans="2:8" x14ac:dyDescent="0.2">
      <c r="B9348" s="13" t="s">
        <v>24819</v>
      </c>
      <c r="C9348" s="26" t="s">
        <v>24820</v>
      </c>
      <c r="D9348" s="16" t="s">
        <v>7296</v>
      </c>
      <c r="E9348" s="28" t="s">
        <v>24821</v>
      </c>
      <c r="F9348" s="30">
        <v>1</v>
      </c>
      <c r="G9348" s="30">
        <v>1</v>
      </c>
      <c r="H9348" s="15">
        <v>4674.1499999999996</v>
      </c>
    </row>
    <row r="9349" spans="2:8" x14ac:dyDescent="0.2">
      <c r="B9349" s="13" t="s">
        <v>11156</v>
      </c>
      <c r="C9349" s="26" t="s">
        <v>11157</v>
      </c>
      <c r="D9349" s="16" t="s">
        <v>7296</v>
      </c>
      <c r="E9349" s="16" t="s">
        <v>11158</v>
      </c>
      <c r="F9349" s="30">
        <v>1</v>
      </c>
      <c r="G9349" s="30">
        <v>1</v>
      </c>
      <c r="H9349" s="15">
        <v>6547.32</v>
      </c>
    </row>
    <row r="9350" spans="2:8" x14ac:dyDescent="0.2">
      <c r="B9350" s="13" t="s">
        <v>30403</v>
      </c>
      <c r="C9350" s="26" t="s">
        <v>30404</v>
      </c>
      <c r="D9350" s="16" t="s">
        <v>7296</v>
      </c>
      <c r="E9350" s="28" t="s">
        <v>30405</v>
      </c>
      <c r="F9350" s="30">
        <v>0</v>
      </c>
      <c r="G9350" s="30">
        <v>1</v>
      </c>
      <c r="H9350" s="15">
        <v>5134.8</v>
      </c>
    </row>
    <row r="9351" spans="2:8" x14ac:dyDescent="0.2">
      <c r="B9351" s="13" t="s">
        <v>27287</v>
      </c>
      <c r="C9351" s="26" t="s">
        <v>27288</v>
      </c>
      <c r="D9351" s="16" t="s">
        <v>7301</v>
      </c>
      <c r="E9351" s="28" t="s">
        <v>27289</v>
      </c>
      <c r="F9351" s="30">
        <v>1</v>
      </c>
      <c r="G9351" s="30">
        <v>1</v>
      </c>
      <c r="H9351" s="15">
        <v>2945.37</v>
      </c>
    </row>
    <row r="9352" spans="2:8" x14ac:dyDescent="0.2">
      <c r="B9352" s="13" t="s">
        <v>15417</v>
      </c>
      <c r="C9352" s="26" t="s">
        <v>15418</v>
      </c>
      <c r="D9352" s="16" t="s">
        <v>7301</v>
      </c>
      <c r="E9352" s="28" t="s">
        <v>15419</v>
      </c>
      <c r="F9352" s="30">
        <v>1</v>
      </c>
      <c r="G9352" s="30">
        <v>1</v>
      </c>
      <c r="H9352" s="15">
        <v>2484.79</v>
      </c>
    </row>
    <row r="9353" spans="2:8" x14ac:dyDescent="0.2">
      <c r="B9353" s="13" t="s">
        <v>31538</v>
      </c>
      <c r="C9353" s="26" t="s">
        <v>31539</v>
      </c>
      <c r="D9353" s="16" t="s">
        <v>7301</v>
      </c>
      <c r="E9353" s="28" t="s">
        <v>31540</v>
      </c>
      <c r="F9353" s="30">
        <v>0</v>
      </c>
      <c r="G9353" s="30">
        <v>1</v>
      </c>
      <c r="H9353" s="15">
        <v>1266.42</v>
      </c>
    </row>
    <row r="9354" spans="2:8" x14ac:dyDescent="0.2">
      <c r="B9354" s="13" t="s">
        <v>15420</v>
      </c>
      <c r="C9354" s="26" t="s">
        <v>15421</v>
      </c>
      <c r="D9354" s="16" t="s">
        <v>7301</v>
      </c>
      <c r="E9354" s="28" t="s">
        <v>15422</v>
      </c>
      <c r="F9354" s="30">
        <v>1</v>
      </c>
      <c r="G9354" s="30">
        <v>1</v>
      </c>
      <c r="H9354" s="15">
        <v>2978.82</v>
      </c>
    </row>
    <row r="9355" spans="2:8" x14ac:dyDescent="0.2">
      <c r="B9355" s="13" t="s">
        <v>26224</v>
      </c>
      <c r="C9355" s="26" t="s">
        <v>26225</v>
      </c>
      <c r="D9355" s="16" t="s">
        <v>7302</v>
      </c>
      <c r="E9355" s="28" t="s">
        <v>26226</v>
      </c>
      <c r="F9355" s="30">
        <v>1</v>
      </c>
      <c r="G9355" s="30">
        <v>1</v>
      </c>
      <c r="H9355" s="15">
        <v>446.57</v>
      </c>
    </row>
    <row r="9356" spans="2:8" x14ac:dyDescent="0.2">
      <c r="B9356" s="13" t="s">
        <v>25762</v>
      </c>
      <c r="C9356" s="26" t="s">
        <v>25763</v>
      </c>
      <c r="D9356" s="16" t="s">
        <v>7302</v>
      </c>
      <c r="E9356" s="28" t="s">
        <v>25764</v>
      </c>
      <c r="F9356" s="30">
        <v>1</v>
      </c>
      <c r="G9356" s="30">
        <v>1</v>
      </c>
      <c r="H9356" s="15">
        <v>4453.18</v>
      </c>
    </row>
    <row r="9357" spans="2:8" x14ac:dyDescent="0.2">
      <c r="B9357" s="13" t="s">
        <v>11594</v>
      </c>
      <c r="C9357" s="26" t="s">
        <v>11595</v>
      </c>
      <c r="D9357" s="16" t="s">
        <v>7303</v>
      </c>
      <c r="E9357" s="28" t="s">
        <v>11596</v>
      </c>
      <c r="F9357" s="30">
        <v>1</v>
      </c>
      <c r="G9357" s="30">
        <v>1</v>
      </c>
      <c r="H9357" s="15">
        <v>5613.94</v>
      </c>
    </row>
    <row r="9358" spans="2:8" x14ac:dyDescent="0.2">
      <c r="B9358" s="13" t="s">
        <v>34376</v>
      </c>
      <c r="C9358" s="26" t="s">
        <v>34377</v>
      </c>
      <c r="D9358" s="16" t="s">
        <v>7303</v>
      </c>
      <c r="E9358" s="28" t="s">
        <v>34378</v>
      </c>
      <c r="F9358" s="30">
        <v>2</v>
      </c>
      <c r="G9358" s="30">
        <v>2</v>
      </c>
      <c r="H9358" s="15">
        <v>2020.14</v>
      </c>
    </row>
    <row r="9359" spans="2:8" x14ac:dyDescent="0.2">
      <c r="B9359" s="13" t="s">
        <v>7304</v>
      </c>
      <c r="C9359" s="26" t="s">
        <v>7305</v>
      </c>
      <c r="D9359" s="16" t="s">
        <v>7303</v>
      </c>
      <c r="E9359" s="28" t="s">
        <v>7306</v>
      </c>
      <c r="F9359" s="30">
        <v>1</v>
      </c>
      <c r="G9359" s="30">
        <v>1</v>
      </c>
      <c r="H9359" s="15">
        <v>318.33999999999997</v>
      </c>
    </row>
    <row r="9360" spans="2:8" x14ac:dyDescent="0.2">
      <c r="B9360" s="13" t="s">
        <v>7307</v>
      </c>
      <c r="C9360" s="26" t="s">
        <v>7308</v>
      </c>
      <c r="D9360" s="16" t="s">
        <v>7303</v>
      </c>
      <c r="E9360" s="28" t="s">
        <v>7309</v>
      </c>
      <c r="F9360" s="30">
        <v>1</v>
      </c>
      <c r="G9360" s="30">
        <v>1</v>
      </c>
      <c r="H9360" s="15">
        <v>630.36</v>
      </c>
    </row>
    <row r="9361" spans="2:8" x14ac:dyDescent="0.2">
      <c r="B9361" s="13" t="s">
        <v>23891</v>
      </c>
      <c r="C9361" s="26" t="s">
        <v>23892</v>
      </c>
      <c r="D9361" s="16" t="s">
        <v>23893</v>
      </c>
      <c r="E9361" s="28" t="s">
        <v>23894</v>
      </c>
      <c r="F9361" s="30">
        <v>1</v>
      </c>
      <c r="G9361" s="30">
        <v>1</v>
      </c>
      <c r="H9361" s="15">
        <v>155.94999999999999</v>
      </c>
    </row>
    <row r="9362" spans="2:8" x14ac:dyDescent="0.2">
      <c r="B9362" s="13" t="s">
        <v>7311</v>
      </c>
      <c r="C9362" s="26" t="s">
        <v>7312</v>
      </c>
      <c r="D9362" s="16" t="s">
        <v>7310</v>
      </c>
      <c r="E9362" s="28" t="s">
        <v>7313</v>
      </c>
      <c r="F9362" s="30">
        <v>0</v>
      </c>
      <c r="G9362" s="30">
        <v>1</v>
      </c>
      <c r="H9362" s="15">
        <v>6601.12</v>
      </c>
    </row>
    <row r="9363" spans="2:8" x14ac:dyDescent="0.2">
      <c r="B9363" s="13" t="s">
        <v>7314</v>
      </c>
      <c r="C9363" s="26" t="s">
        <v>7315</v>
      </c>
      <c r="D9363" s="16" t="s">
        <v>7310</v>
      </c>
      <c r="E9363" s="28" t="s">
        <v>7316</v>
      </c>
      <c r="F9363" s="30">
        <v>0</v>
      </c>
      <c r="G9363" s="30">
        <v>1</v>
      </c>
      <c r="H9363" s="15">
        <v>1940.4</v>
      </c>
    </row>
    <row r="9364" spans="2:8" x14ac:dyDescent="0.2">
      <c r="B9364" s="13" t="s">
        <v>22271</v>
      </c>
      <c r="C9364" s="26" t="s">
        <v>22272</v>
      </c>
      <c r="D9364" s="16" t="s">
        <v>7310</v>
      </c>
      <c r="E9364" s="28" t="s">
        <v>22273</v>
      </c>
      <c r="F9364" s="30">
        <v>0</v>
      </c>
      <c r="G9364" s="30">
        <v>1</v>
      </c>
      <c r="H9364" s="15">
        <v>11630.26</v>
      </c>
    </row>
    <row r="9365" spans="2:8" x14ac:dyDescent="0.2">
      <c r="B9365" s="13" t="s">
        <v>28284</v>
      </c>
      <c r="C9365" s="26" t="s">
        <v>28285</v>
      </c>
      <c r="D9365" s="16" t="s">
        <v>7310</v>
      </c>
      <c r="E9365" s="28" t="s">
        <v>28286</v>
      </c>
      <c r="F9365" s="30">
        <v>1</v>
      </c>
      <c r="G9365" s="30">
        <v>1</v>
      </c>
      <c r="H9365" s="15">
        <v>978.65</v>
      </c>
    </row>
    <row r="9366" spans="2:8" x14ac:dyDescent="0.2">
      <c r="B9366" s="32" t="s">
        <v>35724</v>
      </c>
      <c r="C9366" s="33" t="s">
        <v>35725</v>
      </c>
      <c r="D9366" s="34" t="s">
        <v>7310</v>
      </c>
      <c r="E9366" s="35" t="s">
        <v>35726</v>
      </c>
      <c r="F9366" s="36">
        <v>0</v>
      </c>
      <c r="G9366" s="36">
        <v>2</v>
      </c>
      <c r="H9366" s="37">
        <v>1508.82</v>
      </c>
    </row>
    <row r="9367" spans="2:8" x14ac:dyDescent="0.2">
      <c r="B9367" s="13" t="s">
        <v>28392</v>
      </c>
      <c r="C9367" s="26" t="s">
        <v>28393</v>
      </c>
      <c r="D9367" s="16" t="s">
        <v>7310</v>
      </c>
      <c r="E9367" s="28" t="s">
        <v>28394</v>
      </c>
      <c r="F9367" s="30">
        <v>1</v>
      </c>
      <c r="G9367" s="30">
        <v>1</v>
      </c>
      <c r="H9367" s="15">
        <v>740.65</v>
      </c>
    </row>
    <row r="9368" spans="2:8" x14ac:dyDescent="0.2">
      <c r="B9368" s="13" t="s">
        <v>22274</v>
      </c>
      <c r="C9368" s="26" t="s">
        <v>22275</v>
      </c>
      <c r="D9368" s="16" t="s">
        <v>7310</v>
      </c>
      <c r="E9368" s="28" t="s">
        <v>22276</v>
      </c>
      <c r="F9368" s="30">
        <v>1</v>
      </c>
      <c r="G9368" s="30">
        <v>1</v>
      </c>
      <c r="H9368" s="15">
        <v>2665.48</v>
      </c>
    </row>
    <row r="9369" spans="2:8" x14ac:dyDescent="0.2">
      <c r="B9369" s="38" t="s">
        <v>25092</v>
      </c>
      <c r="C9369" s="39" t="s">
        <v>25093</v>
      </c>
      <c r="D9369" s="40" t="s">
        <v>25094</v>
      </c>
      <c r="E9369" s="41" t="s">
        <v>25095</v>
      </c>
      <c r="F9369" s="42">
        <v>1</v>
      </c>
      <c r="G9369" s="42">
        <v>1</v>
      </c>
      <c r="H9369" s="43">
        <v>2580.7600000000002</v>
      </c>
    </row>
    <row r="9370" spans="2:8" x14ac:dyDescent="0.2">
      <c r="B9370" s="13" t="s">
        <v>22277</v>
      </c>
      <c r="C9370" s="26" t="s">
        <v>22278</v>
      </c>
      <c r="D9370" s="16" t="s">
        <v>22279</v>
      </c>
      <c r="E9370" s="28" t="s">
        <v>22280</v>
      </c>
      <c r="F9370" s="30">
        <v>2</v>
      </c>
      <c r="G9370" s="30">
        <v>2</v>
      </c>
      <c r="H9370" s="15">
        <v>377.8</v>
      </c>
    </row>
    <row r="9371" spans="2:8" x14ac:dyDescent="0.2">
      <c r="B9371" s="13" t="s">
        <v>37243</v>
      </c>
      <c r="C9371" s="26" t="s">
        <v>37244</v>
      </c>
      <c r="D9371" s="16" t="s">
        <v>22279</v>
      </c>
      <c r="E9371" s="28" t="s">
        <v>37245</v>
      </c>
      <c r="F9371" s="30">
        <v>25</v>
      </c>
      <c r="G9371" s="30">
        <v>25</v>
      </c>
      <c r="H9371" s="15">
        <v>206.27</v>
      </c>
    </row>
    <row r="9372" spans="2:8" x14ac:dyDescent="0.2">
      <c r="B9372" s="13" t="s">
        <v>15892</v>
      </c>
      <c r="C9372" s="26" t="s">
        <v>15893</v>
      </c>
      <c r="D9372" s="16" t="s">
        <v>7317</v>
      </c>
      <c r="E9372" s="28" t="s">
        <v>15894</v>
      </c>
      <c r="F9372" s="30">
        <v>1</v>
      </c>
      <c r="G9372" s="30">
        <v>1</v>
      </c>
      <c r="H9372" s="15">
        <v>3552.53</v>
      </c>
    </row>
    <row r="9373" spans="2:8" x14ac:dyDescent="0.2">
      <c r="B9373" s="13" t="s">
        <v>22281</v>
      </c>
      <c r="C9373" s="26" t="s">
        <v>22282</v>
      </c>
      <c r="D9373" s="16" t="s">
        <v>7317</v>
      </c>
      <c r="E9373" s="28" t="s">
        <v>22283</v>
      </c>
      <c r="F9373" s="30">
        <v>18</v>
      </c>
      <c r="G9373" s="30">
        <v>18</v>
      </c>
      <c r="H9373" s="15">
        <v>206.97</v>
      </c>
    </row>
    <row r="9374" spans="2:8" x14ac:dyDescent="0.2">
      <c r="B9374" s="13" t="s">
        <v>34385</v>
      </c>
      <c r="C9374" s="26" t="s">
        <v>34386</v>
      </c>
      <c r="D9374" s="16" t="s">
        <v>7317</v>
      </c>
      <c r="E9374" s="28" t="s">
        <v>34387</v>
      </c>
      <c r="F9374" s="30">
        <v>2</v>
      </c>
      <c r="G9374" s="30">
        <v>2</v>
      </c>
      <c r="H9374" s="15">
        <v>429.75</v>
      </c>
    </row>
    <row r="9375" spans="2:8" x14ac:dyDescent="0.2">
      <c r="B9375" s="13" t="s">
        <v>22284</v>
      </c>
      <c r="C9375" s="26" t="s">
        <v>22285</v>
      </c>
      <c r="D9375" s="16" t="s">
        <v>7317</v>
      </c>
      <c r="E9375" s="28" t="s">
        <v>22286</v>
      </c>
      <c r="F9375" s="30">
        <v>0</v>
      </c>
      <c r="G9375" s="30">
        <v>3</v>
      </c>
      <c r="H9375" s="15">
        <v>1793.45</v>
      </c>
    </row>
    <row r="9376" spans="2:8" x14ac:dyDescent="0.2">
      <c r="B9376" s="13" t="s">
        <v>35361</v>
      </c>
      <c r="C9376" s="26" t="s">
        <v>35362</v>
      </c>
      <c r="D9376" s="16" t="s">
        <v>7318</v>
      </c>
      <c r="E9376" s="28" t="s">
        <v>35363</v>
      </c>
      <c r="F9376" s="30">
        <v>0</v>
      </c>
      <c r="G9376" s="30">
        <v>2</v>
      </c>
      <c r="H9376" s="15">
        <v>390.78</v>
      </c>
    </row>
    <row r="9377" spans="2:8" x14ac:dyDescent="0.2">
      <c r="B9377" s="13" t="s">
        <v>12215</v>
      </c>
      <c r="C9377" s="26" t="s">
        <v>15886</v>
      </c>
      <c r="D9377" s="16" t="s">
        <v>7318</v>
      </c>
      <c r="E9377" s="28" t="s">
        <v>12216</v>
      </c>
      <c r="F9377" s="30">
        <v>1</v>
      </c>
      <c r="G9377" s="30">
        <v>1</v>
      </c>
      <c r="H9377" s="15">
        <v>6584.1</v>
      </c>
    </row>
    <row r="9378" spans="2:8" x14ac:dyDescent="0.2">
      <c r="B9378" s="13" t="s">
        <v>34694</v>
      </c>
      <c r="C9378" s="26" t="s">
        <v>34695</v>
      </c>
      <c r="D9378" s="16" t="s">
        <v>7318</v>
      </c>
      <c r="E9378" s="28" t="s">
        <v>34696</v>
      </c>
      <c r="F9378" s="30">
        <v>2</v>
      </c>
      <c r="G9378" s="30">
        <v>2</v>
      </c>
      <c r="H9378" s="15">
        <v>297.17</v>
      </c>
    </row>
    <row r="9379" spans="2:8" x14ac:dyDescent="0.2">
      <c r="B9379" s="13" t="s">
        <v>22287</v>
      </c>
      <c r="C9379" s="26" t="s">
        <v>22288</v>
      </c>
      <c r="D9379" s="16" t="s">
        <v>7318</v>
      </c>
      <c r="E9379" s="28" t="s">
        <v>22289</v>
      </c>
      <c r="F9379" s="30">
        <v>6</v>
      </c>
      <c r="G9379" s="30">
        <v>6</v>
      </c>
      <c r="H9379" s="15">
        <v>2872.96</v>
      </c>
    </row>
    <row r="9380" spans="2:8" x14ac:dyDescent="0.2">
      <c r="B9380" s="13" t="s">
        <v>7319</v>
      </c>
      <c r="C9380" s="26" t="s">
        <v>7320</v>
      </c>
      <c r="D9380" s="16" t="s">
        <v>7318</v>
      </c>
      <c r="E9380" s="28" t="s">
        <v>7321</v>
      </c>
      <c r="F9380" s="30">
        <v>0</v>
      </c>
      <c r="G9380" s="30">
        <v>4</v>
      </c>
      <c r="H9380" s="15">
        <v>6229.19</v>
      </c>
    </row>
    <row r="9381" spans="2:8" x14ac:dyDescent="0.2">
      <c r="B9381" s="13" t="s">
        <v>22290</v>
      </c>
      <c r="C9381" s="26" t="s">
        <v>22291</v>
      </c>
      <c r="D9381" s="16" t="s">
        <v>16464</v>
      </c>
      <c r="E9381" s="28" t="s">
        <v>22292</v>
      </c>
      <c r="F9381" s="30">
        <v>0</v>
      </c>
      <c r="G9381" s="30">
        <v>1</v>
      </c>
      <c r="H9381" s="15">
        <v>2880</v>
      </c>
    </row>
    <row r="9382" spans="2:8" x14ac:dyDescent="0.2">
      <c r="B9382" s="13" t="s">
        <v>26472</v>
      </c>
      <c r="C9382" s="26" t="s">
        <v>26473</v>
      </c>
      <c r="D9382" s="16" t="s">
        <v>26474</v>
      </c>
      <c r="E9382" s="28" t="s">
        <v>26475</v>
      </c>
      <c r="F9382" s="30">
        <v>1</v>
      </c>
      <c r="G9382" s="30">
        <v>1</v>
      </c>
      <c r="H9382" s="15">
        <v>97.04</v>
      </c>
    </row>
    <row r="9383" spans="2:8" x14ac:dyDescent="0.2">
      <c r="B9383" s="13" t="s">
        <v>7322</v>
      </c>
      <c r="C9383" s="26" t="s">
        <v>7323</v>
      </c>
      <c r="D9383" s="16" t="s">
        <v>7324</v>
      </c>
      <c r="E9383" s="28" t="s">
        <v>7325</v>
      </c>
      <c r="F9383" s="30">
        <v>0</v>
      </c>
      <c r="G9383" s="30">
        <v>1</v>
      </c>
      <c r="H9383" s="15">
        <v>4654.26</v>
      </c>
    </row>
    <row r="9384" spans="2:8" x14ac:dyDescent="0.2">
      <c r="B9384" s="13" t="s">
        <v>22293</v>
      </c>
      <c r="C9384" s="26" t="s">
        <v>22294</v>
      </c>
      <c r="D9384" s="16" t="s">
        <v>7324</v>
      </c>
      <c r="E9384" s="28" t="s">
        <v>22295</v>
      </c>
      <c r="F9384" s="30">
        <v>1</v>
      </c>
      <c r="G9384" s="30">
        <v>1</v>
      </c>
      <c r="H9384" s="15">
        <v>4753.2</v>
      </c>
    </row>
    <row r="9385" spans="2:8" x14ac:dyDescent="0.2">
      <c r="B9385" s="13" t="s">
        <v>34773</v>
      </c>
      <c r="C9385" s="26" t="s">
        <v>34774</v>
      </c>
      <c r="D9385" s="16" t="s">
        <v>7326</v>
      </c>
      <c r="E9385" s="28" t="s">
        <v>34775</v>
      </c>
      <c r="F9385" s="30">
        <v>2</v>
      </c>
      <c r="G9385" s="30">
        <v>2</v>
      </c>
      <c r="H9385" s="15">
        <v>135.53</v>
      </c>
    </row>
    <row r="9386" spans="2:8" x14ac:dyDescent="0.2">
      <c r="B9386" s="13" t="s">
        <v>26942</v>
      </c>
      <c r="C9386" s="26" t="s">
        <v>26943</v>
      </c>
      <c r="D9386" s="16" t="s">
        <v>7326</v>
      </c>
      <c r="E9386" s="28" t="s">
        <v>26944</v>
      </c>
      <c r="F9386" s="30">
        <v>1</v>
      </c>
      <c r="G9386" s="30">
        <v>1</v>
      </c>
      <c r="H9386" s="15">
        <v>311.27999999999997</v>
      </c>
    </row>
    <row r="9387" spans="2:8" x14ac:dyDescent="0.2">
      <c r="B9387" s="13" t="s">
        <v>24434</v>
      </c>
      <c r="C9387" s="26" t="s">
        <v>24435</v>
      </c>
      <c r="D9387" s="16" t="s">
        <v>7326</v>
      </c>
      <c r="E9387" s="28" t="s">
        <v>24436</v>
      </c>
      <c r="F9387" s="30">
        <v>1</v>
      </c>
      <c r="G9387" s="30">
        <v>1</v>
      </c>
      <c r="H9387" s="15">
        <v>262.35000000000002</v>
      </c>
    </row>
    <row r="9388" spans="2:8" x14ac:dyDescent="0.2">
      <c r="B9388" s="13" t="s">
        <v>34751</v>
      </c>
      <c r="C9388" s="26" t="s">
        <v>34752</v>
      </c>
      <c r="D9388" s="16" t="s">
        <v>7326</v>
      </c>
      <c r="E9388" s="28" t="s">
        <v>34753</v>
      </c>
      <c r="F9388" s="30">
        <v>2</v>
      </c>
      <c r="G9388" s="30">
        <v>2</v>
      </c>
      <c r="H9388" s="15">
        <v>220.55</v>
      </c>
    </row>
    <row r="9389" spans="2:8" x14ac:dyDescent="0.2">
      <c r="B9389" s="13" t="s">
        <v>26945</v>
      </c>
      <c r="C9389" s="26" t="s">
        <v>26946</v>
      </c>
      <c r="D9389" s="16" t="s">
        <v>7326</v>
      </c>
      <c r="E9389" s="28" t="s">
        <v>26947</v>
      </c>
      <c r="F9389" s="30">
        <v>1</v>
      </c>
      <c r="G9389" s="30">
        <v>1</v>
      </c>
      <c r="H9389" s="15">
        <v>35.479999999999997</v>
      </c>
    </row>
    <row r="9390" spans="2:8" x14ac:dyDescent="0.2">
      <c r="B9390" s="13" t="s">
        <v>26948</v>
      </c>
      <c r="C9390" s="26" t="s">
        <v>26949</v>
      </c>
      <c r="D9390" s="16" t="s">
        <v>7326</v>
      </c>
      <c r="E9390" s="28" t="s">
        <v>26950</v>
      </c>
      <c r="F9390" s="30">
        <v>1</v>
      </c>
      <c r="G9390" s="30">
        <v>1</v>
      </c>
      <c r="H9390" s="15">
        <v>32.909999999999997</v>
      </c>
    </row>
    <row r="9391" spans="2:8" x14ac:dyDescent="0.2">
      <c r="B9391" s="13" t="s">
        <v>36689</v>
      </c>
      <c r="C9391" s="26" t="s">
        <v>36690</v>
      </c>
      <c r="D9391" s="16" t="s">
        <v>7326</v>
      </c>
      <c r="E9391" s="28" t="s">
        <v>36691</v>
      </c>
      <c r="F9391" s="30">
        <v>5</v>
      </c>
      <c r="G9391" s="30">
        <v>5</v>
      </c>
      <c r="H9391" s="15">
        <v>29.28</v>
      </c>
    </row>
    <row r="9392" spans="2:8" x14ac:dyDescent="0.2">
      <c r="B9392" s="13" t="s">
        <v>34854</v>
      </c>
      <c r="C9392" s="26" t="s">
        <v>34855</v>
      </c>
      <c r="D9392" s="16" t="s">
        <v>7326</v>
      </c>
      <c r="E9392" s="28" t="s">
        <v>34856</v>
      </c>
      <c r="F9392" s="30">
        <v>2</v>
      </c>
      <c r="G9392" s="30">
        <v>2</v>
      </c>
      <c r="H9392" s="15">
        <v>88.62</v>
      </c>
    </row>
    <row r="9393" spans="2:8" x14ac:dyDescent="0.2">
      <c r="B9393" s="13" t="s">
        <v>37026</v>
      </c>
      <c r="C9393" s="26" t="s">
        <v>37027</v>
      </c>
      <c r="D9393" s="16" t="s">
        <v>15423</v>
      </c>
      <c r="E9393" s="28" t="s">
        <v>37028</v>
      </c>
      <c r="F9393" s="30">
        <v>10</v>
      </c>
      <c r="G9393" s="30">
        <v>10</v>
      </c>
      <c r="H9393" s="15">
        <v>1764.36</v>
      </c>
    </row>
    <row r="9394" spans="2:8" x14ac:dyDescent="0.2">
      <c r="B9394" s="13" t="s">
        <v>37023</v>
      </c>
      <c r="C9394" s="26" t="s">
        <v>37024</v>
      </c>
      <c r="D9394" s="16" t="s">
        <v>15423</v>
      </c>
      <c r="E9394" s="28" t="s">
        <v>37025</v>
      </c>
      <c r="F9394" s="30">
        <v>10</v>
      </c>
      <c r="G9394" s="30">
        <v>10</v>
      </c>
      <c r="H9394" s="15">
        <v>1954.37</v>
      </c>
    </row>
    <row r="9395" spans="2:8" x14ac:dyDescent="0.2">
      <c r="B9395" s="13" t="s">
        <v>25501</v>
      </c>
      <c r="C9395" s="26" t="s">
        <v>25502</v>
      </c>
      <c r="D9395" s="16" t="s">
        <v>15423</v>
      </c>
      <c r="E9395" s="28" t="s">
        <v>25503</v>
      </c>
      <c r="F9395" s="30">
        <v>1</v>
      </c>
      <c r="G9395" s="30">
        <v>1</v>
      </c>
      <c r="H9395" s="15">
        <v>2227.6799999999998</v>
      </c>
    </row>
    <row r="9396" spans="2:8" x14ac:dyDescent="0.2">
      <c r="B9396" s="13" t="s">
        <v>25498</v>
      </c>
      <c r="C9396" s="26" t="s">
        <v>25499</v>
      </c>
      <c r="D9396" s="16" t="s">
        <v>15423</v>
      </c>
      <c r="E9396" s="28" t="s">
        <v>25500</v>
      </c>
      <c r="F9396" s="30">
        <v>1</v>
      </c>
      <c r="G9396" s="30">
        <v>1</v>
      </c>
      <c r="H9396" s="15">
        <v>1362.82</v>
      </c>
    </row>
    <row r="9397" spans="2:8" x14ac:dyDescent="0.2">
      <c r="B9397" s="13" t="s">
        <v>25504</v>
      </c>
      <c r="C9397" s="26" t="s">
        <v>25505</v>
      </c>
      <c r="D9397" s="16" t="s">
        <v>15423</v>
      </c>
      <c r="E9397" s="28" t="s">
        <v>25506</v>
      </c>
      <c r="F9397" s="30">
        <v>1</v>
      </c>
      <c r="G9397" s="30">
        <v>1</v>
      </c>
      <c r="H9397" s="15">
        <v>3438.86</v>
      </c>
    </row>
    <row r="9398" spans="2:8" x14ac:dyDescent="0.2">
      <c r="B9398" s="13" t="s">
        <v>25492</v>
      </c>
      <c r="C9398" s="26" t="s">
        <v>25493</v>
      </c>
      <c r="D9398" s="16" t="s">
        <v>15423</v>
      </c>
      <c r="E9398" s="28" t="s">
        <v>25494</v>
      </c>
      <c r="F9398" s="30">
        <v>1</v>
      </c>
      <c r="G9398" s="30">
        <v>1</v>
      </c>
      <c r="H9398" s="15">
        <v>354.74</v>
      </c>
    </row>
    <row r="9399" spans="2:8" x14ac:dyDescent="0.2">
      <c r="B9399" s="13" t="s">
        <v>25495</v>
      </c>
      <c r="C9399" s="26" t="s">
        <v>25496</v>
      </c>
      <c r="D9399" s="16" t="s">
        <v>15423</v>
      </c>
      <c r="E9399" s="28" t="s">
        <v>25497</v>
      </c>
      <c r="F9399" s="30">
        <v>1</v>
      </c>
      <c r="G9399" s="30">
        <v>1</v>
      </c>
      <c r="H9399" s="15">
        <v>463.32</v>
      </c>
    </row>
    <row r="9400" spans="2:8" x14ac:dyDescent="0.2">
      <c r="B9400" s="12" t="s">
        <v>7327</v>
      </c>
      <c r="C9400" s="25" t="s">
        <v>17532</v>
      </c>
      <c r="D9400" s="16" t="s">
        <v>7328</v>
      </c>
      <c r="E9400" s="16" t="s">
        <v>7329</v>
      </c>
      <c r="F9400" s="31">
        <v>0</v>
      </c>
      <c r="G9400" s="31">
        <v>1</v>
      </c>
      <c r="H9400" s="14">
        <v>2448</v>
      </c>
    </row>
    <row r="9401" spans="2:8" x14ac:dyDescent="0.2">
      <c r="B9401" s="13" t="s">
        <v>7330</v>
      </c>
      <c r="C9401" s="26" t="s">
        <v>7331</v>
      </c>
      <c r="D9401" s="16" t="s">
        <v>7328</v>
      </c>
      <c r="E9401" s="28" t="s">
        <v>7332</v>
      </c>
      <c r="F9401" s="30">
        <v>0</v>
      </c>
      <c r="G9401" s="30">
        <v>1</v>
      </c>
      <c r="H9401" s="15">
        <v>5100</v>
      </c>
    </row>
    <row r="9402" spans="2:8" x14ac:dyDescent="0.2">
      <c r="B9402" s="45" t="s">
        <v>22296</v>
      </c>
      <c r="C9402" s="46" t="s">
        <v>22297</v>
      </c>
      <c r="D9402" s="47" t="s">
        <v>7333</v>
      </c>
      <c r="E9402" s="48" t="s">
        <v>22298</v>
      </c>
      <c r="F9402" s="49">
        <v>0</v>
      </c>
      <c r="G9402" s="49">
        <v>1</v>
      </c>
      <c r="H9402" s="50">
        <v>2134.8000000000002</v>
      </c>
    </row>
    <row r="9403" spans="2:8" x14ac:dyDescent="0.2">
      <c r="B9403" s="13" t="s">
        <v>7334</v>
      </c>
      <c r="C9403" s="26" t="s">
        <v>7335</v>
      </c>
      <c r="D9403" s="16" t="s">
        <v>7333</v>
      </c>
      <c r="E9403" s="28" t="s">
        <v>7336</v>
      </c>
      <c r="F9403" s="30">
        <v>1</v>
      </c>
      <c r="G9403" s="30">
        <v>1</v>
      </c>
      <c r="H9403" s="15">
        <v>12488.58</v>
      </c>
    </row>
    <row r="9404" spans="2:8" x14ac:dyDescent="0.2">
      <c r="B9404" s="13" t="s">
        <v>7337</v>
      </c>
      <c r="C9404" s="26" t="s">
        <v>7338</v>
      </c>
      <c r="D9404" s="16" t="s">
        <v>7333</v>
      </c>
      <c r="E9404" s="28" t="s">
        <v>7339</v>
      </c>
      <c r="F9404" s="30">
        <v>1</v>
      </c>
      <c r="G9404" s="30">
        <v>1</v>
      </c>
      <c r="H9404" s="15">
        <v>2858.04</v>
      </c>
    </row>
    <row r="9405" spans="2:8" x14ac:dyDescent="0.2">
      <c r="B9405" s="13" t="s">
        <v>7340</v>
      </c>
      <c r="C9405" s="26" t="s">
        <v>7341</v>
      </c>
      <c r="D9405" s="16" t="s">
        <v>7333</v>
      </c>
      <c r="E9405" s="16" t="s">
        <v>7342</v>
      </c>
      <c r="F9405" s="30">
        <v>1</v>
      </c>
      <c r="G9405" s="30">
        <v>1</v>
      </c>
      <c r="H9405" s="15">
        <v>4496.3100000000004</v>
      </c>
    </row>
    <row r="9406" spans="2:8" x14ac:dyDescent="0.2">
      <c r="B9406" s="13" t="s">
        <v>15424</v>
      </c>
      <c r="C9406" s="26" t="s">
        <v>15425</v>
      </c>
      <c r="D9406" s="16" t="s">
        <v>7333</v>
      </c>
      <c r="E9406" s="28" t="s">
        <v>15426</v>
      </c>
      <c r="F9406" s="30">
        <v>1</v>
      </c>
      <c r="G9406" s="30">
        <v>1</v>
      </c>
      <c r="H9406" s="15">
        <v>855.78</v>
      </c>
    </row>
    <row r="9407" spans="2:8" x14ac:dyDescent="0.2">
      <c r="B9407" s="13" t="s">
        <v>30686</v>
      </c>
      <c r="C9407" s="26" t="s">
        <v>30687</v>
      </c>
      <c r="D9407" s="16" t="s">
        <v>23331</v>
      </c>
      <c r="E9407" s="28" t="s">
        <v>30688</v>
      </c>
      <c r="F9407" s="30">
        <v>0</v>
      </c>
      <c r="G9407" s="30">
        <v>1</v>
      </c>
      <c r="H9407" s="15">
        <v>22087.85</v>
      </c>
    </row>
    <row r="9408" spans="2:8" x14ac:dyDescent="0.2">
      <c r="B9408" s="13" t="s">
        <v>31775</v>
      </c>
      <c r="C9408" s="26" t="s">
        <v>31776</v>
      </c>
      <c r="D9408" s="16" t="s">
        <v>23331</v>
      </c>
      <c r="E9408" s="28" t="s">
        <v>31777</v>
      </c>
      <c r="F9408" s="30">
        <v>0</v>
      </c>
      <c r="G9408" s="30">
        <v>1</v>
      </c>
      <c r="H9408" s="15">
        <v>4710.87</v>
      </c>
    </row>
    <row r="9409" spans="2:8" x14ac:dyDescent="0.2">
      <c r="B9409" s="13" t="s">
        <v>23329</v>
      </c>
      <c r="C9409" s="26" t="s">
        <v>23330</v>
      </c>
      <c r="D9409" s="16" t="s">
        <v>23331</v>
      </c>
      <c r="E9409" s="28" t="s">
        <v>23332</v>
      </c>
      <c r="F9409" s="30">
        <v>1</v>
      </c>
      <c r="G9409" s="30">
        <v>1</v>
      </c>
      <c r="H9409" s="15">
        <v>1786.59</v>
      </c>
    </row>
    <row r="9410" spans="2:8" x14ac:dyDescent="0.2">
      <c r="B9410" s="13" t="s">
        <v>14401</v>
      </c>
      <c r="C9410" s="26" t="s">
        <v>15625</v>
      </c>
      <c r="D9410" s="16" t="s">
        <v>7343</v>
      </c>
      <c r="E9410" s="28" t="s">
        <v>14402</v>
      </c>
      <c r="F9410" s="30">
        <v>1</v>
      </c>
      <c r="G9410" s="30">
        <v>1</v>
      </c>
      <c r="H9410" s="15">
        <v>8339.76</v>
      </c>
    </row>
    <row r="9411" spans="2:8" x14ac:dyDescent="0.2">
      <c r="B9411" s="13" t="s">
        <v>35624</v>
      </c>
      <c r="C9411" s="26" t="s">
        <v>35625</v>
      </c>
      <c r="D9411" s="16" t="s">
        <v>7343</v>
      </c>
      <c r="E9411" s="28" t="s">
        <v>35626</v>
      </c>
      <c r="F9411" s="30">
        <v>0</v>
      </c>
      <c r="G9411" s="30">
        <v>2</v>
      </c>
      <c r="H9411" s="15">
        <v>270.27</v>
      </c>
    </row>
    <row r="9412" spans="2:8" x14ac:dyDescent="0.2">
      <c r="B9412" s="13" t="s">
        <v>22299</v>
      </c>
      <c r="C9412" s="26" t="s">
        <v>22300</v>
      </c>
      <c r="D9412" s="16" t="s">
        <v>7343</v>
      </c>
      <c r="E9412" s="28" t="s">
        <v>22301</v>
      </c>
      <c r="F9412" s="30">
        <v>0</v>
      </c>
      <c r="G9412" s="30">
        <v>2</v>
      </c>
      <c r="H9412" s="15">
        <v>195.6</v>
      </c>
    </row>
    <row r="9413" spans="2:8" x14ac:dyDescent="0.2">
      <c r="B9413" s="13" t="s">
        <v>35621</v>
      </c>
      <c r="C9413" s="26" t="s">
        <v>35622</v>
      </c>
      <c r="D9413" s="16" t="s">
        <v>7343</v>
      </c>
      <c r="E9413" s="28" t="s">
        <v>35623</v>
      </c>
      <c r="F9413" s="30">
        <v>0</v>
      </c>
      <c r="G9413" s="30">
        <v>2</v>
      </c>
      <c r="H9413" s="15">
        <v>313.68</v>
      </c>
    </row>
    <row r="9414" spans="2:8" x14ac:dyDescent="0.2">
      <c r="B9414" s="12" t="s">
        <v>34761</v>
      </c>
      <c r="C9414" s="25" t="s">
        <v>34762</v>
      </c>
      <c r="D9414" s="16" t="s">
        <v>7343</v>
      </c>
      <c r="E9414" s="16" t="s">
        <v>34763</v>
      </c>
      <c r="F9414" s="31">
        <v>2</v>
      </c>
      <c r="G9414" s="31">
        <v>2</v>
      </c>
      <c r="H9414" s="14">
        <v>109.98</v>
      </c>
    </row>
    <row r="9415" spans="2:8" x14ac:dyDescent="0.2">
      <c r="B9415" s="13" t="s">
        <v>22302</v>
      </c>
      <c r="C9415" s="26" t="s">
        <v>22303</v>
      </c>
      <c r="D9415" s="16" t="s">
        <v>7343</v>
      </c>
      <c r="E9415" s="28" t="s">
        <v>22304</v>
      </c>
      <c r="F9415" s="30">
        <v>0</v>
      </c>
      <c r="G9415" s="30">
        <v>1</v>
      </c>
      <c r="H9415" s="15">
        <v>64.349999999999994</v>
      </c>
    </row>
    <row r="9416" spans="2:8" x14ac:dyDescent="0.2">
      <c r="B9416" s="13" t="s">
        <v>7346</v>
      </c>
      <c r="C9416" s="26" t="s">
        <v>7347</v>
      </c>
      <c r="D9416" s="16" t="s">
        <v>7343</v>
      </c>
      <c r="E9416" s="28" t="s">
        <v>7348</v>
      </c>
      <c r="F9416" s="30">
        <v>0</v>
      </c>
      <c r="G9416" s="30">
        <v>1</v>
      </c>
      <c r="H9416" s="15">
        <v>43407.05</v>
      </c>
    </row>
    <row r="9417" spans="2:8" x14ac:dyDescent="0.2">
      <c r="B9417" s="13" t="s">
        <v>14403</v>
      </c>
      <c r="C9417" s="26" t="s">
        <v>14404</v>
      </c>
      <c r="D9417" s="16" t="s">
        <v>7343</v>
      </c>
      <c r="E9417" s="28" t="s">
        <v>14405</v>
      </c>
      <c r="F9417" s="30">
        <v>0</v>
      </c>
      <c r="G9417" s="30">
        <v>1</v>
      </c>
      <c r="H9417" s="15">
        <v>1221.6199999999999</v>
      </c>
    </row>
    <row r="9418" spans="2:8" x14ac:dyDescent="0.2">
      <c r="B9418" s="13" t="s">
        <v>7349</v>
      </c>
      <c r="C9418" s="26" t="s">
        <v>7350</v>
      </c>
      <c r="D9418" s="16" t="s">
        <v>7343</v>
      </c>
      <c r="E9418" s="28" t="s">
        <v>7351</v>
      </c>
      <c r="F9418" s="30">
        <v>1</v>
      </c>
      <c r="G9418" s="30">
        <v>1</v>
      </c>
      <c r="H9418" s="15">
        <v>4407.4399999999996</v>
      </c>
    </row>
    <row r="9419" spans="2:8" x14ac:dyDescent="0.2">
      <c r="B9419" s="45" t="s">
        <v>14406</v>
      </c>
      <c r="C9419" s="46" t="s">
        <v>15763</v>
      </c>
      <c r="D9419" s="47" t="s">
        <v>7343</v>
      </c>
      <c r="E9419" s="48" t="s">
        <v>14407</v>
      </c>
      <c r="F9419" s="49">
        <v>1</v>
      </c>
      <c r="G9419" s="49">
        <v>1</v>
      </c>
      <c r="H9419" s="50">
        <v>4559.3999999999996</v>
      </c>
    </row>
    <row r="9420" spans="2:8" x14ac:dyDescent="0.2">
      <c r="B9420" s="13" t="s">
        <v>31511</v>
      </c>
      <c r="C9420" s="26" t="s">
        <v>31512</v>
      </c>
      <c r="D9420" s="16" t="s">
        <v>7343</v>
      </c>
      <c r="E9420" s="28" t="s">
        <v>31513</v>
      </c>
      <c r="F9420" s="30">
        <v>0</v>
      </c>
      <c r="G9420" s="30">
        <v>1</v>
      </c>
      <c r="H9420" s="15">
        <v>2989.35</v>
      </c>
    </row>
    <row r="9421" spans="2:8" x14ac:dyDescent="0.2">
      <c r="B9421" s="13" t="s">
        <v>7352</v>
      </c>
      <c r="C9421" s="26" t="s">
        <v>7353</v>
      </c>
      <c r="D9421" s="16" t="s">
        <v>7343</v>
      </c>
      <c r="E9421" s="28" t="s">
        <v>7354</v>
      </c>
      <c r="F9421" s="30">
        <v>0</v>
      </c>
      <c r="G9421" s="30">
        <v>1</v>
      </c>
      <c r="H9421" s="15">
        <v>8681.42</v>
      </c>
    </row>
    <row r="9422" spans="2:8" x14ac:dyDescent="0.2">
      <c r="B9422" s="13" t="s">
        <v>7344</v>
      </c>
      <c r="C9422" s="26" t="s">
        <v>16897</v>
      </c>
      <c r="D9422" s="16" t="s">
        <v>7343</v>
      </c>
      <c r="E9422" s="28" t="s">
        <v>7345</v>
      </c>
      <c r="F9422" s="30">
        <v>0</v>
      </c>
      <c r="G9422" s="30">
        <v>1</v>
      </c>
      <c r="H9422" s="15">
        <v>568.66</v>
      </c>
    </row>
    <row r="9423" spans="2:8" x14ac:dyDescent="0.2">
      <c r="B9423" s="13" t="s">
        <v>22305</v>
      </c>
      <c r="C9423" s="26" t="s">
        <v>22306</v>
      </c>
      <c r="D9423" s="16" t="s">
        <v>7343</v>
      </c>
      <c r="E9423" s="28" t="s">
        <v>22307</v>
      </c>
      <c r="F9423" s="30">
        <v>0</v>
      </c>
      <c r="G9423" s="30">
        <v>2</v>
      </c>
      <c r="H9423" s="15">
        <v>1509.62</v>
      </c>
    </row>
    <row r="9424" spans="2:8" x14ac:dyDescent="0.2">
      <c r="B9424" s="13" t="s">
        <v>24513</v>
      </c>
      <c r="C9424" s="26" t="s">
        <v>24514</v>
      </c>
      <c r="D9424" s="16" t="s">
        <v>7343</v>
      </c>
      <c r="E9424" s="28" t="s">
        <v>24515</v>
      </c>
      <c r="F9424" s="30">
        <v>1</v>
      </c>
      <c r="G9424" s="30">
        <v>1</v>
      </c>
      <c r="H9424" s="15">
        <v>159.66</v>
      </c>
    </row>
    <row r="9425" spans="2:8" x14ac:dyDescent="0.2">
      <c r="B9425" s="13" t="s">
        <v>22308</v>
      </c>
      <c r="C9425" s="26" t="s">
        <v>22309</v>
      </c>
      <c r="D9425" s="16" t="s">
        <v>7343</v>
      </c>
      <c r="E9425" s="28" t="s">
        <v>22310</v>
      </c>
      <c r="F9425" s="30">
        <v>0</v>
      </c>
      <c r="G9425" s="30">
        <v>2</v>
      </c>
      <c r="H9425" s="15">
        <v>72.11</v>
      </c>
    </row>
    <row r="9426" spans="2:8" x14ac:dyDescent="0.2">
      <c r="B9426" s="13" t="s">
        <v>22311</v>
      </c>
      <c r="C9426" s="26" t="s">
        <v>858</v>
      </c>
      <c r="D9426" s="16" t="s">
        <v>7343</v>
      </c>
      <c r="E9426" s="28" t="s">
        <v>22312</v>
      </c>
      <c r="F9426" s="30">
        <v>1</v>
      </c>
      <c r="G9426" s="30">
        <v>1</v>
      </c>
      <c r="H9426" s="15">
        <v>644.66999999999996</v>
      </c>
    </row>
    <row r="9427" spans="2:8" x14ac:dyDescent="0.2">
      <c r="B9427" s="12" t="s">
        <v>27022</v>
      </c>
      <c r="C9427" s="25" t="s">
        <v>27023</v>
      </c>
      <c r="D9427" s="16" t="s">
        <v>7343</v>
      </c>
      <c r="E9427" s="16" t="s">
        <v>27024</v>
      </c>
      <c r="F9427" s="31">
        <v>1</v>
      </c>
      <c r="G9427" s="31">
        <v>1</v>
      </c>
      <c r="H9427" s="14">
        <v>7454.48</v>
      </c>
    </row>
    <row r="9428" spans="2:8" x14ac:dyDescent="0.2">
      <c r="B9428" s="13" t="s">
        <v>16053</v>
      </c>
      <c r="C9428" s="26" t="s">
        <v>16054</v>
      </c>
      <c r="D9428" s="16" t="s">
        <v>7343</v>
      </c>
      <c r="E9428" s="28" t="s">
        <v>16055</v>
      </c>
      <c r="F9428" s="30">
        <v>1</v>
      </c>
      <c r="G9428" s="30">
        <v>1</v>
      </c>
      <c r="H9428" s="15">
        <v>7346.4</v>
      </c>
    </row>
    <row r="9429" spans="2:8" x14ac:dyDescent="0.2">
      <c r="B9429" s="13" t="s">
        <v>31472</v>
      </c>
      <c r="C9429" s="26" t="s">
        <v>31473</v>
      </c>
      <c r="D9429" s="16" t="s">
        <v>7343</v>
      </c>
      <c r="E9429" s="28" t="s">
        <v>31474</v>
      </c>
      <c r="F9429" s="30">
        <v>0</v>
      </c>
      <c r="G9429" s="30">
        <v>1</v>
      </c>
      <c r="H9429" s="15">
        <v>2461.6799999999998</v>
      </c>
    </row>
    <row r="9430" spans="2:8" x14ac:dyDescent="0.2">
      <c r="B9430" s="13" t="s">
        <v>11704</v>
      </c>
      <c r="C9430" s="26" t="s">
        <v>11705</v>
      </c>
      <c r="D9430" s="16" t="s">
        <v>7343</v>
      </c>
      <c r="E9430" s="28" t="s">
        <v>11706</v>
      </c>
      <c r="F9430" s="30">
        <v>3</v>
      </c>
      <c r="G9430" s="30">
        <v>7</v>
      </c>
      <c r="H9430" s="15">
        <v>987.5</v>
      </c>
    </row>
    <row r="9431" spans="2:8" x14ac:dyDescent="0.2">
      <c r="B9431" s="13" t="s">
        <v>24292</v>
      </c>
      <c r="C9431" s="26" t="s">
        <v>24293</v>
      </c>
      <c r="D9431" s="16" t="s">
        <v>7343</v>
      </c>
      <c r="E9431" s="28" t="s">
        <v>24294</v>
      </c>
      <c r="F9431" s="30">
        <v>1</v>
      </c>
      <c r="G9431" s="30">
        <v>1</v>
      </c>
      <c r="H9431" s="15">
        <v>297.72000000000003</v>
      </c>
    </row>
    <row r="9432" spans="2:8" x14ac:dyDescent="0.2">
      <c r="B9432" s="13" t="s">
        <v>34791</v>
      </c>
      <c r="C9432" s="26" t="s">
        <v>34792</v>
      </c>
      <c r="D9432" s="16" t="s">
        <v>7343</v>
      </c>
      <c r="E9432" s="28" t="s">
        <v>34793</v>
      </c>
      <c r="F9432" s="30">
        <v>2</v>
      </c>
      <c r="G9432" s="30">
        <v>2</v>
      </c>
      <c r="H9432" s="15">
        <v>342.81</v>
      </c>
    </row>
    <row r="9433" spans="2:8" x14ac:dyDescent="0.2">
      <c r="B9433" s="13" t="s">
        <v>31980</v>
      </c>
      <c r="C9433" s="26" t="s">
        <v>31981</v>
      </c>
      <c r="D9433" s="16" t="s">
        <v>7343</v>
      </c>
      <c r="E9433" s="28" t="s">
        <v>31982</v>
      </c>
      <c r="F9433" s="30">
        <v>0</v>
      </c>
      <c r="G9433" s="30">
        <v>1</v>
      </c>
      <c r="H9433" s="15">
        <v>2845.2</v>
      </c>
    </row>
    <row r="9434" spans="2:8" x14ac:dyDescent="0.2">
      <c r="B9434" s="13" t="s">
        <v>17445</v>
      </c>
      <c r="C9434" s="26" t="s">
        <v>17446</v>
      </c>
      <c r="D9434" s="16" t="s">
        <v>7343</v>
      </c>
      <c r="E9434" s="28" t="s">
        <v>17447</v>
      </c>
      <c r="F9434" s="30">
        <v>0</v>
      </c>
      <c r="G9434" s="30">
        <v>1</v>
      </c>
      <c r="H9434" s="15">
        <v>4207.2</v>
      </c>
    </row>
    <row r="9435" spans="2:8" x14ac:dyDescent="0.2">
      <c r="B9435" s="13" t="s">
        <v>22314</v>
      </c>
      <c r="C9435" s="26" t="s">
        <v>22315</v>
      </c>
      <c r="D9435" s="16" t="s">
        <v>7343</v>
      </c>
      <c r="E9435" s="28" t="s">
        <v>22316</v>
      </c>
      <c r="F9435" s="30">
        <v>0</v>
      </c>
      <c r="G9435" s="30">
        <v>2</v>
      </c>
      <c r="H9435" s="15">
        <v>879.89</v>
      </c>
    </row>
    <row r="9436" spans="2:8" x14ac:dyDescent="0.2">
      <c r="B9436" s="13" t="s">
        <v>22317</v>
      </c>
      <c r="C9436" s="26" t="s">
        <v>22318</v>
      </c>
      <c r="D9436" s="16" t="s">
        <v>7343</v>
      </c>
      <c r="E9436" s="28" t="s">
        <v>22319</v>
      </c>
      <c r="F9436" s="30">
        <v>0</v>
      </c>
      <c r="G9436" s="30">
        <v>2</v>
      </c>
      <c r="H9436" s="15">
        <v>783.92</v>
      </c>
    </row>
    <row r="9437" spans="2:8" x14ac:dyDescent="0.2">
      <c r="B9437" s="13" t="s">
        <v>27663</v>
      </c>
      <c r="C9437" s="26" t="s">
        <v>27664</v>
      </c>
      <c r="D9437" s="16" t="s">
        <v>7343</v>
      </c>
      <c r="E9437" s="28" t="s">
        <v>27665</v>
      </c>
      <c r="F9437" s="30">
        <v>1</v>
      </c>
      <c r="G9437" s="30">
        <v>1</v>
      </c>
      <c r="H9437" s="15">
        <v>492.11</v>
      </c>
    </row>
    <row r="9438" spans="2:8" x14ac:dyDescent="0.2">
      <c r="B9438" s="13" t="s">
        <v>26921</v>
      </c>
      <c r="C9438" s="26" t="s">
        <v>26922</v>
      </c>
      <c r="D9438" s="16" t="s">
        <v>7343</v>
      </c>
      <c r="E9438" s="28" t="s">
        <v>26923</v>
      </c>
      <c r="F9438" s="30">
        <v>1</v>
      </c>
      <c r="G9438" s="30">
        <v>1</v>
      </c>
      <c r="H9438" s="15">
        <v>351.41</v>
      </c>
    </row>
    <row r="9439" spans="2:8" x14ac:dyDescent="0.2">
      <c r="B9439" s="21" t="s">
        <v>31517</v>
      </c>
      <c r="C9439" s="27" t="s">
        <v>31518</v>
      </c>
      <c r="D9439" s="22" t="s">
        <v>7343</v>
      </c>
      <c r="E9439" s="23" t="s">
        <v>31519</v>
      </c>
      <c r="F9439" s="29">
        <v>0</v>
      </c>
      <c r="G9439" s="29">
        <v>1</v>
      </c>
      <c r="H9439" s="24">
        <v>1038.96</v>
      </c>
    </row>
    <row r="9440" spans="2:8" x14ac:dyDescent="0.2">
      <c r="B9440" s="13" t="s">
        <v>26858</v>
      </c>
      <c r="C9440" s="26" t="s">
        <v>26859</v>
      </c>
      <c r="D9440" s="16" t="s">
        <v>7343</v>
      </c>
      <c r="E9440" s="28" t="s">
        <v>26860</v>
      </c>
      <c r="F9440" s="30">
        <v>1</v>
      </c>
      <c r="G9440" s="30">
        <v>1</v>
      </c>
      <c r="H9440" s="15">
        <v>7078.5</v>
      </c>
    </row>
    <row r="9441" spans="2:8" x14ac:dyDescent="0.2">
      <c r="B9441" s="13" t="s">
        <v>35151</v>
      </c>
      <c r="C9441" s="26" t="s">
        <v>35152</v>
      </c>
      <c r="D9441" s="16" t="s">
        <v>7343</v>
      </c>
      <c r="E9441" s="28" t="s">
        <v>35153</v>
      </c>
      <c r="F9441" s="30">
        <v>1</v>
      </c>
      <c r="G9441" s="30">
        <v>2</v>
      </c>
      <c r="H9441" s="15">
        <v>308.88</v>
      </c>
    </row>
    <row r="9442" spans="2:8" x14ac:dyDescent="0.2">
      <c r="B9442" s="13" t="s">
        <v>22320</v>
      </c>
      <c r="C9442" s="26" t="s">
        <v>22321</v>
      </c>
      <c r="D9442" s="16" t="s">
        <v>7343</v>
      </c>
      <c r="E9442" s="28" t="s">
        <v>22322</v>
      </c>
      <c r="F9442" s="30">
        <v>0</v>
      </c>
      <c r="G9442" s="30">
        <v>1</v>
      </c>
      <c r="H9442" s="15">
        <v>1064.32</v>
      </c>
    </row>
    <row r="9443" spans="2:8" x14ac:dyDescent="0.2">
      <c r="B9443" s="45" t="s">
        <v>7355</v>
      </c>
      <c r="C9443" s="46" t="s">
        <v>7356</v>
      </c>
      <c r="D9443" s="47" t="s">
        <v>7343</v>
      </c>
      <c r="E9443" s="48" t="s">
        <v>7357</v>
      </c>
      <c r="F9443" s="49">
        <v>1</v>
      </c>
      <c r="G9443" s="49">
        <v>1</v>
      </c>
      <c r="H9443" s="50">
        <v>318.24</v>
      </c>
    </row>
    <row r="9444" spans="2:8" x14ac:dyDescent="0.2">
      <c r="B9444" s="13" t="s">
        <v>22323</v>
      </c>
      <c r="C9444" s="26" t="s">
        <v>22324</v>
      </c>
      <c r="D9444" s="16" t="s">
        <v>7343</v>
      </c>
      <c r="E9444" s="28" t="s">
        <v>22325</v>
      </c>
      <c r="F9444" s="30">
        <v>1</v>
      </c>
      <c r="G9444" s="30">
        <v>1</v>
      </c>
      <c r="H9444" s="15">
        <v>26928</v>
      </c>
    </row>
    <row r="9445" spans="2:8" x14ac:dyDescent="0.2">
      <c r="B9445" s="13" t="s">
        <v>27074</v>
      </c>
      <c r="C9445" s="26" t="s">
        <v>27075</v>
      </c>
      <c r="D9445" s="16" t="s">
        <v>7343</v>
      </c>
      <c r="E9445" s="28" t="s">
        <v>27076</v>
      </c>
      <c r="F9445" s="30">
        <v>1</v>
      </c>
      <c r="G9445" s="30">
        <v>1</v>
      </c>
      <c r="H9445" s="15">
        <v>1006.2</v>
      </c>
    </row>
    <row r="9446" spans="2:8" x14ac:dyDescent="0.2">
      <c r="B9446" s="13" t="s">
        <v>16502</v>
      </c>
      <c r="C9446" s="26" t="s">
        <v>16503</v>
      </c>
      <c r="D9446" s="16" t="s">
        <v>7343</v>
      </c>
      <c r="E9446" s="28" t="s">
        <v>16504</v>
      </c>
      <c r="F9446" s="30">
        <v>1</v>
      </c>
      <c r="G9446" s="30">
        <v>1</v>
      </c>
      <c r="H9446" s="15">
        <v>666.9</v>
      </c>
    </row>
    <row r="9447" spans="2:8" x14ac:dyDescent="0.2">
      <c r="B9447" s="13" t="s">
        <v>12252</v>
      </c>
      <c r="C9447" s="26" t="s">
        <v>12253</v>
      </c>
      <c r="D9447" s="16" t="s">
        <v>7343</v>
      </c>
      <c r="E9447" s="28" t="s">
        <v>12254</v>
      </c>
      <c r="F9447" s="30">
        <v>0</v>
      </c>
      <c r="G9447" s="30">
        <v>1</v>
      </c>
      <c r="H9447" s="15">
        <v>1633.09</v>
      </c>
    </row>
    <row r="9448" spans="2:8" x14ac:dyDescent="0.2">
      <c r="B9448" s="13" t="s">
        <v>12775</v>
      </c>
      <c r="C9448" s="26" t="s">
        <v>12776</v>
      </c>
      <c r="D9448" s="16" t="s">
        <v>7343</v>
      </c>
      <c r="E9448" s="28" t="s">
        <v>12777</v>
      </c>
      <c r="F9448" s="30">
        <v>1</v>
      </c>
      <c r="G9448" s="30">
        <v>1</v>
      </c>
      <c r="H9448" s="15">
        <v>2863.42</v>
      </c>
    </row>
    <row r="9449" spans="2:8" x14ac:dyDescent="0.2">
      <c r="B9449" s="13" t="s">
        <v>7359</v>
      </c>
      <c r="C9449" s="26" t="s">
        <v>7360</v>
      </c>
      <c r="D9449" s="16" t="s">
        <v>7358</v>
      </c>
      <c r="E9449" s="28" t="s">
        <v>7361</v>
      </c>
      <c r="F9449" s="30">
        <v>1</v>
      </c>
      <c r="G9449" s="30">
        <v>1</v>
      </c>
      <c r="H9449" s="15">
        <v>3052.86</v>
      </c>
    </row>
    <row r="9450" spans="2:8" x14ac:dyDescent="0.2">
      <c r="B9450" s="13" t="s">
        <v>25732</v>
      </c>
      <c r="C9450" s="26" t="s">
        <v>25733</v>
      </c>
      <c r="D9450" s="16" t="s">
        <v>22326</v>
      </c>
      <c r="E9450" s="28" t="s">
        <v>25734</v>
      </c>
      <c r="F9450" s="30">
        <v>1</v>
      </c>
      <c r="G9450" s="30">
        <v>1</v>
      </c>
      <c r="H9450" s="15">
        <v>3611.79</v>
      </c>
    </row>
    <row r="9451" spans="2:8" x14ac:dyDescent="0.2">
      <c r="B9451" s="13" t="s">
        <v>25729</v>
      </c>
      <c r="C9451" s="26" t="s">
        <v>25730</v>
      </c>
      <c r="D9451" s="16" t="s">
        <v>22326</v>
      </c>
      <c r="E9451" s="28" t="s">
        <v>25731</v>
      </c>
      <c r="F9451" s="30">
        <v>1</v>
      </c>
      <c r="G9451" s="30">
        <v>1</v>
      </c>
      <c r="H9451" s="15">
        <v>1815.84</v>
      </c>
    </row>
    <row r="9452" spans="2:8" x14ac:dyDescent="0.2">
      <c r="B9452" s="12" t="s">
        <v>25483</v>
      </c>
      <c r="C9452" s="25" t="s">
        <v>25484</v>
      </c>
      <c r="D9452" s="16" t="s">
        <v>22326</v>
      </c>
      <c r="E9452" s="16" t="s">
        <v>25485</v>
      </c>
      <c r="F9452" s="31">
        <v>1</v>
      </c>
      <c r="G9452" s="31">
        <v>1</v>
      </c>
      <c r="H9452" s="14">
        <v>896.22</v>
      </c>
    </row>
    <row r="9453" spans="2:8" x14ac:dyDescent="0.2">
      <c r="B9453" s="13" t="s">
        <v>22327</v>
      </c>
      <c r="C9453" s="26" t="s">
        <v>22328</v>
      </c>
      <c r="D9453" s="16" t="s">
        <v>22326</v>
      </c>
      <c r="E9453" s="28" t="s">
        <v>22329</v>
      </c>
      <c r="F9453" s="30">
        <v>10</v>
      </c>
      <c r="G9453" s="30">
        <v>10</v>
      </c>
      <c r="H9453" s="15">
        <v>1128</v>
      </c>
    </row>
    <row r="9454" spans="2:8" x14ac:dyDescent="0.2">
      <c r="B9454" s="13" t="s">
        <v>14408</v>
      </c>
      <c r="C9454" s="26" t="s">
        <v>14409</v>
      </c>
      <c r="D9454" s="16" t="s">
        <v>7362</v>
      </c>
      <c r="E9454" s="28" t="s">
        <v>14410</v>
      </c>
      <c r="F9454" s="30">
        <v>1</v>
      </c>
      <c r="G9454" s="30">
        <v>1</v>
      </c>
      <c r="H9454" s="15">
        <v>1341.99</v>
      </c>
    </row>
    <row r="9455" spans="2:8" x14ac:dyDescent="0.2">
      <c r="B9455" s="13" t="s">
        <v>12606</v>
      </c>
      <c r="C9455" s="26" t="s">
        <v>12607</v>
      </c>
      <c r="D9455" s="16" t="s">
        <v>7362</v>
      </c>
      <c r="E9455" s="28" t="s">
        <v>12608</v>
      </c>
      <c r="F9455" s="30">
        <v>0</v>
      </c>
      <c r="G9455" s="30">
        <v>1</v>
      </c>
      <c r="H9455" s="15">
        <v>3514.68</v>
      </c>
    </row>
    <row r="9456" spans="2:8" x14ac:dyDescent="0.2">
      <c r="B9456" s="13" t="s">
        <v>34439</v>
      </c>
      <c r="C9456" s="26" t="s">
        <v>34440</v>
      </c>
      <c r="D9456" s="16" t="s">
        <v>7362</v>
      </c>
      <c r="E9456" s="28" t="s">
        <v>34441</v>
      </c>
      <c r="F9456" s="30">
        <v>2</v>
      </c>
      <c r="G9456" s="30">
        <v>2</v>
      </c>
      <c r="H9456" s="15">
        <v>2864.16</v>
      </c>
    </row>
    <row r="9457" spans="2:8" x14ac:dyDescent="0.2">
      <c r="B9457" s="13" t="s">
        <v>11520</v>
      </c>
      <c r="C9457" s="26" t="s">
        <v>11521</v>
      </c>
      <c r="D9457" s="16" t="s">
        <v>7362</v>
      </c>
      <c r="E9457" s="28" t="s">
        <v>11522</v>
      </c>
      <c r="F9457" s="30">
        <v>0</v>
      </c>
      <c r="G9457" s="30">
        <v>2</v>
      </c>
      <c r="H9457" s="15">
        <v>3903.12</v>
      </c>
    </row>
    <row r="9458" spans="2:8" x14ac:dyDescent="0.2">
      <c r="B9458" s="13" t="s">
        <v>18272</v>
      </c>
      <c r="C9458" s="26" t="s">
        <v>18273</v>
      </c>
      <c r="D9458" s="16" t="s">
        <v>7362</v>
      </c>
      <c r="E9458" s="28" t="s">
        <v>18274</v>
      </c>
      <c r="F9458" s="30">
        <v>0</v>
      </c>
      <c r="G9458" s="30">
        <v>2</v>
      </c>
      <c r="H9458" s="15">
        <v>2356.1999999999998</v>
      </c>
    </row>
    <row r="9459" spans="2:8" x14ac:dyDescent="0.2">
      <c r="B9459" s="32" t="s">
        <v>35404</v>
      </c>
      <c r="C9459" s="33" t="s">
        <v>35405</v>
      </c>
      <c r="D9459" s="34" t="s">
        <v>7362</v>
      </c>
      <c r="E9459" s="35" t="s">
        <v>35406</v>
      </c>
      <c r="F9459" s="36">
        <v>0</v>
      </c>
      <c r="G9459" s="36">
        <v>2</v>
      </c>
      <c r="H9459" s="37">
        <v>3800.49</v>
      </c>
    </row>
    <row r="9460" spans="2:8" x14ac:dyDescent="0.2">
      <c r="B9460" s="13" t="s">
        <v>11617</v>
      </c>
      <c r="C9460" s="26" t="s">
        <v>11618</v>
      </c>
      <c r="D9460" s="16" t="s">
        <v>7362</v>
      </c>
      <c r="E9460" s="28" t="s">
        <v>11619</v>
      </c>
      <c r="F9460" s="30">
        <v>0</v>
      </c>
      <c r="G9460" s="30">
        <v>3</v>
      </c>
      <c r="H9460" s="15">
        <v>3738.99</v>
      </c>
    </row>
    <row r="9461" spans="2:8" x14ac:dyDescent="0.2">
      <c r="B9461" s="13" t="s">
        <v>35529</v>
      </c>
      <c r="C9461" s="26" t="s">
        <v>35530</v>
      </c>
      <c r="D9461" s="16" t="s">
        <v>7362</v>
      </c>
      <c r="E9461" s="28" t="s">
        <v>35531</v>
      </c>
      <c r="F9461" s="30">
        <v>0</v>
      </c>
      <c r="G9461" s="30">
        <v>2</v>
      </c>
      <c r="H9461" s="15">
        <v>4455.3599999999997</v>
      </c>
    </row>
    <row r="9462" spans="2:8" x14ac:dyDescent="0.2">
      <c r="B9462" s="13" t="s">
        <v>18007</v>
      </c>
      <c r="C9462" s="26" t="s">
        <v>18008</v>
      </c>
      <c r="D9462" s="16" t="s">
        <v>7362</v>
      </c>
      <c r="E9462" s="28" t="s">
        <v>18009</v>
      </c>
      <c r="F9462" s="30">
        <v>2</v>
      </c>
      <c r="G9462" s="30">
        <v>2</v>
      </c>
      <c r="H9462" s="15">
        <v>3430.44</v>
      </c>
    </row>
    <row r="9463" spans="2:8" x14ac:dyDescent="0.2">
      <c r="B9463" s="21" t="s">
        <v>14411</v>
      </c>
      <c r="C9463" s="27" t="s">
        <v>14412</v>
      </c>
      <c r="D9463" s="22" t="s">
        <v>7362</v>
      </c>
      <c r="E9463" s="23" t="s">
        <v>14413</v>
      </c>
      <c r="F9463" s="29">
        <v>0</v>
      </c>
      <c r="G9463" s="29">
        <v>2</v>
      </c>
      <c r="H9463" s="24">
        <v>4048.2</v>
      </c>
    </row>
    <row r="9464" spans="2:8" x14ac:dyDescent="0.2">
      <c r="B9464" s="13" t="s">
        <v>7363</v>
      </c>
      <c r="C9464" s="26" t="s">
        <v>7364</v>
      </c>
      <c r="D9464" s="16" t="s">
        <v>7362</v>
      </c>
      <c r="E9464" s="28" t="s">
        <v>7365</v>
      </c>
      <c r="F9464" s="30">
        <v>0</v>
      </c>
      <c r="G9464" s="30">
        <v>1</v>
      </c>
      <c r="H9464" s="15">
        <v>3435.12</v>
      </c>
    </row>
    <row r="9465" spans="2:8" x14ac:dyDescent="0.2">
      <c r="B9465" s="13" t="s">
        <v>18275</v>
      </c>
      <c r="C9465" s="26" t="s">
        <v>18276</v>
      </c>
      <c r="D9465" s="16" t="s">
        <v>7362</v>
      </c>
      <c r="E9465" s="28" t="s">
        <v>18277</v>
      </c>
      <c r="F9465" s="30">
        <v>0</v>
      </c>
      <c r="G9465" s="30">
        <v>2</v>
      </c>
      <c r="H9465" s="15">
        <v>4908</v>
      </c>
    </row>
    <row r="9466" spans="2:8" x14ac:dyDescent="0.2">
      <c r="B9466" s="13" t="s">
        <v>35567</v>
      </c>
      <c r="C9466" s="26" t="s">
        <v>35568</v>
      </c>
      <c r="D9466" s="16" t="s">
        <v>7362</v>
      </c>
      <c r="E9466" s="28" t="s">
        <v>35569</v>
      </c>
      <c r="F9466" s="30">
        <v>0</v>
      </c>
      <c r="G9466" s="30">
        <v>2</v>
      </c>
      <c r="H9466" s="15">
        <v>3594.24</v>
      </c>
    </row>
    <row r="9467" spans="2:8" x14ac:dyDescent="0.2">
      <c r="B9467" s="13" t="s">
        <v>12552</v>
      </c>
      <c r="C9467" s="26" t="s">
        <v>12553</v>
      </c>
      <c r="D9467" s="16" t="s">
        <v>10061</v>
      </c>
      <c r="E9467" s="28" t="s">
        <v>12554</v>
      </c>
      <c r="F9467" s="30">
        <v>0</v>
      </c>
      <c r="G9467" s="30">
        <v>1</v>
      </c>
      <c r="H9467" s="15">
        <v>36.29</v>
      </c>
    </row>
    <row r="9468" spans="2:8" x14ac:dyDescent="0.2">
      <c r="B9468" s="13" t="s">
        <v>22330</v>
      </c>
      <c r="C9468" s="26" t="s">
        <v>22331</v>
      </c>
      <c r="D9468" s="16" t="s">
        <v>7366</v>
      </c>
      <c r="E9468" s="28" t="s">
        <v>22332</v>
      </c>
      <c r="F9468" s="30">
        <v>0</v>
      </c>
      <c r="G9468" s="30">
        <v>2</v>
      </c>
      <c r="H9468" s="15">
        <v>190.71</v>
      </c>
    </row>
    <row r="9469" spans="2:8" x14ac:dyDescent="0.2">
      <c r="B9469" s="13" t="s">
        <v>30942</v>
      </c>
      <c r="C9469" s="26" t="s">
        <v>30943</v>
      </c>
      <c r="D9469" s="16" t="s">
        <v>30944</v>
      </c>
      <c r="E9469" s="28" t="s">
        <v>30945</v>
      </c>
      <c r="F9469" s="30">
        <v>0</v>
      </c>
      <c r="G9469" s="30">
        <v>1</v>
      </c>
      <c r="H9469" s="15">
        <v>3411.72</v>
      </c>
    </row>
    <row r="9470" spans="2:8" x14ac:dyDescent="0.2">
      <c r="B9470" s="13" t="s">
        <v>14414</v>
      </c>
      <c r="C9470" s="26" t="s">
        <v>14415</v>
      </c>
      <c r="D9470" s="16" t="s">
        <v>7367</v>
      </c>
      <c r="E9470" s="28" t="s">
        <v>14416</v>
      </c>
      <c r="F9470" s="30">
        <v>1</v>
      </c>
      <c r="G9470" s="30">
        <v>1</v>
      </c>
      <c r="H9470" s="15">
        <v>540.54</v>
      </c>
    </row>
    <row r="9471" spans="2:8" x14ac:dyDescent="0.2">
      <c r="B9471" s="13" t="s">
        <v>36013</v>
      </c>
      <c r="C9471" s="26" t="s">
        <v>36014</v>
      </c>
      <c r="D9471" s="16" t="s">
        <v>7368</v>
      </c>
      <c r="E9471" s="28" t="s">
        <v>36015</v>
      </c>
      <c r="F9471" s="30">
        <v>3</v>
      </c>
      <c r="G9471" s="30">
        <v>3</v>
      </c>
      <c r="H9471" s="15">
        <v>1830.11</v>
      </c>
    </row>
    <row r="9472" spans="2:8" x14ac:dyDescent="0.2">
      <c r="B9472" s="13" t="s">
        <v>22333</v>
      </c>
      <c r="C9472" s="26" t="s">
        <v>22334</v>
      </c>
      <c r="D9472" s="16" t="s">
        <v>7368</v>
      </c>
      <c r="E9472" s="28" t="s">
        <v>22335</v>
      </c>
      <c r="F9472" s="30">
        <v>2</v>
      </c>
      <c r="G9472" s="30">
        <v>2</v>
      </c>
      <c r="H9472" s="15">
        <v>4048</v>
      </c>
    </row>
    <row r="9473" spans="2:8" x14ac:dyDescent="0.2">
      <c r="B9473" s="13" t="s">
        <v>22336</v>
      </c>
      <c r="C9473" s="26" t="s">
        <v>22337</v>
      </c>
      <c r="D9473" s="16" t="s">
        <v>7368</v>
      </c>
      <c r="E9473" s="28" t="s">
        <v>22338</v>
      </c>
      <c r="F9473" s="30">
        <v>0</v>
      </c>
      <c r="G9473" s="30">
        <v>29</v>
      </c>
      <c r="H9473" s="15">
        <v>16.64</v>
      </c>
    </row>
    <row r="9474" spans="2:8" x14ac:dyDescent="0.2">
      <c r="B9474" s="13" t="s">
        <v>7369</v>
      </c>
      <c r="C9474" s="26" t="s">
        <v>7370</v>
      </c>
      <c r="D9474" s="16" t="s">
        <v>7368</v>
      </c>
      <c r="E9474" s="28" t="s">
        <v>7371</v>
      </c>
      <c r="F9474" s="30">
        <v>1</v>
      </c>
      <c r="G9474" s="30">
        <v>1</v>
      </c>
      <c r="H9474" s="15">
        <v>5071.67</v>
      </c>
    </row>
    <row r="9475" spans="2:8" x14ac:dyDescent="0.2">
      <c r="B9475" s="13" t="s">
        <v>36906</v>
      </c>
      <c r="C9475" s="26" t="s">
        <v>36907</v>
      </c>
      <c r="D9475" s="16" t="s">
        <v>7368</v>
      </c>
      <c r="E9475" s="28" t="s">
        <v>36908</v>
      </c>
      <c r="F9475" s="30">
        <v>8</v>
      </c>
      <c r="G9475" s="30">
        <v>8</v>
      </c>
      <c r="H9475" s="15">
        <v>610.04</v>
      </c>
    </row>
    <row r="9476" spans="2:8" x14ac:dyDescent="0.2">
      <c r="B9476" s="13" t="s">
        <v>22339</v>
      </c>
      <c r="C9476" s="26" t="s">
        <v>22340</v>
      </c>
      <c r="D9476" s="16" t="s">
        <v>7368</v>
      </c>
      <c r="E9476" s="28" t="s">
        <v>22341</v>
      </c>
      <c r="F9476" s="30">
        <v>1</v>
      </c>
      <c r="G9476" s="30">
        <v>1</v>
      </c>
      <c r="H9476" s="15">
        <v>1151</v>
      </c>
    </row>
    <row r="9477" spans="2:8" x14ac:dyDescent="0.2">
      <c r="B9477" s="13" t="s">
        <v>22342</v>
      </c>
      <c r="C9477" s="26" t="s">
        <v>22343</v>
      </c>
      <c r="D9477" s="16" t="s">
        <v>7368</v>
      </c>
      <c r="E9477" s="28" t="s">
        <v>22344</v>
      </c>
      <c r="F9477" s="30">
        <v>0</v>
      </c>
      <c r="G9477" s="30">
        <v>1</v>
      </c>
      <c r="H9477" s="15">
        <v>1299.5999999999999</v>
      </c>
    </row>
    <row r="9478" spans="2:8" x14ac:dyDescent="0.2">
      <c r="B9478" s="13" t="s">
        <v>24916</v>
      </c>
      <c r="C9478" s="26" t="s">
        <v>24917</v>
      </c>
      <c r="D9478" s="16" t="s">
        <v>7368</v>
      </c>
      <c r="E9478" s="28" t="s">
        <v>24918</v>
      </c>
      <c r="F9478" s="30">
        <v>1</v>
      </c>
      <c r="G9478" s="30">
        <v>1</v>
      </c>
      <c r="H9478" s="15">
        <v>90</v>
      </c>
    </row>
    <row r="9479" spans="2:8" x14ac:dyDescent="0.2">
      <c r="B9479" s="13" t="s">
        <v>22345</v>
      </c>
      <c r="C9479" s="26" t="s">
        <v>22346</v>
      </c>
      <c r="D9479" s="16" t="s">
        <v>7368</v>
      </c>
      <c r="E9479" s="28" t="s">
        <v>22347</v>
      </c>
      <c r="F9479" s="30">
        <v>0</v>
      </c>
      <c r="G9479" s="30">
        <v>1</v>
      </c>
      <c r="H9479" s="15">
        <v>164</v>
      </c>
    </row>
    <row r="9480" spans="2:8" x14ac:dyDescent="0.2">
      <c r="B9480" s="13" t="s">
        <v>12663</v>
      </c>
      <c r="C9480" s="26" t="s">
        <v>12664</v>
      </c>
      <c r="D9480" s="16" t="s">
        <v>7368</v>
      </c>
      <c r="E9480" s="28" t="s">
        <v>12665</v>
      </c>
      <c r="F9480" s="30">
        <v>1</v>
      </c>
      <c r="G9480" s="30">
        <v>1</v>
      </c>
      <c r="H9480" s="15">
        <v>464</v>
      </c>
    </row>
    <row r="9481" spans="2:8" x14ac:dyDescent="0.2">
      <c r="B9481" s="13" t="s">
        <v>22348</v>
      </c>
      <c r="C9481" s="26" t="s">
        <v>22349</v>
      </c>
      <c r="D9481" s="16" t="s">
        <v>7368</v>
      </c>
      <c r="E9481" s="28" t="s">
        <v>22350</v>
      </c>
      <c r="F9481" s="30">
        <v>0</v>
      </c>
      <c r="G9481" s="30">
        <v>3</v>
      </c>
      <c r="H9481" s="15">
        <v>385</v>
      </c>
    </row>
    <row r="9482" spans="2:8" x14ac:dyDescent="0.2">
      <c r="B9482" s="13" t="s">
        <v>17519</v>
      </c>
      <c r="C9482" s="26" t="s">
        <v>17520</v>
      </c>
      <c r="D9482" s="16" t="s">
        <v>7368</v>
      </c>
      <c r="E9482" s="28" t="s">
        <v>17521</v>
      </c>
      <c r="F9482" s="30">
        <v>0</v>
      </c>
      <c r="G9482" s="30">
        <v>1</v>
      </c>
      <c r="H9482" s="15">
        <v>9026.86</v>
      </c>
    </row>
    <row r="9483" spans="2:8" x14ac:dyDescent="0.2">
      <c r="B9483" s="13" t="s">
        <v>27355</v>
      </c>
      <c r="C9483" s="26" t="s">
        <v>27356</v>
      </c>
      <c r="D9483" s="16" t="s">
        <v>7368</v>
      </c>
      <c r="E9483" s="28" t="s">
        <v>27357</v>
      </c>
      <c r="F9483" s="30">
        <v>1</v>
      </c>
      <c r="G9483" s="30">
        <v>1</v>
      </c>
      <c r="H9483" s="15">
        <v>16932</v>
      </c>
    </row>
    <row r="9484" spans="2:8" x14ac:dyDescent="0.2">
      <c r="B9484" s="13" t="s">
        <v>22351</v>
      </c>
      <c r="C9484" s="26" t="s">
        <v>22352</v>
      </c>
      <c r="D9484" s="16" t="s">
        <v>7368</v>
      </c>
      <c r="E9484" s="28" t="s">
        <v>22353</v>
      </c>
      <c r="F9484" s="30">
        <v>0</v>
      </c>
      <c r="G9484" s="30">
        <v>1</v>
      </c>
      <c r="H9484" s="15">
        <v>1039.97</v>
      </c>
    </row>
    <row r="9485" spans="2:8" x14ac:dyDescent="0.2">
      <c r="B9485" s="13" t="s">
        <v>27403</v>
      </c>
      <c r="C9485" s="26" t="s">
        <v>27404</v>
      </c>
      <c r="D9485" s="16" t="s">
        <v>12512</v>
      </c>
      <c r="E9485" s="28" t="s">
        <v>27405</v>
      </c>
      <c r="F9485" s="30">
        <v>1</v>
      </c>
      <c r="G9485" s="30">
        <v>1</v>
      </c>
      <c r="H9485" s="15">
        <v>3507.19</v>
      </c>
    </row>
    <row r="9486" spans="2:8" x14ac:dyDescent="0.2">
      <c r="B9486" s="13" t="s">
        <v>14417</v>
      </c>
      <c r="C9486" s="26" t="s">
        <v>14418</v>
      </c>
      <c r="D9486" s="16" t="s">
        <v>12512</v>
      </c>
      <c r="E9486" s="28" t="s">
        <v>14419</v>
      </c>
      <c r="F9486" s="30">
        <v>1</v>
      </c>
      <c r="G9486" s="30">
        <v>1</v>
      </c>
      <c r="H9486" s="15">
        <v>1158.0899999999999</v>
      </c>
    </row>
    <row r="9487" spans="2:8" x14ac:dyDescent="0.2">
      <c r="B9487" s="13" t="s">
        <v>14420</v>
      </c>
      <c r="C9487" s="26" t="s">
        <v>14421</v>
      </c>
      <c r="D9487" s="16" t="s">
        <v>14422</v>
      </c>
      <c r="E9487" s="28" t="s">
        <v>14423</v>
      </c>
      <c r="F9487" s="30">
        <v>1</v>
      </c>
      <c r="G9487" s="30">
        <v>1</v>
      </c>
      <c r="H9487" s="15">
        <v>28327</v>
      </c>
    </row>
    <row r="9488" spans="2:8" x14ac:dyDescent="0.2">
      <c r="B9488" s="13" t="s">
        <v>7373</v>
      </c>
      <c r="C9488" s="26" t="s">
        <v>7374</v>
      </c>
      <c r="D9488" s="16" t="s">
        <v>7372</v>
      </c>
      <c r="E9488" s="28" t="s">
        <v>7375</v>
      </c>
      <c r="F9488" s="30">
        <v>0</v>
      </c>
      <c r="G9488" s="30">
        <v>2</v>
      </c>
      <c r="H9488" s="15">
        <v>1762.2</v>
      </c>
    </row>
    <row r="9489" spans="2:8" x14ac:dyDescent="0.2">
      <c r="B9489" s="32" t="s">
        <v>7376</v>
      </c>
      <c r="C9489" s="33" t="s">
        <v>7377</v>
      </c>
      <c r="D9489" s="34" t="s">
        <v>7372</v>
      </c>
      <c r="E9489" s="35" t="s">
        <v>7378</v>
      </c>
      <c r="F9489" s="36">
        <v>0</v>
      </c>
      <c r="G9489" s="36">
        <v>2</v>
      </c>
      <c r="H9489" s="37">
        <v>2598.96</v>
      </c>
    </row>
    <row r="9490" spans="2:8" x14ac:dyDescent="0.2">
      <c r="B9490" s="13" t="s">
        <v>12171</v>
      </c>
      <c r="C9490" s="26" t="s">
        <v>12172</v>
      </c>
      <c r="D9490" s="16" t="s">
        <v>7372</v>
      </c>
      <c r="E9490" s="28" t="s">
        <v>12173</v>
      </c>
      <c r="F9490" s="30">
        <v>0</v>
      </c>
      <c r="G9490" s="30">
        <v>1</v>
      </c>
      <c r="H9490" s="15">
        <v>437.32</v>
      </c>
    </row>
    <row r="9491" spans="2:8" x14ac:dyDescent="0.2">
      <c r="B9491" s="13" t="s">
        <v>7379</v>
      </c>
      <c r="C9491" s="26" t="s">
        <v>7380</v>
      </c>
      <c r="D9491" s="16" t="s">
        <v>7372</v>
      </c>
      <c r="E9491" s="28" t="s">
        <v>7381</v>
      </c>
      <c r="F9491" s="30">
        <v>0</v>
      </c>
      <c r="G9491" s="30">
        <v>1</v>
      </c>
      <c r="H9491" s="15">
        <v>2202.1799999999998</v>
      </c>
    </row>
    <row r="9492" spans="2:8" x14ac:dyDescent="0.2">
      <c r="B9492" s="13" t="s">
        <v>31583</v>
      </c>
      <c r="C9492" s="26" t="s">
        <v>31584</v>
      </c>
      <c r="D9492" s="16" t="s">
        <v>7372</v>
      </c>
      <c r="E9492" s="28" t="s">
        <v>31585</v>
      </c>
      <c r="F9492" s="30">
        <v>0</v>
      </c>
      <c r="G9492" s="30">
        <v>1</v>
      </c>
      <c r="H9492" s="15">
        <v>6502.1</v>
      </c>
    </row>
    <row r="9493" spans="2:8" x14ac:dyDescent="0.2">
      <c r="B9493" s="13" t="s">
        <v>7382</v>
      </c>
      <c r="C9493" s="26" t="s">
        <v>7383</v>
      </c>
      <c r="D9493" s="16" t="s">
        <v>7372</v>
      </c>
      <c r="E9493" s="28" t="s">
        <v>7384</v>
      </c>
      <c r="F9493" s="30">
        <v>0</v>
      </c>
      <c r="G9493" s="30">
        <v>1</v>
      </c>
      <c r="H9493" s="15">
        <v>5283.63</v>
      </c>
    </row>
    <row r="9494" spans="2:8" x14ac:dyDescent="0.2">
      <c r="B9494" s="13" t="s">
        <v>22354</v>
      </c>
      <c r="C9494" s="26" t="s">
        <v>22355</v>
      </c>
      <c r="D9494" s="16" t="s">
        <v>7372</v>
      </c>
      <c r="E9494" s="28" t="s">
        <v>22356</v>
      </c>
      <c r="F9494" s="30">
        <v>0</v>
      </c>
      <c r="G9494" s="30">
        <v>1</v>
      </c>
      <c r="H9494" s="15">
        <v>3116.32</v>
      </c>
    </row>
    <row r="9495" spans="2:8" x14ac:dyDescent="0.2">
      <c r="B9495" s="13" t="s">
        <v>7385</v>
      </c>
      <c r="C9495" s="26" t="s">
        <v>7386</v>
      </c>
      <c r="D9495" s="16" t="s">
        <v>7372</v>
      </c>
      <c r="E9495" s="28" t="s">
        <v>7387</v>
      </c>
      <c r="F9495" s="30">
        <v>0</v>
      </c>
      <c r="G9495" s="30">
        <v>1</v>
      </c>
      <c r="H9495" s="15">
        <v>2505.17</v>
      </c>
    </row>
    <row r="9496" spans="2:8" x14ac:dyDescent="0.2">
      <c r="B9496" s="13" t="s">
        <v>7388</v>
      </c>
      <c r="C9496" s="26" t="s">
        <v>7389</v>
      </c>
      <c r="D9496" s="16" t="s">
        <v>7372</v>
      </c>
      <c r="E9496" s="28" t="s">
        <v>7390</v>
      </c>
      <c r="F9496" s="30">
        <v>1</v>
      </c>
      <c r="G9496" s="30">
        <v>1</v>
      </c>
      <c r="H9496" s="15">
        <v>838.44</v>
      </c>
    </row>
    <row r="9497" spans="2:8" x14ac:dyDescent="0.2">
      <c r="B9497" s="13" t="s">
        <v>14424</v>
      </c>
      <c r="C9497" s="26" t="s">
        <v>14425</v>
      </c>
      <c r="D9497" s="16" t="s">
        <v>7372</v>
      </c>
      <c r="E9497" s="28" t="s">
        <v>14426</v>
      </c>
      <c r="F9497" s="30">
        <v>0</v>
      </c>
      <c r="G9497" s="30">
        <v>1</v>
      </c>
      <c r="H9497" s="15">
        <v>4932.4399999999996</v>
      </c>
    </row>
    <row r="9498" spans="2:8" x14ac:dyDescent="0.2">
      <c r="B9498" s="13" t="s">
        <v>11733</v>
      </c>
      <c r="C9498" s="26" t="s">
        <v>11734</v>
      </c>
      <c r="D9498" s="16" t="s">
        <v>7372</v>
      </c>
      <c r="E9498" s="28" t="s">
        <v>11735</v>
      </c>
      <c r="F9498" s="30">
        <v>0</v>
      </c>
      <c r="G9498" s="30">
        <v>4</v>
      </c>
      <c r="H9498" s="15">
        <v>147.53</v>
      </c>
    </row>
    <row r="9499" spans="2:8" x14ac:dyDescent="0.2">
      <c r="B9499" s="13" t="s">
        <v>7391</v>
      </c>
      <c r="C9499" s="26" t="s">
        <v>7392</v>
      </c>
      <c r="D9499" s="16" t="s">
        <v>7372</v>
      </c>
      <c r="E9499" s="28" t="s">
        <v>7393</v>
      </c>
      <c r="F9499" s="30">
        <v>0</v>
      </c>
      <c r="G9499" s="30">
        <v>2</v>
      </c>
      <c r="H9499" s="15">
        <v>161.37</v>
      </c>
    </row>
    <row r="9500" spans="2:8" x14ac:dyDescent="0.2">
      <c r="B9500" s="13" t="s">
        <v>7394</v>
      </c>
      <c r="C9500" s="26" t="s">
        <v>7395</v>
      </c>
      <c r="D9500" s="16" t="s">
        <v>7372</v>
      </c>
      <c r="E9500" s="28" t="s">
        <v>7396</v>
      </c>
      <c r="F9500" s="30">
        <v>0</v>
      </c>
      <c r="G9500" s="30">
        <v>2</v>
      </c>
      <c r="H9500" s="15">
        <v>538.55999999999995</v>
      </c>
    </row>
    <row r="9501" spans="2:8" x14ac:dyDescent="0.2">
      <c r="B9501" s="45" t="s">
        <v>14427</v>
      </c>
      <c r="C9501" s="46" t="s">
        <v>14428</v>
      </c>
      <c r="D9501" s="47" t="s">
        <v>7372</v>
      </c>
      <c r="E9501" s="48" t="s">
        <v>14429</v>
      </c>
      <c r="F9501" s="49">
        <v>4</v>
      </c>
      <c r="G9501" s="49">
        <v>4</v>
      </c>
      <c r="H9501" s="50">
        <v>244.2</v>
      </c>
    </row>
    <row r="9502" spans="2:8" x14ac:dyDescent="0.2">
      <c r="B9502" s="13" t="s">
        <v>11159</v>
      </c>
      <c r="C9502" s="26" t="s">
        <v>11160</v>
      </c>
      <c r="D9502" s="16" t="s">
        <v>7372</v>
      </c>
      <c r="E9502" s="28" t="s">
        <v>11161</v>
      </c>
      <c r="F9502" s="30">
        <v>0</v>
      </c>
      <c r="G9502" s="30">
        <v>1</v>
      </c>
      <c r="H9502" s="15">
        <v>1200.8900000000001</v>
      </c>
    </row>
    <row r="9503" spans="2:8" x14ac:dyDescent="0.2">
      <c r="B9503" s="13" t="s">
        <v>7397</v>
      </c>
      <c r="C9503" s="26" t="s">
        <v>7398</v>
      </c>
      <c r="D9503" s="16" t="s">
        <v>7372</v>
      </c>
      <c r="E9503" s="28" t="s">
        <v>7399</v>
      </c>
      <c r="F9503" s="30">
        <v>0</v>
      </c>
      <c r="G9503" s="30">
        <v>2</v>
      </c>
      <c r="H9503" s="15">
        <v>871.07</v>
      </c>
    </row>
    <row r="9504" spans="2:8" x14ac:dyDescent="0.2">
      <c r="B9504" s="13" t="s">
        <v>16835</v>
      </c>
      <c r="C9504" s="26" t="s">
        <v>16836</v>
      </c>
      <c r="D9504" s="16" t="s">
        <v>7372</v>
      </c>
      <c r="E9504" s="28" t="s">
        <v>16837</v>
      </c>
      <c r="F9504" s="30">
        <v>1</v>
      </c>
      <c r="G9504" s="30">
        <v>1</v>
      </c>
      <c r="H9504" s="15">
        <v>1043.46</v>
      </c>
    </row>
    <row r="9505" spans="2:8" x14ac:dyDescent="0.2">
      <c r="B9505" s="13" t="s">
        <v>7400</v>
      </c>
      <c r="C9505" s="26" t="s">
        <v>7401</v>
      </c>
      <c r="D9505" s="16" t="s">
        <v>7372</v>
      </c>
      <c r="E9505" s="28" t="s">
        <v>7402</v>
      </c>
      <c r="F9505" s="30">
        <v>0</v>
      </c>
      <c r="G9505" s="30">
        <v>1</v>
      </c>
      <c r="H9505" s="15">
        <v>362.38</v>
      </c>
    </row>
    <row r="9506" spans="2:8" x14ac:dyDescent="0.2">
      <c r="B9506" s="13" t="s">
        <v>15800</v>
      </c>
      <c r="C9506" s="26" t="s">
        <v>15801</v>
      </c>
      <c r="D9506" s="16" t="s">
        <v>7372</v>
      </c>
      <c r="E9506" s="28" t="s">
        <v>15802</v>
      </c>
      <c r="F9506" s="30">
        <v>1</v>
      </c>
      <c r="G9506" s="30">
        <v>1</v>
      </c>
      <c r="H9506" s="15">
        <v>1303.24</v>
      </c>
    </row>
    <row r="9507" spans="2:8" x14ac:dyDescent="0.2">
      <c r="B9507" s="13" t="s">
        <v>7403</v>
      </c>
      <c r="C9507" s="26" t="s">
        <v>16885</v>
      </c>
      <c r="D9507" s="16" t="s">
        <v>7372</v>
      </c>
      <c r="E9507" s="28" t="s">
        <v>7404</v>
      </c>
      <c r="F9507" s="30">
        <v>0</v>
      </c>
      <c r="G9507" s="30">
        <v>1</v>
      </c>
      <c r="H9507" s="15">
        <v>1656.48</v>
      </c>
    </row>
    <row r="9508" spans="2:8" x14ac:dyDescent="0.2">
      <c r="B9508" s="13" t="s">
        <v>22357</v>
      </c>
      <c r="C9508" s="26" t="s">
        <v>22358</v>
      </c>
      <c r="D9508" s="16" t="s">
        <v>7372</v>
      </c>
      <c r="E9508" s="28" t="s">
        <v>22359</v>
      </c>
      <c r="F9508" s="30">
        <v>1</v>
      </c>
      <c r="G9508" s="30">
        <v>1</v>
      </c>
      <c r="H9508" s="15">
        <v>4246.26</v>
      </c>
    </row>
    <row r="9509" spans="2:8" x14ac:dyDescent="0.2">
      <c r="B9509" s="13" t="s">
        <v>15427</v>
      </c>
      <c r="C9509" s="26" t="s">
        <v>15428</v>
      </c>
      <c r="D9509" s="16" t="s">
        <v>7372</v>
      </c>
      <c r="E9509" s="28" t="s">
        <v>15429</v>
      </c>
      <c r="F9509" s="30">
        <v>1</v>
      </c>
      <c r="G9509" s="30">
        <v>1</v>
      </c>
      <c r="H9509" s="15">
        <v>2912.84</v>
      </c>
    </row>
    <row r="9510" spans="2:8" x14ac:dyDescent="0.2">
      <c r="B9510" s="13" t="s">
        <v>11162</v>
      </c>
      <c r="C9510" s="26" t="s">
        <v>17955</v>
      </c>
      <c r="D9510" s="16" t="s">
        <v>7372</v>
      </c>
      <c r="E9510" s="28" t="s">
        <v>11163</v>
      </c>
      <c r="F9510" s="30">
        <v>2</v>
      </c>
      <c r="G9510" s="30">
        <v>2</v>
      </c>
      <c r="H9510" s="15">
        <v>3880</v>
      </c>
    </row>
    <row r="9511" spans="2:8" x14ac:dyDescent="0.2">
      <c r="B9511" s="13" t="s">
        <v>12593</v>
      </c>
      <c r="C9511" s="26" t="s">
        <v>22360</v>
      </c>
      <c r="D9511" s="16" t="s">
        <v>7372</v>
      </c>
      <c r="E9511" s="28" t="s">
        <v>12594</v>
      </c>
      <c r="F9511" s="30">
        <v>0</v>
      </c>
      <c r="G9511" s="30">
        <v>2</v>
      </c>
      <c r="H9511" s="15">
        <v>2390.12</v>
      </c>
    </row>
    <row r="9512" spans="2:8" x14ac:dyDescent="0.2">
      <c r="B9512" s="13" t="s">
        <v>16886</v>
      </c>
      <c r="C9512" s="26" t="s">
        <v>16887</v>
      </c>
      <c r="D9512" s="16" t="s">
        <v>7372</v>
      </c>
      <c r="E9512" s="28" t="s">
        <v>16888</v>
      </c>
      <c r="F9512" s="30">
        <v>0</v>
      </c>
      <c r="G9512" s="30">
        <v>1</v>
      </c>
      <c r="H9512" s="15">
        <v>2032.8</v>
      </c>
    </row>
    <row r="9513" spans="2:8" x14ac:dyDescent="0.2">
      <c r="B9513" s="13" t="s">
        <v>18206</v>
      </c>
      <c r="C9513" s="26" t="s">
        <v>18207</v>
      </c>
      <c r="D9513" s="16" t="s">
        <v>7372</v>
      </c>
      <c r="E9513" s="28" t="s">
        <v>18208</v>
      </c>
      <c r="F9513" s="30">
        <v>2</v>
      </c>
      <c r="G9513" s="30">
        <v>2</v>
      </c>
      <c r="H9513" s="15">
        <v>2230.8000000000002</v>
      </c>
    </row>
    <row r="9514" spans="2:8" x14ac:dyDescent="0.2">
      <c r="B9514" s="13" t="s">
        <v>7405</v>
      </c>
      <c r="C9514" s="26" t="s">
        <v>14430</v>
      </c>
      <c r="D9514" s="16" t="s">
        <v>7372</v>
      </c>
      <c r="E9514" s="28" t="s">
        <v>7406</v>
      </c>
      <c r="F9514" s="30">
        <v>1</v>
      </c>
      <c r="G9514" s="30">
        <v>1</v>
      </c>
      <c r="H9514" s="15">
        <v>257.04000000000002</v>
      </c>
    </row>
    <row r="9515" spans="2:8" x14ac:dyDescent="0.2">
      <c r="B9515" s="13" t="s">
        <v>22361</v>
      </c>
      <c r="C9515" s="26" t="s">
        <v>22362</v>
      </c>
      <c r="D9515" s="16" t="s">
        <v>7372</v>
      </c>
      <c r="E9515" s="28" t="s">
        <v>22363</v>
      </c>
      <c r="F9515" s="30">
        <v>3</v>
      </c>
      <c r="G9515" s="30">
        <v>3</v>
      </c>
      <c r="H9515" s="15">
        <v>1845</v>
      </c>
    </row>
    <row r="9516" spans="2:8" x14ac:dyDescent="0.2">
      <c r="B9516" s="45" t="s">
        <v>12567</v>
      </c>
      <c r="C9516" s="46" t="s">
        <v>12568</v>
      </c>
      <c r="D9516" s="47" t="s">
        <v>7372</v>
      </c>
      <c r="E9516" s="48" t="s">
        <v>12569</v>
      </c>
      <c r="F9516" s="49">
        <v>0</v>
      </c>
      <c r="G9516" s="49">
        <v>2</v>
      </c>
      <c r="H9516" s="50">
        <v>1078.77</v>
      </c>
    </row>
    <row r="9517" spans="2:8" x14ac:dyDescent="0.2">
      <c r="B9517" s="13" t="s">
        <v>7407</v>
      </c>
      <c r="C9517" s="26" t="s">
        <v>15870</v>
      </c>
      <c r="D9517" s="16" t="s">
        <v>7372</v>
      </c>
      <c r="E9517" s="28" t="s">
        <v>7408</v>
      </c>
      <c r="F9517" s="30">
        <v>1</v>
      </c>
      <c r="G9517" s="30">
        <v>1</v>
      </c>
      <c r="H9517" s="15">
        <v>2094.06</v>
      </c>
    </row>
    <row r="9518" spans="2:8" x14ac:dyDescent="0.2">
      <c r="B9518" s="13" t="s">
        <v>7413</v>
      </c>
      <c r="C9518" s="26" t="s">
        <v>7414</v>
      </c>
      <c r="D9518" s="16" t="s">
        <v>7372</v>
      </c>
      <c r="E9518" s="28" t="s">
        <v>7415</v>
      </c>
      <c r="F9518" s="30">
        <v>1</v>
      </c>
      <c r="G9518" s="30">
        <v>1</v>
      </c>
      <c r="H9518" s="15">
        <v>7007.23</v>
      </c>
    </row>
    <row r="9519" spans="2:8" x14ac:dyDescent="0.2">
      <c r="B9519" s="13" t="s">
        <v>23666</v>
      </c>
      <c r="C9519" s="26" t="s">
        <v>23667</v>
      </c>
      <c r="D9519" s="16" t="s">
        <v>7372</v>
      </c>
      <c r="E9519" s="28" t="s">
        <v>23668</v>
      </c>
      <c r="F9519" s="30">
        <v>1</v>
      </c>
      <c r="G9519" s="30">
        <v>1</v>
      </c>
      <c r="H9519" s="15">
        <v>5900.4</v>
      </c>
    </row>
    <row r="9520" spans="2:8" x14ac:dyDescent="0.2">
      <c r="B9520" s="12" t="s">
        <v>7416</v>
      </c>
      <c r="C9520" s="25" t="s">
        <v>7417</v>
      </c>
      <c r="D9520" s="16" t="s">
        <v>7372</v>
      </c>
      <c r="E9520" s="16" t="s">
        <v>7418</v>
      </c>
      <c r="F9520" s="31">
        <v>0</v>
      </c>
      <c r="G9520" s="31">
        <v>2</v>
      </c>
      <c r="H9520" s="14">
        <v>208.08</v>
      </c>
    </row>
    <row r="9521" spans="2:8" x14ac:dyDescent="0.2">
      <c r="B9521" s="13" t="s">
        <v>7419</v>
      </c>
      <c r="C9521" s="26" t="s">
        <v>18057</v>
      </c>
      <c r="D9521" s="16" t="s">
        <v>7372</v>
      </c>
      <c r="E9521" s="28" t="s">
        <v>7420</v>
      </c>
      <c r="F9521" s="30">
        <v>1</v>
      </c>
      <c r="G9521" s="30">
        <v>2</v>
      </c>
      <c r="H9521" s="15">
        <v>376.38</v>
      </c>
    </row>
    <row r="9522" spans="2:8" x14ac:dyDescent="0.2">
      <c r="B9522" s="13" t="s">
        <v>7421</v>
      </c>
      <c r="C9522" s="26" t="s">
        <v>7422</v>
      </c>
      <c r="D9522" s="16" t="s">
        <v>7372</v>
      </c>
      <c r="E9522" s="28" t="s">
        <v>7423</v>
      </c>
      <c r="F9522" s="30">
        <v>0</v>
      </c>
      <c r="G9522" s="30">
        <v>1</v>
      </c>
      <c r="H9522" s="15">
        <v>1001.53</v>
      </c>
    </row>
    <row r="9523" spans="2:8" x14ac:dyDescent="0.2">
      <c r="B9523" s="13" t="s">
        <v>7424</v>
      </c>
      <c r="C9523" s="26" t="s">
        <v>7425</v>
      </c>
      <c r="D9523" s="16" t="s">
        <v>7372</v>
      </c>
      <c r="E9523" s="28" t="s">
        <v>7426</v>
      </c>
      <c r="F9523" s="30">
        <v>0</v>
      </c>
      <c r="G9523" s="30">
        <v>1</v>
      </c>
      <c r="H9523" s="15">
        <v>1271.5999999999999</v>
      </c>
    </row>
    <row r="9524" spans="2:8" x14ac:dyDescent="0.2">
      <c r="B9524" s="13" t="s">
        <v>7427</v>
      </c>
      <c r="C9524" s="26" t="s">
        <v>7428</v>
      </c>
      <c r="D9524" s="16" t="s">
        <v>7372</v>
      </c>
      <c r="E9524" s="28" t="s">
        <v>7429</v>
      </c>
      <c r="F9524" s="30">
        <v>1</v>
      </c>
      <c r="G9524" s="30">
        <v>1</v>
      </c>
      <c r="H9524" s="15">
        <v>1106.5999999999999</v>
      </c>
    </row>
    <row r="9525" spans="2:8" x14ac:dyDescent="0.2">
      <c r="B9525" s="13" t="s">
        <v>7430</v>
      </c>
      <c r="C9525" s="26" t="s">
        <v>15942</v>
      </c>
      <c r="D9525" s="16" t="s">
        <v>7372</v>
      </c>
      <c r="E9525" s="28" t="s">
        <v>7431</v>
      </c>
      <c r="F9525" s="30">
        <v>1</v>
      </c>
      <c r="G9525" s="30">
        <v>1</v>
      </c>
      <c r="H9525" s="15">
        <v>1303.56</v>
      </c>
    </row>
    <row r="9526" spans="2:8" x14ac:dyDescent="0.2">
      <c r="B9526" s="13" t="s">
        <v>17097</v>
      </c>
      <c r="C9526" s="26" t="s">
        <v>17098</v>
      </c>
      <c r="D9526" s="16" t="s">
        <v>7372</v>
      </c>
      <c r="E9526" s="28" t="s">
        <v>17099</v>
      </c>
      <c r="F9526" s="30">
        <v>0</v>
      </c>
      <c r="G9526" s="30">
        <v>1</v>
      </c>
      <c r="H9526" s="15">
        <v>3410.55</v>
      </c>
    </row>
    <row r="9527" spans="2:8" x14ac:dyDescent="0.2">
      <c r="B9527" s="13" t="s">
        <v>7432</v>
      </c>
      <c r="C9527" s="26" t="s">
        <v>17161</v>
      </c>
      <c r="D9527" s="16" t="s">
        <v>7372</v>
      </c>
      <c r="E9527" s="28" t="s">
        <v>7433</v>
      </c>
      <c r="F9527" s="30">
        <v>0</v>
      </c>
      <c r="G9527" s="30">
        <v>1</v>
      </c>
      <c r="H9527" s="15">
        <v>441.66</v>
      </c>
    </row>
    <row r="9528" spans="2:8" x14ac:dyDescent="0.2">
      <c r="B9528" s="13" t="s">
        <v>29789</v>
      </c>
      <c r="C9528" s="26" t="s">
        <v>29790</v>
      </c>
      <c r="D9528" s="16" t="s">
        <v>7372</v>
      </c>
      <c r="E9528" s="28" t="s">
        <v>29791</v>
      </c>
      <c r="F9528" s="30">
        <v>0</v>
      </c>
      <c r="G9528" s="30">
        <v>1</v>
      </c>
      <c r="H9528" s="15">
        <v>1752.3</v>
      </c>
    </row>
    <row r="9529" spans="2:8" x14ac:dyDescent="0.2">
      <c r="B9529" s="13" t="s">
        <v>7434</v>
      </c>
      <c r="C9529" s="26" t="s">
        <v>17165</v>
      </c>
      <c r="D9529" s="16" t="s">
        <v>7372</v>
      </c>
      <c r="E9529" s="16" t="s">
        <v>7435</v>
      </c>
      <c r="F9529" s="30">
        <v>0</v>
      </c>
      <c r="G9529" s="30">
        <v>1</v>
      </c>
      <c r="H9529" s="15">
        <v>537.54</v>
      </c>
    </row>
    <row r="9530" spans="2:8" x14ac:dyDescent="0.2">
      <c r="B9530" s="45" t="s">
        <v>10062</v>
      </c>
      <c r="C9530" s="46" t="s">
        <v>10063</v>
      </c>
      <c r="D9530" s="47" t="s">
        <v>7372</v>
      </c>
      <c r="E9530" s="48" t="s">
        <v>10064</v>
      </c>
      <c r="F9530" s="49">
        <v>1</v>
      </c>
      <c r="G9530" s="49">
        <v>1</v>
      </c>
      <c r="H9530" s="50">
        <v>1008.47</v>
      </c>
    </row>
    <row r="9531" spans="2:8" x14ac:dyDescent="0.2">
      <c r="B9531" s="13" t="s">
        <v>7436</v>
      </c>
      <c r="C9531" s="26" t="s">
        <v>7437</v>
      </c>
      <c r="D9531" s="16" t="s">
        <v>7372</v>
      </c>
      <c r="E9531" s="28" t="s">
        <v>7438</v>
      </c>
      <c r="F9531" s="30">
        <v>0</v>
      </c>
      <c r="G9531" s="30">
        <v>2</v>
      </c>
      <c r="H9531" s="15">
        <v>981.2</v>
      </c>
    </row>
    <row r="9532" spans="2:8" x14ac:dyDescent="0.2">
      <c r="B9532" s="13" t="s">
        <v>16040</v>
      </c>
      <c r="C9532" s="26" t="s">
        <v>16041</v>
      </c>
      <c r="D9532" s="16" t="s">
        <v>7372</v>
      </c>
      <c r="E9532" s="28" t="s">
        <v>16042</v>
      </c>
      <c r="F9532" s="30">
        <v>1</v>
      </c>
      <c r="G9532" s="30">
        <v>1</v>
      </c>
      <c r="H9532" s="15">
        <v>1223.51</v>
      </c>
    </row>
    <row r="9533" spans="2:8" x14ac:dyDescent="0.2">
      <c r="B9533" s="13" t="s">
        <v>22364</v>
      </c>
      <c r="C9533" s="26" t="s">
        <v>22365</v>
      </c>
      <c r="D9533" s="16" t="s">
        <v>7372</v>
      </c>
      <c r="E9533" s="28" t="s">
        <v>22366</v>
      </c>
      <c r="F9533" s="30">
        <v>0</v>
      </c>
      <c r="G9533" s="30">
        <v>2</v>
      </c>
      <c r="H9533" s="15">
        <v>1050.5</v>
      </c>
    </row>
    <row r="9534" spans="2:8" x14ac:dyDescent="0.2">
      <c r="B9534" s="13" t="s">
        <v>14433</v>
      </c>
      <c r="C9534" s="26" t="s">
        <v>14434</v>
      </c>
      <c r="D9534" s="16" t="s">
        <v>7372</v>
      </c>
      <c r="E9534" s="28" t="s">
        <v>14435</v>
      </c>
      <c r="F9534" s="30">
        <v>0</v>
      </c>
      <c r="G9534" s="30">
        <v>2</v>
      </c>
      <c r="H9534" s="15">
        <v>603.91</v>
      </c>
    </row>
    <row r="9535" spans="2:8" x14ac:dyDescent="0.2">
      <c r="B9535" s="13" t="s">
        <v>7439</v>
      </c>
      <c r="C9535" s="26" t="s">
        <v>7440</v>
      </c>
      <c r="D9535" s="16" t="s">
        <v>7372</v>
      </c>
      <c r="E9535" s="28" t="s">
        <v>7441</v>
      </c>
      <c r="F9535" s="30">
        <v>0</v>
      </c>
      <c r="G9535" s="30">
        <v>1</v>
      </c>
      <c r="H9535" s="15">
        <v>1194.42</v>
      </c>
    </row>
    <row r="9536" spans="2:8" x14ac:dyDescent="0.2">
      <c r="B9536" s="13" t="s">
        <v>12576</v>
      </c>
      <c r="C9536" s="26" t="s">
        <v>12577</v>
      </c>
      <c r="D9536" s="16" t="s">
        <v>7372</v>
      </c>
      <c r="E9536" s="28" t="s">
        <v>12578</v>
      </c>
      <c r="F9536" s="30">
        <v>0</v>
      </c>
      <c r="G9536" s="30">
        <v>1</v>
      </c>
      <c r="H9536" s="15">
        <v>1361.25</v>
      </c>
    </row>
    <row r="9537" spans="2:8" x14ac:dyDescent="0.2">
      <c r="B9537" s="13" t="s">
        <v>14436</v>
      </c>
      <c r="C9537" s="26" t="s">
        <v>14437</v>
      </c>
      <c r="D9537" s="16" t="s">
        <v>7372</v>
      </c>
      <c r="E9537" s="28" t="s">
        <v>14438</v>
      </c>
      <c r="F9537" s="30">
        <v>0</v>
      </c>
      <c r="G9537" s="30">
        <v>2</v>
      </c>
      <c r="H9537" s="15">
        <v>1124.19</v>
      </c>
    </row>
    <row r="9538" spans="2:8" x14ac:dyDescent="0.2">
      <c r="B9538" s="13" t="s">
        <v>17213</v>
      </c>
      <c r="C9538" s="26" t="s">
        <v>17214</v>
      </c>
      <c r="D9538" s="16" t="s">
        <v>7372</v>
      </c>
      <c r="E9538" s="28" t="s">
        <v>17215</v>
      </c>
      <c r="F9538" s="30">
        <v>0</v>
      </c>
      <c r="G9538" s="30">
        <v>1</v>
      </c>
      <c r="H9538" s="15">
        <v>1580.7</v>
      </c>
    </row>
    <row r="9539" spans="2:8" x14ac:dyDescent="0.2">
      <c r="B9539" s="45" t="s">
        <v>10065</v>
      </c>
      <c r="C9539" s="46" t="s">
        <v>10066</v>
      </c>
      <c r="D9539" s="47" t="s">
        <v>7372</v>
      </c>
      <c r="E9539" s="48" t="s">
        <v>10067</v>
      </c>
      <c r="F9539" s="49">
        <v>0</v>
      </c>
      <c r="G9539" s="49">
        <v>1</v>
      </c>
      <c r="H9539" s="50">
        <v>631.4</v>
      </c>
    </row>
    <row r="9540" spans="2:8" x14ac:dyDescent="0.2">
      <c r="B9540" s="13" t="s">
        <v>10068</v>
      </c>
      <c r="C9540" s="26" t="s">
        <v>10069</v>
      </c>
      <c r="D9540" s="16" t="s">
        <v>7372</v>
      </c>
      <c r="E9540" s="28" t="s">
        <v>10070</v>
      </c>
      <c r="F9540" s="30">
        <v>1</v>
      </c>
      <c r="G9540" s="30">
        <v>1</v>
      </c>
      <c r="H9540" s="15">
        <v>3453.36</v>
      </c>
    </row>
    <row r="9541" spans="2:8" x14ac:dyDescent="0.2">
      <c r="B9541" s="13" t="s">
        <v>7442</v>
      </c>
      <c r="C9541" s="26" t="s">
        <v>7443</v>
      </c>
      <c r="D9541" s="16" t="s">
        <v>7372</v>
      </c>
      <c r="E9541" s="28" t="s">
        <v>7444</v>
      </c>
      <c r="F9541" s="30">
        <v>0</v>
      </c>
      <c r="G9541" s="30">
        <v>1</v>
      </c>
      <c r="H9541" s="15">
        <v>1628.56</v>
      </c>
    </row>
    <row r="9542" spans="2:8" x14ac:dyDescent="0.2">
      <c r="B9542" s="12" t="s">
        <v>12078</v>
      </c>
      <c r="C9542" s="25" t="s">
        <v>12079</v>
      </c>
      <c r="D9542" s="16" t="s">
        <v>7372</v>
      </c>
      <c r="E9542" s="16" t="s">
        <v>12080</v>
      </c>
      <c r="F9542" s="31">
        <v>0</v>
      </c>
      <c r="G9542" s="31">
        <v>1</v>
      </c>
      <c r="H9542" s="14">
        <v>1693.89</v>
      </c>
    </row>
    <row r="9543" spans="2:8" x14ac:dyDescent="0.2">
      <c r="B9543" s="13" t="s">
        <v>7445</v>
      </c>
      <c r="C9543" s="26" t="s">
        <v>7446</v>
      </c>
      <c r="D9543" s="16" t="s">
        <v>7372</v>
      </c>
      <c r="E9543" s="28" t="s">
        <v>7447</v>
      </c>
      <c r="F9543" s="30">
        <v>0</v>
      </c>
      <c r="G9543" s="30">
        <v>2</v>
      </c>
      <c r="H9543" s="15">
        <v>750.42</v>
      </c>
    </row>
    <row r="9544" spans="2:8" x14ac:dyDescent="0.2">
      <c r="B9544" s="13" t="s">
        <v>11164</v>
      </c>
      <c r="C9544" s="26" t="s">
        <v>16120</v>
      </c>
      <c r="D9544" s="16" t="s">
        <v>7372</v>
      </c>
      <c r="E9544" s="28" t="s">
        <v>11165</v>
      </c>
      <c r="F9544" s="30">
        <v>1</v>
      </c>
      <c r="G9544" s="30">
        <v>1</v>
      </c>
      <c r="H9544" s="15">
        <v>838.44</v>
      </c>
    </row>
    <row r="9545" spans="2:8" x14ac:dyDescent="0.2">
      <c r="B9545" s="13" t="s">
        <v>26852</v>
      </c>
      <c r="C9545" s="26" t="s">
        <v>26853</v>
      </c>
      <c r="D9545" s="16" t="s">
        <v>7372</v>
      </c>
      <c r="E9545" s="28" t="s">
        <v>26854</v>
      </c>
      <c r="F9545" s="30">
        <v>1</v>
      </c>
      <c r="G9545" s="30">
        <v>1</v>
      </c>
      <c r="H9545" s="15">
        <v>5759.49</v>
      </c>
    </row>
    <row r="9546" spans="2:8" x14ac:dyDescent="0.2">
      <c r="B9546" s="13" t="s">
        <v>29919</v>
      </c>
      <c r="C9546" s="26" t="s">
        <v>29920</v>
      </c>
      <c r="D9546" s="16" t="s">
        <v>7372</v>
      </c>
      <c r="E9546" s="28" t="s">
        <v>29921</v>
      </c>
      <c r="F9546" s="30">
        <v>0</v>
      </c>
      <c r="G9546" s="30">
        <v>1</v>
      </c>
      <c r="H9546" s="15">
        <v>65</v>
      </c>
    </row>
    <row r="9547" spans="2:8" x14ac:dyDescent="0.2">
      <c r="B9547" s="13" t="s">
        <v>10071</v>
      </c>
      <c r="C9547" s="26" t="s">
        <v>10072</v>
      </c>
      <c r="D9547" s="16" t="s">
        <v>7372</v>
      </c>
      <c r="E9547" s="28" t="s">
        <v>10073</v>
      </c>
      <c r="F9547" s="30">
        <v>0</v>
      </c>
      <c r="G9547" s="30">
        <v>2</v>
      </c>
      <c r="H9547" s="15">
        <v>3070.33</v>
      </c>
    </row>
    <row r="9548" spans="2:8" x14ac:dyDescent="0.2">
      <c r="B9548" s="13" t="s">
        <v>34177</v>
      </c>
      <c r="C9548" s="26" t="s">
        <v>34178</v>
      </c>
      <c r="D9548" s="16" t="s">
        <v>7372</v>
      </c>
      <c r="E9548" s="28" t="s">
        <v>34179</v>
      </c>
      <c r="F9548" s="30">
        <v>2</v>
      </c>
      <c r="G9548" s="30">
        <v>2</v>
      </c>
      <c r="H9548" s="15">
        <v>2553.1999999999998</v>
      </c>
    </row>
    <row r="9549" spans="2:8" x14ac:dyDescent="0.2">
      <c r="B9549" s="13" t="s">
        <v>18566</v>
      </c>
      <c r="C9549" s="26" t="s">
        <v>18567</v>
      </c>
      <c r="D9549" s="16" t="s">
        <v>7372</v>
      </c>
      <c r="E9549" s="28" t="s">
        <v>18568</v>
      </c>
      <c r="F9549" s="30">
        <v>0</v>
      </c>
      <c r="G9549" s="30">
        <v>2</v>
      </c>
      <c r="H9549" s="15">
        <v>1442.1</v>
      </c>
    </row>
    <row r="9550" spans="2:8" x14ac:dyDescent="0.2">
      <c r="B9550" s="13" t="s">
        <v>11523</v>
      </c>
      <c r="C9550" s="26" t="s">
        <v>11524</v>
      </c>
      <c r="D9550" s="16" t="s">
        <v>7372</v>
      </c>
      <c r="E9550" s="28" t="s">
        <v>11525</v>
      </c>
      <c r="F9550" s="30">
        <v>2</v>
      </c>
      <c r="G9550" s="30">
        <v>2</v>
      </c>
      <c r="H9550" s="15">
        <v>3060.09</v>
      </c>
    </row>
    <row r="9551" spans="2:8" x14ac:dyDescent="0.2">
      <c r="B9551" s="13" t="s">
        <v>35461</v>
      </c>
      <c r="C9551" s="26" t="s">
        <v>35462</v>
      </c>
      <c r="D9551" s="16" t="s">
        <v>7372</v>
      </c>
      <c r="E9551" s="28" t="s">
        <v>35463</v>
      </c>
      <c r="F9551" s="30">
        <v>0</v>
      </c>
      <c r="G9551" s="30">
        <v>2</v>
      </c>
      <c r="H9551" s="15">
        <v>2768.04</v>
      </c>
    </row>
    <row r="9552" spans="2:8" x14ac:dyDescent="0.2">
      <c r="B9552" s="13" t="s">
        <v>7448</v>
      </c>
      <c r="C9552" s="26" t="s">
        <v>7449</v>
      </c>
      <c r="D9552" s="16" t="s">
        <v>7372</v>
      </c>
      <c r="E9552" s="28" t="s">
        <v>7450</v>
      </c>
      <c r="F9552" s="30">
        <v>0</v>
      </c>
      <c r="G9552" s="30">
        <v>2</v>
      </c>
      <c r="H9552" s="15">
        <v>1800.81</v>
      </c>
    </row>
    <row r="9553" spans="2:8" x14ac:dyDescent="0.2">
      <c r="B9553" s="13" t="s">
        <v>16191</v>
      </c>
      <c r="C9553" s="26" t="s">
        <v>16192</v>
      </c>
      <c r="D9553" s="16" t="s">
        <v>7372</v>
      </c>
      <c r="E9553" s="28" t="s">
        <v>16193</v>
      </c>
      <c r="F9553" s="30">
        <v>1</v>
      </c>
      <c r="G9553" s="30">
        <v>1</v>
      </c>
      <c r="H9553" s="15">
        <v>288.11</v>
      </c>
    </row>
    <row r="9554" spans="2:8" x14ac:dyDescent="0.2">
      <c r="B9554" s="13" t="s">
        <v>14431</v>
      </c>
      <c r="C9554" s="26" t="s">
        <v>22367</v>
      </c>
      <c r="D9554" s="16" t="s">
        <v>7372</v>
      </c>
      <c r="E9554" s="28" t="s">
        <v>14432</v>
      </c>
      <c r="F9554" s="30">
        <v>0</v>
      </c>
      <c r="G9554" s="30">
        <v>1</v>
      </c>
      <c r="H9554" s="15">
        <v>1080.08</v>
      </c>
    </row>
    <row r="9555" spans="2:8" x14ac:dyDescent="0.2">
      <c r="B9555" s="13" t="s">
        <v>7409</v>
      </c>
      <c r="C9555" s="26" t="s">
        <v>22368</v>
      </c>
      <c r="D9555" s="16" t="s">
        <v>7372</v>
      </c>
      <c r="E9555" s="16" t="s">
        <v>7410</v>
      </c>
      <c r="F9555" s="30">
        <v>0</v>
      </c>
      <c r="G9555" s="30">
        <v>1</v>
      </c>
      <c r="H9555" s="15">
        <v>442.53</v>
      </c>
    </row>
    <row r="9556" spans="2:8" x14ac:dyDescent="0.2">
      <c r="B9556" s="21" t="s">
        <v>7411</v>
      </c>
      <c r="C9556" s="27" t="s">
        <v>22369</v>
      </c>
      <c r="D9556" s="22" t="s">
        <v>7372</v>
      </c>
      <c r="E9556" s="23" t="s">
        <v>7412</v>
      </c>
      <c r="F9556" s="29">
        <v>2</v>
      </c>
      <c r="G9556" s="29">
        <v>2</v>
      </c>
      <c r="H9556" s="24">
        <v>377.4</v>
      </c>
    </row>
    <row r="9557" spans="2:8" x14ac:dyDescent="0.2">
      <c r="B9557" s="13" t="s">
        <v>18209</v>
      </c>
      <c r="C9557" s="26" t="s">
        <v>22370</v>
      </c>
      <c r="D9557" s="16" t="s">
        <v>7372</v>
      </c>
      <c r="E9557" s="28" t="s">
        <v>18210</v>
      </c>
      <c r="F9557" s="30">
        <v>1</v>
      </c>
      <c r="G9557" s="30">
        <v>1</v>
      </c>
      <c r="H9557" s="15">
        <v>378.4</v>
      </c>
    </row>
    <row r="9558" spans="2:8" x14ac:dyDescent="0.2">
      <c r="B9558" s="13" t="s">
        <v>11166</v>
      </c>
      <c r="C9558" s="26" t="s">
        <v>13117</v>
      </c>
      <c r="D9558" s="16" t="s">
        <v>7372</v>
      </c>
      <c r="E9558" s="28" t="s">
        <v>11167</v>
      </c>
      <c r="F9558" s="30">
        <v>0</v>
      </c>
      <c r="G9558" s="30">
        <v>1</v>
      </c>
      <c r="H9558" s="15">
        <v>2382.1999999999998</v>
      </c>
    </row>
    <row r="9559" spans="2:8" x14ac:dyDescent="0.2">
      <c r="B9559" s="13" t="s">
        <v>11526</v>
      </c>
      <c r="C9559" s="26" t="s">
        <v>12573</v>
      </c>
      <c r="D9559" s="16" t="s">
        <v>7372</v>
      </c>
      <c r="E9559" s="28" t="s">
        <v>11527</v>
      </c>
      <c r="F9559" s="30">
        <v>0</v>
      </c>
      <c r="G9559" s="30">
        <v>2</v>
      </c>
      <c r="H9559" s="15">
        <v>1200.8699999999999</v>
      </c>
    </row>
    <row r="9560" spans="2:8" x14ac:dyDescent="0.2">
      <c r="B9560" s="13" t="s">
        <v>29747</v>
      </c>
      <c r="C9560" s="26" t="s">
        <v>29748</v>
      </c>
      <c r="D9560" s="16" t="s">
        <v>7372</v>
      </c>
      <c r="E9560" s="28" t="s">
        <v>29749</v>
      </c>
      <c r="F9560" s="30">
        <v>0</v>
      </c>
      <c r="G9560" s="30">
        <v>1</v>
      </c>
      <c r="H9560" s="15">
        <v>5516.28</v>
      </c>
    </row>
    <row r="9561" spans="2:8" x14ac:dyDescent="0.2">
      <c r="B9561" s="13" t="s">
        <v>7451</v>
      </c>
      <c r="C9561" s="26" t="s">
        <v>16204</v>
      </c>
      <c r="D9561" s="16" t="s">
        <v>7372</v>
      </c>
      <c r="E9561" s="28" t="s">
        <v>7452</v>
      </c>
      <c r="F9561" s="30">
        <v>1</v>
      </c>
      <c r="G9561" s="30">
        <v>1</v>
      </c>
      <c r="H9561" s="15">
        <v>7048.2</v>
      </c>
    </row>
    <row r="9562" spans="2:8" x14ac:dyDescent="0.2">
      <c r="B9562" s="13" t="s">
        <v>11936</v>
      </c>
      <c r="C9562" s="26" t="s">
        <v>17373</v>
      </c>
      <c r="D9562" s="16" t="s">
        <v>7372</v>
      </c>
      <c r="E9562" s="28" t="s">
        <v>11937</v>
      </c>
      <c r="F9562" s="30">
        <v>0</v>
      </c>
      <c r="G9562" s="30">
        <v>1</v>
      </c>
      <c r="H9562" s="15">
        <v>1858.44</v>
      </c>
    </row>
    <row r="9563" spans="2:8" x14ac:dyDescent="0.2">
      <c r="B9563" s="13" t="s">
        <v>7453</v>
      </c>
      <c r="C9563" s="26" t="s">
        <v>16205</v>
      </c>
      <c r="D9563" s="16" t="s">
        <v>7372</v>
      </c>
      <c r="E9563" s="28" t="s">
        <v>7454</v>
      </c>
      <c r="F9563" s="30">
        <v>1</v>
      </c>
      <c r="G9563" s="30">
        <v>1</v>
      </c>
      <c r="H9563" s="15">
        <v>7783</v>
      </c>
    </row>
    <row r="9564" spans="2:8" x14ac:dyDescent="0.2">
      <c r="B9564" s="13" t="s">
        <v>17428</v>
      </c>
      <c r="C9564" s="26" t="s">
        <v>17429</v>
      </c>
      <c r="D9564" s="16" t="s">
        <v>7372</v>
      </c>
      <c r="E9564" s="28" t="s">
        <v>17430</v>
      </c>
      <c r="F9564" s="30">
        <v>0</v>
      </c>
      <c r="G9564" s="30">
        <v>1</v>
      </c>
      <c r="H9564" s="15">
        <v>1263.78</v>
      </c>
    </row>
    <row r="9565" spans="2:8" x14ac:dyDescent="0.2">
      <c r="B9565" s="13" t="s">
        <v>7455</v>
      </c>
      <c r="C9565" s="26" t="s">
        <v>18374</v>
      </c>
      <c r="D9565" s="16" t="s">
        <v>7372</v>
      </c>
      <c r="E9565" s="28" t="s">
        <v>7456</v>
      </c>
      <c r="F9565" s="30">
        <v>3</v>
      </c>
      <c r="G9565" s="30">
        <v>3</v>
      </c>
      <c r="H9565" s="15">
        <v>884.34</v>
      </c>
    </row>
    <row r="9566" spans="2:8" x14ac:dyDescent="0.2">
      <c r="B9566" s="13" t="s">
        <v>14439</v>
      </c>
      <c r="C9566" s="26" t="s">
        <v>14440</v>
      </c>
      <c r="D9566" s="16" t="s">
        <v>7372</v>
      </c>
      <c r="E9566" s="28" t="s">
        <v>14441</v>
      </c>
      <c r="F9566" s="30">
        <v>1</v>
      </c>
      <c r="G9566" s="30">
        <v>1</v>
      </c>
      <c r="H9566" s="15">
        <v>844.55</v>
      </c>
    </row>
    <row r="9567" spans="2:8" x14ac:dyDescent="0.2">
      <c r="B9567" s="13" t="s">
        <v>14442</v>
      </c>
      <c r="C9567" s="26" t="s">
        <v>14443</v>
      </c>
      <c r="D9567" s="16" t="s">
        <v>7372</v>
      </c>
      <c r="E9567" s="28" t="s">
        <v>14444</v>
      </c>
      <c r="F9567" s="30">
        <v>0</v>
      </c>
      <c r="G9567" s="30">
        <v>1</v>
      </c>
      <c r="H9567" s="15">
        <v>4130.5</v>
      </c>
    </row>
    <row r="9568" spans="2:8" x14ac:dyDescent="0.2">
      <c r="B9568" s="13" t="s">
        <v>7457</v>
      </c>
      <c r="C9568" s="26" t="s">
        <v>7458</v>
      </c>
      <c r="D9568" s="16" t="s">
        <v>7372</v>
      </c>
      <c r="E9568" s="28" t="s">
        <v>7459</v>
      </c>
      <c r="F9568" s="30">
        <v>0</v>
      </c>
      <c r="G9568" s="30">
        <v>1</v>
      </c>
      <c r="H9568" s="15">
        <v>2102.98</v>
      </c>
    </row>
    <row r="9569" spans="2:8" x14ac:dyDescent="0.2">
      <c r="B9569" s="13" t="s">
        <v>12118</v>
      </c>
      <c r="C9569" s="26" t="s">
        <v>12119</v>
      </c>
      <c r="D9569" s="16" t="s">
        <v>7372</v>
      </c>
      <c r="E9569" s="28" t="s">
        <v>12120</v>
      </c>
      <c r="F9569" s="30">
        <v>0</v>
      </c>
      <c r="G9569" s="30">
        <v>1</v>
      </c>
      <c r="H9569" s="15">
        <v>3127.75</v>
      </c>
    </row>
    <row r="9570" spans="2:8" x14ac:dyDescent="0.2">
      <c r="B9570" s="13" t="s">
        <v>22371</v>
      </c>
      <c r="C9570" s="26" t="s">
        <v>22372</v>
      </c>
      <c r="D9570" s="16" t="s">
        <v>7372</v>
      </c>
      <c r="E9570" s="28" t="s">
        <v>22373</v>
      </c>
      <c r="F9570" s="30">
        <v>0</v>
      </c>
      <c r="G9570" s="30">
        <v>1</v>
      </c>
      <c r="H9570" s="15">
        <v>1825.66</v>
      </c>
    </row>
    <row r="9571" spans="2:8" x14ac:dyDescent="0.2">
      <c r="B9571" s="13" t="s">
        <v>10074</v>
      </c>
      <c r="C9571" s="26" t="s">
        <v>10075</v>
      </c>
      <c r="D9571" s="16" t="s">
        <v>7372</v>
      </c>
      <c r="E9571" s="28" t="s">
        <v>10076</v>
      </c>
      <c r="F9571" s="30">
        <v>2</v>
      </c>
      <c r="G9571" s="30">
        <v>2</v>
      </c>
      <c r="H9571" s="15">
        <v>1510.3</v>
      </c>
    </row>
    <row r="9572" spans="2:8" x14ac:dyDescent="0.2">
      <c r="B9572" s="13" t="s">
        <v>7460</v>
      </c>
      <c r="C9572" s="26" t="s">
        <v>16306</v>
      </c>
      <c r="D9572" s="16" t="s">
        <v>7372</v>
      </c>
      <c r="E9572" s="28" t="s">
        <v>7461</v>
      </c>
      <c r="F9572" s="30">
        <v>1</v>
      </c>
      <c r="G9572" s="30">
        <v>1</v>
      </c>
      <c r="H9572" s="15">
        <v>204</v>
      </c>
    </row>
    <row r="9573" spans="2:8" x14ac:dyDescent="0.2">
      <c r="B9573" s="13" t="s">
        <v>11168</v>
      </c>
      <c r="C9573" s="26" t="s">
        <v>11169</v>
      </c>
      <c r="D9573" s="16" t="s">
        <v>7372</v>
      </c>
      <c r="E9573" s="28" t="s">
        <v>11170</v>
      </c>
      <c r="F9573" s="30">
        <v>0</v>
      </c>
      <c r="G9573" s="30">
        <v>1</v>
      </c>
      <c r="H9573" s="15">
        <v>1015.74</v>
      </c>
    </row>
    <row r="9574" spans="2:8" x14ac:dyDescent="0.2">
      <c r="B9574" s="13" t="s">
        <v>18575</v>
      </c>
      <c r="C9574" s="26" t="s">
        <v>18576</v>
      </c>
      <c r="D9574" s="16" t="s">
        <v>7372</v>
      </c>
      <c r="E9574" s="17" t="s">
        <v>18577</v>
      </c>
      <c r="F9574" s="30">
        <v>0</v>
      </c>
      <c r="G9574" s="30">
        <v>4</v>
      </c>
      <c r="H9574" s="15">
        <v>49.98</v>
      </c>
    </row>
    <row r="9575" spans="2:8" x14ac:dyDescent="0.2">
      <c r="B9575" s="13" t="s">
        <v>11171</v>
      </c>
      <c r="C9575" s="26" t="s">
        <v>11172</v>
      </c>
      <c r="D9575" s="16" t="s">
        <v>7372</v>
      </c>
      <c r="E9575" s="28" t="s">
        <v>11173</v>
      </c>
      <c r="F9575" s="30">
        <v>0</v>
      </c>
      <c r="G9575" s="30">
        <v>1</v>
      </c>
      <c r="H9575" s="15">
        <v>1138.1600000000001</v>
      </c>
    </row>
    <row r="9576" spans="2:8" x14ac:dyDescent="0.2">
      <c r="B9576" s="13" t="s">
        <v>7462</v>
      </c>
      <c r="C9576" s="26" t="s">
        <v>16312</v>
      </c>
      <c r="D9576" s="16" t="s">
        <v>7372</v>
      </c>
      <c r="E9576" s="28" t="s">
        <v>7463</v>
      </c>
      <c r="F9576" s="30">
        <v>1</v>
      </c>
      <c r="G9576" s="30">
        <v>1</v>
      </c>
      <c r="H9576" s="15">
        <v>242.76</v>
      </c>
    </row>
    <row r="9577" spans="2:8" x14ac:dyDescent="0.2">
      <c r="B9577" s="13" t="s">
        <v>7464</v>
      </c>
      <c r="C9577" s="26" t="s">
        <v>7465</v>
      </c>
      <c r="D9577" s="16" t="s">
        <v>7372</v>
      </c>
      <c r="E9577" s="28" t="s">
        <v>7466</v>
      </c>
      <c r="F9577" s="30">
        <v>0</v>
      </c>
      <c r="G9577" s="30">
        <v>1</v>
      </c>
      <c r="H9577" s="15">
        <v>588.5</v>
      </c>
    </row>
    <row r="9578" spans="2:8" x14ac:dyDescent="0.2">
      <c r="B9578" s="13" t="s">
        <v>14445</v>
      </c>
      <c r="C9578" s="26" t="s">
        <v>14446</v>
      </c>
      <c r="D9578" s="16" t="s">
        <v>7372</v>
      </c>
      <c r="E9578" s="28" t="s">
        <v>14447</v>
      </c>
      <c r="F9578" s="30">
        <v>1</v>
      </c>
      <c r="G9578" s="30">
        <v>1</v>
      </c>
      <c r="H9578" s="15">
        <v>1153.3499999999999</v>
      </c>
    </row>
    <row r="9579" spans="2:8" x14ac:dyDescent="0.2">
      <c r="B9579" s="13" t="s">
        <v>7467</v>
      </c>
      <c r="C9579" s="26" t="s">
        <v>7468</v>
      </c>
      <c r="D9579" s="16" t="s">
        <v>7372</v>
      </c>
      <c r="E9579" s="16" t="s">
        <v>7469</v>
      </c>
      <c r="F9579" s="30">
        <v>1</v>
      </c>
      <c r="G9579" s="30">
        <v>1</v>
      </c>
      <c r="H9579" s="15">
        <v>2130.7800000000002</v>
      </c>
    </row>
    <row r="9580" spans="2:8" x14ac:dyDescent="0.2">
      <c r="B9580" s="13" t="s">
        <v>11927</v>
      </c>
      <c r="C9580" s="26" t="s">
        <v>11928</v>
      </c>
      <c r="D9580" s="16" t="s">
        <v>7372</v>
      </c>
      <c r="E9580" s="28" t="s">
        <v>11929</v>
      </c>
      <c r="F9580" s="30">
        <v>1</v>
      </c>
      <c r="G9580" s="30">
        <v>1</v>
      </c>
      <c r="H9580" s="15">
        <v>481.34</v>
      </c>
    </row>
    <row r="9581" spans="2:8" x14ac:dyDescent="0.2">
      <c r="B9581" s="13" t="s">
        <v>7470</v>
      </c>
      <c r="C9581" s="26" t="s">
        <v>12686</v>
      </c>
      <c r="D9581" s="16" t="s">
        <v>7372</v>
      </c>
      <c r="E9581" s="28" t="s">
        <v>7471</v>
      </c>
      <c r="F9581" s="30">
        <v>1</v>
      </c>
      <c r="G9581" s="30">
        <v>1</v>
      </c>
      <c r="H9581" s="15">
        <v>573.24</v>
      </c>
    </row>
    <row r="9582" spans="2:8" x14ac:dyDescent="0.2">
      <c r="B9582" s="13" t="s">
        <v>10077</v>
      </c>
      <c r="C9582" s="26" t="s">
        <v>10078</v>
      </c>
      <c r="D9582" s="16" t="s">
        <v>7372</v>
      </c>
      <c r="E9582" s="28" t="s">
        <v>10079</v>
      </c>
      <c r="F9582" s="30">
        <v>0</v>
      </c>
      <c r="G9582" s="30">
        <v>1</v>
      </c>
      <c r="H9582" s="15">
        <v>2584.3000000000002</v>
      </c>
    </row>
    <row r="9583" spans="2:8" x14ac:dyDescent="0.2">
      <c r="B9583" s="13" t="s">
        <v>11768</v>
      </c>
      <c r="C9583" s="26" t="s">
        <v>11769</v>
      </c>
      <c r="D9583" s="16" t="s">
        <v>7372</v>
      </c>
      <c r="E9583" s="28" t="s">
        <v>11770</v>
      </c>
      <c r="F9583" s="30">
        <v>0</v>
      </c>
      <c r="G9583" s="30">
        <v>3</v>
      </c>
      <c r="H9583" s="15">
        <v>202.96</v>
      </c>
    </row>
    <row r="9584" spans="2:8" x14ac:dyDescent="0.2">
      <c r="B9584" s="13" t="s">
        <v>10080</v>
      </c>
      <c r="C9584" s="26" t="s">
        <v>10081</v>
      </c>
      <c r="D9584" s="16" t="s">
        <v>7372</v>
      </c>
      <c r="E9584" s="28" t="s">
        <v>10082</v>
      </c>
      <c r="F9584" s="30">
        <v>0</v>
      </c>
      <c r="G9584" s="30">
        <v>1</v>
      </c>
      <c r="H9584" s="15">
        <v>1295.9100000000001</v>
      </c>
    </row>
    <row r="9585" spans="2:8" x14ac:dyDescent="0.2">
      <c r="B9585" s="13" t="s">
        <v>10083</v>
      </c>
      <c r="C9585" s="26" t="s">
        <v>10084</v>
      </c>
      <c r="D9585" s="16" t="s">
        <v>7372</v>
      </c>
      <c r="E9585" s="28" t="s">
        <v>10085</v>
      </c>
      <c r="F9585" s="30">
        <v>0</v>
      </c>
      <c r="G9585" s="30">
        <v>1</v>
      </c>
      <c r="H9585" s="15">
        <v>606.1</v>
      </c>
    </row>
    <row r="9586" spans="2:8" x14ac:dyDescent="0.2">
      <c r="B9586" s="13" t="s">
        <v>7472</v>
      </c>
      <c r="C9586" s="26" t="s">
        <v>7473</v>
      </c>
      <c r="D9586" s="16" t="s">
        <v>7372</v>
      </c>
      <c r="E9586" s="28" t="s">
        <v>7474</v>
      </c>
      <c r="F9586" s="30">
        <v>0</v>
      </c>
      <c r="G9586" s="30">
        <v>2</v>
      </c>
      <c r="H9586" s="15">
        <v>4826.78</v>
      </c>
    </row>
    <row r="9587" spans="2:8" x14ac:dyDescent="0.2">
      <c r="B9587" s="13" t="s">
        <v>22374</v>
      </c>
      <c r="C9587" s="26" t="s">
        <v>22375</v>
      </c>
      <c r="D9587" s="16" t="s">
        <v>7372</v>
      </c>
      <c r="E9587" s="28" t="s">
        <v>22376</v>
      </c>
      <c r="F9587" s="30">
        <v>1</v>
      </c>
      <c r="G9587" s="30">
        <v>1</v>
      </c>
      <c r="H9587" s="15">
        <v>11500</v>
      </c>
    </row>
    <row r="9588" spans="2:8" x14ac:dyDescent="0.2">
      <c r="B9588" s="13" t="s">
        <v>7475</v>
      </c>
      <c r="C9588" s="26" t="s">
        <v>7476</v>
      </c>
      <c r="D9588" s="16" t="s">
        <v>7372</v>
      </c>
      <c r="E9588" s="28" t="s">
        <v>7477</v>
      </c>
      <c r="F9588" s="30">
        <v>2</v>
      </c>
      <c r="G9588" s="30">
        <v>2</v>
      </c>
      <c r="H9588" s="15">
        <v>704.08</v>
      </c>
    </row>
    <row r="9589" spans="2:8" x14ac:dyDescent="0.2">
      <c r="B9589" s="13" t="s">
        <v>11174</v>
      </c>
      <c r="C9589" s="26" t="s">
        <v>11175</v>
      </c>
      <c r="D9589" s="16" t="s">
        <v>7372</v>
      </c>
      <c r="E9589" s="28" t="s">
        <v>11176</v>
      </c>
      <c r="F9589" s="30">
        <v>1</v>
      </c>
      <c r="G9589" s="30">
        <v>1</v>
      </c>
      <c r="H9589" s="15">
        <v>453.35</v>
      </c>
    </row>
    <row r="9590" spans="2:8" x14ac:dyDescent="0.2">
      <c r="B9590" s="13" t="s">
        <v>11528</v>
      </c>
      <c r="C9590" s="26" t="s">
        <v>11529</v>
      </c>
      <c r="D9590" s="16" t="s">
        <v>7372</v>
      </c>
      <c r="E9590" s="28" t="s">
        <v>11530</v>
      </c>
      <c r="F9590" s="30">
        <v>0</v>
      </c>
      <c r="G9590" s="30">
        <v>1</v>
      </c>
      <c r="H9590" s="15">
        <v>1435.5</v>
      </c>
    </row>
    <row r="9591" spans="2:8" x14ac:dyDescent="0.2">
      <c r="B9591" s="13" t="s">
        <v>7478</v>
      </c>
      <c r="C9591" s="26" t="s">
        <v>7479</v>
      </c>
      <c r="D9591" s="16" t="s">
        <v>7372</v>
      </c>
      <c r="E9591" s="28" t="s">
        <v>7480</v>
      </c>
      <c r="F9591" s="30">
        <v>0</v>
      </c>
      <c r="G9591" s="30">
        <v>1</v>
      </c>
      <c r="H9591" s="15">
        <v>326.39</v>
      </c>
    </row>
    <row r="9592" spans="2:8" x14ac:dyDescent="0.2">
      <c r="B9592" s="32" t="s">
        <v>7481</v>
      </c>
      <c r="C9592" s="33" t="s">
        <v>18049</v>
      </c>
      <c r="D9592" s="34" t="s">
        <v>7372</v>
      </c>
      <c r="E9592" s="35" t="s">
        <v>7482</v>
      </c>
      <c r="F9592" s="36">
        <v>2</v>
      </c>
      <c r="G9592" s="36">
        <v>2</v>
      </c>
      <c r="H9592" s="37">
        <v>285.60000000000002</v>
      </c>
    </row>
    <row r="9593" spans="2:8" x14ac:dyDescent="0.2">
      <c r="B9593" s="13" t="s">
        <v>11962</v>
      </c>
      <c r="C9593" s="26" t="s">
        <v>11963</v>
      </c>
      <c r="D9593" s="16" t="s">
        <v>7372</v>
      </c>
      <c r="E9593" s="28" t="s">
        <v>11964</v>
      </c>
      <c r="F9593" s="30">
        <v>0</v>
      </c>
      <c r="G9593" s="30">
        <v>1</v>
      </c>
      <c r="H9593" s="15">
        <v>7607.02</v>
      </c>
    </row>
    <row r="9594" spans="2:8" x14ac:dyDescent="0.2">
      <c r="B9594" s="13" t="s">
        <v>12317</v>
      </c>
      <c r="C9594" s="26" t="s">
        <v>12318</v>
      </c>
      <c r="D9594" s="16" t="s">
        <v>7372</v>
      </c>
      <c r="E9594" s="28" t="s">
        <v>12319</v>
      </c>
      <c r="F9594" s="30">
        <v>0</v>
      </c>
      <c r="G9594" s="30">
        <v>1</v>
      </c>
      <c r="H9594" s="15">
        <v>4119.6499999999996</v>
      </c>
    </row>
    <row r="9595" spans="2:8" x14ac:dyDescent="0.2">
      <c r="B9595" s="13" t="s">
        <v>11177</v>
      </c>
      <c r="C9595" s="26" t="s">
        <v>11178</v>
      </c>
      <c r="D9595" s="16" t="s">
        <v>7372</v>
      </c>
      <c r="E9595" s="28" t="s">
        <v>11179</v>
      </c>
      <c r="F9595" s="30">
        <v>0</v>
      </c>
      <c r="G9595" s="30">
        <v>1</v>
      </c>
      <c r="H9595" s="15">
        <v>1665.17</v>
      </c>
    </row>
    <row r="9596" spans="2:8" x14ac:dyDescent="0.2">
      <c r="B9596" s="13" t="s">
        <v>22377</v>
      </c>
      <c r="C9596" s="26" t="s">
        <v>22378</v>
      </c>
      <c r="D9596" s="16" t="s">
        <v>7372</v>
      </c>
      <c r="E9596" s="28" t="s">
        <v>22379</v>
      </c>
      <c r="F9596" s="30">
        <v>1</v>
      </c>
      <c r="G9596" s="30">
        <v>1</v>
      </c>
      <c r="H9596" s="15">
        <v>665.5</v>
      </c>
    </row>
    <row r="9597" spans="2:8" x14ac:dyDescent="0.2">
      <c r="B9597" s="13" t="s">
        <v>18051</v>
      </c>
      <c r="C9597" s="26" t="s">
        <v>18052</v>
      </c>
      <c r="D9597" s="16" t="s">
        <v>7372</v>
      </c>
      <c r="E9597" s="28" t="s">
        <v>18053</v>
      </c>
      <c r="F9597" s="30">
        <v>1</v>
      </c>
      <c r="G9597" s="30">
        <v>1</v>
      </c>
      <c r="H9597" s="15">
        <v>778.8</v>
      </c>
    </row>
    <row r="9598" spans="2:8" x14ac:dyDescent="0.2">
      <c r="B9598" s="13" t="s">
        <v>7483</v>
      </c>
      <c r="C9598" s="26" t="s">
        <v>17860</v>
      </c>
      <c r="D9598" s="16" t="s">
        <v>7372</v>
      </c>
      <c r="E9598" s="16" t="s">
        <v>7484</v>
      </c>
      <c r="F9598" s="30">
        <v>0</v>
      </c>
      <c r="G9598" s="30">
        <v>1</v>
      </c>
      <c r="H9598" s="15">
        <v>1860.48</v>
      </c>
    </row>
    <row r="9599" spans="2:8" x14ac:dyDescent="0.2">
      <c r="B9599" s="21" t="s">
        <v>16589</v>
      </c>
      <c r="C9599" s="27" t="s">
        <v>16590</v>
      </c>
      <c r="D9599" s="22" t="s">
        <v>7372</v>
      </c>
      <c r="E9599" s="23" t="s">
        <v>16591</v>
      </c>
      <c r="F9599" s="29">
        <v>1</v>
      </c>
      <c r="G9599" s="29">
        <v>1</v>
      </c>
      <c r="H9599" s="24">
        <v>3248.3</v>
      </c>
    </row>
    <row r="9600" spans="2:8" x14ac:dyDescent="0.2">
      <c r="B9600" s="13" t="s">
        <v>18347</v>
      </c>
      <c r="C9600" s="26" t="s">
        <v>18348</v>
      </c>
      <c r="D9600" s="16" t="s">
        <v>7372</v>
      </c>
      <c r="E9600" s="28" t="s">
        <v>18349</v>
      </c>
      <c r="F9600" s="30">
        <v>0</v>
      </c>
      <c r="G9600" s="30">
        <v>1</v>
      </c>
      <c r="H9600" s="15">
        <v>1893.1</v>
      </c>
    </row>
    <row r="9601" spans="2:8" x14ac:dyDescent="0.2">
      <c r="B9601" s="13" t="s">
        <v>17861</v>
      </c>
      <c r="C9601" s="26" t="s">
        <v>17862</v>
      </c>
      <c r="D9601" s="16" t="s">
        <v>7372</v>
      </c>
      <c r="E9601" s="16" t="s">
        <v>17863</v>
      </c>
      <c r="F9601" s="30">
        <v>1</v>
      </c>
      <c r="G9601" s="30">
        <v>1</v>
      </c>
      <c r="H9601" s="15">
        <v>1388.96</v>
      </c>
    </row>
    <row r="9602" spans="2:8" x14ac:dyDescent="0.2">
      <c r="B9602" s="13" t="s">
        <v>10086</v>
      </c>
      <c r="C9602" s="26" t="s">
        <v>10087</v>
      </c>
      <c r="D9602" s="16" t="s">
        <v>7372</v>
      </c>
      <c r="E9602" s="28" t="s">
        <v>10088</v>
      </c>
      <c r="F9602" s="30">
        <v>0</v>
      </c>
      <c r="G9602" s="30">
        <v>2</v>
      </c>
      <c r="H9602" s="15">
        <v>2295.61</v>
      </c>
    </row>
    <row r="9603" spans="2:8" x14ac:dyDescent="0.2">
      <c r="B9603" s="13" t="s">
        <v>14448</v>
      </c>
      <c r="C9603" s="26" t="s">
        <v>14449</v>
      </c>
      <c r="D9603" s="16" t="s">
        <v>7485</v>
      </c>
      <c r="E9603" s="28" t="s">
        <v>14450</v>
      </c>
      <c r="F9603" s="30">
        <v>0</v>
      </c>
      <c r="G9603" s="30">
        <v>1</v>
      </c>
      <c r="H9603" s="15">
        <v>4892.9399999999996</v>
      </c>
    </row>
    <row r="9604" spans="2:8" x14ac:dyDescent="0.2">
      <c r="B9604" s="13" t="s">
        <v>30394</v>
      </c>
      <c r="C9604" s="26" t="s">
        <v>30395</v>
      </c>
      <c r="D9604" s="16" t="s">
        <v>7485</v>
      </c>
      <c r="E9604" s="28" t="s">
        <v>30396</v>
      </c>
      <c r="F9604" s="30">
        <v>0</v>
      </c>
      <c r="G9604" s="30">
        <v>1</v>
      </c>
      <c r="H9604" s="15">
        <v>11220</v>
      </c>
    </row>
    <row r="9605" spans="2:8" x14ac:dyDescent="0.2">
      <c r="B9605" s="12" t="s">
        <v>35327</v>
      </c>
      <c r="C9605" s="25" t="s">
        <v>35328</v>
      </c>
      <c r="D9605" s="16" t="s">
        <v>7485</v>
      </c>
      <c r="E9605" s="16" t="s">
        <v>35329</v>
      </c>
      <c r="F9605" s="31">
        <v>0</v>
      </c>
      <c r="G9605" s="31">
        <v>2</v>
      </c>
      <c r="H9605" s="14">
        <v>15303.77</v>
      </c>
    </row>
    <row r="9606" spans="2:8" x14ac:dyDescent="0.2">
      <c r="B9606" s="13" t="s">
        <v>23529</v>
      </c>
      <c r="C9606" s="26" t="s">
        <v>23530</v>
      </c>
      <c r="D9606" s="16" t="s">
        <v>7485</v>
      </c>
      <c r="E9606" s="28" t="s">
        <v>23531</v>
      </c>
      <c r="F9606" s="30">
        <v>1</v>
      </c>
      <c r="G9606" s="30">
        <v>1</v>
      </c>
      <c r="H9606" s="15">
        <v>709.09</v>
      </c>
    </row>
    <row r="9607" spans="2:8" x14ac:dyDescent="0.2">
      <c r="B9607" s="13" t="s">
        <v>22380</v>
      </c>
      <c r="C9607" s="26" t="s">
        <v>22381</v>
      </c>
      <c r="D9607" s="16" t="s">
        <v>7485</v>
      </c>
      <c r="E9607" s="28" t="s">
        <v>22382</v>
      </c>
      <c r="F9607" s="30">
        <v>0</v>
      </c>
      <c r="G9607" s="30">
        <v>2</v>
      </c>
      <c r="H9607" s="15">
        <v>429.68</v>
      </c>
    </row>
    <row r="9608" spans="2:8" x14ac:dyDescent="0.2">
      <c r="B9608" s="13" t="s">
        <v>31448</v>
      </c>
      <c r="C9608" s="26" t="s">
        <v>31449</v>
      </c>
      <c r="D9608" s="16" t="s">
        <v>7485</v>
      </c>
      <c r="E9608" s="28" t="s">
        <v>31450</v>
      </c>
      <c r="F9608" s="30">
        <v>0</v>
      </c>
      <c r="G9608" s="30">
        <v>1</v>
      </c>
      <c r="H9608" s="15">
        <v>273.88</v>
      </c>
    </row>
    <row r="9609" spans="2:8" x14ac:dyDescent="0.2">
      <c r="B9609" s="13" t="s">
        <v>22383</v>
      </c>
      <c r="C9609" s="26" t="s">
        <v>22384</v>
      </c>
      <c r="D9609" s="16" t="s">
        <v>22385</v>
      </c>
      <c r="E9609" s="28" t="s">
        <v>22386</v>
      </c>
      <c r="F9609" s="30">
        <v>43</v>
      </c>
      <c r="G9609" s="30">
        <v>43</v>
      </c>
      <c r="H9609" s="15">
        <v>105.94</v>
      </c>
    </row>
    <row r="9610" spans="2:8" x14ac:dyDescent="0.2">
      <c r="B9610" s="13" t="s">
        <v>22387</v>
      </c>
      <c r="C9610" s="26" t="s">
        <v>22388</v>
      </c>
      <c r="D9610" s="16" t="s">
        <v>22385</v>
      </c>
      <c r="E9610" s="28" t="s">
        <v>22389</v>
      </c>
      <c r="F9610" s="30">
        <v>0</v>
      </c>
      <c r="G9610" s="30">
        <v>1</v>
      </c>
      <c r="H9610" s="15">
        <v>264</v>
      </c>
    </row>
    <row r="9611" spans="2:8" x14ac:dyDescent="0.2">
      <c r="B9611" s="13" t="s">
        <v>24758</v>
      </c>
      <c r="C9611" s="26" t="s">
        <v>24759</v>
      </c>
      <c r="D9611" s="16" t="s">
        <v>16609</v>
      </c>
      <c r="E9611" s="28" t="s">
        <v>24760</v>
      </c>
      <c r="F9611" s="30">
        <v>1</v>
      </c>
      <c r="G9611" s="30">
        <v>1</v>
      </c>
      <c r="H9611" s="15">
        <v>827.1</v>
      </c>
    </row>
    <row r="9612" spans="2:8" x14ac:dyDescent="0.2">
      <c r="B9612" s="13" t="s">
        <v>16607</v>
      </c>
      <c r="C9612" s="26" t="s">
        <v>16608</v>
      </c>
      <c r="D9612" s="16" t="s">
        <v>16609</v>
      </c>
      <c r="E9612" s="16" t="s">
        <v>16610</v>
      </c>
      <c r="F9612" s="30">
        <v>0</v>
      </c>
      <c r="G9612" s="30">
        <v>1</v>
      </c>
      <c r="H9612" s="15">
        <v>419.57</v>
      </c>
    </row>
    <row r="9613" spans="2:8" x14ac:dyDescent="0.2">
      <c r="B9613" s="13" t="s">
        <v>18654</v>
      </c>
      <c r="C9613" s="26" t="s">
        <v>18655</v>
      </c>
      <c r="D9613" s="16" t="s">
        <v>16609</v>
      </c>
      <c r="E9613" s="28" t="s">
        <v>18656</v>
      </c>
      <c r="F9613" s="30">
        <v>0</v>
      </c>
      <c r="G9613" s="30">
        <v>8</v>
      </c>
      <c r="H9613" s="15">
        <v>99.96</v>
      </c>
    </row>
    <row r="9614" spans="2:8" x14ac:dyDescent="0.2">
      <c r="B9614" s="13" t="s">
        <v>30356</v>
      </c>
      <c r="C9614" s="26" t="s">
        <v>30357</v>
      </c>
      <c r="D9614" s="16" t="s">
        <v>16609</v>
      </c>
      <c r="E9614" s="28" t="s">
        <v>30358</v>
      </c>
      <c r="F9614" s="30">
        <v>0</v>
      </c>
      <c r="G9614" s="30">
        <v>1</v>
      </c>
      <c r="H9614" s="15">
        <v>157.58000000000001</v>
      </c>
    </row>
    <row r="9615" spans="2:8" x14ac:dyDescent="0.2">
      <c r="B9615" s="13" t="s">
        <v>7486</v>
      </c>
      <c r="C9615" s="26" t="s">
        <v>7487</v>
      </c>
      <c r="D9615" s="16" t="s">
        <v>7488</v>
      </c>
      <c r="E9615" s="28" t="s">
        <v>7489</v>
      </c>
      <c r="F9615" s="30">
        <v>0</v>
      </c>
      <c r="G9615" s="30">
        <v>1</v>
      </c>
      <c r="H9615" s="15">
        <v>3910</v>
      </c>
    </row>
    <row r="9616" spans="2:8" x14ac:dyDescent="0.2">
      <c r="B9616" s="12" t="s">
        <v>22390</v>
      </c>
      <c r="C9616" s="25" t="s">
        <v>22391</v>
      </c>
      <c r="D9616" s="16" t="s">
        <v>7488</v>
      </c>
      <c r="E9616" s="16" t="s">
        <v>22392</v>
      </c>
      <c r="F9616" s="31">
        <v>0</v>
      </c>
      <c r="G9616" s="31">
        <v>1</v>
      </c>
      <c r="H9616" s="14">
        <v>3214.8</v>
      </c>
    </row>
    <row r="9617" spans="2:8" x14ac:dyDescent="0.2">
      <c r="B9617" s="45" t="s">
        <v>15430</v>
      </c>
      <c r="C9617" s="46" t="s">
        <v>15431</v>
      </c>
      <c r="D9617" s="47" t="s">
        <v>7488</v>
      </c>
      <c r="E9617" s="48" t="s">
        <v>15432</v>
      </c>
      <c r="F9617" s="49">
        <v>1</v>
      </c>
      <c r="G9617" s="49">
        <v>1</v>
      </c>
      <c r="H9617" s="50">
        <v>9009</v>
      </c>
    </row>
    <row r="9618" spans="2:8" x14ac:dyDescent="0.2">
      <c r="B9618" s="13" t="s">
        <v>24522</v>
      </c>
      <c r="C9618" s="26" t="s">
        <v>24523</v>
      </c>
      <c r="D9618" s="16" t="s">
        <v>7488</v>
      </c>
      <c r="E9618" s="28" t="s">
        <v>24524</v>
      </c>
      <c r="F9618" s="30">
        <v>1</v>
      </c>
      <c r="G9618" s="30">
        <v>1</v>
      </c>
      <c r="H9618" s="15">
        <v>9042.6</v>
      </c>
    </row>
    <row r="9619" spans="2:8" x14ac:dyDescent="0.2">
      <c r="B9619" s="13" t="s">
        <v>14451</v>
      </c>
      <c r="C9619" s="26" t="s">
        <v>14452</v>
      </c>
      <c r="D9619" s="16" t="s">
        <v>7488</v>
      </c>
      <c r="E9619" s="28" t="s">
        <v>14453</v>
      </c>
      <c r="F9619" s="30">
        <v>1</v>
      </c>
      <c r="G9619" s="30">
        <v>1</v>
      </c>
      <c r="H9619" s="15">
        <v>15444</v>
      </c>
    </row>
    <row r="9620" spans="2:8" x14ac:dyDescent="0.2">
      <c r="B9620" s="13" t="s">
        <v>7490</v>
      </c>
      <c r="C9620" s="26" t="s">
        <v>7491</v>
      </c>
      <c r="D9620" s="16" t="s">
        <v>7488</v>
      </c>
      <c r="E9620" s="28" t="s">
        <v>7492</v>
      </c>
      <c r="F9620" s="30">
        <v>1</v>
      </c>
      <c r="G9620" s="30">
        <v>1</v>
      </c>
      <c r="H9620" s="15">
        <v>7709.93</v>
      </c>
    </row>
    <row r="9621" spans="2:8" x14ac:dyDescent="0.2">
      <c r="B9621" s="13" t="s">
        <v>30536</v>
      </c>
      <c r="C9621" s="26" t="s">
        <v>30537</v>
      </c>
      <c r="D9621" s="16" t="s">
        <v>7488</v>
      </c>
      <c r="E9621" s="28" t="s">
        <v>30538</v>
      </c>
      <c r="F9621" s="30">
        <v>0</v>
      </c>
      <c r="G9621" s="30">
        <v>1</v>
      </c>
      <c r="H9621" s="15">
        <v>8845.2000000000007</v>
      </c>
    </row>
    <row r="9622" spans="2:8" x14ac:dyDescent="0.2">
      <c r="B9622" s="13" t="s">
        <v>28377</v>
      </c>
      <c r="C9622" s="26" t="s">
        <v>28378</v>
      </c>
      <c r="D9622" s="16" t="s">
        <v>7493</v>
      </c>
      <c r="E9622" s="28" t="s">
        <v>28379</v>
      </c>
      <c r="F9622" s="30">
        <v>1</v>
      </c>
      <c r="G9622" s="30">
        <v>1</v>
      </c>
      <c r="H9622" s="15">
        <v>6084</v>
      </c>
    </row>
    <row r="9623" spans="2:8" x14ac:dyDescent="0.2">
      <c r="B9623" s="13" t="s">
        <v>22393</v>
      </c>
      <c r="C9623" s="26" t="s">
        <v>22394</v>
      </c>
      <c r="D9623" s="16" t="s">
        <v>7493</v>
      </c>
      <c r="E9623" s="16" t="s">
        <v>22395</v>
      </c>
      <c r="F9623" s="30">
        <v>0</v>
      </c>
      <c r="G9623" s="30">
        <v>1</v>
      </c>
      <c r="H9623" s="15">
        <v>66.69</v>
      </c>
    </row>
    <row r="9624" spans="2:8" x14ac:dyDescent="0.2">
      <c r="B9624" s="13" t="s">
        <v>7494</v>
      </c>
      <c r="C9624" s="26" t="s">
        <v>7495</v>
      </c>
      <c r="D9624" s="16" t="s">
        <v>7493</v>
      </c>
      <c r="E9624" s="28" t="s">
        <v>7496</v>
      </c>
      <c r="F9624" s="30">
        <v>0</v>
      </c>
      <c r="G9624" s="30">
        <v>1</v>
      </c>
      <c r="H9624" s="15">
        <v>1195.74</v>
      </c>
    </row>
    <row r="9625" spans="2:8" x14ac:dyDescent="0.2">
      <c r="B9625" s="13" t="s">
        <v>37140</v>
      </c>
      <c r="C9625" s="26" t="s">
        <v>37141</v>
      </c>
      <c r="D9625" s="16" t="s">
        <v>7493</v>
      </c>
      <c r="E9625" s="28" t="s">
        <v>37142</v>
      </c>
      <c r="F9625" s="30">
        <v>0</v>
      </c>
      <c r="G9625" s="30">
        <v>12</v>
      </c>
      <c r="H9625" s="15">
        <v>184.86</v>
      </c>
    </row>
    <row r="9626" spans="2:8" x14ac:dyDescent="0.2">
      <c r="B9626" s="13" t="s">
        <v>33639</v>
      </c>
      <c r="C9626" s="26" t="s">
        <v>834</v>
      </c>
      <c r="D9626" s="16" t="s">
        <v>7493</v>
      </c>
      <c r="E9626" s="28" t="s">
        <v>33640</v>
      </c>
      <c r="F9626" s="30">
        <v>0</v>
      </c>
      <c r="G9626" s="30">
        <v>1</v>
      </c>
      <c r="H9626" s="15">
        <v>218.85</v>
      </c>
    </row>
    <row r="9627" spans="2:8" x14ac:dyDescent="0.2">
      <c r="B9627" s="13" t="s">
        <v>36195</v>
      </c>
      <c r="C9627" s="26" t="s">
        <v>36196</v>
      </c>
      <c r="D9627" s="16" t="s">
        <v>7493</v>
      </c>
      <c r="E9627" s="28" t="s">
        <v>36197</v>
      </c>
      <c r="F9627" s="30">
        <v>0</v>
      </c>
      <c r="G9627" s="30">
        <v>3</v>
      </c>
      <c r="H9627" s="15">
        <v>216.33</v>
      </c>
    </row>
    <row r="9628" spans="2:8" x14ac:dyDescent="0.2">
      <c r="B9628" s="13" t="s">
        <v>7497</v>
      </c>
      <c r="C9628" s="26" t="s">
        <v>7498</v>
      </c>
      <c r="D9628" s="16" t="s">
        <v>7493</v>
      </c>
      <c r="E9628" s="28" t="s">
        <v>7499</v>
      </c>
      <c r="F9628" s="30">
        <v>1</v>
      </c>
      <c r="G9628" s="30">
        <v>1</v>
      </c>
      <c r="H9628" s="15">
        <v>13573.36</v>
      </c>
    </row>
    <row r="9629" spans="2:8" x14ac:dyDescent="0.2">
      <c r="B9629" s="13" t="s">
        <v>14454</v>
      </c>
      <c r="C9629" s="26" t="s">
        <v>17991</v>
      </c>
      <c r="D9629" s="16" t="s">
        <v>7493</v>
      </c>
      <c r="E9629" s="28" t="s">
        <v>14455</v>
      </c>
      <c r="F9629" s="30">
        <v>2</v>
      </c>
      <c r="G9629" s="30">
        <v>2</v>
      </c>
      <c r="H9629" s="15">
        <v>3025.62</v>
      </c>
    </row>
    <row r="9630" spans="2:8" x14ac:dyDescent="0.2">
      <c r="B9630" s="45" t="s">
        <v>33168</v>
      </c>
      <c r="C9630" s="46" t="s">
        <v>33169</v>
      </c>
      <c r="D9630" s="47" t="s">
        <v>7493</v>
      </c>
      <c r="E9630" s="48" t="s">
        <v>33170</v>
      </c>
      <c r="F9630" s="49">
        <v>0</v>
      </c>
      <c r="G9630" s="49">
        <v>1</v>
      </c>
      <c r="H9630" s="50">
        <v>10652.85</v>
      </c>
    </row>
    <row r="9631" spans="2:8" x14ac:dyDescent="0.2">
      <c r="B9631" s="13" t="s">
        <v>28536</v>
      </c>
      <c r="C9631" s="26" t="s">
        <v>28537</v>
      </c>
      <c r="D9631" s="16" t="s">
        <v>7493</v>
      </c>
      <c r="E9631" s="28" t="s">
        <v>28538</v>
      </c>
      <c r="F9631" s="30">
        <v>1</v>
      </c>
      <c r="G9631" s="30">
        <v>1</v>
      </c>
      <c r="H9631" s="15">
        <v>14705.73</v>
      </c>
    </row>
    <row r="9632" spans="2:8" x14ac:dyDescent="0.2">
      <c r="B9632" s="21" t="s">
        <v>33095</v>
      </c>
      <c r="C9632" s="27" t="s">
        <v>898</v>
      </c>
      <c r="D9632" s="22" t="s">
        <v>7493</v>
      </c>
      <c r="E9632" s="23" t="s">
        <v>33096</v>
      </c>
      <c r="F9632" s="29">
        <v>0</v>
      </c>
      <c r="G9632" s="29">
        <v>1</v>
      </c>
      <c r="H9632" s="24">
        <v>258.97000000000003</v>
      </c>
    </row>
    <row r="9633" spans="2:8" x14ac:dyDescent="0.2">
      <c r="B9633" s="13" t="s">
        <v>33389</v>
      </c>
      <c r="C9633" s="26" t="s">
        <v>33390</v>
      </c>
      <c r="D9633" s="16" t="s">
        <v>7493</v>
      </c>
      <c r="E9633" s="28" t="s">
        <v>33391</v>
      </c>
      <c r="F9633" s="30">
        <v>0</v>
      </c>
      <c r="G9633" s="30">
        <v>1</v>
      </c>
      <c r="H9633" s="15">
        <v>2984.03</v>
      </c>
    </row>
    <row r="9634" spans="2:8" x14ac:dyDescent="0.2">
      <c r="B9634" s="13" t="s">
        <v>33392</v>
      </c>
      <c r="C9634" s="26" t="s">
        <v>33393</v>
      </c>
      <c r="D9634" s="16" t="s">
        <v>7493</v>
      </c>
      <c r="E9634" s="28" t="s">
        <v>33394</v>
      </c>
      <c r="F9634" s="30">
        <v>0</v>
      </c>
      <c r="G9634" s="30">
        <v>1</v>
      </c>
      <c r="H9634" s="15">
        <v>3575.52</v>
      </c>
    </row>
    <row r="9635" spans="2:8" x14ac:dyDescent="0.2">
      <c r="B9635" s="13" t="s">
        <v>35033</v>
      </c>
      <c r="C9635" s="26" t="s">
        <v>35034</v>
      </c>
      <c r="D9635" s="16" t="s">
        <v>7493</v>
      </c>
      <c r="E9635" s="28" t="s">
        <v>35035</v>
      </c>
      <c r="F9635" s="30">
        <v>2</v>
      </c>
      <c r="G9635" s="30">
        <v>2</v>
      </c>
      <c r="H9635" s="15">
        <v>536.42999999999995</v>
      </c>
    </row>
    <row r="9636" spans="2:8" x14ac:dyDescent="0.2">
      <c r="B9636" s="13" t="s">
        <v>7500</v>
      </c>
      <c r="C9636" s="26" t="s">
        <v>7501</v>
      </c>
      <c r="D9636" s="16" t="s">
        <v>7493</v>
      </c>
      <c r="E9636" s="28" t="s">
        <v>7502</v>
      </c>
      <c r="F9636" s="30">
        <v>0</v>
      </c>
      <c r="G9636" s="30">
        <v>4</v>
      </c>
      <c r="H9636" s="15">
        <v>6281.73</v>
      </c>
    </row>
    <row r="9637" spans="2:8" x14ac:dyDescent="0.2">
      <c r="B9637" s="32" t="s">
        <v>34903</v>
      </c>
      <c r="C9637" s="33" t="s">
        <v>34904</v>
      </c>
      <c r="D9637" s="34" t="s">
        <v>7493</v>
      </c>
      <c r="E9637" s="35" t="s">
        <v>34905</v>
      </c>
      <c r="F9637" s="36">
        <v>2</v>
      </c>
      <c r="G9637" s="36">
        <v>2</v>
      </c>
      <c r="H9637" s="37">
        <v>3756.21</v>
      </c>
    </row>
    <row r="9638" spans="2:8" x14ac:dyDescent="0.2">
      <c r="B9638" s="13" t="s">
        <v>7503</v>
      </c>
      <c r="C9638" s="26" t="s">
        <v>14456</v>
      </c>
      <c r="D9638" s="16" t="s">
        <v>7493</v>
      </c>
      <c r="E9638" s="28" t="s">
        <v>7504</v>
      </c>
      <c r="F9638" s="30">
        <v>0</v>
      </c>
      <c r="G9638" s="30">
        <v>1</v>
      </c>
      <c r="H9638" s="15">
        <v>2221.83</v>
      </c>
    </row>
    <row r="9639" spans="2:8" x14ac:dyDescent="0.2">
      <c r="B9639" s="13" t="s">
        <v>7505</v>
      </c>
      <c r="C9639" s="26" t="s">
        <v>7506</v>
      </c>
      <c r="D9639" s="16" t="s">
        <v>7493</v>
      </c>
      <c r="E9639" s="28" t="s">
        <v>7507</v>
      </c>
      <c r="F9639" s="30">
        <v>0</v>
      </c>
      <c r="G9639" s="30">
        <v>1</v>
      </c>
      <c r="H9639" s="15">
        <v>1432.08</v>
      </c>
    </row>
    <row r="9640" spans="2:8" x14ac:dyDescent="0.2">
      <c r="B9640" s="13" t="s">
        <v>17832</v>
      </c>
      <c r="C9640" s="26" t="s">
        <v>17833</v>
      </c>
      <c r="D9640" s="16" t="s">
        <v>7493</v>
      </c>
      <c r="E9640" s="28" t="s">
        <v>17834</v>
      </c>
      <c r="F9640" s="30">
        <v>0</v>
      </c>
      <c r="G9640" s="30">
        <v>1</v>
      </c>
      <c r="H9640" s="15">
        <v>383.76</v>
      </c>
    </row>
    <row r="9641" spans="2:8" x14ac:dyDescent="0.2">
      <c r="B9641" s="13" t="s">
        <v>15433</v>
      </c>
      <c r="C9641" s="26" t="s">
        <v>15434</v>
      </c>
      <c r="D9641" s="16" t="s">
        <v>7508</v>
      </c>
      <c r="E9641" s="16" t="s">
        <v>15435</v>
      </c>
      <c r="F9641" s="30">
        <v>0</v>
      </c>
      <c r="G9641" s="30">
        <v>2</v>
      </c>
      <c r="H9641" s="15">
        <v>2422.8000000000002</v>
      </c>
    </row>
    <row r="9642" spans="2:8" x14ac:dyDescent="0.2">
      <c r="B9642" s="13" t="s">
        <v>17924</v>
      </c>
      <c r="C9642" s="26" t="s">
        <v>17925</v>
      </c>
      <c r="D9642" s="16" t="s">
        <v>7508</v>
      </c>
      <c r="E9642" s="28" t="s">
        <v>17926</v>
      </c>
      <c r="F9642" s="30">
        <v>2</v>
      </c>
      <c r="G9642" s="30">
        <v>2</v>
      </c>
      <c r="H9642" s="15">
        <v>4862.5200000000004</v>
      </c>
    </row>
    <row r="9643" spans="2:8" x14ac:dyDescent="0.2">
      <c r="B9643" s="13" t="s">
        <v>16862</v>
      </c>
      <c r="C9643" s="26" t="s">
        <v>16863</v>
      </c>
      <c r="D9643" s="16" t="s">
        <v>7508</v>
      </c>
      <c r="E9643" s="28" t="s">
        <v>16864</v>
      </c>
      <c r="F9643" s="30">
        <v>0</v>
      </c>
      <c r="G9643" s="30">
        <v>1</v>
      </c>
      <c r="H9643" s="15">
        <v>1029.5999999999999</v>
      </c>
    </row>
    <row r="9644" spans="2:8" x14ac:dyDescent="0.2">
      <c r="B9644" s="13" t="s">
        <v>11620</v>
      </c>
      <c r="C9644" s="26" t="s">
        <v>11621</v>
      </c>
      <c r="D9644" s="16" t="s">
        <v>7508</v>
      </c>
      <c r="E9644" s="28" t="s">
        <v>11622</v>
      </c>
      <c r="F9644" s="30">
        <v>0</v>
      </c>
      <c r="G9644" s="30">
        <v>1</v>
      </c>
      <c r="H9644" s="15">
        <v>1594</v>
      </c>
    </row>
    <row r="9645" spans="2:8" x14ac:dyDescent="0.2">
      <c r="B9645" s="13" t="s">
        <v>7509</v>
      </c>
      <c r="C9645" s="26" t="s">
        <v>7510</v>
      </c>
      <c r="D9645" s="16" t="s">
        <v>7508</v>
      </c>
      <c r="E9645" s="28" t="s">
        <v>7511</v>
      </c>
      <c r="F9645" s="30">
        <v>0</v>
      </c>
      <c r="G9645" s="30">
        <v>1</v>
      </c>
      <c r="H9645" s="15">
        <v>1143.45</v>
      </c>
    </row>
    <row r="9646" spans="2:8" x14ac:dyDescent="0.2">
      <c r="B9646" s="13" t="s">
        <v>10089</v>
      </c>
      <c r="C9646" s="26" t="s">
        <v>10090</v>
      </c>
      <c r="D9646" s="16" t="s">
        <v>7508</v>
      </c>
      <c r="E9646" s="28" t="s">
        <v>10091</v>
      </c>
      <c r="F9646" s="30">
        <v>1</v>
      </c>
      <c r="G9646" s="30">
        <v>1</v>
      </c>
      <c r="H9646" s="15">
        <v>1618.09</v>
      </c>
    </row>
    <row r="9647" spans="2:8" x14ac:dyDescent="0.2">
      <c r="B9647" s="13" t="s">
        <v>14457</v>
      </c>
      <c r="C9647" s="26" t="s">
        <v>14458</v>
      </c>
      <c r="D9647" s="16" t="s">
        <v>7508</v>
      </c>
      <c r="E9647" s="28" t="s">
        <v>14459</v>
      </c>
      <c r="F9647" s="30">
        <v>1</v>
      </c>
      <c r="G9647" s="30">
        <v>1</v>
      </c>
      <c r="H9647" s="15">
        <v>1027.95</v>
      </c>
    </row>
    <row r="9648" spans="2:8" x14ac:dyDescent="0.2">
      <c r="B9648" s="13" t="s">
        <v>18719</v>
      </c>
      <c r="C9648" s="26" t="s">
        <v>37124</v>
      </c>
      <c r="D9648" s="16" t="s">
        <v>7508</v>
      </c>
      <c r="E9648" s="28" t="s">
        <v>18720</v>
      </c>
      <c r="F9648" s="30">
        <v>0</v>
      </c>
      <c r="G9648" s="30">
        <v>11</v>
      </c>
      <c r="H9648" s="15">
        <v>478.8</v>
      </c>
    </row>
    <row r="9649" spans="2:8" x14ac:dyDescent="0.2">
      <c r="B9649" s="13" t="s">
        <v>11180</v>
      </c>
      <c r="C9649" s="26" t="s">
        <v>11181</v>
      </c>
      <c r="D9649" s="16" t="s">
        <v>7508</v>
      </c>
      <c r="E9649" s="28" t="s">
        <v>11182</v>
      </c>
      <c r="F9649" s="30">
        <v>0</v>
      </c>
      <c r="G9649" s="30">
        <v>1</v>
      </c>
      <c r="H9649" s="15">
        <v>1315.65</v>
      </c>
    </row>
    <row r="9650" spans="2:8" x14ac:dyDescent="0.2">
      <c r="B9650" s="13" t="s">
        <v>11803</v>
      </c>
      <c r="C9650" s="26" t="s">
        <v>11804</v>
      </c>
      <c r="D9650" s="16" t="s">
        <v>7508</v>
      </c>
      <c r="E9650" s="28" t="s">
        <v>11805</v>
      </c>
      <c r="F9650" s="30">
        <v>0</v>
      </c>
      <c r="G9650" s="30">
        <v>2</v>
      </c>
      <c r="H9650" s="15">
        <v>338.13</v>
      </c>
    </row>
    <row r="9651" spans="2:8" x14ac:dyDescent="0.2">
      <c r="B9651" s="13" t="s">
        <v>17563</v>
      </c>
      <c r="C9651" s="26" t="s">
        <v>17564</v>
      </c>
      <c r="D9651" s="16" t="s">
        <v>7508</v>
      </c>
      <c r="E9651" s="28" t="s">
        <v>17565</v>
      </c>
      <c r="F9651" s="30">
        <v>0</v>
      </c>
      <c r="G9651" s="30">
        <v>1</v>
      </c>
      <c r="H9651" s="15">
        <v>3096.99</v>
      </c>
    </row>
    <row r="9652" spans="2:8" x14ac:dyDescent="0.2">
      <c r="B9652" s="12" t="s">
        <v>17566</v>
      </c>
      <c r="C9652" s="25" t="s">
        <v>17567</v>
      </c>
      <c r="D9652" s="16" t="s">
        <v>7508</v>
      </c>
      <c r="E9652" s="16" t="s">
        <v>17568</v>
      </c>
      <c r="F9652" s="31">
        <v>0</v>
      </c>
      <c r="G9652" s="31">
        <v>1</v>
      </c>
      <c r="H9652" s="14">
        <v>3096.99</v>
      </c>
    </row>
    <row r="9653" spans="2:8" x14ac:dyDescent="0.2">
      <c r="B9653" s="13" t="s">
        <v>14460</v>
      </c>
      <c r="C9653" s="26" t="s">
        <v>14461</v>
      </c>
      <c r="D9653" s="16" t="s">
        <v>7508</v>
      </c>
      <c r="E9653" s="28" t="s">
        <v>14462</v>
      </c>
      <c r="F9653" s="30">
        <v>2</v>
      </c>
      <c r="G9653" s="30">
        <v>2</v>
      </c>
      <c r="H9653" s="15">
        <v>366.23</v>
      </c>
    </row>
    <row r="9654" spans="2:8" x14ac:dyDescent="0.2">
      <c r="B9654" s="13" t="s">
        <v>7512</v>
      </c>
      <c r="C9654" s="26" t="s">
        <v>7513</v>
      </c>
      <c r="D9654" s="16" t="s">
        <v>7514</v>
      </c>
      <c r="E9654" s="28" t="s">
        <v>7515</v>
      </c>
      <c r="F9654" s="30">
        <v>0</v>
      </c>
      <c r="G9654" s="30">
        <v>1</v>
      </c>
      <c r="H9654" s="15">
        <v>717.06</v>
      </c>
    </row>
    <row r="9655" spans="2:8" x14ac:dyDescent="0.2">
      <c r="B9655" s="13" t="s">
        <v>7516</v>
      </c>
      <c r="C9655" s="26" t="s">
        <v>7517</v>
      </c>
      <c r="D9655" s="16" t="s">
        <v>7514</v>
      </c>
      <c r="E9655" s="28" t="s">
        <v>7518</v>
      </c>
      <c r="F9655" s="30">
        <v>1</v>
      </c>
      <c r="G9655" s="30">
        <v>1</v>
      </c>
      <c r="H9655" s="15">
        <v>202.98</v>
      </c>
    </row>
    <row r="9656" spans="2:8" x14ac:dyDescent="0.2">
      <c r="B9656" s="13" t="s">
        <v>24721</v>
      </c>
      <c r="C9656" s="26" t="s">
        <v>24722</v>
      </c>
      <c r="D9656" s="16" t="s">
        <v>24723</v>
      </c>
      <c r="E9656" s="28" t="s">
        <v>24724</v>
      </c>
      <c r="F9656" s="30">
        <v>1</v>
      </c>
      <c r="G9656" s="30">
        <v>1</v>
      </c>
      <c r="H9656" s="15">
        <v>515.91999999999996</v>
      </c>
    </row>
    <row r="9657" spans="2:8" x14ac:dyDescent="0.2">
      <c r="B9657" s="13" t="s">
        <v>7519</v>
      </c>
      <c r="C9657" s="26" t="s">
        <v>4426</v>
      </c>
      <c r="D9657" s="16" t="s">
        <v>7520</v>
      </c>
      <c r="E9657" s="28" t="s">
        <v>7521</v>
      </c>
      <c r="F9657" s="30">
        <v>2</v>
      </c>
      <c r="G9657" s="30">
        <v>2</v>
      </c>
      <c r="H9657" s="15">
        <v>8037.9</v>
      </c>
    </row>
    <row r="9658" spans="2:8" x14ac:dyDescent="0.2">
      <c r="B9658" s="13" t="s">
        <v>15765</v>
      </c>
      <c r="C9658" s="26" t="s">
        <v>15766</v>
      </c>
      <c r="D9658" s="16" t="s">
        <v>7522</v>
      </c>
      <c r="E9658" s="28" t="s">
        <v>15767</v>
      </c>
      <c r="F9658" s="30">
        <v>1</v>
      </c>
      <c r="G9658" s="30">
        <v>1</v>
      </c>
      <c r="H9658" s="15">
        <v>1270.8</v>
      </c>
    </row>
    <row r="9659" spans="2:8" x14ac:dyDescent="0.2">
      <c r="B9659" s="13" t="s">
        <v>11183</v>
      </c>
      <c r="C9659" s="26" t="s">
        <v>11184</v>
      </c>
      <c r="D9659" s="16" t="s">
        <v>7522</v>
      </c>
      <c r="E9659" s="28" t="s">
        <v>11185</v>
      </c>
      <c r="F9659" s="30">
        <v>0</v>
      </c>
      <c r="G9659" s="30">
        <v>1</v>
      </c>
      <c r="H9659" s="15">
        <v>1405.17</v>
      </c>
    </row>
    <row r="9660" spans="2:8" x14ac:dyDescent="0.2">
      <c r="B9660" s="13" t="s">
        <v>11623</v>
      </c>
      <c r="C9660" s="26" t="s">
        <v>11624</v>
      </c>
      <c r="D9660" s="16" t="s">
        <v>7522</v>
      </c>
      <c r="E9660" s="28" t="s">
        <v>11625</v>
      </c>
      <c r="F9660" s="30">
        <v>0</v>
      </c>
      <c r="G9660" s="30">
        <v>4</v>
      </c>
      <c r="H9660" s="15">
        <v>247.36</v>
      </c>
    </row>
    <row r="9661" spans="2:8" x14ac:dyDescent="0.2">
      <c r="B9661" s="13" t="s">
        <v>28660</v>
      </c>
      <c r="C9661" s="26" t="s">
        <v>28661</v>
      </c>
      <c r="D9661" s="16" t="s">
        <v>7524</v>
      </c>
      <c r="E9661" s="28" t="s">
        <v>28662</v>
      </c>
      <c r="F9661" s="30">
        <v>1</v>
      </c>
      <c r="G9661" s="30">
        <v>1</v>
      </c>
      <c r="H9661" s="15">
        <v>2999.88</v>
      </c>
    </row>
    <row r="9662" spans="2:8" x14ac:dyDescent="0.2">
      <c r="B9662" s="13" t="s">
        <v>33314</v>
      </c>
      <c r="C9662" s="26" t="s">
        <v>33315</v>
      </c>
      <c r="D9662" s="16" t="s">
        <v>7524</v>
      </c>
      <c r="E9662" s="28" t="s">
        <v>33316</v>
      </c>
      <c r="F9662" s="30">
        <v>0</v>
      </c>
      <c r="G9662" s="30">
        <v>1</v>
      </c>
      <c r="H9662" s="15">
        <v>23897.96</v>
      </c>
    </row>
    <row r="9663" spans="2:8" x14ac:dyDescent="0.2">
      <c r="B9663" s="13" t="s">
        <v>33574</v>
      </c>
      <c r="C9663" s="26" t="s">
        <v>33575</v>
      </c>
      <c r="D9663" s="16" t="s">
        <v>7524</v>
      </c>
      <c r="E9663" s="28" t="s">
        <v>33576</v>
      </c>
      <c r="F9663" s="30">
        <v>0</v>
      </c>
      <c r="G9663" s="30">
        <v>1</v>
      </c>
      <c r="H9663" s="15">
        <v>3933.6</v>
      </c>
    </row>
    <row r="9664" spans="2:8" x14ac:dyDescent="0.2">
      <c r="B9664" s="13" t="s">
        <v>7528</v>
      </c>
      <c r="C9664" s="26" t="s">
        <v>2955</v>
      </c>
      <c r="D9664" s="16" t="s">
        <v>7524</v>
      </c>
      <c r="E9664" s="28" t="s">
        <v>7529</v>
      </c>
      <c r="F9664" s="30">
        <v>0</v>
      </c>
      <c r="G9664" s="30">
        <v>2</v>
      </c>
      <c r="H9664" s="15">
        <v>545.15</v>
      </c>
    </row>
    <row r="9665" spans="2:8" x14ac:dyDescent="0.2">
      <c r="B9665" s="13" t="s">
        <v>7526</v>
      </c>
      <c r="C9665" s="26" t="s">
        <v>2955</v>
      </c>
      <c r="D9665" s="16" t="s">
        <v>7524</v>
      </c>
      <c r="E9665" s="28" t="s">
        <v>7527</v>
      </c>
      <c r="F9665" s="30">
        <v>0</v>
      </c>
      <c r="G9665" s="30">
        <v>2</v>
      </c>
      <c r="H9665" s="15">
        <v>494.91</v>
      </c>
    </row>
    <row r="9666" spans="2:8" x14ac:dyDescent="0.2">
      <c r="B9666" s="13" t="s">
        <v>10092</v>
      </c>
      <c r="C9666" s="26" t="s">
        <v>10093</v>
      </c>
      <c r="D9666" s="16" t="s">
        <v>7524</v>
      </c>
      <c r="E9666" s="28" t="s">
        <v>10094</v>
      </c>
      <c r="F9666" s="30">
        <v>0</v>
      </c>
      <c r="G9666" s="30">
        <v>1</v>
      </c>
      <c r="H9666" s="15">
        <v>35.700000000000003</v>
      </c>
    </row>
    <row r="9667" spans="2:8" x14ac:dyDescent="0.2">
      <c r="B9667" s="13" t="s">
        <v>15598</v>
      </c>
      <c r="C9667" s="26" t="s">
        <v>15599</v>
      </c>
      <c r="D9667" s="16" t="s">
        <v>7524</v>
      </c>
      <c r="E9667" s="28" t="s">
        <v>15600</v>
      </c>
      <c r="F9667" s="30">
        <v>1</v>
      </c>
      <c r="G9667" s="30">
        <v>1</v>
      </c>
      <c r="H9667" s="15">
        <v>592.91</v>
      </c>
    </row>
    <row r="9668" spans="2:8" x14ac:dyDescent="0.2">
      <c r="B9668" s="13" t="s">
        <v>22396</v>
      </c>
      <c r="C9668" s="26" t="s">
        <v>22397</v>
      </c>
      <c r="D9668" s="16" t="s">
        <v>7524</v>
      </c>
      <c r="E9668" s="16" t="s">
        <v>22398</v>
      </c>
      <c r="F9668" s="30">
        <v>1</v>
      </c>
      <c r="G9668" s="30">
        <v>1</v>
      </c>
      <c r="H9668" s="15">
        <v>66</v>
      </c>
    </row>
    <row r="9669" spans="2:8" x14ac:dyDescent="0.2">
      <c r="B9669" s="13" t="s">
        <v>15751</v>
      </c>
      <c r="C9669" s="26" t="s">
        <v>15752</v>
      </c>
      <c r="D9669" s="16" t="s">
        <v>7524</v>
      </c>
      <c r="E9669" s="28" t="s">
        <v>15753</v>
      </c>
      <c r="F9669" s="30">
        <v>1</v>
      </c>
      <c r="G9669" s="30">
        <v>1</v>
      </c>
      <c r="H9669" s="15">
        <v>4386.3</v>
      </c>
    </row>
    <row r="9670" spans="2:8" x14ac:dyDescent="0.2">
      <c r="B9670" s="13" t="s">
        <v>7530</v>
      </c>
      <c r="C9670" s="26" t="s">
        <v>15754</v>
      </c>
      <c r="D9670" s="16" t="s">
        <v>7524</v>
      </c>
      <c r="E9670" s="28" t="s">
        <v>7531</v>
      </c>
      <c r="F9670" s="30">
        <v>1</v>
      </c>
      <c r="G9670" s="30">
        <v>1</v>
      </c>
      <c r="H9670" s="15">
        <v>149.94</v>
      </c>
    </row>
    <row r="9671" spans="2:8" x14ac:dyDescent="0.2">
      <c r="B9671" s="13" t="s">
        <v>22399</v>
      </c>
      <c r="C9671" s="26" t="s">
        <v>22400</v>
      </c>
      <c r="D9671" s="16" t="s">
        <v>7524</v>
      </c>
      <c r="E9671" s="28" t="s">
        <v>22401</v>
      </c>
      <c r="F9671" s="30">
        <v>2</v>
      </c>
      <c r="G9671" s="30">
        <v>2</v>
      </c>
      <c r="H9671" s="15">
        <v>3670.56</v>
      </c>
    </row>
    <row r="9672" spans="2:8" x14ac:dyDescent="0.2">
      <c r="B9672" s="13" t="s">
        <v>22402</v>
      </c>
      <c r="C9672" s="26" t="s">
        <v>22403</v>
      </c>
      <c r="D9672" s="16" t="s">
        <v>7524</v>
      </c>
      <c r="E9672" s="28" t="s">
        <v>22404</v>
      </c>
      <c r="F9672" s="30">
        <v>0</v>
      </c>
      <c r="G9672" s="30">
        <v>1</v>
      </c>
      <c r="H9672" s="15">
        <v>1198.8</v>
      </c>
    </row>
    <row r="9673" spans="2:8" x14ac:dyDescent="0.2">
      <c r="B9673" s="13" t="s">
        <v>7523</v>
      </c>
      <c r="C9673" s="26" t="s">
        <v>17935</v>
      </c>
      <c r="D9673" s="16" t="s">
        <v>7524</v>
      </c>
      <c r="E9673" s="28" t="s">
        <v>7525</v>
      </c>
      <c r="F9673" s="30">
        <v>2</v>
      </c>
      <c r="G9673" s="30">
        <v>2</v>
      </c>
      <c r="H9673" s="15">
        <v>475.32</v>
      </c>
    </row>
    <row r="9674" spans="2:8" x14ac:dyDescent="0.2">
      <c r="B9674" s="13" t="s">
        <v>7532</v>
      </c>
      <c r="C9674" s="26" t="s">
        <v>7533</v>
      </c>
      <c r="D9674" s="16" t="s">
        <v>7524</v>
      </c>
      <c r="E9674" s="28" t="s">
        <v>7534</v>
      </c>
      <c r="F9674" s="30">
        <v>1</v>
      </c>
      <c r="G9674" s="30">
        <v>1</v>
      </c>
      <c r="H9674" s="15">
        <v>1117.92</v>
      </c>
    </row>
    <row r="9675" spans="2:8" x14ac:dyDescent="0.2">
      <c r="B9675" s="13" t="s">
        <v>7535</v>
      </c>
      <c r="C9675" s="26" t="s">
        <v>7536</v>
      </c>
      <c r="D9675" s="16" t="s">
        <v>7524</v>
      </c>
      <c r="E9675" s="28" t="s">
        <v>7537</v>
      </c>
      <c r="F9675" s="30">
        <v>1</v>
      </c>
      <c r="G9675" s="30">
        <v>1</v>
      </c>
      <c r="H9675" s="15">
        <v>14118.84</v>
      </c>
    </row>
    <row r="9676" spans="2:8" x14ac:dyDescent="0.2">
      <c r="B9676" s="13" t="s">
        <v>12758</v>
      </c>
      <c r="C9676" s="26" t="s">
        <v>15857</v>
      </c>
      <c r="D9676" s="16" t="s">
        <v>7524</v>
      </c>
      <c r="E9676" s="28" t="s">
        <v>12759</v>
      </c>
      <c r="F9676" s="30">
        <v>1</v>
      </c>
      <c r="G9676" s="30">
        <v>1</v>
      </c>
      <c r="H9676" s="15">
        <v>2212.4699999999998</v>
      </c>
    </row>
    <row r="9677" spans="2:8" x14ac:dyDescent="0.2">
      <c r="B9677" s="13" t="s">
        <v>7538</v>
      </c>
      <c r="C9677" s="26" t="s">
        <v>7539</v>
      </c>
      <c r="D9677" s="16" t="s">
        <v>7524</v>
      </c>
      <c r="E9677" s="28" t="s">
        <v>7540</v>
      </c>
      <c r="F9677" s="30">
        <v>15</v>
      </c>
      <c r="G9677" s="30">
        <v>15</v>
      </c>
      <c r="H9677" s="15">
        <v>76.5</v>
      </c>
    </row>
    <row r="9678" spans="2:8" x14ac:dyDescent="0.2">
      <c r="B9678" s="13" t="s">
        <v>7541</v>
      </c>
      <c r="C9678" s="26" t="s">
        <v>7542</v>
      </c>
      <c r="D9678" s="16" t="s">
        <v>7524</v>
      </c>
      <c r="E9678" s="28" t="s">
        <v>7543</v>
      </c>
      <c r="F9678" s="30">
        <v>0</v>
      </c>
      <c r="G9678" s="30">
        <v>10</v>
      </c>
      <c r="H9678" s="15">
        <v>213.7</v>
      </c>
    </row>
    <row r="9679" spans="2:8" x14ac:dyDescent="0.2">
      <c r="B9679" s="13" t="s">
        <v>33495</v>
      </c>
      <c r="C9679" s="26" t="s">
        <v>33496</v>
      </c>
      <c r="D9679" s="16" t="s">
        <v>7524</v>
      </c>
      <c r="E9679" s="28" t="s">
        <v>33497</v>
      </c>
      <c r="F9679" s="30">
        <v>0</v>
      </c>
      <c r="G9679" s="30">
        <v>1</v>
      </c>
      <c r="H9679" s="15">
        <v>820.17</v>
      </c>
    </row>
    <row r="9680" spans="2:8" x14ac:dyDescent="0.2">
      <c r="B9680" s="13" t="s">
        <v>28505</v>
      </c>
      <c r="C9680" s="26" t="s">
        <v>28506</v>
      </c>
      <c r="D9680" s="16" t="s">
        <v>7524</v>
      </c>
      <c r="E9680" s="28" t="s">
        <v>28507</v>
      </c>
      <c r="F9680" s="30">
        <v>1</v>
      </c>
      <c r="G9680" s="30">
        <v>1</v>
      </c>
      <c r="H9680" s="15">
        <v>1034.47</v>
      </c>
    </row>
    <row r="9681" spans="2:8" x14ac:dyDescent="0.2">
      <c r="B9681" s="13" t="s">
        <v>28552</v>
      </c>
      <c r="C9681" s="26" t="s">
        <v>2529</v>
      </c>
      <c r="D9681" s="16" t="s">
        <v>7524</v>
      </c>
      <c r="E9681" s="28" t="s">
        <v>28553</v>
      </c>
      <c r="F9681" s="30">
        <v>1</v>
      </c>
      <c r="G9681" s="30">
        <v>1</v>
      </c>
      <c r="H9681" s="15">
        <v>655.20000000000005</v>
      </c>
    </row>
    <row r="9682" spans="2:8" x14ac:dyDescent="0.2">
      <c r="B9682" s="13" t="s">
        <v>7544</v>
      </c>
      <c r="C9682" s="26" t="s">
        <v>7545</v>
      </c>
      <c r="D9682" s="16" t="s">
        <v>7524</v>
      </c>
      <c r="E9682" s="28" t="s">
        <v>7546</v>
      </c>
      <c r="F9682" s="30">
        <v>4</v>
      </c>
      <c r="G9682" s="30">
        <v>4</v>
      </c>
      <c r="H9682" s="15">
        <v>2287.86</v>
      </c>
    </row>
    <row r="9683" spans="2:8" x14ac:dyDescent="0.2">
      <c r="B9683" s="13" t="s">
        <v>7547</v>
      </c>
      <c r="C9683" s="26" t="s">
        <v>16005</v>
      </c>
      <c r="D9683" s="16" t="s">
        <v>7524</v>
      </c>
      <c r="E9683" s="28" t="s">
        <v>7548</v>
      </c>
      <c r="F9683" s="30">
        <v>1</v>
      </c>
      <c r="G9683" s="30">
        <v>1</v>
      </c>
      <c r="H9683" s="15">
        <v>1476.96</v>
      </c>
    </row>
    <row r="9684" spans="2:8" x14ac:dyDescent="0.2">
      <c r="B9684" s="13" t="s">
        <v>7549</v>
      </c>
      <c r="C9684" s="26" t="s">
        <v>7550</v>
      </c>
      <c r="D9684" s="16" t="s">
        <v>7524</v>
      </c>
      <c r="E9684" s="28" t="s">
        <v>7551</v>
      </c>
      <c r="F9684" s="30">
        <v>1</v>
      </c>
      <c r="G9684" s="30">
        <v>1</v>
      </c>
      <c r="H9684" s="15">
        <v>1009.8</v>
      </c>
    </row>
    <row r="9685" spans="2:8" x14ac:dyDescent="0.2">
      <c r="B9685" s="13" t="s">
        <v>28697</v>
      </c>
      <c r="C9685" s="26" t="s">
        <v>28698</v>
      </c>
      <c r="D9685" s="16" t="s">
        <v>7524</v>
      </c>
      <c r="E9685" s="28" t="s">
        <v>28699</v>
      </c>
      <c r="F9685" s="30">
        <v>1</v>
      </c>
      <c r="G9685" s="30">
        <v>1</v>
      </c>
      <c r="H9685" s="15">
        <v>846.88</v>
      </c>
    </row>
    <row r="9686" spans="2:8" x14ac:dyDescent="0.2">
      <c r="B9686" s="13" t="s">
        <v>7552</v>
      </c>
      <c r="C9686" s="26" t="s">
        <v>7553</v>
      </c>
      <c r="D9686" s="16" t="s">
        <v>7524</v>
      </c>
      <c r="E9686" s="28" t="s">
        <v>7554</v>
      </c>
      <c r="F9686" s="30">
        <v>4</v>
      </c>
      <c r="G9686" s="30">
        <v>4</v>
      </c>
      <c r="H9686" s="15">
        <v>370.26</v>
      </c>
    </row>
    <row r="9687" spans="2:8" x14ac:dyDescent="0.2">
      <c r="B9687" s="13" t="s">
        <v>7555</v>
      </c>
      <c r="C9687" s="26" t="s">
        <v>7556</v>
      </c>
      <c r="D9687" s="16" t="s">
        <v>7524</v>
      </c>
      <c r="E9687" s="28" t="s">
        <v>7557</v>
      </c>
      <c r="F9687" s="30">
        <v>1</v>
      </c>
      <c r="G9687" s="30">
        <v>1</v>
      </c>
      <c r="H9687" s="15">
        <v>237.66</v>
      </c>
    </row>
    <row r="9688" spans="2:8" x14ac:dyDescent="0.2">
      <c r="B9688" s="13" t="s">
        <v>17201</v>
      </c>
      <c r="C9688" s="26" t="s">
        <v>17202</v>
      </c>
      <c r="D9688" s="16" t="s">
        <v>7524</v>
      </c>
      <c r="E9688" s="28" t="s">
        <v>17203</v>
      </c>
      <c r="F9688" s="30">
        <v>0</v>
      </c>
      <c r="G9688" s="30">
        <v>1</v>
      </c>
      <c r="H9688" s="15">
        <v>289.22000000000003</v>
      </c>
    </row>
    <row r="9689" spans="2:8" x14ac:dyDescent="0.2">
      <c r="B9689" s="13" t="s">
        <v>28674</v>
      </c>
      <c r="C9689" s="26" t="s">
        <v>28675</v>
      </c>
      <c r="D9689" s="16" t="s">
        <v>7524</v>
      </c>
      <c r="E9689" s="16" t="s">
        <v>28676</v>
      </c>
      <c r="F9689" s="30">
        <v>1</v>
      </c>
      <c r="G9689" s="30">
        <v>1</v>
      </c>
      <c r="H9689" s="15">
        <v>3224.52</v>
      </c>
    </row>
    <row r="9690" spans="2:8" x14ac:dyDescent="0.2">
      <c r="B9690" s="13" t="s">
        <v>16068</v>
      </c>
      <c r="C9690" s="26" t="s">
        <v>16069</v>
      </c>
      <c r="D9690" s="16" t="s">
        <v>7524</v>
      </c>
      <c r="E9690" s="28" t="s">
        <v>16070</v>
      </c>
      <c r="F9690" s="30">
        <v>1</v>
      </c>
      <c r="G9690" s="30">
        <v>1</v>
      </c>
      <c r="H9690" s="15">
        <v>5949.6</v>
      </c>
    </row>
    <row r="9691" spans="2:8" x14ac:dyDescent="0.2">
      <c r="B9691" s="13" t="s">
        <v>17226</v>
      </c>
      <c r="C9691" s="26" t="s">
        <v>17227</v>
      </c>
      <c r="D9691" s="16" t="s">
        <v>7524</v>
      </c>
      <c r="E9691" s="28" t="s">
        <v>17228</v>
      </c>
      <c r="F9691" s="30">
        <v>0</v>
      </c>
      <c r="G9691" s="30">
        <v>1</v>
      </c>
      <c r="H9691" s="15">
        <v>1285.8399999999999</v>
      </c>
    </row>
    <row r="9692" spans="2:8" x14ac:dyDescent="0.2">
      <c r="B9692" s="13" t="s">
        <v>28907</v>
      </c>
      <c r="C9692" s="26" t="s">
        <v>28908</v>
      </c>
      <c r="D9692" s="16" t="s">
        <v>7524</v>
      </c>
      <c r="E9692" s="28" t="s">
        <v>28909</v>
      </c>
      <c r="F9692" s="30">
        <v>1</v>
      </c>
      <c r="G9692" s="30">
        <v>1</v>
      </c>
      <c r="H9692" s="15">
        <v>755.82</v>
      </c>
    </row>
    <row r="9693" spans="2:8" x14ac:dyDescent="0.2">
      <c r="B9693" s="13" t="s">
        <v>7558</v>
      </c>
      <c r="C9693" s="26" t="s">
        <v>7559</v>
      </c>
      <c r="D9693" s="16" t="s">
        <v>7524</v>
      </c>
      <c r="E9693" s="28" t="s">
        <v>7560</v>
      </c>
      <c r="F9693" s="30">
        <v>0</v>
      </c>
      <c r="G9693" s="30">
        <v>1</v>
      </c>
      <c r="H9693" s="15">
        <v>5286.79</v>
      </c>
    </row>
    <row r="9694" spans="2:8" x14ac:dyDescent="0.2">
      <c r="B9694" s="13" t="s">
        <v>28542</v>
      </c>
      <c r="C9694" s="26" t="s">
        <v>28543</v>
      </c>
      <c r="D9694" s="16" t="s">
        <v>7524</v>
      </c>
      <c r="E9694" s="28" t="s">
        <v>28544</v>
      </c>
      <c r="F9694" s="30">
        <v>1</v>
      </c>
      <c r="G9694" s="30">
        <v>1</v>
      </c>
      <c r="H9694" s="15">
        <v>2923.67</v>
      </c>
    </row>
    <row r="9695" spans="2:8" x14ac:dyDescent="0.2">
      <c r="B9695" s="13" t="s">
        <v>12306</v>
      </c>
      <c r="C9695" s="26" t="s">
        <v>14463</v>
      </c>
      <c r="D9695" s="16" t="s">
        <v>7524</v>
      </c>
      <c r="E9695" s="28" t="s">
        <v>12307</v>
      </c>
      <c r="F9695" s="30">
        <v>1</v>
      </c>
      <c r="G9695" s="30">
        <v>1</v>
      </c>
      <c r="H9695" s="15">
        <v>3120.19</v>
      </c>
    </row>
    <row r="9696" spans="2:8" x14ac:dyDescent="0.2">
      <c r="B9696" s="13" t="s">
        <v>7561</v>
      </c>
      <c r="C9696" s="26" t="s">
        <v>16139</v>
      </c>
      <c r="D9696" s="16" t="s">
        <v>7524</v>
      </c>
      <c r="E9696" s="28" t="s">
        <v>7562</v>
      </c>
      <c r="F9696" s="30">
        <v>1</v>
      </c>
      <c r="G9696" s="30">
        <v>1</v>
      </c>
      <c r="H9696" s="15">
        <v>11302.62</v>
      </c>
    </row>
    <row r="9697" spans="2:8" x14ac:dyDescent="0.2">
      <c r="B9697" s="13" t="s">
        <v>7563</v>
      </c>
      <c r="C9697" s="26" t="s">
        <v>7564</v>
      </c>
      <c r="D9697" s="16" t="s">
        <v>7524</v>
      </c>
      <c r="E9697" s="28" t="s">
        <v>7565</v>
      </c>
      <c r="F9697" s="30">
        <v>1</v>
      </c>
      <c r="G9697" s="30">
        <v>1</v>
      </c>
      <c r="H9697" s="15">
        <v>246.84</v>
      </c>
    </row>
    <row r="9698" spans="2:8" x14ac:dyDescent="0.2">
      <c r="B9698" s="32" t="s">
        <v>7566</v>
      </c>
      <c r="C9698" s="33" t="s">
        <v>7567</v>
      </c>
      <c r="D9698" s="34" t="s">
        <v>7524</v>
      </c>
      <c r="E9698" s="35" t="s">
        <v>7568</v>
      </c>
      <c r="F9698" s="36">
        <v>1</v>
      </c>
      <c r="G9698" s="36">
        <v>1</v>
      </c>
      <c r="H9698" s="37">
        <v>139.74</v>
      </c>
    </row>
    <row r="9699" spans="2:8" x14ac:dyDescent="0.2">
      <c r="B9699" s="13" t="s">
        <v>7569</v>
      </c>
      <c r="C9699" s="26" t="s">
        <v>7570</v>
      </c>
      <c r="D9699" s="16" t="s">
        <v>7524</v>
      </c>
      <c r="E9699" s="28" t="s">
        <v>7571</v>
      </c>
      <c r="F9699" s="30">
        <v>1</v>
      </c>
      <c r="G9699" s="30">
        <v>1</v>
      </c>
      <c r="H9699" s="15">
        <v>171.36</v>
      </c>
    </row>
    <row r="9700" spans="2:8" x14ac:dyDescent="0.2">
      <c r="B9700" s="13" t="s">
        <v>7572</v>
      </c>
      <c r="C9700" s="26" t="s">
        <v>7573</v>
      </c>
      <c r="D9700" s="16" t="s">
        <v>7524</v>
      </c>
      <c r="E9700" s="28" t="s">
        <v>7574</v>
      </c>
      <c r="F9700" s="30">
        <v>1</v>
      </c>
      <c r="G9700" s="30">
        <v>1</v>
      </c>
      <c r="H9700" s="15">
        <v>7215.11</v>
      </c>
    </row>
    <row r="9701" spans="2:8" x14ac:dyDescent="0.2">
      <c r="B9701" s="13" t="s">
        <v>7575</v>
      </c>
      <c r="C9701" s="26" t="s">
        <v>7576</v>
      </c>
      <c r="D9701" s="16" t="s">
        <v>7524</v>
      </c>
      <c r="E9701" s="28" t="s">
        <v>7577</v>
      </c>
      <c r="F9701" s="30">
        <v>1</v>
      </c>
      <c r="G9701" s="30">
        <v>1</v>
      </c>
      <c r="H9701" s="15">
        <v>1614.66</v>
      </c>
    </row>
    <row r="9702" spans="2:8" x14ac:dyDescent="0.2">
      <c r="B9702" s="13" t="s">
        <v>33410</v>
      </c>
      <c r="C9702" s="26" t="s">
        <v>33411</v>
      </c>
      <c r="D9702" s="16" t="s">
        <v>7524</v>
      </c>
      <c r="E9702" s="28" t="s">
        <v>33412</v>
      </c>
      <c r="F9702" s="30">
        <v>0</v>
      </c>
      <c r="G9702" s="30">
        <v>1</v>
      </c>
      <c r="H9702" s="15">
        <v>7531.2</v>
      </c>
    </row>
    <row r="9703" spans="2:8" x14ac:dyDescent="0.2">
      <c r="B9703" s="21" t="s">
        <v>7578</v>
      </c>
      <c r="C9703" s="27" t="s">
        <v>7579</v>
      </c>
      <c r="D9703" s="22" t="s">
        <v>7524</v>
      </c>
      <c r="E9703" s="23" t="s">
        <v>7580</v>
      </c>
      <c r="F9703" s="29">
        <v>0</v>
      </c>
      <c r="G9703" s="29">
        <v>1</v>
      </c>
      <c r="H9703" s="24">
        <v>683.28</v>
      </c>
    </row>
    <row r="9704" spans="2:8" x14ac:dyDescent="0.2">
      <c r="B9704" s="13" t="s">
        <v>7581</v>
      </c>
      <c r="C9704" s="26" t="s">
        <v>7582</v>
      </c>
      <c r="D9704" s="16" t="s">
        <v>7524</v>
      </c>
      <c r="E9704" s="16" t="s">
        <v>7583</v>
      </c>
      <c r="F9704" s="30">
        <v>1</v>
      </c>
      <c r="G9704" s="30">
        <v>1</v>
      </c>
      <c r="H9704" s="15">
        <v>148.91999999999999</v>
      </c>
    </row>
    <row r="9705" spans="2:8" x14ac:dyDescent="0.2">
      <c r="B9705" s="13" t="s">
        <v>7584</v>
      </c>
      <c r="C9705" s="26" t="s">
        <v>7585</v>
      </c>
      <c r="D9705" s="16" t="s">
        <v>7524</v>
      </c>
      <c r="E9705" s="28" t="s">
        <v>7586</v>
      </c>
      <c r="F9705" s="30">
        <v>1</v>
      </c>
      <c r="G9705" s="30">
        <v>1</v>
      </c>
      <c r="H9705" s="15">
        <v>936.36</v>
      </c>
    </row>
    <row r="9706" spans="2:8" x14ac:dyDescent="0.2">
      <c r="B9706" s="13" t="s">
        <v>15436</v>
      </c>
      <c r="C9706" s="26" t="s">
        <v>15437</v>
      </c>
      <c r="D9706" s="16" t="s">
        <v>7524</v>
      </c>
      <c r="E9706" s="28" t="s">
        <v>15438</v>
      </c>
      <c r="F9706" s="30">
        <v>0</v>
      </c>
      <c r="G9706" s="30">
        <v>1</v>
      </c>
      <c r="H9706" s="15">
        <v>2008.38</v>
      </c>
    </row>
    <row r="9707" spans="2:8" x14ac:dyDescent="0.2">
      <c r="B9707" s="13" t="s">
        <v>7587</v>
      </c>
      <c r="C9707" s="26" t="s">
        <v>7588</v>
      </c>
      <c r="D9707" s="16" t="s">
        <v>7524</v>
      </c>
      <c r="E9707" s="28" t="s">
        <v>7589</v>
      </c>
      <c r="F9707" s="30">
        <v>1</v>
      </c>
      <c r="G9707" s="30">
        <v>1</v>
      </c>
      <c r="H9707" s="15">
        <v>316.2</v>
      </c>
    </row>
    <row r="9708" spans="2:8" x14ac:dyDescent="0.2">
      <c r="B9708" s="13" t="s">
        <v>7590</v>
      </c>
      <c r="C9708" s="26" t="s">
        <v>7591</v>
      </c>
      <c r="D9708" s="16" t="s">
        <v>7524</v>
      </c>
      <c r="E9708" s="28" t="s">
        <v>7592</v>
      </c>
      <c r="F9708" s="30">
        <v>1</v>
      </c>
      <c r="G9708" s="30">
        <v>1</v>
      </c>
      <c r="H9708" s="15">
        <v>1605.48</v>
      </c>
    </row>
    <row r="9709" spans="2:8" x14ac:dyDescent="0.2">
      <c r="B9709" s="13" t="s">
        <v>14464</v>
      </c>
      <c r="C9709" s="26" t="s">
        <v>1845</v>
      </c>
      <c r="D9709" s="16" t="s">
        <v>7524</v>
      </c>
      <c r="E9709" s="28" t="s">
        <v>14465</v>
      </c>
      <c r="F9709" s="30">
        <v>1</v>
      </c>
      <c r="G9709" s="30">
        <v>1</v>
      </c>
      <c r="H9709" s="15">
        <v>2134.7600000000002</v>
      </c>
    </row>
    <row r="9710" spans="2:8" x14ac:dyDescent="0.2">
      <c r="B9710" s="13" t="s">
        <v>33609</v>
      </c>
      <c r="C9710" s="26" t="s">
        <v>33610</v>
      </c>
      <c r="D9710" s="16" t="s">
        <v>7524</v>
      </c>
      <c r="E9710" s="28" t="s">
        <v>33611</v>
      </c>
      <c r="F9710" s="30">
        <v>0</v>
      </c>
      <c r="G9710" s="30">
        <v>1</v>
      </c>
      <c r="H9710" s="15">
        <v>1500.41</v>
      </c>
    </row>
    <row r="9711" spans="2:8" x14ac:dyDescent="0.2">
      <c r="B9711" s="13" t="s">
        <v>22405</v>
      </c>
      <c r="C9711" s="26" t="s">
        <v>22406</v>
      </c>
      <c r="D9711" s="16" t="s">
        <v>7524</v>
      </c>
      <c r="E9711" s="28" t="s">
        <v>22407</v>
      </c>
      <c r="F9711" s="30">
        <v>1</v>
      </c>
      <c r="G9711" s="30">
        <v>1</v>
      </c>
      <c r="H9711" s="15">
        <v>742.05</v>
      </c>
    </row>
    <row r="9712" spans="2:8" x14ac:dyDescent="0.2">
      <c r="B9712" s="13" t="s">
        <v>16519</v>
      </c>
      <c r="C9712" s="26" t="s">
        <v>16520</v>
      </c>
      <c r="D9712" s="16" t="s">
        <v>7524</v>
      </c>
      <c r="E9712" s="28" t="s">
        <v>16521</v>
      </c>
      <c r="F9712" s="30">
        <v>1</v>
      </c>
      <c r="G9712" s="30">
        <v>1</v>
      </c>
      <c r="H9712" s="15">
        <v>1922.31</v>
      </c>
    </row>
    <row r="9713" spans="2:8" x14ac:dyDescent="0.2">
      <c r="B9713" s="13" t="s">
        <v>24964</v>
      </c>
      <c r="C9713" s="26" t="s">
        <v>24965</v>
      </c>
      <c r="D9713" s="16" t="s">
        <v>7593</v>
      </c>
      <c r="E9713" s="28" t="s">
        <v>24966</v>
      </c>
      <c r="F9713" s="30">
        <v>1</v>
      </c>
      <c r="G9713" s="30">
        <v>1</v>
      </c>
      <c r="H9713" s="15">
        <v>1176.79</v>
      </c>
    </row>
    <row r="9714" spans="2:8" x14ac:dyDescent="0.2">
      <c r="B9714" s="13" t="s">
        <v>24697</v>
      </c>
      <c r="C9714" s="26" t="s">
        <v>24698</v>
      </c>
      <c r="D9714" s="16" t="s">
        <v>7593</v>
      </c>
      <c r="E9714" s="28" t="s">
        <v>24699</v>
      </c>
      <c r="F9714" s="30">
        <v>1</v>
      </c>
      <c r="G9714" s="30">
        <v>1</v>
      </c>
      <c r="H9714" s="15">
        <v>2106</v>
      </c>
    </row>
    <row r="9715" spans="2:8" x14ac:dyDescent="0.2">
      <c r="B9715" s="45" t="s">
        <v>25109</v>
      </c>
      <c r="C9715" s="46" t="s">
        <v>25110</v>
      </c>
      <c r="D9715" s="47" t="s">
        <v>7593</v>
      </c>
      <c r="E9715" s="48" t="s">
        <v>25111</v>
      </c>
      <c r="F9715" s="49">
        <v>1</v>
      </c>
      <c r="G9715" s="49">
        <v>1</v>
      </c>
      <c r="H9715" s="50">
        <v>3744</v>
      </c>
    </row>
    <row r="9716" spans="2:8" x14ac:dyDescent="0.2">
      <c r="B9716" s="13" t="s">
        <v>34219</v>
      </c>
      <c r="C9716" s="26" t="s">
        <v>34220</v>
      </c>
      <c r="D9716" s="16" t="s">
        <v>7593</v>
      </c>
      <c r="E9716" s="28" t="s">
        <v>34221</v>
      </c>
      <c r="F9716" s="30">
        <v>2</v>
      </c>
      <c r="G9716" s="30">
        <v>2</v>
      </c>
      <c r="H9716" s="15">
        <v>193.05</v>
      </c>
    </row>
    <row r="9717" spans="2:8" x14ac:dyDescent="0.2">
      <c r="B9717" s="13" t="s">
        <v>23448</v>
      </c>
      <c r="C9717" s="26" t="s">
        <v>23449</v>
      </c>
      <c r="D9717" s="16" t="s">
        <v>7593</v>
      </c>
      <c r="E9717" s="28" t="s">
        <v>23450</v>
      </c>
      <c r="F9717" s="30">
        <v>1</v>
      </c>
      <c r="G9717" s="30">
        <v>1</v>
      </c>
      <c r="H9717" s="15">
        <v>730.08</v>
      </c>
    </row>
    <row r="9718" spans="2:8" x14ac:dyDescent="0.2">
      <c r="B9718" s="13" t="s">
        <v>36747</v>
      </c>
      <c r="C9718" s="26" t="s">
        <v>2955</v>
      </c>
      <c r="D9718" s="16" t="s">
        <v>7594</v>
      </c>
      <c r="E9718" s="28" t="s">
        <v>36748</v>
      </c>
      <c r="F9718" s="30">
        <v>6</v>
      </c>
      <c r="G9718" s="30">
        <v>6</v>
      </c>
      <c r="H9718" s="15">
        <v>129.02000000000001</v>
      </c>
    </row>
    <row r="9719" spans="2:8" x14ac:dyDescent="0.2">
      <c r="B9719" s="13" t="s">
        <v>22408</v>
      </c>
      <c r="C9719" s="26" t="s">
        <v>22409</v>
      </c>
      <c r="D9719" s="16" t="s">
        <v>7594</v>
      </c>
      <c r="E9719" s="28" t="s">
        <v>22410</v>
      </c>
      <c r="F9719" s="30">
        <v>0</v>
      </c>
      <c r="G9719" s="30">
        <v>1</v>
      </c>
      <c r="H9719" s="15">
        <v>463.26</v>
      </c>
    </row>
    <row r="9720" spans="2:8" x14ac:dyDescent="0.2">
      <c r="B9720" s="45" t="s">
        <v>27191</v>
      </c>
      <c r="C9720" s="46" t="s">
        <v>27192</v>
      </c>
      <c r="D9720" s="47" t="s">
        <v>7594</v>
      </c>
      <c r="E9720" s="48" t="s">
        <v>27193</v>
      </c>
      <c r="F9720" s="49">
        <v>1</v>
      </c>
      <c r="G9720" s="49">
        <v>1</v>
      </c>
      <c r="H9720" s="50">
        <v>488.4</v>
      </c>
    </row>
    <row r="9721" spans="2:8" x14ac:dyDescent="0.2">
      <c r="B9721" s="13" t="s">
        <v>27218</v>
      </c>
      <c r="C9721" s="26" t="s">
        <v>27219</v>
      </c>
      <c r="D9721" s="16" t="s">
        <v>7594</v>
      </c>
      <c r="E9721" s="28" t="s">
        <v>27220</v>
      </c>
      <c r="F9721" s="30">
        <v>1</v>
      </c>
      <c r="G9721" s="30">
        <v>1</v>
      </c>
      <c r="H9721" s="15">
        <v>7550.57</v>
      </c>
    </row>
    <row r="9722" spans="2:8" x14ac:dyDescent="0.2">
      <c r="B9722" s="13" t="s">
        <v>29569</v>
      </c>
      <c r="C9722" s="26" t="s">
        <v>29570</v>
      </c>
      <c r="D9722" s="16" t="s">
        <v>7594</v>
      </c>
      <c r="E9722" s="28" t="s">
        <v>29571</v>
      </c>
      <c r="F9722" s="30">
        <v>0</v>
      </c>
      <c r="G9722" s="30">
        <v>1</v>
      </c>
      <c r="H9722" s="15">
        <v>1239.26</v>
      </c>
    </row>
    <row r="9723" spans="2:8" x14ac:dyDescent="0.2">
      <c r="B9723" s="13" t="s">
        <v>15439</v>
      </c>
      <c r="C9723" s="26" t="s">
        <v>15440</v>
      </c>
      <c r="D9723" s="16" t="s">
        <v>7594</v>
      </c>
      <c r="E9723" s="28" t="s">
        <v>15441</v>
      </c>
      <c r="F9723" s="30">
        <v>0</v>
      </c>
      <c r="G9723" s="30">
        <v>1</v>
      </c>
      <c r="H9723" s="15">
        <v>5356.26</v>
      </c>
    </row>
    <row r="9724" spans="2:8" x14ac:dyDescent="0.2">
      <c r="B9724" s="13" t="s">
        <v>7595</v>
      </c>
      <c r="C9724" s="26" t="s">
        <v>17478</v>
      </c>
      <c r="D9724" s="16" t="s">
        <v>7594</v>
      </c>
      <c r="E9724" s="28" t="s">
        <v>7596</v>
      </c>
      <c r="F9724" s="30">
        <v>0</v>
      </c>
      <c r="G9724" s="30">
        <v>1</v>
      </c>
      <c r="H9724" s="15">
        <v>657.9</v>
      </c>
    </row>
    <row r="9725" spans="2:8" x14ac:dyDescent="0.2">
      <c r="B9725" s="13" t="s">
        <v>14466</v>
      </c>
      <c r="C9725" s="26" t="s">
        <v>14467</v>
      </c>
      <c r="D9725" s="16" t="s">
        <v>7594</v>
      </c>
      <c r="E9725" s="28" t="s">
        <v>14468</v>
      </c>
      <c r="F9725" s="30">
        <v>1</v>
      </c>
      <c r="G9725" s="30">
        <v>1</v>
      </c>
      <c r="H9725" s="15">
        <v>528.95000000000005</v>
      </c>
    </row>
    <row r="9726" spans="2:8" x14ac:dyDescent="0.2">
      <c r="B9726" s="13" t="s">
        <v>14469</v>
      </c>
      <c r="C9726" s="26" t="s">
        <v>14470</v>
      </c>
      <c r="D9726" s="16" t="s">
        <v>7594</v>
      </c>
      <c r="E9726" s="28" t="s">
        <v>14471</v>
      </c>
      <c r="F9726" s="30">
        <v>0</v>
      </c>
      <c r="G9726" s="30">
        <v>1</v>
      </c>
      <c r="H9726" s="15">
        <v>9977.74</v>
      </c>
    </row>
    <row r="9727" spans="2:8" x14ac:dyDescent="0.2">
      <c r="B9727" s="45" t="s">
        <v>32255</v>
      </c>
      <c r="C9727" s="46" t="s">
        <v>32256</v>
      </c>
      <c r="D9727" s="47" t="s">
        <v>7594</v>
      </c>
      <c r="E9727" s="48" t="s">
        <v>32257</v>
      </c>
      <c r="F9727" s="49">
        <v>0</v>
      </c>
      <c r="G9727" s="49">
        <v>1</v>
      </c>
      <c r="H9727" s="50">
        <v>6091.53</v>
      </c>
    </row>
    <row r="9728" spans="2:8" x14ac:dyDescent="0.2">
      <c r="B9728" s="13" t="s">
        <v>24218</v>
      </c>
      <c r="C9728" s="26" t="s">
        <v>24219</v>
      </c>
      <c r="D9728" s="16" t="s">
        <v>7594</v>
      </c>
      <c r="E9728" s="28" t="s">
        <v>24220</v>
      </c>
      <c r="F9728" s="30">
        <v>1</v>
      </c>
      <c r="G9728" s="30">
        <v>1</v>
      </c>
      <c r="H9728" s="15">
        <v>2065.23</v>
      </c>
    </row>
    <row r="9729" spans="2:8" x14ac:dyDescent="0.2">
      <c r="B9729" s="13" t="s">
        <v>34119</v>
      </c>
      <c r="C9729" s="26" t="s">
        <v>34120</v>
      </c>
      <c r="D9729" s="16" t="s">
        <v>14472</v>
      </c>
      <c r="E9729" s="28" t="s">
        <v>34121</v>
      </c>
      <c r="F9729" s="30">
        <v>0</v>
      </c>
      <c r="G9729" s="30">
        <v>1</v>
      </c>
      <c r="H9729" s="15">
        <v>3424.59</v>
      </c>
    </row>
    <row r="9730" spans="2:8" x14ac:dyDescent="0.2">
      <c r="B9730" s="13" t="s">
        <v>29609</v>
      </c>
      <c r="C9730" s="26" t="s">
        <v>29610</v>
      </c>
      <c r="D9730" s="16" t="s">
        <v>14472</v>
      </c>
      <c r="E9730" s="28" t="s">
        <v>29611</v>
      </c>
      <c r="F9730" s="30">
        <v>0</v>
      </c>
      <c r="G9730" s="30">
        <v>1</v>
      </c>
      <c r="H9730" s="15">
        <v>2053.35</v>
      </c>
    </row>
    <row r="9731" spans="2:8" x14ac:dyDescent="0.2">
      <c r="B9731" s="13" t="s">
        <v>29217</v>
      </c>
      <c r="C9731" s="26" t="s">
        <v>29218</v>
      </c>
      <c r="D9731" s="16" t="s">
        <v>7597</v>
      </c>
      <c r="E9731" s="28" t="s">
        <v>29219</v>
      </c>
      <c r="F9731" s="30">
        <v>0</v>
      </c>
      <c r="G9731" s="30">
        <v>1</v>
      </c>
      <c r="H9731" s="15">
        <v>738.14</v>
      </c>
    </row>
    <row r="9732" spans="2:8" x14ac:dyDescent="0.2">
      <c r="B9732" s="45" t="s">
        <v>29211</v>
      </c>
      <c r="C9732" s="46" t="s">
        <v>29212</v>
      </c>
      <c r="D9732" s="47" t="s">
        <v>7597</v>
      </c>
      <c r="E9732" s="48" t="s">
        <v>29213</v>
      </c>
      <c r="F9732" s="49">
        <v>0</v>
      </c>
      <c r="G9732" s="49">
        <v>1</v>
      </c>
      <c r="H9732" s="50">
        <v>1760</v>
      </c>
    </row>
    <row r="9733" spans="2:8" x14ac:dyDescent="0.2">
      <c r="B9733" s="13" t="s">
        <v>26939</v>
      </c>
      <c r="C9733" s="26" t="s">
        <v>26940</v>
      </c>
      <c r="D9733" s="16" t="s">
        <v>7597</v>
      </c>
      <c r="E9733" s="28" t="s">
        <v>26941</v>
      </c>
      <c r="F9733" s="30">
        <v>1</v>
      </c>
      <c r="G9733" s="30">
        <v>1</v>
      </c>
      <c r="H9733" s="15">
        <v>2317.7199999999998</v>
      </c>
    </row>
    <row r="9734" spans="2:8" x14ac:dyDescent="0.2">
      <c r="B9734" s="45" t="s">
        <v>29214</v>
      </c>
      <c r="C9734" s="46" t="s">
        <v>29215</v>
      </c>
      <c r="D9734" s="47" t="s">
        <v>7597</v>
      </c>
      <c r="E9734" s="48" t="s">
        <v>29216</v>
      </c>
      <c r="F9734" s="49">
        <v>0</v>
      </c>
      <c r="G9734" s="49">
        <v>1</v>
      </c>
      <c r="H9734" s="50">
        <v>2440.94</v>
      </c>
    </row>
    <row r="9735" spans="2:8" x14ac:dyDescent="0.2">
      <c r="B9735" s="13" t="s">
        <v>11186</v>
      </c>
      <c r="C9735" s="26" t="s">
        <v>11187</v>
      </c>
      <c r="D9735" s="16" t="s">
        <v>7597</v>
      </c>
      <c r="E9735" s="28" t="s">
        <v>11188</v>
      </c>
      <c r="F9735" s="30">
        <v>0</v>
      </c>
      <c r="G9735" s="30">
        <v>1</v>
      </c>
      <c r="H9735" s="15">
        <v>2239.6799999999998</v>
      </c>
    </row>
    <row r="9736" spans="2:8" x14ac:dyDescent="0.2">
      <c r="B9736" s="13" t="s">
        <v>30787</v>
      </c>
      <c r="C9736" s="26" t="s">
        <v>30788</v>
      </c>
      <c r="D9736" s="16" t="s">
        <v>30789</v>
      </c>
      <c r="E9736" s="28" t="s">
        <v>30790</v>
      </c>
      <c r="F9736" s="30">
        <v>0</v>
      </c>
      <c r="G9736" s="30">
        <v>1</v>
      </c>
      <c r="H9736" s="15">
        <v>11.7</v>
      </c>
    </row>
    <row r="9737" spans="2:8" x14ac:dyDescent="0.2">
      <c r="B9737" s="13" t="s">
        <v>22411</v>
      </c>
      <c r="C9737" s="26" t="s">
        <v>5631</v>
      </c>
      <c r="D9737" s="16" t="s">
        <v>7598</v>
      </c>
      <c r="E9737" s="28" t="s">
        <v>22412</v>
      </c>
      <c r="F9737" s="30">
        <v>0</v>
      </c>
      <c r="G9737" s="30">
        <v>1</v>
      </c>
      <c r="H9737" s="15">
        <v>1569.94</v>
      </c>
    </row>
    <row r="9738" spans="2:8" x14ac:dyDescent="0.2">
      <c r="B9738" s="32" t="s">
        <v>11189</v>
      </c>
      <c r="C9738" s="33" t="s">
        <v>11190</v>
      </c>
      <c r="D9738" s="34" t="s">
        <v>7598</v>
      </c>
      <c r="E9738" s="35" t="s">
        <v>11191</v>
      </c>
      <c r="F9738" s="36">
        <v>0</v>
      </c>
      <c r="G9738" s="36">
        <v>1</v>
      </c>
      <c r="H9738" s="37">
        <v>1944.06</v>
      </c>
    </row>
    <row r="9739" spans="2:8" x14ac:dyDescent="0.2">
      <c r="B9739" s="13" t="s">
        <v>22413</v>
      </c>
      <c r="C9739" s="26" t="s">
        <v>22414</v>
      </c>
      <c r="D9739" s="16" t="s">
        <v>7598</v>
      </c>
      <c r="E9739" s="28" t="s">
        <v>22415</v>
      </c>
      <c r="F9739" s="30">
        <v>0</v>
      </c>
      <c r="G9739" s="30">
        <v>1</v>
      </c>
      <c r="H9739" s="15">
        <v>2124.59</v>
      </c>
    </row>
    <row r="9740" spans="2:8" x14ac:dyDescent="0.2">
      <c r="B9740" s="13" t="s">
        <v>29985</v>
      </c>
      <c r="C9740" s="26" t="s">
        <v>29986</v>
      </c>
      <c r="D9740" s="16" t="s">
        <v>7598</v>
      </c>
      <c r="E9740" s="28" t="s">
        <v>29987</v>
      </c>
      <c r="F9740" s="30">
        <v>0</v>
      </c>
      <c r="G9740" s="30">
        <v>1</v>
      </c>
      <c r="H9740" s="15">
        <v>1565.46</v>
      </c>
    </row>
    <row r="9741" spans="2:8" x14ac:dyDescent="0.2">
      <c r="B9741" s="13" t="s">
        <v>23998</v>
      </c>
      <c r="C9741" s="26" t="s">
        <v>23999</v>
      </c>
      <c r="D9741" s="16" t="s">
        <v>7598</v>
      </c>
      <c r="E9741" s="16" t="s">
        <v>24000</v>
      </c>
      <c r="F9741" s="30">
        <v>1</v>
      </c>
      <c r="G9741" s="30">
        <v>1</v>
      </c>
      <c r="H9741" s="15">
        <v>1462.5</v>
      </c>
    </row>
    <row r="9742" spans="2:8" x14ac:dyDescent="0.2">
      <c r="B9742" s="13" t="s">
        <v>22416</v>
      </c>
      <c r="C9742" s="26" t="s">
        <v>22417</v>
      </c>
      <c r="D9742" s="16" t="s">
        <v>7598</v>
      </c>
      <c r="E9742" s="28" t="s">
        <v>22418</v>
      </c>
      <c r="F9742" s="30">
        <v>0</v>
      </c>
      <c r="G9742" s="30">
        <v>1</v>
      </c>
      <c r="H9742" s="15">
        <v>1429.85</v>
      </c>
    </row>
    <row r="9743" spans="2:8" x14ac:dyDescent="0.2">
      <c r="B9743" s="13" t="s">
        <v>36464</v>
      </c>
      <c r="C9743" s="26" t="s">
        <v>36465</v>
      </c>
      <c r="D9743" s="16" t="s">
        <v>7598</v>
      </c>
      <c r="E9743" s="28" t="s">
        <v>36466</v>
      </c>
      <c r="F9743" s="30">
        <v>0</v>
      </c>
      <c r="G9743" s="30">
        <v>4</v>
      </c>
      <c r="H9743" s="15">
        <v>2039.47</v>
      </c>
    </row>
    <row r="9744" spans="2:8" x14ac:dyDescent="0.2">
      <c r="B9744" s="13" t="s">
        <v>23717</v>
      </c>
      <c r="C9744" s="26" t="s">
        <v>23718</v>
      </c>
      <c r="D9744" s="16" t="s">
        <v>7598</v>
      </c>
      <c r="E9744" s="16" t="s">
        <v>23719</v>
      </c>
      <c r="F9744" s="30">
        <v>1</v>
      </c>
      <c r="G9744" s="30">
        <v>1</v>
      </c>
      <c r="H9744" s="15">
        <v>630.21</v>
      </c>
    </row>
    <row r="9745" spans="2:8" x14ac:dyDescent="0.2">
      <c r="B9745" s="13" t="s">
        <v>24941</v>
      </c>
      <c r="C9745" s="26" t="s">
        <v>24942</v>
      </c>
      <c r="D9745" s="16" t="s">
        <v>7598</v>
      </c>
      <c r="E9745" s="28" t="s">
        <v>24943</v>
      </c>
      <c r="F9745" s="30">
        <v>1</v>
      </c>
      <c r="G9745" s="30">
        <v>1</v>
      </c>
      <c r="H9745" s="15">
        <v>939.08</v>
      </c>
    </row>
    <row r="9746" spans="2:8" x14ac:dyDescent="0.2">
      <c r="B9746" s="13" t="s">
        <v>34071</v>
      </c>
      <c r="C9746" s="26" t="s">
        <v>34072</v>
      </c>
      <c r="D9746" s="16" t="s">
        <v>7598</v>
      </c>
      <c r="E9746" s="28" t="s">
        <v>34073</v>
      </c>
      <c r="F9746" s="30">
        <v>0</v>
      </c>
      <c r="G9746" s="30">
        <v>1</v>
      </c>
      <c r="H9746" s="15">
        <v>996.17</v>
      </c>
    </row>
    <row r="9747" spans="2:8" x14ac:dyDescent="0.2">
      <c r="B9747" s="13" t="s">
        <v>13038</v>
      </c>
      <c r="C9747" s="26" t="s">
        <v>13039</v>
      </c>
      <c r="D9747" s="16" t="s">
        <v>7598</v>
      </c>
      <c r="E9747" s="28" t="s">
        <v>13040</v>
      </c>
      <c r="F9747" s="30">
        <v>1</v>
      </c>
      <c r="G9747" s="30">
        <v>1</v>
      </c>
      <c r="H9747" s="15">
        <v>1304.55</v>
      </c>
    </row>
    <row r="9748" spans="2:8" x14ac:dyDescent="0.2">
      <c r="B9748" s="13" t="s">
        <v>7599</v>
      </c>
      <c r="C9748" s="26" t="s">
        <v>7600</v>
      </c>
      <c r="D9748" s="16" t="s">
        <v>7601</v>
      </c>
      <c r="E9748" s="28" t="s">
        <v>7602</v>
      </c>
      <c r="F9748" s="30">
        <v>1</v>
      </c>
      <c r="G9748" s="30">
        <v>1</v>
      </c>
      <c r="H9748" s="15">
        <v>733.38</v>
      </c>
    </row>
    <row r="9749" spans="2:8" x14ac:dyDescent="0.2">
      <c r="B9749" s="13" t="s">
        <v>25765</v>
      </c>
      <c r="C9749" s="26" t="s">
        <v>25766</v>
      </c>
      <c r="D9749" s="16" t="s">
        <v>25767</v>
      </c>
      <c r="E9749" s="28" t="s">
        <v>25768</v>
      </c>
      <c r="F9749" s="30">
        <v>1</v>
      </c>
      <c r="G9749" s="30">
        <v>1</v>
      </c>
      <c r="H9749" s="15">
        <v>1388.84</v>
      </c>
    </row>
    <row r="9750" spans="2:8" x14ac:dyDescent="0.2">
      <c r="B9750" s="13" t="s">
        <v>15442</v>
      </c>
      <c r="C9750" s="26" t="s">
        <v>15443</v>
      </c>
      <c r="D9750" s="16" t="s">
        <v>15444</v>
      </c>
      <c r="E9750" s="28" t="s">
        <v>15445</v>
      </c>
      <c r="F9750" s="30">
        <v>0</v>
      </c>
      <c r="G9750" s="30">
        <v>1</v>
      </c>
      <c r="H9750" s="15">
        <v>126.14</v>
      </c>
    </row>
    <row r="9751" spans="2:8" x14ac:dyDescent="0.2">
      <c r="B9751" s="13" t="s">
        <v>22419</v>
      </c>
      <c r="C9751" s="26" t="s">
        <v>22420</v>
      </c>
      <c r="D9751" s="16" t="s">
        <v>15444</v>
      </c>
      <c r="E9751" s="28" t="s">
        <v>22421</v>
      </c>
      <c r="F9751" s="30">
        <v>1</v>
      </c>
      <c r="G9751" s="30">
        <v>1</v>
      </c>
      <c r="H9751" s="15">
        <v>210.31</v>
      </c>
    </row>
    <row r="9752" spans="2:8" x14ac:dyDescent="0.2">
      <c r="B9752" s="13" t="s">
        <v>29353</v>
      </c>
      <c r="C9752" s="26" t="s">
        <v>29354</v>
      </c>
      <c r="D9752" s="16" t="s">
        <v>15444</v>
      </c>
      <c r="E9752" s="28" t="s">
        <v>29355</v>
      </c>
      <c r="F9752" s="30">
        <v>0</v>
      </c>
      <c r="G9752" s="30">
        <v>1</v>
      </c>
      <c r="H9752" s="15">
        <v>1063.53</v>
      </c>
    </row>
    <row r="9753" spans="2:8" x14ac:dyDescent="0.2">
      <c r="B9753" s="13" t="s">
        <v>32330</v>
      </c>
      <c r="C9753" s="26" t="s">
        <v>32331</v>
      </c>
      <c r="D9753" s="16" t="s">
        <v>15444</v>
      </c>
      <c r="E9753" s="28" t="s">
        <v>32332</v>
      </c>
      <c r="F9753" s="30">
        <v>0</v>
      </c>
      <c r="G9753" s="30">
        <v>1</v>
      </c>
      <c r="H9753" s="15">
        <v>931.32</v>
      </c>
    </row>
    <row r="9754" spans="2:8" x14ac:dyDescent="0.2">
      <c r="B9754" s="13" t="s">
        <v>22422</v>
      </c>
      <c r="C9754" s="26" t="s">
        <v>22423</v>
      </c>
      <c r="D9754" s="16" t="s">
        <v>7603</v>
      </c>
      <c r="E9754" s="28" t="s">
        <v>22424</v>
      </c>
      <c r="F9754" s="30">
        <v>0</v>
      </c>
      <c r="G9754" s="30">
        <v>1</v>
      </c>
      <c r="H9754" s="15">
        <v>11749.81</v>
      </c>
    </row>
    <row r="9755" spans="2:8" x14ac:dyDescent="0.2">
      <c r="B9755" s="13" t="s">
        <v>12848</v>
      </c>
      <c r="C9755" s="26" t="s">
        <v>12849</v>
      </c>
      <c r="D9755" s="16" t="s">
        <v>7603</v>
      </c>
      <c r="E9755" s="28" t="s">
        <v>12850</v>
      </c>
      <c r="F9755" s="30">
        <v>1</v>
      </c>
      <c r="G9755" s="30">
        <v>1</v>
      </c>
      <c r="H9755" s="15">
        <v>6279.67</v>
      </c>
    </row>
    <row r="9756" spans="2:8" x14ac:dyDescent="0.2">
      <c r="B9756" s="13" t="s">
        <v>15446</v>
      </c>
      <c r="C9756" s="26" t="s">
        <v>15447</v>
      </c>
      <c r="D9756" s="16" t="s">
        <v>7603</v>
      </c>
      <c r="E9756" s="28" t="s">
        <v>15448</v>
      </c>
      <c r="F9756" s="30">
        <v>1</v>
      </c>
      <c r="G9756" s="30">
        <v>1</v>
      </c>
      <c r="H9756" s="15">
        <v>6811.79</v>
      </c>
    </row>
    <row r="9757" spans="2:8" x14ac:dyDescent="0.2">
      <c r="B9757" s="13" t="s">
        <v>7604</v>
      </c>
      <c r="C9757" s="26" t="s">
        <v>7605</v>
      </c>
      <c r="D9757" s="16" t="s">
        <v>7603</v>
      </c>
      <c r="E9757" s="28" t="s">
        <v>7606</v>
      </c>
      <c r="F9757" s="30">
        <v>1</v>
      </c>
      <c r="G9757" s="30">
        <v>1</v>
      </c>
      <c r="H9757" s="15">
        <v>744.12</v>
      </c>
    </row>
    <row r="9758" spans="2:8" x14ac:dyDescent="0.2">
      <c r="B9758" s="13" t="s">
        <v>30843</v>
      </c>
      <c r="C9758" s="26" t="s">
        <v>30844</v>
      </c>
      <c r="D9758" s="16" t="s">
        <v>16951</v>
      </c>
      <c r="E9758" s="28" t="s">
        <v>30845</v>
      </c>
      <c r="F9758" s="30">
        <v>0</v>
      </c>
      <c r="G9758" s="30">
        <v>1</v>
      </c>
      <c r="H9758" s="15">
        <v>1298.4100000000001</v>
      </c>
    </row>
    <row r="9759" spans="2:8" x14ac:dyDescent="0.2">
      <c r="B9759" s="13" t="s">
        <v>24985</v>
      </c>
      <c r="C9759" s="26" t="s">
        <v>24986</v>
      </c>
      <c r="D9759" s="16" t="s">
        <v>7609</v>
      </c>
      <c r="E9759" s="28" t="s">
        <v>24987</v>
      </c>
      <c r="F9759" s="30">
        <v>1</v>
      </c>
      <c r="G9759" s="30">
        <v>1</v>
      </c>
      <c r="H9759" s="15">
        <v>2571.0700000000002</v>
      </c>
    </row>
    <row r="9760" spans="2:8" x14ac:dyDescent="0.2">
      <c r="B9760" s="13" t="s">
        <v>7607</v>
      </c>
      <c r="C9760" s="26" t="s">
        <v>7608</v>
      </c>
      <c r="D9760" s="16" t="s">
        <v>7609</v>
      </c>
      <c r="E9760" s="28" t="s">
        <v>7610</v>
      </c>
      <c r="F9760" s="30">
        <v>0</v>
      </c>
      <c r="G9760" s="30">
        <v>1</v>
      </c>
      <c r="H9760" s="15">
        <v>2284.6999999999998</v>
      </c>
    </row>
    <row r="9761" spans="2:8" x14ac:dyDescent="0.2">
      <c r="B9761" s="13" t="s">
        <v>7611</v>
      </c>
      <c r="C9761" s="26" t="s">
        <v>7612</v>
      </c>
      <c r="D9761" s="16" t="s">
        <v>7609</v>
      </c>
      <c r="E9761" s="28" t="s">
        <v>7613</v>
      </c>
      <c r="F9761" s="30">
        <v>0</v>
      </c>
      <c r="G9761" s="30">
        <v>1</v>
      </c>
      <c r="H9761" s="15">
        <v>777.7</v>
      </c>
    </row>
    <row r="9762" spans="2:8" x14ac:dyDescent="0.2">
      <c r="B9762" s="13" t="s">
        <v>22425</v>
      </c>
      <c r="C9762" s="26" t="s">
        <v>22426</v>
      </c>
      <c r="D9762" s="16" t="s">
        <v>7609</v>
      </c>
      <c r="E9762" s="28" t="s">
        <v>22427</v>
      </c>
      <c r="F9762" s="30">
        <v>1</v>
      </c>
      <c r="G9762" s="30">
        <v>1</v>
      </c>
      <c r="H9762" s="15">
        <v>348.74</v>
      </c>
    </row>
    <row r="9763" spans="2:8" x14ac:dyDescent="0.2">
      <c r="B9763" s="13" t="s">
        <v>15814</v>
      </c>
      <c r="C9763" s="26" t="s">
        <v>15815</v>
      </c>
      <c r="D9763" s="16" t="s">
        <v>7609</v>
      </c>
      <c r="E9763" s="28" t="s">
        <v>15816</v>
      </c>
      <c r="F9763" s="30">
        <v>1</v>
      </c>
      <c r="G9763" s="30">
        <v>1</v>
      </c>
      <c r="H9763" s="15">
        <v>3530</v>
      </c>
    </row>
    <row r="9764" spans="2:8" x14ac:dyDescent="0.2">
      <c r="B9764" s="13" t="s">
        <v>36628</v>
      </c>
      <c r="C9764" s="26" t="s">
        <v>36629</v>
      </c>
      <c r="D9764" s="16" t="s">
        <v>7609</v>
      </c>
      <c r="E9764" s="28" t="s">
        <v>36630</v>
      </c>
      <c r="F9764" s="30">
        <v>5</v>
      </c>
      <c r="G9764" s="30">
        <v>5</v>
      </c>
      <c r="H9764" s="15">
        <v>1999.36</v>
      </c>
    </row>
    <row r="9765" spans="2:8" x14ac:dyDescent="0.2">
      <c r="B9765" s="13" t="s">
        <v>36716</v>
      </c>
      <c r="C9765" s="26" t="s">
        <v>36717</v>
      </c>
      <c r="D9765" s="16" t="s">
        <v>7609</v>
      </c>
      <c r="E9765" s="28" t="s">
        <v>36718</v>
      </c>
      <c r="F9765" s="30">
        <v>0</v>
      </c>
      <c r="G9765" s="30">
        <v>5</v>
      </c>
      <c r="H9765" s="15">
        <v>19.579999999999998</v>
      </c>
    </row>
    <row r="9766" spans="2:8" x14ac:dyDescent="0.2">
      <c r="B9766" s="13" t="s">
        <v>37264</v>
      </c>
      <c r="C9766" s="26" t="s">
        <v>37265</v>
      </c>
      <c r="D9766" s="16" t="s">
        <v>7609</v>
      </c>
      <c r="E9766" s="28" t="s">
        <v>37266</v>
      </c>
      <c r="F9766" s="30">
        <v>30</v>
      </c>
      <c r="G9766" s="30">
        <v>30</v>
      </c>
      <c r="H9766" s="15">
        <v>8.3800000000000008</v>
      </c>
    </row>
    <row r="9767" spans="2:8" x14ac:dyDescent="0.2">
      <c r="B9767" s="13" t="s">
        <v>18644</v>
      </c>
      <c r="C9767" s="26" t="s">
        <v>18645</v>
      </c>
      <c r="D9767" s="16" t="s">
        <v>7609</v>
      </c>
      <c r="E9767" s="28" t="s">
        <v>18646</v>
      </c>
      <c r="F9767" s="30">
        <v>0</v>
      </c>
      <c r="G9767" s="30">
        <v>6</v>
      </c>
      <c r="H9767" s="15">
        <v>10.77</v>
      </c>
    </row>
    <row r="9768" spans="2:8" x14ac:dyDescent="0.2">
      <c r="B9768" s="13" t="s">
        <v>37089</v>
      </c>
      <c r="C9768" s="26" t="s">
        <v>37090</v>
      </c>
      <c r="D9768" s="16" t="s">
        <v>7609</v>
      </c>
      <c r="E9768" s="28" t="s">
        <v>37091</v>
      </c>
      <c r="F9768" s="30">
        <v>0</v>
      </c>
      <c r="G9768" s="30">
        <v>10</v>
      </c>
      <c r="H9768" s="15">
        <v>9.66</v>
      </c>
    </row>
    <row r="9769" spans="2:8" x14ac:dyDescent="0.2">
      <c r="B9769" s="13" t="s">
        <v>25453</v>
      </c>
      <c r="C9769" s="26" t="s">
        <v>25454</v>
      </c>
      <c r="D9769" s="16" t="s">
        <v>7609</v>
      </c>
      <c r="E9769" s="28" t="s">
        <v>25455</v>
      </c>
      <c r="F9769" s="30">
        <v>1</v>
      </c>
      <c r="G9769" s="30">
        <v>1</v>
      </c>
      <c r="H9769" s="15">
        <v>1500.21</v>
      </c>
    </row>
    <row r="9770" spans="2:8" x14ac:dyDescent="0.2">
      <c r="B9770" s="13" t="s">
        <v>31047</v>
      </c>
      <c r="C9770" s="26" t="s">
        <v>31048</v>
      </c>
      <c r="D9770" s="16" t="s">
        <v>7609</v>
      </c>
      <c r="E9770" s="28" t="s">
        <v>31049</v>
      </c>
      <c r="F9770" s="30">
        <v>0</v>
      </c>
      <c r="G9770" s="30">
        <v>1</v>
      </c>
      <c r="H9770" s="15">
        <v>9689.9</v>
      </c>
    </row>
    <row r="9771" spans="2:8" x14ac:dyDescent="0.2">
      <c r="B9771" s="13" t="s">
        <v>31050</v>
      </c>
      <c r="C9771" s="26" t="s">
        <v>31051</v>
      </c>
      <c r="D9771" s="16" t="s">
        <v>7609</v>
      </c>
      <c r="E9771" s="28" t="s">
        <v>31052</v>
      </c>
      <c r="F9771" s="30">
        <v>0</v>
      </c>
      <c r="G9771" s="30">
        <v>1</v>
      </c>
      <c r="H9771" s="15">
        <v>10017.700000000001</v>
      </c>
    </row>
    <row r="9772" spans="2:8" x14ac:dyDescent="0.2">
      <c r="B9772" s="12" t="s">
        <v>30840</v>
      </c>
      <c r="C9772" s="25" t="s">
        <v>30841</v>
      </c>
      <c r="D9772" s="16" t="s">
        <v>7609</v>
      </c>
      <c r="E9772" s="16" t="s">
        <v>30842</v>
      </c>
      <c r="F9772" s="31">
        <v>0</v>
      </c>
      <c r="G9772" s="31">
        <v>1</v>
      </c>
      <c r="H9772" s="14">
        <v>1586.2</v>
      </c>
    </row>
    <row r="9773" spans="2:8" x14ac:dyDescent="0.2">
      <c r="B9773" s="13" t="s">
        <v>25574</v>
      </c>
      <c r="C9773" s="26" t="s">
        <v>25575</v>
      </c>
      <c r="D9773" s="16" t="s">
        <v>7609</v>
      </c>
      <c r="E9773" s="28" t="s">
        <v>25576</v>
      </c>
      <c r="F9773" s="30">
        <v>1</v>
      </c>
      <c r="G9773" s="30">
        <v>1</v>
      </c>
      <c r="H9773" s="15">
        <v>3241.01</v>
      </c>
    </row>
    <row r="9774" spans="2:8" x14ac:dyDescent="0.2">
      <c r="B9774" s="13" t="s">
        <v>25571</v>
      </c>
      <c r="C9774" s="26" t="s">
        <v>25572</v>
      </c>
      <c r="D9774" s="16" t="s">
        <v>7609</v>
      </c>
      <c r="E9774" s="28" t="s">
        <v>25573</v>
      </c>
      <c r="F9774" s="30">
        <v>1</v>
      </c>
      <c r="G9774" s="30">
        <v>1</v>
      </c>
      <c r="H9774" s="15">
        <v>1972.66</v>
      </c>
    </row>
    <row r="9775" spans="2:8" x14ac:dyDescent="0.2">
      <c r="B9775" s="13" t="s">
        <v>15449</v>
      </c>
      <c r="C9775" s="26" t="s">
        <v>15450</v>
      </c>
      <c r="D9775" s="16" t="s">
        <v>7609</v>
      </c>
      <c r="E9775" s="28" t="s">
        <v>15451</v>
      </c>
      <c r="F9775" s="30">
        <v>0</v>
      </c>
      <c r="G9775" s="30">
        <v>1</v>
      </c>
      <c r="H9775" s="15">
        <v>1540</v>
      </c>
    </row>
    <row r="9776" spans="2:8" x14ac:dyDescent="0.2">
      <c r="B9776" s="13" t="s">
        <v>7614</v>
      </c>
      <c r="C9776" s="26" t="s">
        <v>7615</v>
      </c>
      <c r="D9776" s="16" t="s">
        <v>7609</v>
      </c>
      <c r="E9776" s="28" t="s">
        <v>7616</v>
      </c>
      <c r="F9776" s="30">
        <v>1</v>
      </c>
      <c r="G9776" s="30">
        <v>1</v>
      </c>
      <c r="H9776" s="15">
        <v>8663</v>
      </c>
    </row>
    <row r="9777" spans="2:8" x14ac:dyDescent="0.2">
      <c r="B9777" s="13" t="s">
        <v>22428</v>
      </c>
      <c r="C9777" s="26" t="s">
        <v>22429</v>
      </c>
      <c r="D9777" s="16" t="s">
        <v>7609</v>
      </c>
      <c r="E9777" s="28" t="s">
        <v>22430</v>
      </c>
      <c r="F9777" s="30">
        <v>1</v>
      </c>
      <c r="G9777" s="30">
        <v>1</v>
      </c>
      <c r="H9777" s="15">
        <v>3259.11</v>
      </c>
    </row>
    <row r="9778" spans="2:8" x14ac:dyDescent="0.2">
      <c r="B9778" s="13" t="s">
        <v>14473</v>
      </c>
      <c r="C9778" s="26" t="s">
        <v>30545</v>
      </c>
      <c r="D9778" s="16" t="s">
        <v>7609</v>
      </c>
      <c r="E9778" s="28" t="s">
        <v>14474</v>
      </c>
      <c r="F9778" s="30">
        <v>0</v>
      </c>
      <c r="G9778" s="30">
        <v>1</v>
      </c>
      <c r="H9778" s="15">
        <v>396.53</v>
      </c>
    </row>
    <row r="9779" spans="2:8" x14ac:dyDescent="0.2">
      <c r="B9779" s="13" t="s">
        <v>25568</v>
      </c>
      <c r="C9779" s="26" t="s">
        <v>25569</v>
      </c>
      <c r="D9779" s="16" t="s">
        <v>7609</v>
      </c>
      <c r="E9779" s="16" t="s">
        <v>25570</v>
      </c>
      <c r="F9779" s="30">
        <v>1</v>
      </c>
      <c r="G9779" s="30">
        <v>1</v>
      </c>
      <c r="H9779" s="15">
        <v>391.09</v>
      </c>
    </row>
    <row r="9780" spans="2:8" x14ac:dyDescent="0.2">
      <c r="B9780" s="13" t="s">
        <v>16225</v>
      </c>
      <c r="C9780" s="26" t="s">
        <v>25125</v>
      </c>
      <c r="D9780" s="16" t="s">
        <v>7609</v>
      </c>
      <c r="E9780" s="28" t="s">
        <v>16226</v>
      </c>
      <c r="F9780" s="30">
        <v>1</v>
      </c>
      <c r="G9780" s="30">
        <v>1</v>
      </c>
      <c r="H9780" s="15">
        <v>1025.71</v>
      </c>
    </row>
    <row r="9781" spans="2:8" x14ac:dyDescent="0.2">
      <c r="B9781" s="13" t="s">
        <v>18290</v>
      </c>
      <c r="C9781" s="26" t="s">
        <v>18291</v>
      </c>
      <c r="D9781" s="16" t="s">
        <v>7609</v>
      </c>
      <c r="E9781" s="28" t="s">
        <v>18292</v>
      </c>
      <c r="F9781" s="30">
        <v>0</v>
      </c>
      <c r="G9781" s="30">
        <v>2</v>
      </c>
      <c r="H9781" s="15">
        <v>419.16</v>
      </c>
    </row>
    <row r="9782" spans="2:8" x14ac:dyDescent="0.2">
      <c r="B9782" s="13" t="s">
        <v>34265</v>
      </c>
      <c r="C9782" s="26" t="s">
        <v>34266</v>
      </c>
      <c r="D9782" s="16" t="s">
        <v>7609</v>
      </c>
      <c r="E9782" s="28" t="s">
        <v>34267</v>
      </c>
      <c r="F9782" s="30">
        <v>2</v>
      </c>
      <c r="G9782" s="30">
        <v>2</v>
      </c>
      <c r="H9782" s="15">
        <v>748.69</v>
      </c>
    </row>
    <row r="9783" spans="2:8" x14ac:dyDescent="0.2">
      <c r="B9783" s="13" t="s">
        <v>30533</v>
      </c>
      <c r="C9783" s="26" t="s">
        <v>30534</v>
      </c>
      <c r="D9783" s="16" t="s">
        <v>7609</v>
      </c>
      <c r="E9783" s="28" t="s">
        <v>30535</v>
      </c>
      <c r="F9783" s="30">
        <v>0</v>
      </c>
      <c r="G9783" s="30">
        <v>1</v>
      </c>
      <c r="H9783" s="15">
        <v>5960.9</v>
      </c>
    </row>
    <row r="9784" spans="2:8" x14ac:dyDescent="0.2">
      <c r="B9784" s="13" t="s">
        <v>15452</v>
      </c>
      <c r="C9784" s="26" t="s">
        <v>15453</v>
      </c>
      <c r="D9784" s="16" t="s">
        <v>7609</v>
      </c>
      <c r="E9784" s="28" t="s">
        <v>15454</v>
      </c>
      <c r="F9784" s="30">
        <v>1</v>
      </c>
      <c r="G9784" s="30">
        <v>1</v>
      </c>
      <c r="H9784" s="15">
        <v>5038.03</v>
      </c>
    </row>
    <row r="9785" spans="2:8" x14ac:dyDescent="0.2">
      <c r="B9785" s="13" t="s">
        <v>36824</v>
      </c>
      <c r="C9785" s="26" t="s">
        <v>36825</v>
      </c>
      <c r="D9785" s="16" t="s">
        <v>7609</v>
      </c>
      <c r="E9785" s="28" t="s">
        <v>36826</v>
      </c>
      <c r="F9785" s="30">
        <v>0</v>
      </c>
      <c r="G9785" s="30">
        <v>6</v>
      </c>
      <c r="H9785" s="15">
        <v>6434.51</v>
      </c>
    </row>
    <row r="9786" spans="2:8" x14ac:dyDescent="0.2">
      <c r="B9786" s="12" t="s">
        <v>16453</v>
      </c>
      <c r="C9786" s="25" t="s">
        <v>16454</v>
      </c>
      <c r="D9786" s="16" t="s">
        <v>7609</v>
      </c>
      <c r="E9786" s="16" t="s">
        <v>16455</v>
      </c>
      <c r="F9786" s="31">
        <v>2</v>
      </c>
      <c r="G9786" s="31">
        <v>2</v>
      </c>
      <c r="H9786" s="14">
        <v>482.28</v>
      </c>
    </row>
    <row r="9787" spans="2:8" x14ac:dyDescent="0.2">
      <c r="B9787" s="13" t="s">
        <v>14475</v>
      </c>
      <c r="C9787" s="26" t="s">
        <v>14476</v>
      </c>
      <c r="D9787" s="16" t="s">
        <v>7609</v>
      </c>
      <c r="E9787" s="28" t="s">
        <v>14477</v>
      </c>
      <c r="F9787" s="30">
        <v>0</v>
      </c>
      <c r="G9787" s="30">
        <v>1</v>
      </c>
      <c r="H9787" s="15">
        <v>714</v>
      </c>
    </row>
    <row r="9788" spans="2:8" x14ac:dyDescent="0.2">
      <c r="B9788" s="13" t="s">
        <v>13045</v>
      </c>
      <c r="C9788" s="26" t="s">
        <v>13046</v>
      </c>
      <c r="D9788" s="16" t="s">
        <v>7609</v>
      </c>
      <c r="E9788" s="28" t="s">
        <v>13047</v>
      </c>
      <c r="F9788" s="30">
        <v>0</v>
      </c>
      <c r="G9788" s="30">
        <v>1</v>
      </c>
      <c r="H9788" s="15">
        <v>1495.57</v>
      </c>
    </row>
    <row r="9789" spans="2:8" x14ac:dyDescent="0.2">
      <c r="B9789" s="13" t="s">
        <v>7618</v>
      </c>
      <c r="C9789" s="26" t="s">
        <v>7619</v>
      </c>
      <c r="D9789" s="16" t="s">
        <v>7617</v>
      </c>
      <c r="E9789" s="28" t="s">
        <v>7620</v>
      </c>
      <c r="F9789" s="30">
        <v>0</v>
      </c>
      <c r="G9789" s="30">
        <v>1</v>
      </c>
      <c r="H9789" s="15">
        <v>3359.88</v>
      </c>
    </row>
    <row r="9790" spans="2:8" x14ac:dyDescent="0.2">
      <c r="B9790" s="13" t="s">
        <v>37066</v>
      </c>
      <c r="C9790" s="26" t="s">
        <v>37067</v>
      </c>
      <c r="D9790" s="16" t="s">
        <v>37068</v>
      </c>
      <c r="E9790" s="28" t="s">
        <v>37069</v>
      </c>
      <c r="F9790" s="30">
        <v>0</v>
      </c>
      <c r="G9790" s="30">
        <v>10</v>
      </c>
      <c r="H9790" s="15">
        <v>157.25</v>
      </c>
    </row>
    <row r="9791" spans="2:8" x14ac:dyDescent="0.2">
      <c r="B9791" s="13" t="s">
        <v>36744</v>
      </c>
      <c r="C9791" s="26" t="s">
        <v>36745</v>
      </c>
      <c r="D9791" s="16" t="s">
        <v>36724</v>
      </c>
      <c r="E9791" s="28" t="s">
        <v>36746</v>
      </c>
      <c r="F9791" s="30">
        <v>0</v>
      </c>
      <c r="G9791" s="30">
        <v>5</v>
      </c>
      <c r="H9791" s="15">
        <v>0.01</v>
      </c>
    </row>
    <row r="9792" spans="2:8" x14ac:dyDescent="0.2">
      <c r="B9792" s="13" t="s">
        <v>36722</v>
      </c>
      <c r="C9792" s="26" t="s">
        <v>36723</v>
      </c>
      <c r="D9792" s="16" t="s">
        <v>36724</v>
      </c>
      <c r="E9792" s="28" t="s">
        <v>36725</v>
      </c>
      <c r="F9792" s="30">
        <v>0</v>
      </c>
      <c r="G9792" s="30">
        <v>5</v>
      </c>
      <c r="H9792" s="15">
        <v>0.01</v>
      </c>
    </row>
    <row r="9793" spans="2:8" x14ac:dyDescent="0.2">
      <c r="B9793" s="13" t="s">
        <v>12744</v>
      </c>
      <c r="C9793" s="26" t="s">
        <v>12745</v>
      </c>
      <c r="D9793" s="16" t="s">
        <v>7621</v>
      </c>
      <c r="E9793" s="28" t="s">
        <v>12746</v>
      </c>
      <c r="F9793" s="30">
        <v>1</v>
      </c>
      <c r="G9793" s="30">
        <v>1</v>
      </c>
      <c r="H9793" s="15">
        <v>1728.6</v>
      </c>
    </row>
    <row r="9794" spans="2:8" x14ac:dyDescent="0.2">
      <c r="B9794" s="13" t="s">
        <v>36558</v>
      </c>
      <c r="C9794" s="26" t="s">
        <v>36559</v>
      </c>
      <c r="D9794" s="16" t="s">
        <v>10097</v>
      </c>
      <c r="E9794" s="28" t="s">
        <v>36560</v>
      </c>
      <c r="F9794" s="30">
        <v>0</v>
      </c>
      <c r="G9794" s="30">
        <v>4</v>
      </c>
      <c r="H9794" s="15">
        <v>4050</v>
      </c>
    </row>
    <row r="9795" spans="2:8" x14ac:dyDescent="0.2">
      <c r="B9795" s="13" t="s">
        <v>10095</v>
      </c>
      <c r="C9795" s="26" t="s">
        <v>10096</v>
      </c>
      <c r="D9795" s="16" t="s">
        <v>10097</v>
      </c>
      <c r="E9795" s="16" t="s">
        <v>10098</v>
      </c>
      <c r="F9795" s="30">
        <v>1</v>
      </c>
      <c r="G9795" s="30">
        <v>1</v>
      </c>
      <c r="H9795" s="15">
        <v>4839.6400000000003</v>
      </c>
    </row>
    <row r="9796" spans="2:8" x14ac:dyDescent="0.2">
      <c r="B9796" s="21" t="s">
        <v>14478</v>
      </c>
      <c r="C9796" s="27" t="s">
        <v>14479</v>
      </c>
      <c r="D9796" s="22" t="s">
        <v>10097</v>
      </c>
      <c r="E9796" s="23" t="s">
        <v>14480</v>
      </c>
      <c r="F9796" s="29">
        <v>0</v>
      </c>
      <c r="G9796" s="29">
        <v>4</v>
      </c>
      <c r="H9796" s="24">
        <v>4410.4799999999996</v>
      </c>
    </row>
    <row r="9797" spans="2:8" x14ac:dyDescent="0.2">
      <c r="B9797" s="13" t="s">
        <v>35523</v>
      </c>
      <c r="C9797" s="26" t="s">
        <v>35524</v>
      </c>
      <c r="D9797" s="16" t="s">
        <v>22431</v>
      </c>
      <c r="E9797" s="28" t="s">
        <v>35525</v>
      </c>
      <c r="F9797" s="30">
        <v>0</v>
      </c>
      <c r="G9797" s="30">
        <v>2</v>
      </c>
      <c r="H9797" s="15">
        <v>943.49</v>
      </c>
    </row>
    <row r="9798" spans="2:8" x14ac:dyDescent="0.2">
      <c r="B9798" s="13" t="s">
        <v>37270</v>
      </c>
      <c r="C9798" s="26" t="s">
        <v>37271</v>
      </c>
      <c r="D9798" s="16" t="s">
        <v>7622</v>
      </c>
      <c r="E9798" s="28" t="s">
        <v>37272</v>
      </c>
      <c r="F9798" s="30">
        <v>0</v>
      </c>
      <c r="G9798" s="30">
        <v>30</v>
      </c>
      <c r="H9798" s="15">
        <v>5.48</v>
      </c>
    </row>
    <row r="9799" spans="2:8" x14ac:dyDescent="0.2">
      <c r="B9799" s="45" t="s">
        <v>22432</v>
      </c>
      <c r="C9799" s="46" t="s">
        <v>22433</v>
      </c>
      <c r="D9799" s="47" t="s">
        <v>7622</v>
      </c>
      <c r="E9799" s="48" t="s">
        <v>22434</v>
      </c>
      <c r="F9799" s="49">
        <v>0</v>
      </c>
      <c r="G9799" s="49">
        <v>3</v>
      </c>
      <c r="H9799" s="50">
        <v>13.36</v>
      </c>
    </row>
    <row r="9800" spans="2:8" x14ac:dyDescent="0.2">
      <c r="B9800" s="13" t="s">
        <v>12699</v>
      </c>
      <c r="C9800" s="26" t="s">
        <v>12700</v>
      </c>
      <c r="D9800" s="16" t="s">
        <v>7622</v>
      </c>
      <c r="E9800" s="28" t="s">
        <v>12701</v>
      </c>
      <c r="F9800" s="30">
        <v>1</v>
      </c>
      <c r="G9800" s="30">
        <v>1</v>
      </c>
      <c r="H9800" s="15">
        <v>962.36</v>
      </c>
    </row>
    <row r="9801" spans="2:8" x14ac:dyDescent="0.2">
      <c r="B9801" s="13" t="s">
        <v>37246</v>
      </c>
      <c r="C9801" s="26" t="s">
        <v>37247</v>
      </c>
      <c r="D9801" s="16" t="s">
        <v>7622</v>
      </c>
      <c r="E9801" s="28" t="s">
        <v>37248</v>
      </c>
      <c r="F9801" s="30">
        <v>25</v>
      </c>
      <c r="G9801" s="30">
        <v>25</v>
      </c>
      <c r="H9801" s="15">
        <v>35.53</v>
      </c>
    </row>
    <row r="9802" spans="2:8" x14ac:dyDescent="0.2">
      <c r="B9802" s="13" t="s">
        <v>14481</v>
      </c>
      <c r="C9802" s="26" t="s">
        <v>14482</v>
      </c>
      <c r="D9802" s="16" t="s">
        <v>7622</v>
      </c>
      <c r="E9802" s="28" t="s">
        <v>14483</v>
      </c>
      <c r="F9802" s="30">
        <v>1</v>
      </c>
      <c r="G9802" s="30">
        <v>1</v>
      </c>
      <c r="H9802" s="15">
        <v>3822.65</v>
      </c>
    </row>
    <row r="9803" spans="2:8" x14ac:dyDescent="0.2">
      <c r="B9803" s="12" t="s">
        <v>11192</v>
      </c>
      <c r="C9803" s="25" t="s">
        <v>11193</v>
      </c>
      <c r="D9803" s="16" t="s">
        <v>7622</v>
      </c>
      <c r="E9803" s="16" t="s">
        <v>11194</v>
      </c>
      <c r="F9803" s="31">
        <v>1</v>
      </c>
      <c r="G9803" s="31">
        <v>1</v>
      </c>
      <c r="H9803" s="14">
        <v>889.34</v>
      </c>
    </row>
    <row r="9804" spans="2:8" x14ac:dyDescent="0.2">
      <c r="B9804" s="13" t="s">
        <v>22435</v>
      </c>
      <c r="C9804" s="26" t="s">
        <v>22436</v>
      </c>
      <c r="D9804" s="16" t="s">
        <v>7622</v>
      </c>
      <c r="E9804" s="28" t="s">
        <v>22437</v>
      </c>
      <c r="F9804" s="30">
        <v>1</v>
      </c>
      <c r="G9804" s="30">
        <v>1</v>
      </c>
      <c r="H9804" s="15">
        <v>91.68</v>
      </c>
    </row>
    <row r="9805" spans="2:8" x14ac:dyDescent="0.2">
      <c r="B9805" s="13" t="s">
        <v>34518</v>
      </c>
      <c r="C9805" s="26" t="s">
        <v>34519</v>
      </c>
      <c r="D9805" s="16" t="s">
        <v>7622</v>
      </c>
      <c r="E9805" s="28" t="s">
        <v>34520</v>
      </c>
      <c r="F9805" s="30">
        <v>2</v>
      </c>
      <c r="G9805" s="30">
        <v>2</v>
      </c>
      <c r="H9805" s="15">
        <v>305.58</v>
      </c>
    </row>
    <row r="9806" spans="2:8" x14ac:dyDescent="0.2">
      <c r="B9806" s="13" t="s">
        <v>37005</v>
      </c>
      <c r="C9806" s="26" t="s">
        <v>37006</v>
      </c>
      <c r="D9806" s="16" t="s">
        <v>7622</v>
      </c>
      <c r="E9806" s="28" t="s">
        <v>37007</v>
      </c>
      <c r="F9806" s="30">
        <v>10</v>
      </c>
      <c r="G9806" s="30">
        <v>10</v>
      </c>
      <c r="H9806" s="15">
        <v>42.94</v>
      </c>
    </row>
    <row r="9807" spans="2:8" x14ac:dyDescent="0.2">
      <c r="B9807" s="13" t="s">
        <v>37197</v>
      </c>
      <c r="C9807" s="26" t="s">
        <v>37198</v>
      </c>
      <c r="D9807" s="16" t="s">
        <v>7622</v>
      </c>
      <c r="E9807" s="28" t="s">
        <v>37199</v>
      </c>
      <c r="F9807" s="30">
        <v>0</v>
      </c>
      <c r="G9807" s="30">
        <v>19</v>
      </c>
      <c r="H9807" s="15">
        <v>228.07</v>
      </c>
    </row>
    <row r="9808" spans="2:8" x14ac:dyDescent="0.2">
      <c r="B9808" s="13" t="s">
        <v>25584</v>
      </c>
      <c r="C9808" s="26" t="s">
        <v>25585</v>
      </c>
      <c r="D9808" s="16" t="s">
        <v>7625</v>
      </c>
      <c r="E9808" s="28" t="s">
        <v>25586</v>
      </c>
      <c r="F9808" s="30">
        <v>1</v>
      </c>
      <c r="G9808" s="30">
        <v>1</v>
      </c>
      <c r="H9808" s="15">
        <v>5296.57</v>
      </c>
    </row>
    <row r="9809" spans="2:8" x14ac:dyDescent="0.2">
      <c r="B9809" s="13" t="s">
        <v>7623</v>
      </c>
      <c r="C9809" s="26" t="s">
        <v>7624</v>
      </c>
      <c r="D9809" s="16" t="s">
        <v>7625</v>
      </c>
      <c r="E9809" s="28" t="s">
        <v>7626</v>
      </c>
      <c r="F9809" s="30">
        <v>0</v>
      </c>
      <c r="G9809" s="30">
        <v>1</v>
      </c>
      <c r="H9809" s="15">
        <v>150.63999999999999</v>
      </c>
    </row>
    <row r="9810" spans="2:8" x14ac:dyDescent="0.2">
      <c r="B9810" s="13" t="s">
        <v>7627</v>
      </c>
      <c r="C9810" s="26" t="s">
        <v>7628</v>
      </c>
      <c r="D9810" s="16" t="s">
        <v>7625</v>
      </c>
      <c r="E9810" s="28" t="s">
        <v>7629</v>
      </c>
      <c r="F9810" s="30">
        <v>0</v>
      </c>
      <c r="G9810" s="30">
        <v>1</v>
      </c>
      <c r="H9810" s="15">
        <v>139.99</v>
      </c>
    </row>
    <row r="9811" spans="2:8" x14ac:dyDescent="0.2">
      <c r="B9811" s="13" t="s">
        <v>25672</v>
      </c>
      <c r="C9811" s="26" t="s">
        <v>25673</v>
      </c>
      <c r="D9811" s="16" t="s">
        <v>7625</v>
      </c>
      <c r="E9811" s="28" t="s">
        <v>25674</v>
      </c>
      <c r="F9811" s="30">
        <v>1</v>
      </c>
      <c r="G9811" s="30">
        <v>1</v>
      </c>
      <c r="H9811" s="15">
        <v>5834.7</v>
      </c>
    </row>
    <row r="9812" spans="2:8" x14ac:dyDescent="0.2">
      <c r="B9812" s="13" t="s">
        <v>11195</v>
      </c>
      <c r="C9812" s="26" t="s">
        <v>17500</v>
      </c>
      <c r="D9812" s="16" t="s">
        <v>7625</v>
      </c>
      <c r="E9812" s="28" t="s">
        <v>11196</v>
      </c>
      <c r="F9812" s="30">
        <v>0</v>
      </c>
      <c r="G9812" s="30">
        <v>1</v>
      </c>
      <c r="H9812" s="15">
        <v>738.98</v>
      </c>
    </row>
    <row r="9813" spans="2:8" x14ac:dyDescent="0.2">
      <c r="B9813" s="13" t="s">
        <v>25590</v>
      </c>
      <c r="C9813" s="26" t="s">
        <v>25591</v>
      </c>
      <c r="D9813" s="16" t="s">
        <v>7625</v>
      </c>
      <c r="E9813" s="16" t="s">
        <v>25592</v>
      </c>
      <c r="F9813" s="30">
        <v>1</v>
      </c>
      <c r="G9813" s="30">
        <v>1</v>
      </c>
      <c r="H9813" s="15">
        <v>1682.85</v>
      </c>
    </row>
    <row r="9814" spans="2:8" x14ac:dyDescent="0.2">
      <c r="B9814" s="13" t="s">
        <v>25587</v>
      </c>
      <c r="C9814" s="26" t="s">
        <v>25588</v>
      </c>
      <c r="D9814" s="16" t="s">
        <v>7625</v>
      </c>
      <c r="E9814" s="16" t="s">
        <v>25589</v>
      </c>
      <c r="F9814" s="30">
        <v>1</v>
      </c>
      <c r="G9814" s="30">
        <v>1</v>
      </c>
      <c r="H9814" s="15">
        <v>1269.2</v>
      </c>
    </row>
    <row r="9815" spans="2:8" x14ac:dyDescent="0.2">
      <c r="B9815" s="13" t="s">
        <v>25593</v>
      </c>
      <c r="C9815" s="26" t="s">
        <v>25594</v>
      </c>
      <c r="D9815" s="16" t="s">
        <v>7625</v>
      </c>
      <c r="E9815" s="28" t="s">
        <v>25595</v>
      </c>
      <c r="F9815" s="30">
        <v>1</v>
      </c>
      <c r="G9815" s="30">
        <v>1</v>
      </c>
      <c r="H9815" s="15">
        <v>620.78</v>
      </c>
    </row>
    <row r="9816" spans="2:8" x14ac:dyDescent="0.2">
      <c r="B9816" s="13" t="s">
        <v>11197</v>
      </c>
      <c r="C9816" s="26" t="s">
        <v>11198</v>
      </c>
      <c r="D9816" s="16" t="s">
        <v>7625</v>
      </c>
      <c r="E9816" s="28" t="s">
        <v>11199</v>
      </c>
      <c r="F9816" s="30">
        <v>0</v>
      </c>
      <c r="G9816" s="30">
        <v>1</v>
      </c>
      <c r="H9816" s="15">
        <v>4460.53</v>
      </c>
    </row>
    <row r="9817" spans="2:8" x14ac:dyDescent="0.2">
      <c r="B9817" s="13" t="s">
        <v>25596</v>
      </c>
      <c r="C9817" s="26" t="s">
        <v>25597</v>
      </c>
      <c r="D9817" s="16" t="s">
        <v>7625</v>
      </c>
      <c r="E9817" s="28" t="s">
        <v>25598</v>
      </c>
      <c r="F9817" s="30">
        <v>1</v>
      </c>
      <c r="G9817" s="30">
        <v>1</v>
      </c>
      <c r="H9817" s="15">
        <v>620.78</v>
      </c>
    </row>
    <row r="9818" spans="2:8" x14ac:dyDescent="0.2">
      <c r="B9818" s="13" t="s">
        <v>30849</v>
      </c>
      <c r="C9818" s="26" t="s">
        <v>30850</v>
      </c>
      <c r="D9818" s="16" t="s">
        <v>7625</v>
      </c>
      <c r="E9818" s="28" t="s">
        <v>30851</v>
      </c>
      <c r="F9818" s="30">
        <v>0</v>
      </c>
      <c r="G9818" s="30">
        <v>1</v>
      </c>
      <c r="H9818" s="15">
        <v>12393.3</v>
      </c>
    </row>
    <row r="9819" spans="2:8" x14ac:dyDescent="0.2">
      <c r="B9819" s="13" t="s">
        <v>35449</v>
      </c>
      <c r="C9819" s="26" t="s">
        <v>35450</v>
      </c>
      <c r="D9819" s="16" t="s">
        <v>7630</v>
      </c>
      <c r="E9819" s="28" t="s">
        <v>35451</v>
      </c>
      <c r="F9819" s="30">
        <v>0</v>
      </c>
      <c r="G9819" s="30">
        <v>2</v>
      </c>
      <c r="H9819" s="15">
        <v>889.24</v>
      </c>
    </row>
    <row r="9820" spans="2:8" x14ac:dyDescent="0.2">
      <c r="B9820" s="13" t="s">
        <v>11813</v>
      </c>
      <c r="C9820" s="26" t="s">
        <v>11814</v>
      </c>
      <c r="D9820" s="16" t="s">
        <v>7630</v>
      </c>
      <c r="E9820" s="28" t="s">
        <v>11815</v>
      </c>
      <c r="F9820" s="30">
        <v>0</v>
      </c>
      <c r="G9820" s="30">
        <v>2</v>
      </c>
      <c r="H9820" s="15">
        <v>1110.01</v>
      </c>
    </row>
    <row r="9821" spans="2:8" x14ac:dyDescent="0.2">
      <c r="B9821" s="13" t="s">
        <v>36501</v>
      </c>
      <c r="C9821" s="26" t="s">
        <v>36502</v>
      </c>
      <c r="D9821" s="16" t="s">
        <v>7630</v>
      </c>
      <c r="E9821" s="28" t="s">
        <v>36503</v>
      </c>
      <c r="F9821" s="30">
        <v>0</v>
      </c>
      <c r="G9821" s="30">
        <v>4</v>
      </c>
      <c r="H9821" s="15">
        <v>393.12</v>
      </c>
    </row>
    <row r="9822" spans="2:8" x14ac:dyDescent="0.2">
      <c r="B9822" s="13" t="s">
        <v>11674</v>
      </c>
      <c r="C9822" s="26" t="s">
        <v>11675</v>
      </c>
      <c r="D9822" s="16" t="s">
        <v>7631</v>
      </c>
      <c r="E9822" s="28" t="s">
        <v>11676</v>
      </c>
      <c r="F9822" s="30">
        <v>8</v>
      </c>
      <c r="G9822" s="30">
        <v>8</v>
      </c>
      <c r="H9822" s="15">
        <v>2939.39</v>
      </c>
    </row>
    <row r="9823" spans="2:8" x14ac:dyDescent="0.2">
      <c r="B9823" s="13" t="s">
        <v>22438</v>
      </c>
      <c r="C9823" s="26" t="s">
        <v>22439</v>
      </c>
      <c r="D9823" s="16" t="s">
        <v>7631</v>
      </c>
      <c r="E9823" s="28" t="s">
        <v>22440</v>
      </c>
      <c r="F9823" s="30">
        <v>0</v>
      </c>
      <c r="G9823" s="30">
        <v>4</v>
      </c>
      <c r="H9823" s="15">
        <v>2237.14</v>
      </c>
    </row>
    <row r="9824" spans="2:8" x14ac:dyDescent="0.2">
      <c r="B9824" s="13" t="s">
        <v>7632</v>
      </c>
      <c r="C9824" s="26" t="s">
        <v>7633</v>
      </c>
      <c r="D9824" s="16" t="s">
        <v>7631</v>
      </c>
      <c r="E9824" s="28" t="s">
        <v>7634</v>
      </c>
      <c r="F9824" s="30">
        <v>0</v>
      </c>
      <c r="G9824" s="30">
        <v>4</v>
      </c>
      <c r="H9824" s="15">
        <v>3454.58</v>
      </c>
    </row>
    <row r="9825" spans="2:8" x14ac:dyDescent="0.2">
      <c r="B9825" s="13" t="s">
        <v>7635</v>
      </c>
      <c r="C9825" s="26" t="s">
        <v>7636</v>
      </c>
      <c r="D9825" s="16" t="s">
        <v>7631</v>
      </c>
      <c r="E9825" s="28" t="s">
        <v>7637</v>
      </c>
      <c r="F9825" s="30">
        <v>4</v>
      </c>
      <c r="G9825" s="30">
        <v>4</v>
      </c>
      <c r="H9825" s="15">
        <v>2388.2600000000002</v>
      </c>
    </row>
    <row r="9826" spans="2:8" x14ac:dyDescent="0.2">
      <c r="B9826" s="13" t="s">
        <v>18404</v>
      </c>
      <c r="C9826" s="26" t="s">
        <v>18405</v>
      </c>
      <c r="D9826" s="16" t="s">
        <v>7631</v>
      </c>
      <c r="E9826" s="28" t="s">
        <v>18406</v>
      </c>
      <c r="F9826" s="30">
        <v>0</v>
      </c>
      <c r="G9826" s="30">
        <v>3</v>
      </c>
      <c r="H9826" s="15">
        <v>2947.16</v>
      </c>
    </row>
    <row r="9827" spans="2:8" x14ac:dyDescent="0.2">
      <c r="B9827" s="13" t="s">
        <v>7638</v>
      </c>
      <c r="C9827" s="26" t="s">
        <v>18709</v>
      </c>
      <c r="D9827" s="16" t="s">
        <v>7631</v>
      </c>
      <c r="E9827" s="28" t="s">
        <v>7639</v>
      </c>
      <c r="F9827" s="30">
        <v>8</v>
      </c>
      <c r="G9827" s="30">
        <v>12</v>
      </c>
      <c r="H9827" s="15">
        <v>5065.32</v>
      </c>
    </row>
    <row r="9828" spans="2:8" x14ac:dyDescent="0.2">
      <c r="B9828" s="13" t="s">
        <v>7640</v>
      </c>
      <c r="C9828" s="26" t="s">
        <v>7641</v>
      </c>
      <c r="D9828" s="16" t="s">
        <v>7631</v>
      </c>
      <c r="E9828" s="28" t="s">
        <v>7642</v>
      </c>
      <c r="F9828" s="30">
        <v>8</v>
      </c>
      <c r="G9828" s="30">
        <v>8</v>
      </c>
      <c r="H9828" s="15">
        <v>1624.86</v>
      </c>
    </row>
    <row r="9829" spans="2:8" x14ac:dyDescent="0.2">
      <c r="B9829" s="13" t="s">
        <v>17998</v>
      </c>
      <c r="C9829" s="26" t="s">
        <v>17999</v>
      </c>
      <c r="D9829" s="16" t="s">
        <v>7631</v>
      </c>
      <c r="E9829" s="28" t="s">
        <v>18000</v>
      </c>
      <c r="F9829" s="30">
        <v>2</v>
      </c>
      <c r="G9829" s="30">
        <v>2</v>
      </c>
      <c r="H9829" s="15">
        <v>9228.02</v>
      </c>
    </row>
    <row r="9830" spans="2:8" x14ac:dyDescent="0.2">
      <c r="B9830" s="32" t="s">
        <v>36288</v>
      </c>
      <c r="C9830" s="33" t="s">
        <v>36289</v>
      </c>
      <c r="D9830" s="34" t="s">
        <v>7631</v>
      </c>
      <c r="E9830" s="35" t="s">
        <v>36290</v>
      </c>
      <c r="F9830" s="36">
        <v>4</v>
      </c>
      <c r="G9830" s="36">
        <v>4</v>
      </c>
      <c r="H9830" s="37">
        <v>2998.8</v>
      </c>
    </row>
    <row r="9831" spans="2:8" x14ac:dyDescent="0.2">
      <c r="B9831" s="13" t="s">
        <v>18472</v>
      </c>
      <c r="C9831" s="26" t="s">
        <v>18473</v>
      </c>
      <c r="D9831" s="16" t="s">
        <v>7631</v>
      </c>
      <c r="E9831" s="28" t="s">
        <v>18474</v>
      </c>
      <c r="F9831" s="30">
        <v>0</v>
      </c>
      <c r="G9831" s="30">
        <v>4</v>
      </c>
      <c r="H9831" s="15">
        <v>2773</v>
      </c>
    </row>
    <row r="9832" spans="2:8" x14ac:dyDescent="0.2">
      <c r="B9832" s="13" t="s">
        <v>11754</v>
      </c>
      <c r="C9832" s="26" t="s">
        <v>11755</v>
      </c>
      <c r="D9832" s="16" t="s">
        <v>7631</v>
      </c>
      <c r="E9832" s="28" t="s">
        <v>11756</v>
      </c>
      <c r="F9832" s="30">
        <v>4</v>
      </c>
      <c r="G9832" s="30">
        <v>4</v>
      </c>
      <c r="H9832" s="15">
        <v>2175.59</v>
      </c>
    </row>
    <row r="9833" spans="2:8" x14ac:dyDescent="0.2">
      <c r="B9833" s="13" t="s">
        <v>7643</v>
      </c>
      <c r="C9833" s="26" t="s">
        <v>7644</v>
      </c>
      <c r="D9833" s="16" t="s">
        <v>7631</v>
      </c>
      <c r="E9833" s="28" t="s">
        <v>7645</v>
      </c>
      <c r="F9833" s="30">
        <v>4</v>
      </c>
      <c r="G9833" s="30">
        <v>4</v>
      </c>
      <c r="H9833" s="15">
        <v>1477.59</v>
      </c>
    </row>
    <row r="9834" spans="2:8" x14ac:dyDescent="0.2">
      <c r="B9834" s="45" t="s">
        <v>22441</v>
      </c>
      <c r="C9834" s="46" t="s">
        <v>22442</v>
      </c>
      <c r="D9834" s="47" t="s">
        <v>7631</v>
      </c>
      <c r="E9834" s="48" t="s">
        <v>22443</v>
      </c>
      <c r="F9834" s="49">
        <v>3</v>
      </c>
      <c r="G9834" s="49">
        <v>3</v>
      </c>
      <c r="H9834" s="50">
        <v>3502.26</v>
      </c>
    </row>
    <row r="9835" spans="2:8" x14ac:dyDescent="0.2">
      <c r="B9835" s="13" t="s">
        <v>7646</v>
      </c>
      <c r="C9835" s="26" t="s">
        <v>7647</v>
      </c>
      <c r="D9835" s="16" t="s">
        <v>7631</v>
      </c>
      <c r="E9835" s="28" t="s">
        <v>7648</v>
      </c>
      <c r="F9835" s="30">
        <v>0</v>
      </c>
      <c r="G9835" s="30">
        <v>1</v>
      </c>
      <c r="H9835" s="15">
        <v>2043.98</v>
      </c>
    </row>
    <row r="9836" spans="2:8" x14ac:dyDescent="0.2">
      <c r="B9836" s="13" t="s">
        <v>10099</v>
      </c>
      <c r="C9836" s="26" t="s">
        <v>10100</v>
      </c>
      <c r="D9836" s="16" t="s">
        <v>7649</v>
      </c>
      <c r="E9836" s="28" t="s">
        <v>10101</v>
      </c>
      <c r="F9836" s="30">
        <v>0</v>
      </c>
      <c r="G9836" s="30">
        <v>2</v>
      </c>
      <c r="H9836" s="15">
        <v>923</v>
      </c>
    </row>
    <row r="9837" spans="2:8" x14ac:dyDescent="0.2">
      <c r="B9837" s="13" t="s">
        <v>7650</v>
      </c>
      <c r="C9837" s="26" t="s">
        <v>7651</v>
      </c>
      <c r="D9837" s="16" t="s">
        <v>7649</v>
      </c>
      <c r="E9837" s="28" t="s">
        <v>7652</v>
      </c>
      <c r="F9837" s="30">
        <v>0</v>
      </c>
      <c r="G9837" s="30">
        <v>1</v>
      </c>
      <c r="H9837" s="15">
        <v>1470.18</v>
      </c>
    </row>
    <row r="9838" spans="2:8" x14ac:dyDescent="0.2">
      <c r="B9838" s="13" t="s">
        <v>32900</v>
      </c>
      <c r="C9838" s="26" t="s">
        <v>32901</v>
      </c>
      <c r="D9838" s="16" t="s">
        <v>7649</v>
      </c>
      <c r="E9838" s="28" t="s">
        <v>32902</v>
      </c>
      <c r="F9838" s="30">
        <v>0</v>
      </c>
      <c r="G9838" s="30">
        <v>1</v>
      </c>
      <c r="H9838" s="15">
        <v>1489.69</v>
      </c>
    </row>
    <row r="9839" spans="2:8" x14ac:dyDescent="0.2">
      <c r="B9839" s="13" t="s">
        <v>32903</v>
      </c>
      <c r="C9839" s="26" t="s">
        <v>32904</v>
      </c>
      <c r="D9839" s="16" t="s">
        <v>7649</v>
      </c>
      <c r="E9839" s="28" t="s">
        <v>32905</v>
      </c>
      <c r="F9839" s="30">
        <v>0</v>
      </c>
      <c r="G9839" s="30">
        <v>1</v>
      </c>
      <c r="H9839" s="15">
        <v>1379.4</v>
      </c>
    </row>
    <row r="9840" spans="2:8" x14ac:dyDescent="0.2">
      <c r="B9840" s="13" t="s">
        <v>28628</v>
      </c>
      <c r="C9840" s="26" t="s">
        <v>5803</v>
      </c>
      <c r="D9840" s="16" t="s">
        <v>7649</v>
      </c>
      <c r="E9840" s="28" t="s">
        <v>28629</v>
      </c>
      <c r="F9840" s="30">
        <v>1</v>
      </c>
      <c r="G9840" s="30">
        <v>1</v>
      </c>
      <c r="H9840" s="15">
        <v>693</v>
      </c>
    </row>
    <row r="9841" spans="2:8" x14ac:dyDescent="0.2">
      <c r="B9841" s="13" t="s">
        <v>33035</v>
      </c>
      <c r="C9841" s="26" t="s">
        <v>33036</v>
      </c>
      <c r="D9841" s="16" t="s">
        <v>7649</v>
      </c>
      <c r="E9841" s="28" t="s">
        <v>33037</v>
      </c>
      <c r="F9841" s="30">
        <v>0</v>
      </c>
      <c r="G9841" s="30">
        <v>1</v>
      </c>
      <c r="H9841" s="15">
        <v>1346.4</v>
      </c>
    </row>
    <row r="9842" spans="2:8" x14ac:dyDescent="0.2">
      <c r="B9842" s="13" t="s">
        <v>33068</v>
      </c>
      <c r="C9842" s="26" t="s">
        <v>33069</v>
      </c>
      <c r="D9842" s="16" t="s">
        <v>7649</v>
      </c>
      <c r="E9842" s="28" t="s">
        <v>33070</v>
      </c>
      <c r="F9842" s="30">
        <v>0</v>
      </c>
      <c r="G9842" s="30">
        <v>1</v>
      </c>
      <c r="H9842" s="15">
        <v>1365.14</v>
      </c>
    </row>
    <row r="9843" spans="2:8" x14ac:dyDescent="0.2">
      <c r="B9843" s="13" t="s">
        <v>15455</v>
      </c>
      <c r="C9843" s="26" t="s">
        <v>15456</v>
      </c>
      <c r="D9843" s="16" t="s">
        <v>7649</v>
      </c>
      <c r="E9843" s="28" t="s">
        <v>15457</v>
      </c>
      <c r="F9843" s="30">
        <v>0</v>
      </c>
      <c r="G9843" s="30">
        <v>1</v>
      </c>
      <c r="H9843" s="15">
        <v>1345.07</v>
      </c>
    </row>
    <row r="9844" spans="2:8" x14ac:dyDescent="0.2">
      <c r="B9844" s="13" t="s">
        <v>7653</v>
      </c>
      <c r="C9844" s="26" t="s">
        <v>7654</v>
      </c>
      <c r="D9844" s="16" t="s">
        <v>7649</v>
      </c>
      <c r="E9844" s="28" t="s">
        <v>7655</v>
      </c>
      <c r="F9844" s="30">
        <v>0</v>
      </c>
      <c r="G9844" s="30">
        <v>2</v>
      </c>
      <c r="H9844" s="15">
        <v>2442</v>
      </c>
    </row>
    <row r="9845" spans="2:8" x14ac:dyDescent="0.2">
      <c r="B9845" s="13" t="s">
        <v>10102</v>
      </c>
      <c r="C9845" s="26" t="s">
        <v>10103</v>
      </c>
      <c r="D9845" s="16" t="s">
        <v>7649</v>
      </c>
      <c r="E9845" s="28" t="s">
        <v>10104</v>
      </c>
      <c r="F9845" s="30">
        <v>0</v>
      </c>
      <c r="G9845" s="30">
        <v>1</v>
      </c>
      <c r="H9845" s="15">
        <v>8129</v>
      </c>
    </row>
    <row r="9846" spans="2:8" x14ac:dyDescent="0.2">
      <c r="B9846" s="13" t="s">
        <v>10105</v>
      </c>
      <c r="C9846" s="26" t="s">
        <v>10106</v>
      </c>
      <c r="D9846" s="16" t="s">
        <v>7649</v>
      </c>
      <c r="E9846" s="28" t="s">
        <v>10107</v>
      </c>
      <c r="F9846" s="30">
        <v>0</v>
      </c>
      <c r="G9846" s="30">
        <v>1</v>
      </c>
      <c r="H9846" s="15">
        <v>8129</v>
      </c>
    </row>
    <row r="9847" spans="2:8" x14ac:dyDescent="0.2">
      <c r="B9847" s="13" t="s">
        <v>7656</v>
      </c>
      <c r="C9847" s="26" t="s">
        <v>7657</v>
      </c>
      <c r="D9847" s="16" t="s">
        <v>7649</v>
      </c>
      <c r="E9847" s="28" t="s">
        <v>7658</v>
      </c>
      <c r="F9847" s="30">
        <v>0</v>
      </c>
      <c r="G9847" s="30">
        <v>1</v>
      </c>
      <c r="H9847" s="15">
        <v>2821</v>
      </c>
    </row>
    <row r="9848" spans="2:8" x14ac:dyDescent="0.2">
      <c r="B9848" s="45" t="s">
        <v>7659</v>
      </c>
      <c r="C9848" s="46" t="s">
        <v>7660</v>
      </c>
      <c r="D9848" s="47" t="s">
        <v>7649</v>
      </c>
      <c r="E9848" s="48" t="s">
        <v>7661</v>
      </c>
      <c r="F9848" s="49">
        <v>1</v>
      </c>
      <c r="G9848" s="49">
        <v>1</v>
      </c>
      <c r="H9848" s="50">
        <v>1812</v>
      </c>
    </row>
    <row r="9849" spans="2:8" x14ac:dyDescent="0.2">
      <c r="B9849" s="13" t="s">
        <v>18284</v>
      </c>
      <c r="C9849" s="26" t="s">
        <v>18285</v>
      </c>
      <c r="D9849" s="16" t="s">
        <v>7649</v>
      </c>
      <c r="E9849" s="28" t="s">
        <v>18286</v>
      </c>
      <c r="F9849" s="30">
        <v>0</v>
      </c>
      <c r="G9849" s="30">
        <v>2</v>
      </c>
      <c r="H9849" s="15">
        <v>4285</v>
      </c>
    </row>
    <row r="9850" spans="2:8" x14ac:dyDescent="0.2">
      <c r="B9850" s="13" t="s">
        <v>7662</v>
      </c>
      <c r="C9850" s="26" t="s">
        <v>7663</v>
      </c>
      <c r="D9850" s="16" t="s">
        <v>7649</v>
      </c>
      <c r="E9850" s="28" t="s">
        <v>7664</v>
      </c>
      <c r="F9850" s="30">
        <v>0</v>
      </c>
      <c r="G9850" s="30">
        <v>1</v>
      </c>
      <c r="H9850" s="15">
        <v>6058</v>
      </c>
    </row>
    <row r="9851" spans="2:8" x14ac:dyDescent="0.2">
      <c r="B9851" s="13" t="s">
        <v>28146</v>
      </c>
      <c r="C9851" s="26" t="s">
        <v>28147</v>
      </c>
      <c r="D9851" s="16" t="s">
        <v>7649</v>
      </c>
      <c r="E9851" s="28" t="s">
        <v>28148</v>
      </c>
      <c r="F9851" s="30">
        <v>1</v>
      </c>
      <c r="G9851" s="30">
        <v>1</v>
      </c>
      <c r="H9851" s="15">
        <v>5757.18</v>
      </c>
    </row>
    <row r="9852" spans="2:8" x14ac:dyDescent="0.2">
      <c r="B9852" s="13" t="s">
        <v>28137</v>
      </c>
      <c r="C9852" s="26" t="s">
        <v>28138</v>
      </c>
      <c r="D9852" s="16" t="s">
        <v>7649</v>
      </c>
      <c r="E9852" s="28" t="s">
        <v>28139</v>
      </c>
      <c r="F9852" s="30">
        <v>1</v>
      </c>
      <c r="G9852" s="30">
        <v>1</v>
      </c>
      <c r="H9852" s="15">
        <v>2478.3000000000002</v>
      </c>
    </row>
    <row r="9853" spans="2:8" x14ac:dyDescent="0.2">
      <c r="B9853" s="13" t="s">
        <v>28143</v>
      </c>
      <c r="C9853" s="26" t="s">
        <v>28144</v>
      </c>
      <c r="D9853" s="16" t="s">
        <v>7649</v>
      </c>
      <c r="E9853" s="28" t="s">
        <v>28145</v>
      </c>
      <c r="F9853" s="30">
        <v>1</v>
      </c>
      <c r="G9853" s="30">
        <v>1</v>
      </c>
      <c r="H9853" s="15">
        <v>7766.99</v>
      </c>
    </row>
    <row r="9854" spans="2:8" x14ac:dyDescent="0.2">
      <c r="B9854" s="13" t="s">
        <v>28140</v>
      </c>
      <c r="C9854" s="26" t="s">
        <v>28141</v>
      </c>
      <c r="D9854" s="16" t="s">
        <v>7649</v>
      </c>
      <c r="E9854" s="28" t="s">
        <v>28142</v>
      </c>
      <c r="F9854" s="30">
        <v>1</v>
      </c>
      <c r="G9854" s="30">
        <v>1</v>
      </c>
      <c r="H9854" s="15">
        <v>799</v>
      </c>
    </row>
    <row r="9855" spans="2:8" x14ac:dyDescent="0.2">
      <c r="B9855" s="13" t="s">
        <v>7665</v>
      </c>
      <c r="C9855" s="26" t="s">
        <v>7666</v>
      </c>
      <c r="D9855" s="16" t="s">
        <v>7649</v>
      </c>
      <c r="E9855" s="28" t="s">
        <v>7667</v>
      </c>
      <c r="F9855" s="30">
        <v>1</v>
      </c>
      <c r="G9855" s="30">
        <v>1</v>
      </c>
      <c r="H9855" s="15">
        <v>1875</v>
      </c>
    </row>
    <row r="9856" spans="2:8" x14ac:dyDescent="0.2">
      <c r="B9856" s="13" t="s">
        <v>28846</v>
      </c>
      <c r="C9856" s="26" t="s">
        <v>28847</v>
      </c>
      <c r="D9856" s="16" t="s">
        <v>7649</v>
      </c>
      <c r="E9856" s="28" t="s">
        <v>28848</v>
      </c>
      <c r="F9856" s="30">
        <v>1</v>
      </c>
      <c r="G9856" s="30">
        <v>1</v>
      </c>
      <c r="H9856" s="15">
        <v>990.13</v>
      </c>
    </row>
    <row r="9857" spans="2:8" x14ac:dyDescent="0.2">
      <c r="B9857" s="45" t="s">
        <v>35689</v>
      </c>
      <c r="C9857" s="46" t="s">
        <v>35690</v>
      </c>
      <c r="D9857" s="47" t="s">
        <v>7649</v>
      </c>
      <c r="E9857" s="48" t="s">
        <v>35691</v>
      </c>
      <c r="F9857" s="49">
        <v>0</v>
      </c>
      <c r="G9857" s="49">
        <v>2</v>
      </c>
      <c r="H9857" s="50">
        <v>747.98</v>
      </c>
    </row>
    <row r="9858" spans="2:8" x14ac:dyDescent="0.2">
      <c r="B9858" s="12" t="s">
        <v>7668</v>
      </c>
      <c r="C9858" s="25" t="s">
        <v>7669</v>
      </c>
      <c r="D9858" s="16" t="s">
        <v>7649</v>
      </c>
      <c r="E9858" s="16" t="s">
        <v>7670</v>
      </c>
      <c r="F9858" s="31">
        <v>0</v>
      </c>
      <c r="G9858" s="31">
        <v>2</v>
      </c>
      <c r="H9858" s="14">
        <v>1110</v>
      </c>
    </row>
    <row r="9859" spans="2:8" x14ac:dyDescent="0.2">
      <c r="B9859" s="13" t="s">
        <v>10108</v>
      </c>
      <c r="C9859" s="26" t="s">
        <v>10109</v>
      </c>
      <c r="D9859" s="16" t="s">
        <v>7671</v>
      </c>
      <c r="E9859" s="28" t="s">
        <v>10110</v>
      </c>
      <c r="F9859" s="30">
        <v>0</v>
      </c>
      <c r="G9859" s="30">
        <v>1</v>
      </c>
      <c r="H9859" s="15">
        <v>2883.2</v>
      </c>
    </row>
    <row r="9860" spans="2:8" x14ac:dyDescent="0.2">
      <c r="B9860" s="13" t="s">
        <v>22444</v>
      </c>
      <c r="C9860" s="26" t="s">
        <v>22445</v>
      </c>
      <c r="D9860" s="16" t="s">
        <v>7671</v>
      </c>
      <c r="E9860" s="28" t="s">
        <v>22446</v>
      </c>
      <c r="F9860" s="30">
        <v>1</v>
      </c>
      <c r="G9860" s="30">
        <v>1</v>
      </c>
      <c r="H9860" s="15">
        <v>2676.06</v>
      </c>
    </row>
    <row r="9861" spans="2:8" x14ac:dyDescent="0.2">
      <c r="B9861" s="13" t="s">
        <v>22447</v>
      </c>
      <c r="C9861" s="26" t="s">
        <v>22448</v>
      </c>
      <c r="D9861" s="16" t="s">
        <v>7671</v>
      </c>
      <c r="E9861" s="28" t="s">
        <v>22449</v>
      </c>
      <c r="F9861" s="30">
        <v>0</v>
      </c>
      <c r="G9861" s="30">
        <v>2</v>
      </c>
      <c r="H9861" s="15">
        <v>1654.25</v>
      </c>
    </row>
    <row r="9862" spans="2:8" x14ac:dyDescent="0.2">
      <c r="B9862" s="13" t="s">
        <v>10111</v>
      </c>
      <c r="C9862" s="26" t="s">
        <v>10112</v>
      </c>
      <c r="D9862" s="16" t="s">
        <v>7671</v>
      </c>
      <c r="E9862" s="28" t="s">
        <v>10113</v>
      </c>
      <c r="F9862" s="30">
        <v>0</v>
      </c>
      <c r="G9862" s="30">
        <v>1</v>
      </c>
      <c r="H9862" s="15">
        <v>2344.39</v>
      </c>
    </row>
    <row r="9863" spans="2:8" x14ac:dyDescent="0.2">
      <c r="B9863" s="13" t="s">
        <v>26673</v>
      </c>
      <c r="C9863" s="26" t="s">
        <v>26674</v>
      </c>
      <c r="D9863" s="16" t="s">
        <v>7671</v>
      </c>
      <c r="E9863" s="28" t="s">
        <v>26675</v>
      </c>
      <c r="F9863" s="30">
        <v>1</v>
      </c>
      <c r="G9863" s="30">
        <v>1</v>
      </c>
      <c r="H9863" s="15">
        <v>3445.92</v>
      </c>
    </row>
    <row r="9864" spans="2:8" x14ac:dyDescent="0.2">
      <c r="B9864" s="13" t="s">
        <v>7672</v>
      </c>
      <c r="C9864" s="26" t="s">
        <v>7673</v>
      </c>
      <c r="D9864" s="16" t="s">
        <v>7674</v>
      </c>
      <c r="E9864" s="28" t="s">
        <v>7675</v>
      </c>
      <c r="F9864" s="30">
        <v>10</v>
      </c>
      <c r="G9864" s="30">
        <v>10</v>
      </c>
      <c r="H9864" s="15">
        <v>34.159999999999997</v>
      </c>
    </row>
    <row r="9865" spans="2:8" x14ac:dyDescent="0.2">
      <c r="B9865" s="13" t="s">
        <v>11718</v>
      </c>
      <c r="C9865" s="26" t="s">
        <v>7676</v>
      </c>
      <c r="D9865" s="16" t="s">
        <v>7674</v>
      </c>
      <c r="E9865" s="28" t="s">
        <v>11719</v>
      </c>
      <c r="F9865" s="30">
        <v>33</v>
      </c>
      <c r="G9865" s="30">
        <v>33</v>
      </c>
      <c r="H9865" s="15">
        <v>39.6</v>
      </c>
    </row>
    <row r="9866" spans="2:8" x14ac:dyDescent="0.2">
      <c r="B9866" s="13" t="s">
        <v>18775</v>
      </c>
      <c r="C9866" s="26" t="s">
        <v>18776</v>
      </c>
      <c r="D9866" s="16" t="s">
        <v>7674</v>
      </c>
      <c r="E9866" s="28" t="s">
        <v>18777</v>
      </c>
      <c r="F9866" s="30">
        <v>38</v>
      </c>
      <c r="G9866" s="30">
        <v>38</v>
      </c>
      <c r="H9866" s="15">
        <v>462.77</v>
      </c>
    </row>
    <row r="9867" spans="2:8" x14ac:dyDescent="0.2">
      <c r="B9867" s="13" t="s">
        <v>11200</v>
      </c>
      <c r="C9867" s="26" t="s">
        <v>11201</v>
      </c>
      <c r="D9867" s="16" t="s">
        <v>7674</v>
      </c>
      <c r="E9867" s="28" t="s">
        <v>11202</v>
      </c>
      <c r="F9867" s="30">
        <v>1</v>
      </c>
      <c r="G9867" s="30">
        <v>1</v>
      </c>
      <c r="H9867" s="15">
        <v>8283</v>
      </c>
    </row>
    <row r="9868" spans="2:8" x14ac:dyDescent="0.2">
      <c r="B9868" s="13" t="s">
        <v>14484</v>
      </c>
      <c r="C9868" s="26" t="s">
        <v>14485</v>
      </c>
      <c r="D9868" s="16" t="s">
        <v>7674</v>
      </c>
      <c r="E9868" s="28" t="s">
        <v>14486</v>
      </c>
      <c r="F9868" s="30">
        <v>0</v>
      </c>
      <c r="G9868" s="30">
        <v>1</v>
      </c>
      <c r="H9868" s="15">
        <v>3656.32</v>
      </c>
    </row>
    <row r="9869" spans="2:8" x14ac:dyDescent="0.2">
      <c r="B9869" s="13" t="s">
        <v>23845</v>
      </c>
      <c r="C9869" s="26" t="s">
        <v>23846</v>
      </c>
      <c r="D9869" s="16" t="s">
        <v>7677</v>
      </c>
      <c r="E9869" s="28" t="s">
        <v>23847</v>
      </c>
      <c r="F9869" s="30">
        <v>1</v>
      </c>
      <c r="G9869" s="30">
        <v>1</v>
      </c>
      <c r="H9869" s="15">
        <v>1249.49</v>
      </c>
    </row>
    <row r="9870" spans="2:8" x14ac:dyDescent="0.2">
      <c r="B9870" s="13" t="s">
        <v>22450</v>
      </c>
      <c r="C9870" s="26" t="s">
        <v>22451</v>
      </c>
      <c r="D9870" s="16" t="s">
        <v>7677</v>
      </c>
      <c r="E9870" s="28" t="s">
        <v>22452</v>
      </c>
      <c r="F9870" s="30">
        <v>0</v>
      </c>
      <c r="G9870" s="30">
        <v>1</v>
      </c>
      <c r="H9870" s="15">
        <v>6371.07</v>
      </c>
    </row>
    <row r="9871" spans="2:8" x14ac:dyDescent="0.2">
      <c r="B9871" s="13" t="s">
        <v>37002</v>
      </c>
      <c r="C9871" s="26" t="s">
        <v>37003</v>
      </c>
      <c r="D9871" s="16" t="s">
        <v>7677</v>
      </c>
      <c r="E9871" s="28" t="s">
        <v>37004</v>
      </c>
      <c r="F9871" s="30">
        <v>10</v>
      </c>
      <c r="G9871" s="30">
        <v>10</v>
      </c>
      <c r="H9871" s="15">
        <v>50.31</v>
      </c>
    </row>
    <row r="9872" spans="2:8" x14ac:dyDescent="0.2">
      <c r="B9872" s="13" t="s">
        <v>36103</v>
      </c>
      <c r="C9872" s="26" t="s">
        <v>36104</v>
      </c>
      <c r="D9872" s="16" t="s">
        <v>22453</v>
      </c>
      <c r="E9872" s="28" t="s">
        <v>36105</v>
      </c>
      <c r="F9872" s="30">
        <v>0</v>
      </c>
      <c r="G9872" s="30">
        <v>3</v>
      </c>
      <c r="H9872" s="15">
        <v>44.03</v>
      </c>
    </row>
    <row r="9873" spans="2:8" x14ac:dyDescent="0.2">
      <c r="B9873" s="13" t="s">
        <v>31743</v>
      </c>
      <c r="C9873" s="26" t="s">
        <v>31744</v>
      </c>
      <c r="D9873" s="16" t="s">
        <v>22453</v>
      </c>
      <c r="E9873" s="28" t="s">
        <v>31745</v>
      </c>
      <c r="F9873" s="30">
        <v>0</v>
      </c>
      <c r="G9873" s="30">
        <v>1</v>
      </c>
      <c r="H9873" s="15">
        <v>15.58</v>
      </c>
    </row>
    <row r="9874" spans="2:8" x14ac:dyDescent="0.2">
      <c r="B9874" s="12" t="s">
        <v>23949</v>
      </c>
      <c r="C9874" s="25" t="s">
        <v>23950</v>
      </c>
      <c r="D9874" s="16" t="s">
        <v>22453</v>
      </c>
      <c r="E9874" s="16" t="s">
        <v>23951</v>
      </c>
      <c r="F9874" s="31">
        <v>1</v>
      </c>
      <c r="G9874" s="31">
        <v>1</v>
      </c>
      <c r="H9874" s="14">
        <v>32.43</v>
      </c>
    </row>
    <row r="9875" spans="2:8" x14ac:dyDescent="0.2">
      <c r="B9875" s="13" t="s">
        <v>29208</v>
      </c>
      <c r="C9875" s="26" t="s">
        <v>29209</v>
      </c>
      <c r="D9875" s="16" t="s">
        <v>22453</v>
      </c>
      <c r="E9875" s="28" t="s">
        <v>29210</v>
      </c>
      <c r="F9875" s="30">
        <v>0</v>
      </c>
      <c r="G9875" s="30">
        <v>1</v>
      </c>
      <c r="H9875" s="15">
        <v>17.690000000000001</v>
      </c>
    </row>
    <row r="9876" spans="2:8" x14ac:dyDescent="0.2">
      <c r="B9876" s="13" t="s">
        <v>28945</v>
      </c>
      <c r="C9876" s="26" t="s">
        <v>28946</v>
      </c>
      <c r="D9876" s="16" t="s">
        <v>7679</v>
      </c>
      <c r="E9876" s="28" t="s">
        <v>28947</v>
      </c>
      <c r="F9876" s="30">
        <v>1</v>
      </c>
      <c r="G9876" s="30">
        <v>1</v>
      </c>
      <c r="H9876" s="15">
        <v>313.91000000000003</v>
      </c>
    </row>
    <row r="9877" spans="2:8" x14ac:dyDescent="0.2">
      <c r="B9877" s="13" t="s">
        <v>7678</v>
      </c>
      <c r="C9877" s="26" t="s">
        <v>15764</v>
      </c>
      <c r="D9877" s="16" t="s">
        <v>7679</v>
      </c>
      <c r="E9877" s="28" t="s">
        <v>7680</v>
      </c>
      <c r="F9877" s="30">
        <v>1</v>
      </c>
      <c r="G9877" s="30">
        <v>1</v>
      </c>
      <c r="H9877" s="15">
        <v>938.4</v>
      </c>
    </row>
    <row r="9878" spans="2:8" x14ac:dyDescent="0.2">
      <c r="B9878" s="13" t="s">
        <v>28245</v>
      </c>
      <c r="C9878" s="26" t="s">
        <v>28246</v>
      </c>
      <c r="D9878" s="16" t="s">
        <v>7679</v>
      </c>
      <c r="E9878" s="28" t="s">
        <v>28247</v>
      </c>
      <c r="F9878" s="30">
        <v>1</v>
      </c>
      <c r="G9878" s="30">
        <v>1</v>
      </c>
      <c r="H9878" s="15">
        <v>2532</v>
      </c>
    </row>
    <row r="9879" spans="2:8" x14ac:dyDescent="0.2">
      <c r="B9879" s="13" t="s">
        <v>7681</v>
      </c>
      <c r="C9879" s="26" t="s">
        <v>7682</v>
      </c>
      <c r="D9879" s="16" t="s">
        <v>7679</v>
      </c>
      <c r="E9879" s="28" t="s">
        <v>7683</v>
      </c>
      <c r="F9879" s="30">
        <v>0</v>
      </c>
      <c r="G9879" s="30">
        <v>2</v>
      </c>
      <c r="H9879" s="15">
        <v>13461.8</v>
      </c>
    </row>
    <row r="9880" spans="2:8" x14ac:dyDescent="0.2">
      <c r="B9880" s="13" t="s">
        <v>22454</v>
      </c>
      <c r="C9880" s="26" t="s">
        <v>22455</v>
      </c>
      <c r="D9880" s="16" t="s">
        <v>7679</v>
      </c>
      <c r="E9880" s="28" t="s">
        <v>22456</v>
      </c>
      <c r="F9880" s="30">
        <v>2</v>
      </c>
      <c r="G9880" s="30">
        <v>2</v>
      </c>
      <c r="H9880" s="15">
        <v>10068.26</v>
      </c>
    </row>
    <row r="9881" spans="2:8" x14ac:dyDescent="0.2">
      <c r="B9881" s="13" t="s">
        <v>35790</v>
      </c>
      <c r="C9881" s="26" t="s">
        <v>35791</v>
      </c>
      <c r="D9881" s="16" t="s">
        <v>7679</v>
      </c>
      <c r="E9881" s="28" t="s">
        <v>35792</v>
      </c>
      <c r="F9881" s="30">
        <v>0</v>
      </c>
      <c r="G9881" s="30">
        <v>2</v>
      </c>
      <c r="H9881" s="15">
        <v>4251.78</v>
      </c>
    </row>
    <row r="9882" spans="2:8" x14ac:dyDescent="0.2">
      <c r="B9882" s="13" t="s">
        <v>33802</v>
      </c>
      <c r="C9882" s="26" t="s">
        <v>33803</v>
      </c>
      <c r="D9882" s="16" t="s">
        <v>7679</v>
      </c>
      <c r="E9882" s="28" t="s">
        <v>33804</v>
      </c>
      <c r="F9882" s="30">
        <v>0</v>
      </c>
      <c r="G9882" s="30">
        <v>1</v>
      </c>
      <c r="H9882" s="15">
        <v>10522.8</v>
      </c>
    </row>
    <row r="9883" spans="2:8" x14ac:dyDescent="0.2">
      <c r="B9883" s="13" t="s">
        <v>11203</v>
      </c>
      <c r="C9883" s="26" t="s">
        <v>11204</v>
      </c>
      <c r="D9883" s="16" t="s">
        <v>7679</v>
      </c>
      <c r="E9883" s="28" t="s">
        <v>11205</v>
      </c>
      <c r="F9883" s="30">
        <v>0</v>
      </c>
      <c r="G9883" s="30">
        <v>1</v>
      </c>
      <c r="H9883" s="15">
        <v>13241.61</v>
      </c>
    </row>
    <row r="9884" spans="2:8" x14ac:dyDescent="0.2">
      <c r="B9884" s="13" t="s">
        <v>7684</v>
      </c>
      <c r="C9884" s="26" t="s">
        <v>7685</v>
      </c>
      <c r="D9884" s="16" t="s">
        <v>7679</v>
      </c>
      <c r="E9884" s="16" t="s">
        <v>7686</v>
      </c>
      <c r="F9884" s="30">
        <v>0</v>
      </c>
      <c r="G9884" s="30">
        <v>1</v>
      </c>
      <c r="H9884" s="15">
        <v>4901.1499999999996</v>
      </c>
    </row>
    <row r="9885" spans="2:8" x14ac:dyDescent="0.2">
      <c r="B9885" s="13" t="s">
        <v>12841</v>
      </c>
      <c r="C9885" s="26" t="s">
        <v>12842</v>
      </c>
      <c r="D9885" s="16" t="s">
        <v>7679</v>
      </c>
      <c r="E9885" s="28" t="s">
        <v>12843</v>
      </c>
      <c r="F9885" s="30">
        <v>1</v>
      </c>
      <c r="G9885" s="30">
        <v>1</v>
      </c>
      <c r="H9885" s="15">
        <v>5699.69</v>
      </c>
    </row>
    <row r="9886" spans="2:8" x14ac:dyDescent="0.2">
      <c r="B9886" s="13" t="s">
        <v>22457</v>
      </c>
      <c r="C9886" s="26" t="s">
        <v>22458</v>
      </c>
      <c r="D9886" s="16" t="s">
        <v>7679</v>
      </c>
      <c r="E9886" s="28" t="s">
        <v>22459</v>
      </c>
      <c r="F9886" s="30">
        <v>1</v>
      </c>
      <c r="G9886" s="30">
        <v>1</v>
      </c>
      <c r="H9886" s="15">
        <v>19486.32</v>
      </c>
    </row>
    <row r="9887" spans="2:8" x14ac:dyDescent="0.2">
      <c r="B9887" s="13" t="s">
        <v>29707</v>
      </c>
      <c r="C9887" s="26" t="s">
        <v>29708</v>
      </c>
      <c r="D9887" s="16" t="s">
        <v>7687</v>
      </c>
      <c r="E9887" s="28" t="s">
        <v>29709</v>
      </c>
      <c r="F9887" s="30">
        <v>0</v>
      </c>
      <c r="G9887" s="30">
        <v>1</v>
      </c>
      <c r="H9887" s="15">
        <v>50.16</v>
      </c>
    </row>
    <row r="9888" spans="2:8" x14ac:dyDescent="0.2">
      <c r="B9888" s="13" t="s">
        <v>23500</v>
      </c>
      <c r="C9888" s="26" t="s">
        <v>23501</v>
      </c>
      <c r="D9888" s="16" t="s">
        <v>7687</v>
      </c>
      <c r="E9888" s="28" t="s">
        <v>23502</v>
      </c>
      <c r="F9888" s="30">
        <v>1</v>
      </c>
      <c r="G9888" s="30">
        <v>1</v>
      </c>
      <c r="H9888" s="15">
        <v>143.22</v>
      </c>
    </row>
    <row r="9889" spans="2:8" x14ac:dyDescent="0.2">
      <c r="B9889" s="13" t="s">
        <v>36981</v>
      </c>
      <c r="C9889" s="26" t="s">
        <v>36982</v>
      </c>
      <c r="D9889" s="16" t="s">
        <v>7687</v>
      </c>
      <c r="E9889" s="28" t="s">
        <v>36983</v>
      </c>
      <c r="F9889" s="30">
        <v>10</v>
      </c>
      <c r="G9889" s="30">
        <v>10</v>
      </c>
      <c r="H9889" s="15">
        <v>184.8</v>
      </c>
    </row>
    <row r="9890" spans="2:8" x14ac:dyDescent="0.2">
      <c r="B9890" s="13" t="s">
        <v>27320</v>
      </c>
      <c r="C9890" s="26" t="s">
        <v>27321</v>
      </c>
      <c r="D9890" s="16" t="s">
        <v>7687</v>
      </c>
      <c r="E9890" s="28" t="s">
        <v>27322</v>
      </c>
      <c r="F9890" s="30">
        <v>1</v>
      </c>
      <c r="G9890" s="30">
        <v>1</v>
      </c>
      <c r="H9890" s="15">
        <v>366.3</v>
      </c>
    </row>
    <row r="9891" spans="2:8" x14ac:dyDescent="0.2">
      <c r="B9891" s="13" t="s">
        <v>25031</v>
      </c>
      <c r="C9891" s="26" t="s">
        <v>25032</v>
      </c>
      <c r="D9891" s="16" t="s">
        <v>7687</v>
      </c>
      <c r="E9891" s="28" t="s">
        <v>25033</v>
      </c>
      <c r="F9891" s="30">
        <v>1</v>
      </c>
      <c r="G9891" s="30">
        <v>1</v>
      </c>
      <c r="H9891" s="15">
        <v>887.7</v>
      </c>
    </row>
    <row r="9892" spans="2:8" x14ac:dyDescent="0.2">
      <c r="B9892" s="13" t="s">
        <v>34058</v>
      </c>
      <c r="C9892" s="26" t="s">
        <v>34059</v>
      </c>
      <c r="D9892" s="16" t="s">
        <v>7687</v>
      </c>
      <c r="E9892" s="28" t="s">
        <v>34060</v>
      </c>
      <c r="F9892" s="30">
        <v>0</v>
      </c>
      <c r="G9892" s="30">
        <v>1</v>
      </c>
      <c r="H9892" s="15">
        <v>857.34</v>
      </c>
    </row>
    <row r="9893" spans="2:8" x14ac:dyDescent="0.2">
      <c r="B9893" s="13" t="s">
        <v>23958</v>
      </c>
      <c r="C9893" s="26" t="s">
        <v>23959</v>
      </c>
      <c r="D9893" s="16" t="s">
        <v>23960</v>
      </c>
      <c r="E9893" s="28" t="s">
        <v>23961</v>
      </c>
      <c r="F9893" s="30">
        <v>1</v>
      </c>
      <c r="G9893" s="30">
        <v>1</v>
      </c>
      <c r="H9893" s="15">
        <v>3274.83</v>
      </c>
    </row>
    <row r="9894" spans="2:8" x14ac:dyDescent="0.2">
      <c r="B9894" s="45" t="s">
        <v>35506</v>
      </c>
      <c r="C9894" s="46" t="s">
        <v>35507</v>
      </c>
      <c r="D9894" s="47" t="s">
        <v>35508</v>
      </c>
      <c r="E9894" s="48" t="s">
        <v>35509</v>
      </c>
      <c r="F9894" s="49">
        <v>0</v>
      </c>
      <c r="G9894" s="49">
        <v>2</v>
      </c>
      <c r="H9894" s="50">
        <v>2737.8</v>
      </c>
    </row>
    <row r="9895" spans="2:8" x14ac:dyDescent="0.2">
      <c r="B9895" s="13" t="s">
        <v>14487</v>
      </c>
      <c r="C9895" s="26" t="s">
        <v>14488</v>
      </c>
      <c r="D9895" s="16" t="s">
        <v>7688</v>
      </c>
      <c r="E9895" s="28" t="s">
        <v>14489</v>
      </c>
      <c r="F9895" s="30">
        <v>0</v>
      </c>
      <c r="G9895" s="30">
        <v>1</v>
      </c>
      <c r="H9895" s="15">
        <v>7308.99</v>
      </c>
    </row>
    <row r="9896" spans="2:8" x14ac:dyDescent="0.2">
      <c r="B9896" s="13" t="s">
        <v>22460</v>
      </c>
      <c r="C9896" s="26" t="s">
        <v>22461</v>
      </c>
      <c r="D9896" s="16" t="s">
        <v>7688</v>
      </c>
      <c r="E9896" s="28" t="s">
        <v>22462</v>
      </c>
      <c r="F9896" s="30">
        <v>0</v>
      </c>
      <c r="G9896" s="30">
        <v>1</v>
      </c>
      <c r="H9896" s="15">
        <v>8113.88</v>
      </c>
    </row>
    <row r="9897" spans="2:8" x14ac:dyDescent="0.2">
      <c r="B9897" s="13" t="s">
        <v>22463</v>
      </c>
      <c r="C9897" s="26" t="s">
        <v>22464</v>
      </c>
      <c r="D9897" s="16" t="s">
        <v>7688</v>
      </c>
      <c r="E9897" s="28" t="s">
        <v>22465</v>
      </c>
      <c r="F9897" s="30">
        <v>0</v>
      </c>
      <c r="G9897" s="30">
        <v>1</v>
      </c>
      <c r="H9897" s="15">
        <v>8113.88</v>
      </c>
    </row>
    <row r="9898" spans="2:8" x14ac:dyDescent="0.2">
      <c r="B9898" s="13" t="s">
        <v>11765</v>
      </c>
      <c r="C9898" s="26" t="s">
        <v>11766</v>
      </c>
      <c r="D9898" s="16" t="s">
        <v>7689</v>
      </c>
      <c r="E9898" s="28" t="s">
        <v>11767</v>
      </c>
      <c r="F9898" s="30">
        <v>0</v>
      </c>
      <c r="G9898" s="30">
        <v>1</v>
      </c>
      <c r="H9898" s="15">
        <v>526.5</v>
      </c>
    </row>
    <row r="9899" spans="2:8" x14ac:dyDescent="0.2">
      <c r="B9899" s="13" t="s">
        <v>24801</v>
      </c>
      <c r="C9899" s="26" t="s">
        <v>24802</v>
      </c>
      <c r="D9899" s="16" t="s">
        <v>7689</v>
      </c>
      <c r="E9899" s="28" t="s">
        <v>24803</v>
      </c>
      <c r="F9899" s="30">
        <v>1</v>
      </c>
      <c r="G9899" s="30">
        <v>1</v>
      </c>
      <c r="H9899" s="15">
        <v>3955.77</v>
      </c>
    </row>
    <row r="9900" spans="2:8" x14ac:dyDescent="0.2">
      <c r="B9900" s="13" t="s">
        <v>26432</v>
      </c>
      <c r="C9900" s="26" t="s">
        <v>26433</v>
      </c>
      <c r="D9900" s="16" t="s">
        <v>7689</v>
      </c>
      <c r="E9900" s="28" t="s">
        <v>26434</v>
      </c>
      <c r="F9900" s="30">
        <v>1</v>
      </c>
      <c r="G9900" s="30">
        <v>1</v>
      </c>
      <c r="H9900" s="15">
        <v>1528.02</v>
      </c>
    </row>
    <row r="9901" spans="2:8" x14ac:dyDescent="0.2">
      <c r="B9901" s="13" t="s">
        <v>23910</v>
      </c>
      <c r="C9901" s="26" t="s">
        <v>23911</v>
      </c>
      <c r="D9901" s="16" t="s">
        <v>7689</v>
      </c>
      <c r="E9901" s="28" t="s">
        <v>23912</v>
      </c>
      <c r="F9901" s="30">
        <v>1</v>
      </c>
      <c r="G9901" s="30">
        <v>1</v>
      </c>
      <c r="H9901" s="15">
        <v>1528.02</v>
      </c>
    </row>
    <row r="9902" spans="2:8" x14ac:dyDescent="0.2">
      <c r="B9902" s="13" t="s">
        <v>36010</v>
      </c>
      <c r="C9902" s="26" t="s">
        <v>36011</v>
      </c>
      <c r="D9902" s="16" t="s">
        <v>7689</v>
      </c>
      <c r="E9902" s="28" t="s">
        <v>36012</v>
      </c>
      <c r="F9902" s="30">
        <v>3</v>
      </c>
      <c r="G9902" s="30">
        <v>3</v>
      </c>
      <c r="H9902" s="15">
        <v>719.55</v>
      </c>
    </row>
    <row r="9903" spans="2:8" x14ac:dyDescent="0.2">
      <c r="B9903" s="13" t="s">
        <v>25338</v>
      </c>
      <c r="C9903" s="26" t="s">
        <v>25339</v>
      </c>
      <c r="D9903" s="16" t="s">
        <v>7689</v>
      </c>
      <c r="E9903" s="28" t="s">
        <v>25340</v>
      </c>
      <c r="F9903" s="30">
        <v>1</v>
      </c>
      <c r="G9903" s="30">
        <v>1</v>
      </c>
      <c r="H9903" s="15">
        <v>1043.6400000000001</v>
      </c>
    </row>
    <row r="9904" spans="2:8" x14ac:dyDescent="0.2">
      <c r="B9904" s="13" t="s">
        <v>22466</v>
      </c>
      <c r="C9904" s="26" t="s">
        <v>22467</v>
      </c>
      <c r="D9904" s="16" t="s">
        <v>7689</v>
      </c>
      <c r="E9904" s="28" t="s">
        <v>22468</v>
      </c>
      <c r="F9904" s="30">
        <v>1</v>
      </c>
      <c r="G9904" s="30">
        <v>1</v>
      </c>
      <c r="H9904" s="15">
        <v>24.57</v>
      </c>
    </row>
    <row r="9905" spans="2:8" x14ac:dyDescent="0.2">
      <c r="B9905" s="13" t="s">
        <v>14490</v>
      </c>
      <c r="C9905" s="26" t="s">
        <v>14491</v>
      </c>
      <c r="D9905" s="16" t="s">
        <v>14492</v>
      </c>
      <c r="E9905" s="28" t="s">
        <v>14493</v>
      </c>
      <c r="F9905" s="30">
        <v>8</v>
      </c>
      <c r="G9905" s="30">
        <v>9</v>
      </c>
      <c r="H9905" s="15">
        <v>2610</v>
      </c>
    </row>
    <row r="9906" spans="2:8" x14ac:dyDescent="0.2">
      <c r="B9906" s="13" t="s">
        <v>26575</v>
      </c>
      <c r="C9906" s="26" t="s">
        <v>26576</v>
      </c>
      <c r="D9906" s="16" t="s">
        <v>26577</v>
      </c>
      <c r="E9906" s="28" t="s">
        <v>26578</v>
      </c>
      <c r="F9906" s="30">
        <v>1</v>
      </c>
      <c r="G9906" s="30">
        <v>1</v>
      </c>
      <c r="H9906" s="15">
        <v>1287</v>
      </c>
    </row>
    <row r="9907" spans="2:8" x14ac:dyDescent="0.2">
      <c r="B9907" s="13" t="s">
        <v>26579</v>
      </c>
      <c r="C9907" s="26" t="s">
        <v>26580</v>
      </c>
      <c r="D9907" s="16" t="s">
        <v>26577</v>
      </c>
      <c r="E9907" s="28" t="s">
        <v>26581</v>
      </c>
      <c r="F9907" s="30">
        <v>1</v>
      </c>
      <c r="G9907" s="30">
        <v>1</v>
      </c>
      <c r="H9907" s="15">
        <v>1287</v>
      </c>
    </row>
    <row r="9908" spans="2:8" x14ac:dyDescent="0.2">
      <c r="B9908" s="13" t="s">
        <v>25942</v>
      </c>
      <c r="C9908" s="26" t="s">
        <v>25943</v>
      </c>
      <c r="D9908" s="16" t="s">
        <v>23625</v>
      </c>
      <c r="E9908" s="16" t="s">
        <v>25944</v>
      </c>
      <c r="F9908" s="30">
        <v>1</v>
      </c>
      <c r="G9908" s="30">
        <v>1</v>
      </c>
      <c r="H9908" s="15">
        <v>2290.86</v>
      </c>
    </row>
    <row r="9909" spans="2:8" x14ac:dyDescent="0.2">
      <c r="B9909" s="13" t="s">
        <v>26984</v>
      </c>
      <c r="C9909" s="26" t="s">
        <v>26985</v>
      </c>
      <c r="D9909" s="16" t="s">
        <v>23625</v>
      </c>
      <c r="E9909" s="28" t="s">
        <v>26986</v>
      </c>
      <c r="F9909" s="30">
        <v>1</v>
      </c>
      <c r="G9909" s="30">
        <v>1</v>
      </c>
      <c r="H9909" s="15">
        <v>588.51</v>
      </c>
    </row>
    <row r="9910" spans="2:8" x14ac:dyDescent="0.2">
      <c r="B9910" s="13" t="s">
        <v>25914</v>
      </c>
      <c r="C9910" s="26" t="s">
        <v>25915</v>
      </c>
      <c r="D9910" s="16" t="s">
        <v>23625</v>
      </c>
      <c r="E9910" s="28" t="s">
        <v>25916</v>
      </c>
      <c r="F9910" s="30">
        <v>1</v>
      </c>
      <c r="G9910" s="30">
        <v>1</v>
      </c>
      <c r="H9910" s="15">
        <v>749.97</v>
      </c>
    </row>
    <row r="9911" spans="2:8" x14ac:dyDescent="0.2">
      <c r="B9911" s="13" t="s">
        <v>34049</v>
      </c>
      <c r="C9911" s="26" t="s">
        <v>34050</v>
      </c>
      <c r="D9911" s="16" t="s">
        <v>23625</v>
      </c>
      <c r="E9911" s="28" t="s">
        <v>34051</v>
      </c>
      <c r="F9911" s="30">
        <v>0</v>
      </c>
      <c r="G9911" s="30">
        <v>1</v>
      </c>
      <c r="H9911" s="15">
        <v>503.1</v>
      </c>
    </row>
    <row r="9912" spans="2:8" x14ac:dyDescent="0.2">
      <c r="B9912" s="13" t="s">
        <v>34463</v>
      </c>
      <c r="C9912" s="26" t="s">
        <v>34464</v>
      </c>
      <c r="D9912" s="16" t="s">
        <v>23625</v>
      </c>
      <c r="E9912" s="28" t="s">
        <v>34465</v>
      </c>
      <c r="F9912" s="30">
        <v>2</v>
      </c>
      <c r="G9912" s="30">
        <v>2</v>
      </c>
      <c r="H9912" s="15">
        <v>525.33000000000004</v>
      </c>
    </row>
    <row r="9913" spans="2:8" x14ac:dyDescent="0.2">
      <c r="B9913" s="13" t="s">
        <v>22469</v>
      </c>
      <c r="C9913" s="26" t="s">
        <v>22470</v>
      </c>
      <c r="D9913" s="16" t="s">
        <v>23625</v>
      </c>
      <c r="E9913" s="28" t="s">
        <v>22471</v>
      </c>
      <c r="F9913" s="30">
        <v>1</v>
      </c>
      <c r="G9913" s="30">
        <v>1</v>
      </c>
      <c r="H9913" s="15">
        <v>840.06</v>
      </c>
    </row>
    <row r="9914" spans="2:8" x14ac:dyDescent="0.2">
      <c r="B9914" s="13" t="s">
        <v>31493</v>
      </c>
      <c r="C9914" s="26" t="s">
        <v>31494</v>
      </c>
      <c r="D9914" s="16" t="s">
        <v>23625</v>
      </c>
      <c r="E9914" s="28" t="s">
        <v>31495</v>
      </c>
      <c r="F9914" s="30">
        <v>0</v>
      </c>
      <c r="G9914" s="30">
        <v>1</v>
      </c>
      <c r="H9914" s="15">
        <v>6294.6</v>
      </c>
    </row>
    <row r="9915" spans="2:8" x14ac:dyDescent="0.2">
      <c r="B9915" s="13" t="s">
        <v>7690</v>
      </c>
      <c r="C9915" s="26" t="s">
        <v>14494</v>
      </c>
      <c r="D9915" s="16" t="s">
        <v>23625</v>
      </c>
      <c r="E9915" s="28" t="s">
        <v>7691</v>
      </c>
      <c r="F9915" s="30">
        <v>0</v>
      </c>
      <c r="G9915" s="30">
        <v>1</v>
      </c>
      <c r="H9915" s="15">
        <v>1931.67</v>
      </c>
    </row>
    <row r="9916" spans="2:8" x14ac:dyDescent="0.2">
      <c r="B9916" s="13" t="s">
        <v>22472</v>
      </c>
      <c r="C9916" s="26" t="s">
        <v>22473</v>
      </c>
      <c r="D9916" s="16" t="s">
        <v>23625</v>
      </c>
      <c r="E9916" s="28" t="s">
        <v>22474</v>
      </c>
      <c r="F9916" s="30">
        <v>0</v>
      </c>
      <c r="G9916" s="30">
        <v>1</v>
      </c>
      <c r="H9916" s="15">
        <v>1884.87</v>
      </c>
    </row>
    <row r="9917" spans="2:8" x14ac:dyDescent="0.2">
      <c r="B9917" s="13" t="s">
        <v>30300</v>
      </c>
      <c r="C9917" s="26" t="s">
        <v>30301</v>
      </c>
      <c r="D9917" s="16" t="s">
        <v>23625</v>
      </c>
      <c r="E9917" s="28" t="s">
        <v>30302</v>
      </c>
      <c r="F9917" s="30">
        <v>0</v>
      </c>
      <c r="G9917" s="30">
        <v>1</v>
      </c>
      <c r="H9917" s="15">
        <v>1366.56</v>
      </c>
    </row>
    <row r="9918" spans="2:8" x14ac:dyDescent="0.2">
      <c r="B9918" s="13" t="s">
        <v>30297</v>
      </c>
      <c r="C9918" s="26" t="s">
        <v>30298</v>
      </c>
      <c r="D9918" s="16" t="s">
        <v>23625</v>
      </c>
      <c r="E9918" s="28" t="s">
        <v>30299</v>
      </c>
      <c r="F9918" s="30">
        <v>0</v>
      </c>
      <c r="G9918" s="30">
        <v>1</v>
      </c>
      <c r="H9918" s="15">
        <v>687.96</v>
      </c>
    </row>
    <row r="9919" spans="2:8" x14ac:dyDescent="0.2">
      <c r="B9919" s="13" t="s">
        <v>7694</v>
      </c>
      <c r="C9919" s="26" t="s">
        <v>14495</v>
      </c>
      <c r="D9919" s="16" t="s">
        <v>23625</v>
      </c>
      <c r="E9919" s="28" t="s">
        <v>7695</v>
      </c>
      <c r="F9919" s="30">
        <v>0</v>
      </c>
      <c r="G9919" s="30">
        <v>1</v>
      </c>
      <c r="H9919" s="15">
        <v>1043.6400000000001</v>
      </c>
    </row>
    <row r="9920" spans="2:8" x14ac:dyDescent="0.2">
      <c r="B9920" s="13" t="s">
        <v>7692</v>
      </c>
      <c r="C9920" s="26" t="s">
        <v>14496</v>
      </c>
      <c r="D9920" s="16" t="s">
        <v>23625</v>
      </c>
      <c r="E9920" s="28" t="s">
        <v>7693</v>
      </c>
      <c r="F9920" s="30">
        <v>1</v>
      </c>
      <c r="G9920" s="30">
        <v>1</v>
      </c>
      <c r="H9920" s="15">
        <v>2214.42</v>
      </c>
    </row>
    <row r="9921" spans="2:8" x14ac:dyDescent="0.2">
      <c r="B9921" s="13" t="s">
        <v>16285</v>
      </c>
      <c r="C9921" s="26" t="s">
        <v>16286</v>
      </c>
      <c r="D9921" s="16" t="s">
        <v>23625</v>
      </c>
      <c r="E9921" s="28" t="s">
        <v>16287</v>
      </c>
      <c r="F9921" s="30">
        <v>1</v>
      </c>
      <c r="G9921" s="30">
        <v>1</v>
      </c>
      <c r="H9921" s="15">
        <v>3800.16</v>
      </c>
    </row>
    <row r="9922" spans="2:8" x14ac:dyDescent="0.2">
      <c r="B9922" s="13" t="s">
        <v>25939</v>
      </c>
      <c r="C9922" s="26" t="s">
        <v>25940</v>
      </c>
      <c r="D9922" s="16" t="s">
        <v>23625</v>
      </c>
      <c r="E9922" s="28" t="s">
        <v>25941</v>
      </c>
      <c r="F9922" s="30">
        <v>1</v>
      </c>
      <c r="G9922" s="30">
        <v>1</v>
      </c>
      <c r="H9922" s="15">
        <v>258.57</v>
      </c>
    </row>
    <row r="9923" spans="2:8" x14ac:dyDescent="0.2">
      <c r="B9923" s="13" t="s">
        <v>25945</v>
      </c>
      <c r="C9923" s="26" t="s">
        <v>25946</v>
      </c>
      <c r="D9923" s="16" t="s">
        <v>23625</v>
      </c>
      <c r="E9923" s="28" t="s">
        <v>25947</v>
      </c>
      <c r="F9923" s="30">
        <v>1</v>
      </c>
      <c r="G9923" s="30">
        <v>1</v>
      </c>
      <c r="H9923" s="15">
        <v>310.05</v>
      </c>
    </row>
    <row r="9924" spans="2:8" x14ac:dyDescent="0.2">
      <c r="B9924" s="13" t="s">
        <v>23788</v>
      </c>
      <c r="C9924" s="26" t="s">
        <v>23789</v>
      </c>
      <c r="D9924" s="16" t="s">
        <v>23625</v>
      </c>
      <c r="E9924" s="28" t="s">
        <v>23790</v>
      </c>
      <c r="F9924" s="30">
        <v>1</v>
      </c>
      <c r="G9924" s="30">
        <v>1</v>
      </c>
      <c r="H9924" s="15">
        <v>4202.3999999999996</v>
      </c>
    </row>
    <row r="9925" spans="2:8" x14ac:dyDescent="0.2">
      <c r="B9925" s="13" t="s">
        <v>27633</v>
      </c>
      <c r="C9925" s="26" t="s">
        <v>27634</v>
      </c>
      <c r="D9925" s="16" t="s">
        <v>23625</v>
      </c>
      <c r="E9925" s="28" t="s">
        <v>27635</v>
      </c>
      <c r="F9925" s="30">
        <v>1</v>
      </c>
      <c r="G9925" s="30">
        <v>1</v>
      </c>
      <c r="H9925" s="15">
        <v>2290.86</v>
      </c>
    </row>
    <row r="9926" spans="2:8" x14ac:dyDescent="0.2">
      <c r="B9926" s="13" t="s">
        <v>36261</v>
      </c>
      <c r="C9926" s="26" t="s">
        <v>36262</v>
      </c>
      <c r="D9926" s="16" t="s">
        <v>7696</v>
      </c>
      <c r="E9926" s="28" t="s">
        <v>36263</v>
      </c>
      <c r="F9926" s="30">
        <v>4</v>
      </c>
      <c r="G9926" s="30">
        <v>4</v>
      </c>
      <c r="H9926" s="15">
        <v>111.15</v>
      </c>
    </row>
    <row r="9927" spans="2:8" x14ac:dyDescent="0.2">
      <c r="B9927" s="13" t="s">
        <v>34623</v>
      </c>
      <c r="C9927" s="26" t="s">
        <v>34624</v>
      </c>
      <c r="D9927" s="16" t="s">
        <v>7696</v>
      </c>
      <c r="E9927" s="28" t="s">
        <v>34625</v>
      </c>
      <c r="F9927" s="30">
        <v>2</v>
      </c>
      <c r="G9927" s="30">
        <v>2</v>
      </c>
      <c r="H9927" s="15">
        <v>352.17</v>
      </c>
    </row>
    <row r="9928" spans="2:8" x14ac:dyDescent="0.2">
      <c r="B9928" s="13" t="s">
        <v>29399</v>
      </c>
      <c r="C9928" s="26" t="s">
        <v>29400</v>
      </c>
      <c r="D9928" s="16" t="s">
        <v>7696</v>
      </c>
      <c r="E9928" s="28" t="s">
        <v>29401</v>
      </c>
      <c r="F9928" s="30">
        <v>0</v>
      </c>
      <c r="G9928" s="30">
        <v>1</v>
      </c>
      <c r="H9928" s="15">
        <v>2866.5</v>
      </c>
    </row>
    <row r="9929" spans="2:8" x14ac:dyDescent="0.2">
      <c r="B9929" s="13" t="s">
        <v>25842</v>
      </c>
      <c r="C9929" s="26" t="s">
        <v>25843</v>
      </c>
      <c r="D9929" s="16" t="s">
        <v>7696</v>
      </c>
      <c r="E9929" s="28" t="s">
        <v>25844</v>
      </c>
      <c r="F9929" s="30">
        <v>1</v>
      </c>
      <c r="G9929" s="30">
        <v>1</v>
      </c>
      <c r="H9929" s="15">
        <v>1923.48</v>
      </c>
    </row>
    <row r="9930" spans="2:8" x14ac:dyDescent="0.2">
      <c r="B9930" s="13" t="s">
        <v>27317</v>
      </c>
      <c r="C9930" s="26" t="s">
        <v>27318</v>
      </c>
      <c r="D9930" s="16" t="s">
        <v>7696</v>
      </c>
      <c r="E9930" s="28" t="s">
        <v>27319</v>
      </c>
      <c r="F9930" s="30">
        <v>1</v>
      </c>
      <c r="G9930" s="30">
        <v>1</v>
      </c>
      <c r="H9930" s="15">
        <v>606.05999999999995</v>
      </c>
    </row>
    <row r="9931" spans="2:8" x14ac:dyDescent="0.2">
      <c r="B9931" s="13" t="s">
        <v>35259</v>
      </c>
      <c r="C9931" s="26" t="s">
        <v>3015</v>
      </c>
      <c r="D9931" s="16" t="s">
        <v>7696</v>
      </c>
      <c r="E9931" s="28" t="s">
        <v>35260</v>
      </c>
      <c r="F9931" s="30">
        <v>0</v>
      </c>
      <c r="G9931" s="30">
        <v>2</v>
      </c>
      <c r="H9931" s="15">
        <v>1009.13</v>
      </c>
    </row>
    <row r="9932" spans="2:8" x14ac:dyDescent="0.2">
      <c r="B9932" s="13" t="s">
        <v>27269</v>
      </c>
      <c r="C9932" s="26" t="s">
        <v>27270</v>
      </c>
      <c r="D9932" s="16" t="s">
        <v>7696</v>
      </c>
      <c r="E9932" s="28" t="s">
        <v>27271</v>
      </c>
      <c r="F9932" s="30">
        <v>1</v>
      </c>
      <c r="G9932" s="30">
        <v>1</v>
      </c>
      <c r="H9932" s="15">
        <v>4388.67</v>
      </c>
    </row>
    <row r="9933" spans="2:8" x14ac:dyDescent="0.2">
      <c r="B9933" s="13" t="s">
        <v>7697</v>
      </c>
      <c r="C9933" s="26" t="s">
        <v>7698</v>
      </c>
      <c r="D9933" s="16" t="s">
        <v>7696</v>
      </c>
      <c r="E9933" s="28" t="s">
        <v>7699</v>
      </c>
      <c r="F9933" s="30">
        <v>0</v>
      </c>
      <c r="G9933" s="30">
        <v>1</v>
      </c>
      <c r="H9933" s="15">
        <v>4752.95</v>
      </c>
    </row>
    <row r="9934" spans="2:8" x14ac:dyDescent="0.2">
      <c r="B9934" s="13" t="s">
        <v>7701</v>
      </c>
      <c r="C9934" s="26" t="s">
        <v>18098</v>
      </c>
      <c r="D9934" s="16" t="s">
        <v>7700</v>
      </c>
      <c r="E9934" s="28" t="s">
        <v>7702</v>
      </c>
      <c r="F9934" s="30">
        <v>0</v>
      </c>
      <c r="G9934" s="30">
        <v>2</v>
      </c>
      <c r="H9934" s="15">
        <v>1887</v>
      </c>
    </row>
    <row r="9935" spans="2:8" x14ac:dyDescent="0.2">
      <c r="B9935" s="13" t="s">
        <v>7703</v>
      </c>
      <c r="C9935" s="26" t="s">
        <v>7704</v>
      </c>
      <c r="D9935" s="16" t="s">
        <v>7700</v>
      </c>
      <c r="E9935" s="17" t="s">
        <v>7705</v>
      </c>
      <c r="F9935" s="30">
        <v>0</v>
      </c>
      <c r="G9935" s="30">
        <v>1</v>
      </c>
      <c r="H9935" s="15">
        <v>2996.03</v>
      </c>
    </row>
    <row r="9936" spans="2:8" x14ac:dyDescent="0.2">
      <c r="B9936" s="13" t="s">
        <v>7706</v>
      </c>
      <c r="C9936" s="26" t="s">
        <v>7707</v>
      </c>
      <c r="D9936" s="16" t="s">
        <v>7700</v>
      </c>
      <c r="E9936" s="28" t="s">
        <v>7708</v>
      </c>
      <c r="F9936" s="30">
        <v>0</v>
      </c>
      <c r="G9936" s="30">
        <v>1</v>
      </c>
      <c r="H9936" s="15">
        <v>2996.03</v>
      </c>
    </row>
    <row r="9937" spans="2:8" x14ac:dyDescent="0.2">
      <c r="B9937" s="13" t="s">
        <v>7709</v>
      </c>
      <c r="C9937" s="26" t="s">
        <v>15669</v>
      </c>
      <c r="D9937" s="16" t="s">
        <v>7700</v>
      </c>
      <c r="E9937" s="28" t="s">
        <v>7710</v>
      </c>
      <c r="F9937" s="30">
        <v>1</v>
      </c>
      <c r="G9937" s="30">
        <v>1</v>
      </c>
      <c r="H9937" s="15">
        <v>3933.12</v>
      </c>
    </row>
    <row r="9938" spans="2:8" x14ac:dyDescent="0.2">
      <c r="B9938" s="13" t="s">
        <v>14497</v>
      </c>
      <c r="C9938" s="26" t="s">
        <v>14498</v>
      </c>
      <c r="D9938" s="16" t="s">
        <v>7700</v>
      </c>
      <c r="E9938" s="28" t="s">
        <v>14499</v>
      </c>
      <c r="F9938" s="30">
        <v>1</v>
      </c>
      <c r="G9938" s="30">
        <v>1</v>
      </c>
      <c r="H9938" s="15">
        <v>7081</v>
      </c>
    </row>
    <row r="9939" spans="2:8" x14ac:dyDescent="0.2">
      <c r="B9939" s="13" t="s">
        <v>12570</v>
      </c>
      <c r="C9939" s="26" t="s">
        <v>12571</v>
      </c>
      <c r="D9939" s="16" t="s">
        <v>7700</v>
      </c>
      <c r="E9939" s="16" t="s">
        <v>12572</v>
      </c>
      <c r="F9939" s="30">
        <v>0</v>
      </c>
      <c r="G9939" s="30">
        <v>1</v>
      </c>
      <c r="H9939" s="15">
        <v>1116.69</v>
      </c>
    </row>
    <row r="9940" spans="2:8" x14ac:dyDescent="0.2">
      <c r="B9940" s="13" t="s">
        <v>24007</v>
      </c>
      <c r="C9940" s="26" t="s">
        <v>24008</v>
      </c>
      <c r="D9940" s="16" t="s">
        <v>24009</v>
      </c>
      <c r="E9940" s="28" t="s">
        <v>24010</v>
      </c>
      <c r="F9940" s="30">
        <v>1</v>
      </c>
      <c r="G9940" s="30">
        <v>1</v>
      </c>
      <c r="H9940" s="15">
        <v>222.3</v>
      </c>
    </row>
    <row r="9941" spans="2:8" x14ac:dyDescent="0.2">
      <c r="B9941" s="32" t="s">
        <v>22475</v>
      </c>
      <c r="C9941" s="33" t="s">
        <v>22476</v>
      </c>
      <c r="D9941" s="34" t="s">
        <v>7711</v>
      </c>
      <c r="E9941" s="35" t="s">
        <v>22477</v>
      </c>
      <c r="F9941" s="36">
        <v>0</v>
      </c>
      <c r="G9941" s="36">
        <v>3</v>
      </c>
      <c r="H9941" s="37">
        <v>1164</v>
      </c>
    </row>
    <row r="9942" spans="2:8" x14ac:dyDescent="0.2">
      <c r="B9942" s="13" t="s">
        <v>14500</v>
      </c>
      <c r="C9942" s="26" t="s">
        <v>16112</v>
      </c>
      <c r="D9942" s="16" t="s">
        <v>7712</v>
      </c>
      <c r="E9942" s="28" t="s">
        <v>14501</v>
      </c>
      <c r="F9942" s="30">
        <v>1</v>
      </c>
      <c r="G9942" s="30">
        <v>1</v>
      </c>
      <c r="H9942" s="15">
        <v>1167.9000000000001</v>
      </c>
    </row>
    <row r="9943" spans="2:8" x14ac:dyDescent="0.2">
      <c r="B9943" s="13" t="s">
        <v>14502</v>
      </c>
      <c r="C9943" s="26" t="s">
        <v>16113</v>
      </c>
      <c r="D9943" s="16" t="s">
        <v>7712</v>
      </c>
      <c r="E9943" s="28" t="s">
        <v>14503</v>
      </c>
      <c r="F9943" s="30">
        <v>1</v>
      </c>
      <c r="G9943" s="30">
        <v>1</v>
      </c>
      <c r="H9943" s="15">
        <v>1167.9000000000001</v>
      </c>
    </row>
    <row r="9944" spans="2:8" x14ac:dyDescent="0.2">
      <c r="B9944" s="13" t="s">
        <v>36470</v>
      </c>
      <c r="C9944" s="26" t="s">
        <v>36471</v>
      </c>
      <c r="D9944" s="16" t="s">
        <v>12681</v>
      </c>
      <c r="E9944" s="28" t="s">
        <v>36472</v>
      </c>
      <c r="F9944" s="30">
        <v>0</v>
      </c>
      <c r="G9944" s="30">
        <v>4</v>
      </c>
      <c r="H9944" s="15">
        <v>11148.84</v>
      </c>
    </row>
    <row r="9945" spans="2:8" x14ac:dyDescent="0.2">
      <c r="B9945" s="13" t="s">
        <v>17887</v>
      </c>
      <c r="C9945" s="26" t="s">
        <v>17888</v>
      </c>
      <c r="D9945" s="16" t="s">
        <v>12681</v>
      </c>
      <c r="E9945" s="28" t="s">
        <v>17889</v>
      </c>
      <c r="F9945" s="30">
        <v>1</v>
      </c>
      <c r="G9945" s="30">
        <v>1</v>
      </c>
      <c r="H9945" s="15">
        <v>15624</v>
      </c>
    </row>
    <row r="9946" spans="2:8" x14ac:dyDescent="0.2">
      <c r="B9946" s="13" t="s">
        <v>23904</v>
      </c>
      <c r="C9946" s="26" t="s">
        <v>23905</v>
      </c>
      <c r="D9946" s="16" t="s">
        <v>12681</v>
      </c>
      <c r="E9946" s="28" t="s">
        <v>23906</v>
      </c>
      <c r="F9946" s="30">
        <v>1</v>
      </c>
      <c r="G9946" s="30">
        <v>1</v>
      </c>
      <c r="H9946" s="15">
        <v>1409.85</v>
      </c>
    </row>
    <row r="9947" spans="2:8" x14ac:dyDescent="0.2">
      <c r="B9947" s="13" t="s">
        <v>30318</v>
      </c>
      <c r="C9947" s="26" t="s">
        <v>30319</v>
      </c>
      <c r="D9947" s="16" t="s">
        <v>30320</v>
      </c>
      <c r="E9947" s="28" t="s">
        <v>30321</v>
      </c>
      <c r="F9947" s="30">
        <v>0</v>
      </c>
      <c r="G9947" s="30">
        <v>1</v>
      </c>
      <c r="H9947" s="15">
        <v>4703.3999999999996</v>
      </c>
    </row>
    <row r="9948" spans="2:8" x14ac:dyDescent="0.2">
      <c r="B9948" s="13" t="s">
        <v>22478</v>
      </c>
      <c r="C9948" s="26" t="s">
        <v>22479</v>
      </c>
      <c r="D9948" s="16" t="s">
        <v>7713</v>
      </c>
      <c r="E9948" s="28" t="s">
        <v>22480</v>
      </c>
      <c r="F9948" s="30">
        <v>1</v>
      </c>
      <c r="G9948" s="30">
        <v>1</v>
      </c>
      <c r="H9948" s="15">
        <v>960</v>
      </c>
    </row>
    <row r="9949" spans="2:8" x14ac:dyDescent="0.2">
      <c r="B9949" s="13" t="s">
        <v>22481</v>
      </c>
      <c r="C9949" s="26" t="s">
        <v>22482</v>
      </c>
      <c r="D9949" s="16" t="s">
        <v>7713</v>
      </c>
      <c r="E9949" s="28" t="s">
        <v>22483</v>
      </c>
      <c r="F9949" s="30">
        <v>0</v>
      </c>
      <c r="G9949" s="30">
        <v>1</v>
      </c>
      <c r="H9949" s="15">
        <v>6886.54</v>
      </c>
    </row>
    <row r="9950" spans="2:8" x14ac:dyDescent="0.2">
      <c r="B9950" s="13" t="s">
        <v>7714</v>
      </c>
      <c r="C9950" s="26" t="s">
        <v>4277</v>
      </c>
      <c r="D9950" s="16" t="s">
        <v>7713</v>
      </c>
      <c r="E9950" s="16" t="s">
        <v>7715</v>
      </c>
      <c r="F9950" s="30">
        <v>0</v>
      </c>
      <c r="G9950" s="30">
        <v>2</v>
      </c>
      <c r="H9950" s="15">
        <v>8994.9599999999991</v>
      </c>
    </row>
    <row r="9951" spans="2:8" x14ac:dyDescent="0.2">
      <c r="B9951" s="13" t="s">
        <v>7716</v>
      </c>
      <c r="C9951" s="26" t="s">
        <v>7717</v>
      </c>
      <c r="D9951" s="16" t="s">
        <v>7713</v>
      </c>
      <c r="E9951" s="28" t="s">
        <v>7718</v>
      </c>
      <c r="F9951" s="30">
        <v>1</v>
      </c>
      <c r="G9951" s="30">
        <v>1</v>
      </c>
      <c r="H9951" s="15">
        <v>23328.42</v>
      </c>
    </row>
    <row r="9952" spans="2:8" x14ac:dyDescent="0.2">
      <c r="B9952" s="13" t="s">
        <v>7719</v>
      </c>
      <c r="C9952" s="26" t="s">
        <v>7720</v>
      </c>
      <c r="D9952" s="16" t="s">
        <v>7713</v>
      </c>
      <c r="E9952" s="28" t="s">
        <v>7721</v>
      </c>
      <c r="F9952" s="30">
        <v>1</v>
      </c>
      <c r="G9952" s="30">
        <v>1</v>
      </c>
      <c r="H9952" s="15">
        <v>33456</v>
      </c>
    </row>
    <row r="9953" spans="2:8" x14ac:dyDescent="0.2">
      <c r="B9953" s="13" t="s">
        <v>27925</v>
      </c>
      <c r="C9953" s="26" t="s">
        <v>2955</v>
      </c>
      <c r="D9953" s="16" t="s">
        <v>7713</v>
      </c>
      <c r="E9953" s="28" t="s">
        <v>27926</v>
      </c>
      <c r="F9953" s="30">
        <v>1</v>
      </c>
      <c r="G9953" s="30">
        <v>1</v>
      </c>
      <c r="H9953" s="15">
        <v>575.52</v>
      </c>
    </row>
    <row r="9954" spans="2:8" x14ac:dyDescent="0.2">
      <c r="B9954" s="13" t="s">
        <v>18388</v>
      </c>
      <c r="C9954" s="26" t="s">
        <v>735</v>
      </c>
      <c r="D9954" s="16" t="s">
        <v>7713</v>
      </c>
      <c r="E9954" s="28" t="s">
        <v>18389</v>
      </c>
      <c r="F9954" s="30">
        <v>0</v>
      </c>
      <c r="G9954" s="30">
        <v>1</v>
      </c>
      <c r="H9954" s="15">
        <v>128.4</v>
      </c>
    </row>
    <row r="9955" spans="2:8" x14ac:dyDescent="0.2">
      <c r="B9955" s="13" t="s">
        <v>22486</v>
      </c>
      <c r="C9955" s="26" t="s">
        <v>735</v>
      </c>
      <c r="D9955" s="16" t="s">
        <v>7713</v>
      </c>
      <c r="E9955" s="28" t="s">
        <v>22487</v>
      </c>
      <c r="F9955" s="30">
        <v>2</v>
      </c>
      <c r="G9955" s="30">
        <v>2</v>
      </c>
      <c r="H9955" s="15">
        <v>95</v>
      </c>
    </row>
    <row r="9956" spans="2:8" x14ac:dyDescent="0.2">
      <c r="B9956" s="13" t="s">
        <v>35077</v>
      </c>
      <c r="C9956" s="26" t="s">
        <v>735</v>
      </c>
      <c r="D9956" s="16" t="s">
        <v>7713</v>
      </c>
      <c r="E9956" s="28" t="s">
        <v>35078</v>
      </c>
      <c r="F9956" s="30">
        <v>2</v>
      </c>
      <c r="G9956" s="30">
        <v>2</v>
      </c>
      <c r="H9956" s="15">
        <v>294</v>
      </c>
    </row>
    <row r="9957" spans="2:8" x14ac:dyDescent="0.2">
      <c r="B9957" s="13" t="s">
        <v>35874</v>
      </c>
      <c r="C9957" s="26" t="s">
        <v>2955</v>
      </c>
      <c r="D9957" s="16" t="s">
        <v>7713</v>
      </c>
      <c r="E9957" s="28" t="s">
        <v>35875</v>
      </c>
      <c r="F9957" s="30">
        <v>0</v>
      </c>
      <c r="G9957" s="30">
        <v>2</v>
      </c>
      <c r="H9957" s="15">
        <v>194.4</v>
      </c>
    </row>
    <row r="9958" spans="2:8" x14ac:dyDescent="0.2">
      <c r="B9958" s="32" t="s">
        <v>22484</v>
      </c>
      <c r="C9958" s="33" t="s">
        <v>735</v>
      </c>
      <c r="D9958" s="34" t="s">
        <v>7713</v>
      </c>
      <c r="E9958" s="35" t="s">
        <v>22485</v>
      </c>
      <c r="F9958" s="36">
        <v>0</v>
      </c>
      <c r="G9958" s="36">
        <v>4</v>
      </c>
      <c r="H9958" s="37">
        <v>72.48</v>
      </c>
    </row>
    <row r="9959" spans="2:8" x14ac:dyDescent="0.2">
      <c r="B9959" s="13" t="s">
        <v>12498</v>
      </c>
      <c r="C9959" s="26" t="s">
        <v>12499</v>
      </c>
      <c r="D9959" s="16" t="s">
        <v>7713</v>
      </c>
      <c r="E9959" s="28" t="s">
        <v>12500</v>
      </c>
      <c r="F9959" s="30">
        <v>2</v>
      </c>
      <c r="G9959" s="30">
        <v>2</v>
      </c>
      <c r="H9959" s="15">
        <v>77.22</v>
      </c>
    </row>
    <row r="9960" spans="2:8" x14ac:dyDescent="0.2">
      <c r="B9960" s="13" t="s">
        <v>36836</v>
      </c>
      <c r="C9960" s="26" t="s">
        <v>36837</v>
      </c>
      <c r="D9960" s="16" t="s">
        <v>7713</v>
      </c>
      <c r="E9960" s="28" t="s">
        <v>36838</v>
      </c>
      <c r="F9960" s="30">
        <v>0</v>
      </c>
      <c r="G9960" s="30">
        <v>6</v>
      </c>
      <c r="H9960" s="15">
        <v>130.33000000000001</v>
      </c>
    </row>
    <row r="9961" spans="2:8" x14ac:dyDescent="0.2">
      <c r="B9961" s="45" t="s">
        <v>28863</v>
      </c>
      <c r="C9961" s="46" t="s">
        <v>28864</v>
      </c>
      <c r="D9961" s="47" t="s">
        <v>7713</v>
      </c>
      <c r="E9961" s="48" t="s">
        <v>28865</v>
      </c>
      <c r="F9961" s="49">
        <v>1</v>
      </c>
      <c r="G9961" s="49">
        <v>1</v>
      </c>
      <c r="H9961" s="50">
        <v>133.19999999999999</v>
      </c>
    </row>
    <row r="9962" spans="2:8" x14ac:dyDescent="0.2">
      <c r="B9962" s="13" t="s">
        <v>33817</v>
      </c>
      <c r="C9962" s="26" t="s">
        <v>33818</v>
      </c>
      <c r="D9962" s="16" t="s">
        <v>7713</v>
      </c>
      <c r="E9962" s="28" t="s">
        <v>33819</v>
      </c>
      <c r="F9962" s="30">
        <v>0</v>
      </c>
      <c r="G9962" s="30">
        <v>1</v>
      </c>
      <c r="H9962" s="15">
        <v>1112.72</v>
      </c>
    </row>
    <row r="9963" spans="2:8" x14ac:dyDescent="0.2">
      <c r="B9963" s="13" t="s">
        <v>7722</v>
      </c>
      <c r="C9963" s="26" t="s">
        <v>7723</v>
      </c>
      <c r="D9963" s="16" t="s">
        <v>7713</v>
      </c>
      <c r="E9963" s="28" t="s">
        <v>7724</v>
      </c>
      <c r="F9963" s="30">
        <v>0</v>
      </c>
      <c r="G9963" s="30">
        <v>1</v>
      </c>
      <c r="H9963" s="15">
        <v>328.77</v>
      </c>
    </row>
    <row r="9964" spans="2:8" x14ac:dyDescent="0.2">
      <c r="B9964" s="12" t="s">
        <v>22488</v>
      </c>
      <c r="C9964" s="25" t="s">
        <v>22489</v>
      </c>
      <c r="D9964" s="16" t="s">
        <v>7713</v>
      </c>
      <c r="E9964" s="16" t="s">
        <v>22490</v>
      </c>
      <c r="F9964" s="31">
        <v>0</v>
      </c>
      <c r="G9964" s="31">
        <v>2</v>
      </c>
      <c r="H9964" s="14">
        <v>634.98</v>
      </c>
    </row>
    <row r="9965" spans="2:8" x14ac:dyDescent="0.2">
      <c r="B9965" s="13" t="s">
        <v>7725</v>
      </c>
      <c r="C9965" s="26" t="s">
        <v>7726</v>
      </c>
      <c r="D9965" s="16" t="s">
        <v>7713</v>
      </c>
      <c r="E9965" s="28" t="s">
        <v>7727</v>
      </c>
      <c r="F9965" s="30">
        <v>1</v>
      </c>
      <c r="G9965" s="30">
        <v>1</v>
      </c>
      <c r="H9965" s="15">
        <v>521.22</v>
      </c>
    </row>
    <row r="9966" spans="2:8" x14ac:dyDescent="0.2">
      <c r="B9966" s="13" t="s">
        <v>35721</v>
      </c>
      <c r="C9966" s="26" t="s">
        <v>35722</v>
      </c>
      <c r="D9966" s="16" t="s">
        <v>7713</v>
      </c>
      <c r="E9966" s="28" t="s">
        <v>35723</v>
      </c>
      <c r="F9966" s="30">
        <v>0</v>
      </c>
      <c r="G9966" s="30">
        <v>2</v>
      </c>
      <c r="H9966" s="15">
        <v>208.8</v>
      </c>
    </row>
    <row r="9967" spans="2:8" x14ac:dyDescent="0.2">
      <c r="B9967" s="13" t="s">
        <v>7728</v>
      </c>
      <c r="C9967" s="26" t="s">
        <v>7729</v>
      </c>
      <c r="D9967" s="16" t="s">
        <v>7713</v>
      </c>
      <c r="E9967" s="28" t="s">
        <v>7730</v>
      </c>
      <c r="F9967" s="30">
        <v>0</v>
      </c>
      <c r="G9967" s="30">
        <v>1</v>
      </c>
      <c r="H9967" s="15">
        <v>298.35000000000002</v>
      </c>
    </row>
    <row r="9968" spans="2:8" x14ac:dyDescent="0.2">
      <c r="B9968" s="13" t="s">
        <v>36795</v>
      </c>
      <c r="C9968" s="26" t="s">
        <v>36796</v>
      </c>
      <c r="D9968" s="16" t="s">
        <v>7713</v>
      </c>
      <c r="E9968" s="28" t="s">
        <v>36797</v>
      </c>
      <c r="F9968" s="30">
        <v>6</v>
      </c>
      <c r="G9968" s="30">
        <v>6</v>
      </c>
      <c r="H9968" s="15">
        <v>214.8</v>
      </c>
    </row>
    <row r="9969" spans="2:8" x14ac:dyDescent="0.2">
      <c r="B9969" s="13" t="s">
        <v>33730</v>
      </c>
      <c r="C9969" s="26" t="s">
        <v>33731</v>
      </c>
      <c r="D9969" s="16" t="s">
        <v>7713</v>
      </c>
      <c r="E9969" s="28" t="s">
        <v>33732</v>
      </c>
      <c r="F9969" s="30">
        <v>0</v>
      </c>
      <c r="G9969" s="30">
        <v>1</v>
      </c>
      <c r="H9969" s="15">
        <v>170.71</v>
      </c>
    </row>
    <row r="9970" spans="2:8" x14ac:dyDescent="0.2">
      <c r="B9970" s="45" t="s">
        <v>22491</v>
      </c>
      <c r="C9970" s="46" t="s">
        <v>22492</v>
      </c>
      <c r="D9970" s="47" t="s">
        <v>7713</v>
      </c>
      <c r="E9970" s="48" t="s">
        <v>22493</v>
      </c>
      <c r="F9970" s="49">
        <v>0</v>
      </c>
      <c r="G9970" s="49">
        <v>2</v>
      </c>
      <c r="H9970" s="50">
        <v>1490.29</v>
      </c>
    </row>
    <row r="9971" spans="2:8" x14ac:dyDescent="0.2">
      <c r="B9971" s="13" t="s">
        <v>34947</v>
      </c>
      <c r="C9971" s="26" t="s">
        <v>34948</v>
      </c>
      <c r="D9971" s="16" t="s">
        <v>7713</v>
      </c>
      <c r="E9971" s="28" t="s">
        <v>34949</v>
      </c>
      <c r="F9971" s="30">
        <v>2</v>
      </c>
      <c r="G9971" s="30">
        <v>2</v>
      </c>
      <c r="H9971" s="15">
        <v>838.8</v>
      </c>
    </row>
    <row r="9972" spans="2:8" x14ac:dyDescent="0.2">
      <c r="B9972" s="13" t="s">
        <v>28179</v>
      </c>
      <c r="C9972" s="26" t="s">
        <v>28180</v>
      </c>
      <c r="D9972" s="16" t="s">
        <v>7713</v>
      </c>
      <c r="E9972" s="28" t="s">
        <v>28181</v>
      </c>
      <c r="F9972" s="30">
        <v>1</v>
      </c>
      <c r="G9972" s="30">
        <v>1</v>
      </c>
      <c r="H9972" s="15">
        <v>1197.5999999999999</v>
      </c>
    </row>
    <row r="9973" spans="2:8" x14ac:dyDescent="0.2">
      <c r="B9973" s="13" t="s">
        <v>28677</v>
      </c>
      <c r="C9973" s="26" t="s">
        <v>28678</v>
      </c>
      <c r="D9973" s="16" t="s">
        <v>7713</v>
      </c>
      <c r="E9973" s="28" t="s">
        <v>28679</v>
      </c>
      <c r="F9973" s="30">
        <v>1</v>
      </c>
      <c r="G9973" s="30">
        <v>1</v>
      </c>
      <c r="H9973" s="15">
        <v>81.239999999999995</v>
      </c>
    </row>
    <row r="9974" spans="2:8" x14ac:dyDescent="0.2">
      <c r="B9974" s="13" t="s">
        <v>11206</v>
      </c>
      <c r="C9974" s="26" t="s">
        <v>11207</v>
      </c>
      <c r="D9974" s="16" t="s">
        <v>7713</v>
      </c>
      <c r="E9974" s="28" t="s">
        <v>11208</v>
      </c>
      <c r="F9974" s="30">
        <v>0</v>
      </c>
      <c r="G9974" s="30">
        <v>1</v>
      </c>
      <c r="H9974" s="15">
        <v>1292.3399999999999</v>
      </c>
    </row>
    <row r="9975" spans="2:8" x14ac:dyDescent="0.2">
      <c r="B9975" s="13" t="s">
        <v>11209</v>
      </c>
      <c r="C9975" s="26" t="s">
        <v>11210</v>
      </c>
      <c r="D9975" s="16" t="s">
        <v>7713</v>
      </c>
      <c r="E9975" s="28" t="s">
        <v>11211</v>
      </c>
      <c r="F9975" s="30">
        <v>0</v>
      </c>
      <c r="G9975" s="30">
        <v>1</v>
      </c>
      <c r="H9975" s="15">
        <v>1364.76</v>
      </c>
    </row>
    <row r="9976" spans="2:8" x14ac:dyDescent="0.2">
      <c r="B9976" s="13" t="s">
        <v>28557</v>
      </c>
      <c r="C9976" s="26" t="s">
        <v>28558</v>
      </c>
      <c r="D9976" s="16" t="s">
        <v>7713</v>
      </c>
      <c r="E9976" s="28" t="s">
        <v>28559</v>
      </c>
      <c r="F9976" s="30">
        <v>1</v>
      </c>
      <c r="G9976" s="30">
        <v>1</v>
      </c>
      <c r="H9976" s="15">
        <v>1021.2</v>
      </c>
    </row>
    <row r="9977" spans="2:8" x14ac:dyDescent="0.2">
      <c r="B9977" s="13" t="s">
        <v>11677</v>
      </c>
      <c r="C9977" s="26" t="s">
        <v>11678</v>
      </c>
      <c r="D9977" s="16" t="s">
        <v>7713</v>
      </c>
      <c r="E9977" s="28" t="s">
        <v>11679</v>
      </c>
      <c r="F9977" s="30">
        <v>2</v>
      </c>
      <c r="G9977" s="30">
        <v>2</v>
      </c>
      <c r="H9977" s="15">
        <v>781.56</v>
      </c>
    </row>
    <row r="9978" spans="2:8" x14ac:dyDescent="0.2">
      <c r="B9978" s="45" t="s">
        <v>7731</v>
      </c>
      <c r="C9978" s="46" t="s">
        <v>14504</v>
      </c>
      <c r="D9978" s="47" t="s">
        <v>7713</v>
      </c>
      <c r="E9978" s="48" t="s">
        <v>7732</v>
      </c>
      <c r="F9978" s="49">
        <v>0</v>
      </c>
      <c r="G9978" s="49">
        <v>1</v>
      </c>
      <c r="H9978" s="50">
        <v>340.83</v>
      </c>
    </row>
    <row r="9979" spans="2:8" x14ac:dyDescent="0.2">
      <c r="B9979" s="45" t="s">
        <v>7733</v>
      </c>
      <c r="C9979" s="46" t="s">
        <v>7734</v>
      </c>
      <c r="D9979" s="47" t="s">
        <v>7713</v>
      </c>
      <c r="E9979" s="48" t="s">
        <v>7735</v>
      </c>
      <c r="F9979" s="49">
        <v>0</v>
      </c>
      <c r="G9979" s="49">
        <v>2</v>
      </c>
      <c r="H9979" s="50">
        <v>580.32000000000005</v>
      </c>
    </row>
    <row r="9980" spans="2:8" x14ac:dyDescent="0.2">
      <c r="B9980" s="13" t="s">
        <v>7736</v>
      </c>
      <c r="C9980" s="26" t="s">
        <v>7737</v>
      </c>
      <c r="D9980" s="16" t="s">
        <v>7713</v>
      </c>
      <c r="E9980" s="28" t="s">
        <v>7738</v>
      </c>
      <c r="F9980" s="30">
        <v>0</v>
      </c>
      <c r="G9980" s="30">
        <v>1</v>
      </c>
      <c r="H9980" s="15">
        <v>1488.05</v>
      </c>
    </row>
    <row r="9981" spans="2:8" x14ac:dyDescent="0.2">
      <c r="B9981" s="13" t="s">
        <v>28386</v>
      </c>
      <c r="C9981" s="26" t="s">
        <v>28387</v>
      </c>
      <c r="D9981" s="16" t="s">
        <v>7713</v>
      </c>
      <c r="E9981" s="28" t="s">
        <v>28388</v>
      </c>
      <c r="F9981" s="30">
        <v>1</v>
      </c>
      <c r="G9981" s="30">
        <v>1</v>
      </c>
      <c r="H9981" s="15">
        <v>2942.4</v>
      </c>
    </row>
    <row r="9982" spans="2:8" x14ac:dyDescent="0.2">
      <c r="B9982" s="45" t="s">
        <v>33781</v>
      </c>
      <c r="C9982" s="46" t="s">
        <v>33782</v>
      </c>
      <c r="D9982" s="47" t="s">
        <v>7713</v>
      </c>
      <c r="E9982" s="48" t="s">
        <v>33783</v>
      </c>
      <c r="F9982" s="49">
        <v>0</v>
      </c>
      <c r="G9982" s="49">
        <v>1</v>
      </c>
      <c r="H9982" s="50">
        <v>3094.08</v>
      </c>
    </row>
    <row r="9983" spans="2:8" x14ac:dyDescent="0.2">
      <c r="B9983" s="13" t="s">
        <v>35050</v>
      </c>
      <c r="C9983" s="26" t="s">
        <v>4957</v>
      </c>
      <c r="D9983" s="16" t="s">
        <v>7713</v>
      </c>
      <c r="E9983" s="28" t="s">
        <v>35051</v>
      </c>
      <c r="F9983" s="30">
        <v>2</v>
      </c>
      <c r="G9983" s="30">
        <v>2</v>
      </c>
      <c r="H9983" s="15">
        <v>123.56</v>
      </c>
    </row>
    <row r="9984" spans="2:8" x14ac:dyDescent="0.2">
      <c r="B9984" s="13" t="s">
        <v>35830</v>
      </c>
      <c r="C9984" s="26" t="s">
        <v>2650</v>
      </c>
      <c r="D9984" s="16" t="s">
        <v>7713</v>
      </c>
      <c r="E9984" s="28" t="s">
        <v>35831</v>
      </c>
      <c r="F9984" s="30">
        <v>0</v>
      </c>
      <c r="G9984" s="30">
        <v>2</v>
      </c>
      <c r="H9984" s="15">
        <v>53.75</v>
      </c>
    </row>
    <row r="9985" spans="2:8" x14ac:dyDescent="0.2">
      <c r="B9985" s="13" t="s">
        <v>7739</v>
      </c>
      <c r="C9985" s="26" t="s">
        <v>4957</v>
      </c>
      <c r="D9985" s="16" t="s">
        <v>7713</v>
      </c>
      <c r="E9985" s="28" t="s">
        <v>7740</v>
      </c>
      <c r="F9985" s="30">
        <v>0</v>
      </c>
      <c r="G9985" s="30">
        <v>3</v>
      </c>
      <c r="H9985" s="15">
        <v>76.05</v>
      </c>
    </row>
    <row r="9986" spans="2:8" x14ac:dyDescent="0.2">
      <c r="B9986" s="13" t="s">
        <v>7741</v>
      </c>
      <c r="C9986" s="26" t="s">
        <v>7742</v>
      </c>
      <c r="D9986" s="16" t="s">
        <v>7713</v>
      </c>
      <c r="E9986" s="28" t="s">
        <v>7743</v>
      </c>
      <c r="F9986" s="30">
        <v>1</v>
      </c>
      <c r="G9986" s="30">
        <v>1</v>
      </c>
      <c r="H9986" s="15">
        <v>346.94</v>
      </c>
    </row>
    <row r="9987" spans="2:8" x14ac:dyDescent="0.2">
      <c r="B9987" s="13" t="s">
        <v>12968</v>
      </c>
      <c r="C9987" s="26" t="s">
        <v>12969</v>
      </c>
      <c r="D9987" s="16" t="s">
        <v>7713</v>
      </c>
      <c r="E9987" s="28" t="s">
        <v>12970</v>
      </c>
      <c r="F9987" s="30">
        <v>0</v>
      </c>
      <c r="G9987" s="30">
        <v>1</v>
      </c>
      <c r="H9987" s="15">
        <v>388.44</v>
      </c>
    </row>
    <row r="9988" spans="2:8" x14ac:dyDescent="0.2">
      <c r="B9988" s="13" t="s">
        <v>33600</v>
      </c>
      <c r="C9988" s="26" t="s">
        <v>33601</v>
      </c>
      <c r="D9988" s="16" t="s">
        <v>7713</v>
      </c>
      <c r="E9988" s="28" t="s">
        <v>33602</v>
      </c>
      <c r="F9988" s="30">
        <v>0</v>
      </c>
      <c r="G9988" s="30">
        <v>1</v>
      </c>
      <c r="H9988" s="15">
        <v>813.12</v>
      </c>
    </row>
    <row r="9989" spans="2:8" x14ac:dyDescent="0.2">
      <c r="B9989" s="12" t="s">
        <v>12952</v>
      </c>
      <c r="C9989" s="25" t="s">
        <v>12953</v>
      </c>
      <c r="D9989" s="16" t="s">
        <v>7713</v>
      </c>
      <c r="E9989" s="16" t="s">
        <v>12954</v>
      </c>
      <c r="F9989" s="31">
        <v>0</v>
      </c>
      <c r="G9989" s="31">
        <v>1</v>
      </c>
      <c r="H9989" s="14">
        <v>53.83</v>
      </c>
    </row>
    <row r="9990" spans="2:8" x14ac:dyDescent="0.2">
      <c r="B9990" s="13" t="s">
        <v>7744</v>
      </c>
      <c r="C9990" s="26" t="s">
        <v>7745</v>
      </c>
      <c r="D9990" s="16" t="s">
        <v>7713</v>
      </c>
      <c r="E9990" s="28" t="s">
        <v>7746</v>
      </c>
      <c r="F9990" s="30">
        <v>0</v>
      </c>
      <c r="G9990" s="30">
        <v>6</v>
      </c>
      <c r="H9990" s="15">
        <v>193.23</v>
      </c>
    </row>
    <row r="9991" spans="2:8" x14ac:dyDescent="0.2">
      <c r="B9991" s="13" t="s">
        <v>33444</v>
      </c>
      <c r="C9991" s="26" t="s">
        <v>33445</v>
      </c>
      <c r="D9991" s="16" t="s">
        <v>7713</v>
      </c>
      <c r="E9991" s="28" t="s">
        <v>33446</v>
      </c>
      <c r="F9991" s="30">
        <v>0</v>
      </c>
      <c r="G9991" s="30">
        <v>1</v>
      </c>
      <c r="H9991" s="15">
        <v>52.45</v>
      </c>
    </row>
    <row r="9992" spans="2:8" x14ac:dyDescent="0.2">
      <c r="B9992" s="13" t="s">
        <v>33606</v>
      </c>
      <c r="C9992" s="26" t="s">
        <v>33607</v>
      </c>
      <c r="D9992" s="16" t="s">
        <v>7713</v>
      </c>
      <c r="E9992" s="28" t="s">
        <v>33608</v>
      </c>
      <c r="F9992" s="30">
        <v>0</v>
      </c>
      <c r="G9992" s="30">
        <v>1</v>
      </c>
      <c r="H9992" s="15">
        <v>12925.72</v>
      </c>
    </row>
    <row r="9993" spans="2:8" x14ac:dyDescent="0.2">
      <c r="B9993" s="38" t="s">
        <v>28275</v>
      </c>
      <c r="C9993" s="39" t="s">
        <v>28276</v>
      </c>
      <c r="D9993" s="40" t="s">
        <v>7713</v>
      </c>
      <c r="E9993" s="41" t="s">
        <v>28277</v>
      </c>
      <c r="F9993" s="42">
        <v>1</v>
      </c>
      <c r="G9993" s="42">
        <v>1</v>
      </c>
      <c r="H9993" s="43">
        <v>5438.4</v>
      </c>
    </row>
    <row r="9994" spans="2:8" x14ac:dyDescent="0.2">
      <c r="B9994" s="13" t="s">
        <v>7747</v>
      </c>
      <c r="C9994" s="26" t="s">
        <v>15777</v>
      </c>
      <c r="D9994" s="16" t="s">
        <v>7713</v>
      </c>
      <c r="E9994" s="28" t="s">
        <v>7748</v>
      </c>
      <c r="F9994" s="30">
        <v>1</v>
      </c>
      <c r="G9994" s="30">
        <v>1</v>
      </c>
      <c r="H9994" s="15">
        <v>3300.72</v>
      </c>
    </row>
    <row r="9995" spans="2:8" x14ac:dyDescent="0.2">
      <c r="B9995" s="13" t="s">
        <v>22494</v>
      </c>
      <c r="C9995" s="26" t="s">
        <v>22495</v>
      </c>
      <c r="D9995" s="16" t="s">
        <v>7713</v>
      </c>
      <c r="E9995" s="28" t="s">
        <v>22496</v>
      </c>
      <c r="F9995" s="30">
        <v>0</v>
      </c>
      <c r="G9995" s="30">
        <v>1</v>
      </c>
      <c r="H9995" s="15">
        <v>8203.2000000000007</v>
      </c>
    </row>
    <row r="9996" spans="2:8" x14ac:dyDescent="0.2">
      <c r="B9996" s="13" t="s">
        <v>33269</v>
      </c>
      <c r="C9996" s="26" t="s">
        <v>33270</v>
      </c>
      <c r="D9996" s="16" t="s">
        <v>7713</v>
      </c>
      <c r="E9996" s="28" t="s">
        <v>33271</v>
      </c>
      <c r="F9996" s="30">
        <v>0</v>
      </c>
      <c r="G9996" s="30">
        <v>1</v>
      </c>
      <c r="H9996" s="15">
        <v>7014.42</v>
      </c>
    </row>
    <row r="9997" spans="2:8" x14ac:dyDescent="0.2">
      <c r="B9997" s="13" t="s">
        <v>11212</v>
      </c>
      <c r="C9997" s="26" t="s">
        <v>11213</v>
      </c>
      <c r="D9997" s="16" t="s">
        <v>7713</v>
      </c>
      <c r="E9997" s="28" t="s">
        <v>11214</v>
      </c>
      <c r="F9997" s="30">
        <v>0</v>
      </c>
      <c r="G9997" s="30">
        <v>1</v>
      </c>
      <c r="H9997" s="15">
        <v>7595.64</v>
      </c>
    </row>
    <row r="9998" spans="2:8" x14ac:dyDescent="0.2">
      <c r="B9998" s="13" t="s">
        <v>11215</v>
      </c>
      <c r="C9998" s="26" t="s">
        <v>11216</v>
      </c>
      <c r="D9998" s="16" t="s">
        <v>7713</v>
      </c>
      <c r="E9998" s="28" t="s">
        <v>11217</v>
      </c>
      <c r="F9998" s="30">
        <v>0</v>
      </c>
      <c r="G9998" s="30">
        <v>1</v>
      </c>
      <c r="H9998" s="15">
        <v>9448.57</v>
      </c>
    </row>
    <row r="9999" spans="2:8" x14ac:dyDescent="0.2">
      <c r="B9999" s="13" t="s">
        <v>7749</v>
      </c>
      <c r="C9999" s="26" t="s">
        <v>7750</v>
      </c>
      <c r="D9999" s="16" t="s">
        <v>7713</v>
      </c>
      <c r="E9999" s="28" t="s">
        <v>7751</v>
      </c>
      <c r="F9999" s="30">
        <v>1</v>
      </c>
      <c r="G9999" s="30">
        <v>1</v>
      </c>
      <c r="H9999" s="15">
        <v>3692.57</v>
      </c>
    </row>
    <row r="10000" spans="2:8" x14ac:dyDescent="0.2">
      <c r="B10000" s="13" t="s">
        <v>35709</v>
      </c>
      <c r="C10000" s="26" t="s">
        <v>35710</v>
      </c>
      <c r="D10000" s="16" t="s">
        <v>7713</v>
      </c>
      <c r="E10000" s="28" t="s">
        <v>35711</v>
      </c>
      <c r="F10000" s="30">
        <v>0</v>
      </c>
      <c r="G10000" s="30">
        <v>2</v>
      </c>
      <c r="H10000" s="15">
        <v>2028.26</v>
      </c>
    </row>
    <row r="10001" spans="2:8" x14ac:dyDescent="0.2">
      <c r="B10001" s="13" t="s">
        <v>35806</v>
      </c>
      <c r="C10001" s="26" t="s">
        <v>35710</v>
      </c>
      <c r="D10001" s="16" t="s">
        <v>7713</v>
      </c>
      <c r="E10001" s="28" t="s">
        <v>35807</v>
      </c>
      <c r="F10001" s="30">
        <v>0</v>
      </c>
      <c r="G10001" s="30">
        <v>2</v>
      </c>
      <c r="H10001" s="15">
        <v>1308</v>
      </c>
    </row>
    <row r="10002" spans="2:8" x14ac:dyDescent="0.2">
      <c r="B10002" s="13" t="s">
        <v>33438</v>
      </c>
      <c r="C10002" s="26" t="s">
        <v>33439</v>
      </c>
      <c r="D10002" s="16" t="s">
        <v>7713</v>
      </c>
      <c r="E10002" s="28" t="s">
        <v>33440</v>
      </c>
      <c r="F10002" s="30">
        <v>0</v>
      </c>
      <c r="G10002" s="30">
        <v>1</v>
      </c>
      <c r="H10002" s="15">
        <v>784.69</v>
      </c>
    </row>
    <row r="10003" spans="2:8" x14ac:dyDescent="0.2">
      <c r="B10003" s="13" t="s">
        <v>33954</v>
      </c>
      <c r="C10003" s="26" t="s">
        <v>33955</v>
      </c>
      <c r="D10003" s="16" t="s">
        <v>7713</v>
      </c>
      <c r="E10003" s="28" t="s">
        <v>33956</v>
      </c>
      <c r="F10003" s="30">
        <v>0</v>
      </c>
      <c r="G10003" s="30">
        <v>1</v>
      </c>
      <c r="H10003" s="15">
        <v>7046.98</v>
      </c>
    </row>
    <row r="10004" spans="2:8" x14ac:dyDescent="0.2">
      <c r="B10004" s="13" t="s">
        <v>14505</v>
      </c>
      <c r="C10004" s="26" t="s">
        <v>14506</v>
      </c>
      <c r="D10004" s="16" t="s">
        <v>7713</v>
      </c>
      <c r="E10004" s="28" t="s">
        <v>14507</v>
      </c>
      <c r="F10004" s="30">
        <v>0</v>
      </c>
      <c r="G10004" s="30">
        <v>1</v>
      </c>
      <c r="H10004" s="15">
        <v>6973.59</v>
      </c>
    </row>
    <row r="10005" spans="2:8" x14ac:dyDescent="0.2">
      <c r="B10005" s="13" t="s">
        <v>11531</v>
      </c>
      <c r="C10005" s="26" t="s">
        <v>11532</v>
      </c>
      <c r="D10005" s="16" t="s">
        <v>7713</v>
      </c>
      <c r="E10005" s="28" t="s">
        <v>11533</v>
      </c>
      <c r="F10005" s="30">
        <v>2</v>
      </c>
      <c r="G10005" s="30">
        <v>2</v>
      </c>
      <c r="H10005" s="15">
        <v>36066.89</v>
      </c>
    </row>
    <row r="10006" spans="2:8" x14ac:dyDescent="0.2">
      <c r="B10006" s="13" t="s">
        <v>22497</v>
      </c>
      <c r="C10006" s="26" t="s">
        <v>22498</v>
      </c>
      <c r="D10006" s="16" t="s">
        <v>7713</v>
      </c>
      <c r="E10006" s="28" t="s">
        <v>22499</v>
      </c>
      <c r="F10006" s="30">
        <v>0</v>
      </c>
      <c r="G10006" s="30">
        <v>1</v>
      </c>
      <c r="H10006" s="15">
        <v>5941.5</v>
      </c>
    </row>
    <row r="10007" spans="2:8" x14ac:dyDescent="0.2">
      <c r="B10007" s="13" t="s">
        <v>28962</v>
      </c>
      <c r="C10007" s="26" t="s">
        <v>28963</v>
      </c>
      <c r="D10007" s="16" t="s">
        <v>7713</v>
      </c>
      <c r="E10007" s="28" t="s">
        <v>28964</v>
      </c>
      <c r="F10007" s="30">
        <v>1</v>
      </c>
      <c r="G10007" s="30">
        <v>1</v>
      </c>
      <c r="H10007" s="15">
        <v>3679.2</v>
      </c>
    </row>
    <row r="10008" spans="2:8" x14ac:dyDescent="0.2">
      <c r="B10008" s="13" t="s">
        <v>12997</v>
      </c>
      <c r="C10008" s="26" t="s">
        <v>2969</v>
      </c>
      <c r="D10008" s="16" t="s">
        <v>7713</v>
      </c>
      <c r="E10008" s="28" t="s">
        <v>12998</v>
      </c>
      <c r="F10008" s="30">
        <v>0</v>
      </c>
      <c r="G10008" s="30">
        <v>1</v>
      </c>
      <c r="H10008" s="15">
        <v>831.87</v>
      </c>
    </row>
    <row r="10009" spans="2:8" x14ac:dyDescent="0.2">
      <c r="B10009" s="13" t="s">
        <v>7754</v>
      </c>
      <c r="C10009" s="26" t="s">
        <v>15826</v>
      </c>
      <c r="D10009" s="16" t="s">
        <v>7713</v>
      </c>
      <c r="E10009" s="28" t="s">
        <v>7755</v>
      </c>
      <c r="F10009" s="30">
        <v>1</v>
      </c>
      <c r="G10009" s="30">
        <v>1</v>
      </c>
      <c r="H10009" s="15">
        <v>717.06</v>
      </c>
    </row>
    <row r="10010" spans="2:8" x14ac:dyDescent="0.2">
      <c r="B10010" s="13" t="s">
        <v>22500</v>
      </c>
      <c r="C10010" s="26" t="s">
        <v>22501</v>
      </c>
      <c r="D10010" s="16" t="s">
        <v>7713</v>
      </c>
      <c r="E10010" s="28" t="s">
        <v>22502</v>
      </c>
      <c r="F10010" s="30">
        <v>0</v>
      </c>
      <c r="G10010" s="30">
        <v>1</v>
      </c>
      <c r="H10010" s="15">
        <v>982.5</v>
      </c>
    </row>
    <row r="10011" spans="2:8" x14ac:dyDescent="0.2">
      <c r="B10011" s="13" t="s">
        <v>7756</v>
      </c>
      <c r="C10011" s="26" t="s">
        <v>7757</v>
      </c>
      <c r="D10011" s="16" t="s">
        <v>7713</v>
      </c>
      <c r="E10011" s="28" t="s">
        <v>7758</v>
      </c>
      <c r="F10011" s="30">
        <v>0</v>
      </c>
      <c r="G10011" s="30">
        <v>1</v>
      </c>
      <c r="H10011" s="15">
        <v>348.84</v>
      </c>
    </row>
    <row r="10012" spans="2:8" x14ac:dyDescent="0.2">
      <c r="B10012" s="13" t="s">
        <v>7752</v>
      </c>
      <c r="C10012" s="26" t="s">
        <v>14508</v>
      </c>
      <c r="D10012" s="16" t="s">
        <v>7713</v>
      </c>
      <c r="E10012" s="28" t="s">
        <v>7753</v>
      </c>
      <c r="F10012" s="30">
        <v>2</v>
      </c>
      <c r="G10012" s="30">
        <v>2</v>
      </c>
      <c r="H10012" s="15">
        <v>3434.75</v>
      </c>
    </row>
    <row r="10013" spans="2:8" x14ac:dyDescent="0.2">
      <c r="B10013" s="13" t="s">
        <v>7759</v>
      </c>
      <c r="C10013" s="26" t="s">
        <v>7760</v>
      </c>
      <c r="D10013" s="16" t="s">
        <v>7713</v>
      </c>
      <c r="E10013" s="28" t="s">
        <v>7761</v>
      </c>
      <c r="F10013" s="30">
        <v>1</v>
      </c>
      <c r="G10013" s="30">
        <v>1</v>
      </c>
      <c r="H10013" s="15">
        <v>9521.66</v>
      </c>
    </row>
    <row r="10014" spans="2:8" x14ac:dyDescent="0.2">
      <c r="B10014" s="13" t="s">
        <v>7762</v>
      </c>
      <c r="C10014" s="26" t="s">
        <v>7763</v>
      </c>
      <c r="D10014" s="16" t="s">
        <v>7713</v>
      </c>
      <c r="E10014" s="28" t="s">
        <v>7764</v>
      </c>
      <c r="F10014" s="30">
        <v>0</v>
      </c>
      <c r="G10014" s="30">
        <v>2</v>
      </c>
      <c r="H10014" s="15">
        <v>1409.9</v>
      </c>
    </row>
    <row r="10015" spans="2:8" x14ac:dyDescent="0.2">
      <c r="B10015" s="13" t="s">
        <v>22503</v>
      </c>
      <c r="C10015" s="26" t="s">
        <v>22504</v>
      </c>
      <c r="D10015" s="16" t="s">
        <v>7713</v>
      </c>
      <c r="E10015" s="16" t="s">
        <v>22505</v>
      </c>
      <c r="F10015" s="30">
        <v>0</v>
      </c>
      <c r="G10015" s="30">
        <v>1</v>
      </c>
      <c r="H10015" s="15">
        <v>1646.96</v>
      </c>
    </row>
    <row r="10016" spans="2:8" x14ac:dyDescent="0.2">
      <c r="B10016" s="13" t="s">
        <v>7765</v>
      </c>
      <c r="C10016" s="26" t="s">
        <v>1068</v>
      </c>
      <c r="D10016" s="16" t="s">
        <v>7713</v>
      </c>
      <c r="E10016" s="28" t="s">
        <v>7766</v>
      </c>
      <c r="F10016" s="30">
        <v>0</v>
      </c>
      <c r="G10016" s="30">
        <v>1</v>
      </c>
      <c r="H10016" s="15">
        <v>9708.66</v>
      </c>
    </row>
    <row r="10017" spans="2:8" x14ac:dyDescent="0.2">
      <c r="B10017" s="13" t="s">
        <v>28598</v>
      </c>
      <c r="C10017" s="26" t="s">
        <v>28599</v>
      </c>
      <c r="D10017" s="16" t="s">
        <v>7713</v>
      </c>
      <c r="E10017" s="16" t="s">
        <v>28600</v>
      </c>
      <c r="F10017" s="30">
        <v>1</v>
      </c>
      <c r="G10017" s="30">
        <v>1</v>
      </c>
      <c r="H10017" s="15">
        <v>7667.22</v>
      </c>
    </row>
    <row r="10018" spans="2:8" x14ac:dyDescent="0.2">
      <c r="B10018" s="13" t="s">
        <v>22506</v>
      </c>
      <c r="C10018" s="26" t="s">
        <v>4999</v>
      </c>
      <c r="D10018" s="16" t="s">
        <v>7713</v>
      </c>
      <c r="E10018" s="28" t="s">
        <v>22507</v>
      </c>
      <c r="F10018" s="30">
        <v>0</v>
      </c>
      <c r="G10018" s="30">
        <v>1</v>
      </c>
      <c r="H10018" s="15">
        <v>4998.75</v>
      </c>
    </row>
    <row r="10019" spans="2:8" x14ac:dyDescent="0.2">
      <c r="B10019" s="13" t="s">
        <v>33510</v>
      </c>
      <c r="C10019" s="26" t="s">
        <v>4999</v>
      </c>
      <c r="D10019" s="16" t="s">
        <v>7713</v>
      </c>
      <c r="E10019" s="28" t="s">
        <v>33511</v>
      </c>
      <c r="F10019" s="30">
        <v>0</v>
      </c>
      <c r="G10019" s="30">
        <v>1</v>
      </c>
      <c r="H10019" s="15">
        <v>5427.41</v>
      </c>
    </row>
    <row r="10020" spans="2:8" x14ac:dyDescent="0.2">
      <c r="B10020" s="13" t="s">
        <v>16930</v>
      </c>
      <c r="C10020" s="26" t="s">
        <v>16931</v>
      </c>
      <c r="D10020" s="16" t="s">
        <v>7713</v>
      </c>
      <c r="E10020" s="28" t="s">
        <v>16932</v>
      </c>
      <c r="F10020" s="30">
        <v>0</v>
      </c>
      <c r="G10020" s="30">
        <v>1</v>
      </c>
      <c r="H10020" s="15">
        <v>1269.78</v>
      </c>
    </row>
    <row r="10021" spans="2:8" x14ac:dyDescent="0.2">
      <c r="B10021" s="13" t="s">
        <v>18619</v>
      </c>
      <c r="C10021" s="26" t="s">
        <v>18620</v>
      </c>
      <c r="D10021" s="16" t="s">
        <v>7713</v>
      </c>
      <c r="E10021" s="28" t="s">
        <v>18621</v>
      </c>
      <c r="F10021" s="30">
        <v>1</v>
      </c>
      <c r="G10021" s="30">
        <v>2</v>
      </c>
      <c r="H10021" s="15">
        <v>1118.52</v>
      </c>
    </row>
    <row r="10022" spans="2:8" x14ac:dyDescent="0.2">
      <c r="B10022" s="13" t="s">
        <v>16953</v>
      </c>
      <c r="C10022" s="26" t="s">
        <v>16954</v>
      </c>
      <c r="D10022" s="16" t="s">
        <v>7713</v>
      </c>
      <c r="E10022" s="28" t="s">
        <v>16955</v>
      </c>
      <c r="F10022" s="30">
        <v>0</v>
      </c>
      <c r="G10022" s="30">
        <v>1</v>
      </c>
      <c r="H10022" s="15">
        <v>83.64</v>
      </c>
    </row>
    <row r="10023" spans="2:8" x14ac:dyDescent="0.2">
      <c r="B10023" s="13" t="s">
        <v>7769</v>
      </c>
      <c r="C10023" s="26" t="s">
        <v>7770</v>
      </c>
      <c r="D10023" s="16" t="s">
        <v>7713</v>
      </c>
      <c r="E10023" s="28" t="s">
        <v>7771</v>
      </c>
      <c r="F10023" s="30">
        <v>0</v>
      </c>
      <c r="G10023" s="30">
        <v>10</v>
      </c>
      <c r="H10023" s="15">
        <v>201.51</v>
      </c>
    </row>
    <row r="10024" spans="2:8" x14ac:dyDescent="0.2">
      <c r="B10024" s="13" t="s">
        <v>7772</v>
      </c>
      <c r="C10024" s="26" t="s">
        <v>7773</v>
      </c>
      <c r="D10024" s="16" t="s">
        <v>7713</v>
      </c>
      <c r="E10024" s="28" t="s">
        <v>7774</v>
      </c>
      <c r="F10024" s="30">
        <v>0</v>
      </c>
      <c r="G10024" s="30">
        <v>1</v>
      </c>
      <c r="H10024" s="15">
        <v>363.73</v>
      </c>
    </row>
    <row r="10025" spans="2:8" x14ac:dyDescent="0.2">
      <c r="B10025" s="45" t="s">
        <v>7767</v>
      </c>
      <c r="C10025" s="46" t="s">
        <v>16952</v>
      </c>
      <c r="D10025" s="47" t="s">
        <v>7713</v>
      </c>
      <c r="E10025" s="48" t="s">
        <v>7768</v>
      </c>
      <c r="F10025" s="49">
        <v>0</v>
      </c>
      <c r="G10025" s="49">
        <v>1</v>
      </c>
      <c r="H10025" s="50">
        <v>58.14</v>
      </c>
    </row>
    <row r="10026" spans="2:8" x14ac:dyDescent="0.2">
      <c r="B10026" s="13" t="s">
        <v>12240</v>
      </c>
      <c r="C10026" s="26" t="s">
        <v>12241</v>
      </c>
      <c r="D10026" s="16" t="s">
        <v>7713</v>
      </c>
      <c r="E10026" s="28" t="s">
        <v>12242</v>
      </c>
      <c r="F10026" s="30">
        <v>1</v>
      </c>
      <c r="G10026" s="30">
        <v>1</v>
      </c>
      <c r="H10026" s="15">
        <v>69.38</v>
      </c>
    </row>
    <row r="10027" spans="2:8" x14ac:dyDescent="0.2">
      <c r="B10027" s="13" t="s">
        <v>22508</v>
      </c>
      <c r="C10027" s="26" t="s">
        <v>22509</v>
      </c>
      <c r="D10027" s="16" t="s">
        <v>7713</v>
      </c>
      <c r="E10027" s="17" t="s">
        <v>22510</v>
      </c>
      <c r="F10027" s="30">
        <v>1</v>
      </c>
      <c r="G10027" s="30">
        <v>1</v>
      </c>
      <c r="H10027" s="15">
        <v>54</v>
      </c>
    </row>
    <row r="10028" spans="2:8" x14ac:dyDescent="0.2">
      <c r="B10028" s="13" t="s">
        <v>7775</v>
      </c>
      <c r="C10028" s="26" t="s">
        <v>7776</v>
      </c>
      <c r="D10028" s="16" t="s">
        <v>7713</v>
      </c>
      <c r="E10028" s="28" t="s">
        <v>7777</v>
      </c>
      <c r="F10028" s="30">
        <v>0</v>
      </c>
      <c r="G10028" s="30">
        <v>1</v>
      </c>
      <c r="H10028" s="15">
        <v>177.89</v>
      </c>
    </row>
    <row r="10029" spans="2:8" x14ac:dyDescent="0.2">
      <c r="B10029" s="13" t="s">
        <v>35045</v>
      </c>
      <c r="C10029" s="26" t="s">
        <v>35046</v>
      </c>
      <c r="D10029" s="16" t="s">
        <v>7713</v>
      </c>
      <c r="E10029" s="28" t="s">
        <v>35047</v>
      </c>
      <c r="F10029" s="30">
        <v>2</v>
      </c>
      <c r="G10029" s="30">
        <v>2</v>
      </c>
      <c r="H10029" s="15">
        <v>52.24</v>
      </c>
    </row>
    <row r="10030" spans="2:8" x14ac:dyDescent="0.2">
      <c r="B10030" s="13" t="s">
        <v>7778</v>
      </c>
      <c r="C10030" s="26" t="s">
        <v>7779</v>
      </c>
      <c r="D10030" s="16" t="s">
        <v>7713</v>
      </c>
      <c r="E10030" s="28" t="s">
        <v>7780</v>
      </c>
      <c r="F10030" s="30">
        <v>3</v>
      </c>
      <c r="G10030" s="30">
        <v>4</v>
      </c>
      <c r="H10030" s="15">
        <v>213.18</v>
      </c>
    </row>
    <row r="10031" spans="2:8" x14ac:dyDescent="0.2">
      <c r="B10031" s="13" t="s">
        <v>36944</v>
      </c>
      <c r="C10031" s="26" t="s">
        <v>36945</v>
      </c>
      <c r="D10031" s="16" t="s">
        <v>7713</v>
      </c>
      <c r="E10031" s="28" t="s">
        <v>36946</v>
      </c>
      <c r="F10031" s="30">
        <v>0</v>
      </c>
      <c r="G10031" s="30">
        <v>8</v>
      </c>
      <c r="H10031" s="15">
        <v>36.28</v>
      </c>
    </row>
    <row r="10032" spans="2:8" x14ac:dyDescent="0.2">
      <c r="B10032" s="13" t="s">
        <v>7781</v>
      </c>
      <c r="C10032" s="26" t="s">
        <v>7782</v>
      </c>
      <c r="D10032" s="16" t="s">
        <v>7713</v>
      </c>
      <c r="E10032" s="28" t="s">
        <v>7783</v>
      </c>
      <c r="F10032" s="30">
        <v>0</v>
      </c>
      <c r="G10032" s="30">
        <v>4</v>
      </c>
      <c r="H10032" s="15">
        <v>244.35</v>
      </c>
    </row>
    <row r="10033" spans="2:8" x14ac:dyDescent="0.2">
      <c r="B10033" s="13" t="s">
        <v>7784</v>
      </c>
      <c r="C10033" s="26" t="s">
        <v>7785</v>
      </c>
      <c r="D10033" s="16" t="s">
        <v>7713</v>
      </c>
      <c r="E10033" s="28" t="s">
        <v>7786</v>
      </c>
      <c r="F10033" s="30">
        <v>1</v>
      </c>
      <c r="G10033" s="30">
        <v>1</v>
      </c>
      <c r="H10033" s="15">
        <v>9018.84</v>
      </c>
    </row>
    <row r="10034" spans="2:8" x14ac:dyDescent="0.2">
      <c r="B10034" s="13" t="s">
        <v>22511</v>
      </c>
      <c r="C10034" s="26" t="s">
        <v>22512</v>
      </c>
      <c r="D10034" s="16" t="s">
        <v>7713</v>
      </c>
      <c r="E10034" s="28" t="s">
        <v>22513</v>
      </c>
      <c r="F10034" s="30">
        <v>1</v>
      </c>
      <c r="G10034" s="30">
        <v>1</v>
      </c>
      <c r="H10034" s="15">
        <v>1077.57</v>
      </c>
    </row>
    <row r="10035" spans="2:8" x14ac:dyDescent="0.2">
      <c r="B10035" s="13" t="s">
        <v>11218</v>
      </c>
      <c r="C10035" s="26" t="s">
        <v>11219</v>
      </c>
      <c r="D10035" s="16" t="s">
        <v>7713</v>
      </c>
      <c r="E10035" s="28" t="s">
        <v>11220</v>
      </c>
      <c r="F10035" s="30">
        <v>1</v>
      </c>
      <c r="G10035" s="30">
        <v>1</v>
      </c>
      <c r="H10035" s="15">
        <v>9183.4599999999991</v>
      </c>
    </row>
    <row r="10036" spans="2:8" x14ac:dyDescent="0.2">
      <c r="B10036" s="13" t="s">
        <v>15919</v>
      </c>
      <c r="C10036" s="26" t="s">
        <v>15920</v>
      </c>
      <c r="D10036" s="16" t="s">
        <v>7713</v>
      </c>
      <c r="E10036" s="28" t="s">
        <v>15921</v>
      </c>
      <c r="F10036" s="30">
        <v>1</v>
      </c>
      <c r="G10036" s="30">
        <v>1</v>
      </c>
      <c r="H10036" s="15">
        <v>1686.65</v>
      </c>
    </row>
    <row r="10037" spans="2:8" x14ac:dyDescent="0.2">
      <c r="B10037" s="13" t="s">
        <v>27908</v>
      </c>
      <c r="C10037" s="26" t="s">
        <v>27909</v>
      </c>
      <c r="D10037" s="16" t="s">
        <v>7713</v>
      </c>
      <c r="E10037" s="28" t="s">
        <v>27910</v>
      </c>
      <c r="F10037" s="30">
        <v>1</v>
      </c>
      <c r="G10037" s="30">
        <v>1</v>
      </c>
      <c r="H10037" s="15">
        <v>1588.8</v>
      </c>
    </row>
    <row r="10038" spans="2:8" x14ac:dyDescent="0.2">
      <c r="B10038" s="12" t="s">
        <v>15458</v>
      </c>
      <c r="C10038" s="25" t="s">
        <v>15459</v>
      </c>
      <c r="D10038" s="16" t="s">
        <v>7713</v>
      </c>
      <c r="E10038" s="16" t="s">
        <v>15460</v>
      </c>
      <c r="F10038" s="31">
        <v>0</v>
      </c>
      <c r="G10038" s="31">
        <v>1</v>
      </c>
      <c r="H10038" s="14">
        <v>6211.8</v>
      </c>
    </row>
    <row r="10039" spans="2:8" x14ac:dyDescent="0.2">
      <c r="B10039" s="13" t="s">
        <v>7787</v>
      </c>
      <c r="C10039" s="26" t="s">
        <v>7788</v>
      </c>
      <c r="D10039" s="16" t="s">
        <v>7713</v>
      </c>
      <c r="E10039" s="28" t="s">
        <v>7789</v>
      </c>
      <c r="F10039" s="30">
        <v>2</v>
      </c>
      <c r="G10039" s="30">
        <v>2</v>
      </c>
      <c r="H10039" s="15">
        <v>325.38</v>
      </c>
    </row>
    <row r="10040" spans="2:8" x14ac:dyDescent="0.2">
      <c r="B10040" s="13" t="s">
        <v>33960</v>
      </c>
      <c r="C10040" s="26" t="s">
        <v>33961</v>
      </c>
      <c r="D10040" s="16" t="s">
        <v>7713</v>
      </c>
      <c r="E10040" s="28" t="s">
        <v>33962</v>
      </c>
      <c r="F10040" s="30">
        <v>0</v>
      </c>
      <c r="G10040" s="30">
        <v>1</v>
      </c>
      <c r="H10040" s="15">
        <v>2039.75</v>
      </c>
    </row>
    <row r="10041" spans="2:8" x14ac:dyDescent="0.2">
      <c r="B10041" s="12" t="s">
        <v>32810</v>
      </c>
      <c r="C10041" s="25" t="s">
        <v>7790</v>
      </c>
      <c r="D10041" s="16" t="s">
        <v>7713</v>
      </c>
      <c r="E10041" s="16" t="s">
        <v>32811</v>
      </c>
      <c r="F10041" s="31">
        <v>0</v>
      </c>
      <c r="G10041" s="31">
        <v>1</v>
      </c>
      <c r="H10041" s="14">
        <v>106.68</v>
      </c>
    </row>
    <row r="10042" spans="2:8" x14ac:dyDescent="0.2">
      <c r="B10042" s="13" t="s">
        <v>22514</v>
      </c>
      <c r="C10042" s="26" t="s">
        <v>7790</v>
      </c>
      <c r="D10042" s="16" t="s">
        <v>7713</v>
      </c>
      <c r="E10042" s="28" t="s">
        <v>22515</v>
      </c>
      <c r="F10042" s="30">
        <v>0</v>
      </c>
      <c r="G10042" s="30">
        <v>1</v>
      </c>
      <c r="H10042" s="15">
        <v>172.8</v>
      </c>
    </row>
    <row r="10043" spans="2:8" x14ac:dyDescent="0.2">
      <c r="B10043" s="13" t="s">
        <v>7791</v>
      </c>
      <c r="C10043" s="26" t="s">
        <v>7792</v>
      </c>
      <c r="D10043" s="16" t="s">
        <v>7713</v>
      </c>
      <c r="E10043" s="28" t="s">
        <v>7793</v>
      </c>
      <c r="F10043" s="30">
        <v>0</v>
      </c>
      <c r="G10043" s="30">
        <v>8</v>
      </c>
      <c r="H10043" s="15">
        <v>179.01</v>
      </c>
    </row>
    <row r="10044" spans="2:8" x14ac:dyDescent="0.2">
      <c r="B10044" s="13" t="s">
        <v>32705</v>
      </c>
      <c r="C10044" s="26" t="s">
        <v>32706</v>
      </c>
      <c r="D10044" s="16" t="s">
        <v>7713</v>
      </c>
      <c r="E10044" s="28" t="s">
        <v>32707</v>
      </c>
      <c r="F10044" s="30">
        <v>0</v>
      </c>
      <c r="G10044" s="30">
        <v>1</v>
      </c>
      <c r="H10044" s="15">
        <v>217.2</v>
      </c>
    </row>
    <row r="10045" spans="2:8" x14ac:dyDescent="0.2">
      <c r="B10045" s="13" t="s">
        <v>28811</v>
      </c>
      <c r="C10045" s="26" t="s">
        <v>28812</v>
      </c>
      <c r="D10045" s="16" t="s">
        <v>7713</v>
      </c>
      <c r="E10045" s="28" t="s">
        <v>28813</v>
      </c>
      <c r="F10045" s="30">
        <v>1</v>
      </c>
      <c r="G10045" s="30">
        <v>1</v>
      </c>
      <c r="H10045" s="15">
        <v>270</v>
      </c>
    </row>
    <row r="10046" spans="2:8" x14ac:dyDescent="0.2">
      <c r="B10046" s="13" t="s">
        <v>35075</v>
      </c>
      <c r="C10046" s="26" t="s">
        <v>10851</v>
      </c>
      <c r="D10046" s="16" t="s">
        <v>7713</v>
      </c>
      <c r="E10046" s="28" t="s">
        <v>35076</v>
      </c>
      <c r="F10046" s="30">
        <v>2</v>
      </c>
      <c r="G10046" s="30">
        <v>2</v>
      </c>
      <c r="H10046" s="15">
        <v>373.2</v>
      </c>
    </row>
    <row r="10047" spans="2:8" x14ac:dyDescent="0.2">
      <c r="B10047" s="13" t="s">
        <v>14509</v>
      </c>
      <c r="C10047" s="26" t="s">
        <v>14510</v>
      </c>
      <c r="D10047" s="16" t="s">
        <v>7713</v>
      </c>
      <c r="E10047" s="28" t="s">
        <v>14511</v>
      </c>
      <c r="F10047" s="30">
        <v>0</v>
      </c>
      <c r="G10047" s="30">
        <v>1</v>
      </c>
      <c r="H10047" s="15">
        <v>23985.15</v>
      </c>
    </row>
    <row r="10048" spans="2:8" x14ac:dyDescent="0.2">
      <c r="B10048" s="13" t="s">
        <v>15973</v>
      </c>
      <c r="C10048" s="26" t="s">
        <v>15974</v>
      </c>
      <c r="D10048" s="16" t="s">
        <v>7713</v>
      </c>
      <c r="E10048" s="28" t="s">
        <v>15975</v>
      </c>
      <c r="F10048" s="30">
        <v>1</v>
      </c>
      <c r="G10048" s="30">
        <v>1</v>
      </c>
      <c r="H10048" s="15">
        <v>8994.2800000000007</v>
      </c>
    </row>
    <row r="10049" spans="2:8" x14ac:dyDescent="0.2">
      <c r="B10049" s="21" t="s">
        <v>14514</v>
      </c>
      <c r="C10049" s="27" t="s">
        <v>5683</v>
      </c>
      <c r="D10049" s="22" t="s">
        <v>7713</v>
      </c>
      <c r="E10049" s="23" t="s">
        <v>14515</v>
      </c>
      <c r="F10049" s="29">
        <v>1</v>
      </c>
      <c r="G10049" s="29">
        <v>1</v>
      </c>
      <c r="H10049" s="24">
        <v>604.04999999999995</v>
      </c>
    </row>
    <row r="10050" spans="2:8" x14ac:dyDescent="0.2">
      <c r="B10050" s="13" t="s">
        <v>10114</v>
      </c>
      <c r="C10050" s="26" t="s">
        <v>542</v>
      </c>
      <c r="D10050" s="16" t="s">
        <v>7713</v>
      </c>
      <c r="E10050" s="28" t="s">
        <v>10115</v>
      </c>
      <c r="F10050" s="30">
        <v>1</v>
      </c>
      <c r="G10050" s="30">
        <v>1</v>
      </c>
      <c r="H10050" s="15">
        <v>141.04</v>
      </c>
    </row>
    <row r="10051" spans="2:8" x14ac:dyDescent="0.2">
      <c r="B10051" s="13" t="s">
        <v>11626</v>
      </c>
      <c r="C10051" s="26" t="s">
        <v>542</v>
      </c>
      <c r="D10051" s="16" t="s">
        <v>7713</v>
      </c>
      <c r="E10051" s="28" t="s">
        <v>11627</v>
      </c>
      <c r="F10051" s="30">
        <v>0</v>
      </c>
      <c r="G10051" s="30">
        <v>1</v>
      </c>
      <c r="H10051" s="15">
        <v>451.74</v>
      </c>
    </row>
    <row r="10052" spans="2:8" x14ac:dyDescent="0.2">
      <c r="B10052" s="13" t="s">
        <v>14512</v>
      </c>
      <c r="C10052" s="26" t="s">
        <v>5683</v>
      </c>
      <c r="D10052" s="16" t="s">
        <v>7713</v>
      </c>
      <c r="E10052" s="28" t="s">
        <v>14513</v>
      </c>
      <c r="F10052" s="30">
        <v>2</v>
      </c>
      <c r="G10052" s="30">
        <v>2</v>
      </c>
      <c r="H10052" s="15">
        <v>208.86</v>
      </c>
    </row>
    <row r="10053" spans="2:8" x14ac:dyDescent="0.2">
      <c r="B10053" s="13" t="s">
        <v>36416</v>
      </c>
      <c r="C10053" s="26" t="s">
        <v>542</v>
      </c>
      <c r="D10053" s="16" t="s">
        <v>7713</v>
      </c>
      <c r="E10053" s="28" t="s">
        <v>36417</v>
      </c>
      <c r="F10053" s="30">
        <v>4</v>
      </c>
      <c r="G10053" s="30">
        <v>4</v>
      </c>
      <c r="H10053" s="15">
        <v>318.17</v>
      </c>
    </row>
    <row r="10054" spans="2:8" x14ac:dyDescent="0.2">
      <c r="B10054" s="13" t="s">
        <v>12456</v>
      </c>
      <c r="C10054" s="26" t="s">
        <v>5683</v>
      </c>
      <c r="D10054" s="16" t="s">
        <v>7713</v>
      </c>
      <c r="E10054" s="28" t="s">
        <v>12457</v>
      </c>
      <c r="F10054" s="30">
        <v>0</v>
      </c>
      <c r="G10054" s="30">
        <v>4</v>
      </c>
      <c r="H10054" s="15">
        <v>180.52</v>
      </c>
    </row>
    <row r="10055" spans="2:8" x14ac:dyDescent="0.2">
      <c r="B10055" s="13" t="s">
        <v>7794</v>
      </c>
      <c r="C10055" s="26" t="s">
        <v>542</v>
      </c>
      <c r="D10055" s="16" t="s">
        <v>7713</v>
      </c>
      <c r="E10055" s="28" t="s">
        <v>7795</v>
      </c>
      <c r="F10055" s="30">
        <v>0</v>
      </c>
      <c r="G10055" s="30">
        <v>5</v>
      </c>
      <c r="H10055" s="15">
        <v>160.91</v>
      </c>
    </row>
    <row r="10056" spans="2:8" x14ac:dyDescent="0.2">
      <c r="B10056" s="13" t="s">
        <v>15461</v>
      </c>
      <c r="C10056" s="26" t="s">
        <v>15462</v>
      </c>
      <c r="D10056" s="16" t="s">
        <v>7713</v>
      </c>
      <c r="E10056" s="28" t="s">
        <v>15463</v>
      </c>
      <c r="F10056" s="30">
        <v>0</v>
      </c>
      <c r="G10056" s="30">
        <v>1</v>
      </c>
      <c r="H10056" s="15">
        <v>590.4</v>
      </c>
    </row>
    <row r="10057" spans="2:8" x14ac:dyDescent="0.2">
      <c r="B10057" s="32" t="s">
        <v>22516</v>
      </c>
      <c r="C10057" s="33" t="s">
        <v>22517</v>
      </c>
      <c r="D10057" s="34" t="s">
        <v>7713</v>
      </c>
      <c r="E10057" s="35" t="s">
        <v>22518</v>
      </c>
      <c r="F10057" s="36">
        <v>0</v>
      </c>
      <c r="G10057" s="36">
        <v>2</v>
      </c>
      <c r="H10057" s="37">
        <v>6623.38</v>
      </c>
    </row>
    <row r="10058" spans="2:8" x14ac:dyDescent="0.2">
      <c r="B10058" s="13" t="s">
        <v>7796</v>
      </c>
      <c r="C10058" s="26" t="s">
        <v>7797</v>
      </c>
      <c r="D10058" s="16" t="s">
        <v>7713</v>
      </c>
      <c r="E10058" s="28" t="s">
        <v>7798</v>
      </c>
      <c r="F10058" s="30">
        <v>1</v>
      </c>
      <c r="G10058" s="30">
        <v>1</v>
      </c>
      <c r="H10058" s="15">
        <v>291.72000000000003</v>
      </c>
    </row>
    <row r="10059" spans="2:8" x14ac:dyDescent="0.2">
      <c r="B10059" s="13" t="s">
        <v>33120</v>
      </c>
      <c r="C10059" s="26" t="s">
        <v>33121</v>
      </c>
      <c r="D10059" s="16" t="s">
        <v>7713</v>
      </c>
      <c r="E10059" s="28" t="s">
        <v>33122</v>
      </c>
      <c r="F10059" s="30">
        <v>0</v>
      </c>
      <c r="G10059" s="30">
        <v>1</v>
      </c>
      <c r="H10059" s="15">
        <v>396.77</v>
      </c>
    </row>
    <row r="10060" spans="2:8" x14ac:dyDescent="0.2">
      <c r="B10060" s="13" t="s">
        <v>35733</v>
      </c>
      <c r="C10060" s="26" t="s">
        <v>35734</v>
      </c>
      <c r="D10060" s="16" t="s">
        <v>7713</v>
      </c>
      <c r="E10060" s="28" t="s">
        <v>35735</v>
      </c>
      <c r="F10060" s="30">
        <v>0</v>
      </c>
      <c r="G10060" s="30">
        <v>2</v>
      </c>
      <c r="H10060" s="15">
        <v>50.4</v>
      </c>
    </row>
    <row r="10061" spans="2:8" x14ac:dyDescent="0.2">
      <c r="B10061" s="13" t="s">
        <v>7799</v>
      </c>
      <c r="C10061" s="26" t="s">
        <v>7800</v>
      </c>
      <c r="D10061" s="16" t="s">
        <v>7713</v>
      </c>
      <c r="E10061" s="28" t="s">
        <v>7801</v>
      </c>
      <c r="F10061" s="30">
        <v>0</v>
      </c>
      <c r="G10061" s="30">
        <v>2</v>
      </c>
      <c r="H10061" s="15">
        <v>585</v>
      </c>
    </row>
    <row r="10062" spans="2:8" x14ac:dyDescent="0.2">
      <c r="B10062" s="13" t="s">
        <v>7802</v>
      </c>
      <c r="C10062" s="26" t="s">
        <v>14516</v>
      </c>
      <c r="D10062" s="16" t="s">
        <v>7713</v>
      </c>
      <c r="E10062" s="28" t="s">
        <v>7803</v>
      </c>
      <c r="F10062" s="30">
        <v>0</v>
      </c>
      <c r="G10062" s="30">
        <v>1</v>
      </c>
      <c r="H10062" s="15">
        <v>354.51</v>
      </c>
    </row>
    <row r="10063" spans="2:8" x14ac:dyDescent="0.2">
      <c r="B10063" s="13" t="s">
        <v>17073</v>
      </c>
      <c r="C10063" s="26" t="s">
        <v>17074</v>
      </c>
      <c r="D10063" s="16" t="s">
        <v>7713</v>
      </c>
      <c r="E10063" s="28" t="s">
        <v>17075</v>
      </c>
      <c r="F10063" s="30">
        <v>0</v>
      </c>
      <c r="G10063" s="30">
        <v>1</v>
      </c>
      <c r="H10063" s="15">
        <v>457.14</v>
      </c>
    </row>
    <row r="10064" spans="2:8" x14ac:dyDescent="0.2">
      <c r="B10064" s="13" t="s">
        <v>28015</v>
      </c>
      <c r="C10064" s="26" t="s">
        <v>28016</v>
      </c>
      <c r="D10064" s="16" t="s">
        <v>7713</v>
      </c>
      <c r="E10064" s="28" t="s">
        <v>28017</v>
      </c>
      <c r="F10064" s="30">
        <v>1</v>
      </c>
      <c r="G10064" s="30">
        <v>1</v>
      </c>
      <c r="H10064" s="15">
        <v>1948.56</v>
      </c>
    </row>
    <row r="10065" spans="2:8" x14ac:dyDescent="0.2">
      <c r="B10065" s="13" t="s">
        <v>28644</v>
      </c>
      <c r="C10065" s="26" t="s">
        <v>28016</v>
      </c>
      <c r="D10065" s="16" t="s">
        <v>7713</v>
      </c>
      <c r="E10065" s="28" t="s">
        <v>28645</v>
      </c>
      <c r="F10065" s="30">
        <v>1</v>
      </c>
      <c r="G10065" s="30">
        <v>1</v>
      </c>
      <c r="H10065" s="15">
        <v>959.77</v>
      </c>
    </row>
    <row r="10066" spans="2:8" x14ac:dyDescent="0.2">
      <c r="B10066" s="13" t="s">
        <v>33123</v>
      </c>
      <c r="C10066" s="26" t="s">
        <v>33124</v>
      </c>
      <c r="D10066" s="16" t="s">
        <v>7713</v>
      </c>
      <c r="E10066" s="28" t="s">
        <v>33125</v>
      </c>
      <c r="F10066" s="30">
        <v>0</v>
      </c>
      <c r="G10066" s="30">
        <v>1</v>
      </c>
      <c r="H10066" s="15">
        <v>926.77</v>
      </c>
    </row>
    <row r="10067" spans="2:8" x14ac:dyDescent="0.2">
      <c r="B10067" s="13" t="s">
        <v>17076</v>
      </c>
      <c r="C10067" s="26" t="s">
        <v>17077</v>
      </c>
      <c r="D10067" s="16" t="s">
        <v>7713</v>
      </c>
      <c r="E10067" s="28" t="s">
        <v>17078</v>
      </c>
      <c r="F10067" s="30">
        <v>1</v>
      </c>
      <c r="G10067" s="30">
        <v>1</v>
      </c>
      <c r="H10067" s="15">
        <v>4756.05</v>
      </c>
    </row>
    <row r="10068" spans="2:8" x14ac:dyDescent="0.2">
      <c r="B10068" s="13" t="s">
        <v>28520</v>
      </c>
      <c r="C10068" s="26" t="s">
        <v>17079</v>
      </c>
      <c r="D10068" s="16" t="s">
        <v>7713</v>
      </c>
      <c r="E10068" s="28" t="s">
        <v>28521</v>
      </c>
      <c r="F10068" s="30">
        <v>1</v>
      </c>
      <c r="G10068" s="30">
        <v>1</v>
      </c>
      <c r="H10068" s="15">
        <v>3892.16</v>
      </c>
    </row>
    <row r="10069" spans="2:8" x14ac:dyDescent="0.2">
      <c r="B10069" s="12" t="s">
        <v>28788</v>
      </c>
      <c r="C10069" s="25" t="s">
        <v>17079</v>
      </c>
      <c r="D10069" s="16" t="s">
        <v>7713</v>
      </c>
      <c r="E10069" s="16" t="s">
        <v>28789</v>
      </c>
      <c r="F10069" s="31">
        <v>1</v>
      </c>
      <c r="G10069" s="31">
        <v>1</v>
      </c>
      <c r="H10069" s="14">
        <v>3055.18</v>
      </c>
    </row>
    <row r="10070" spans="2:8" x14ac:dyDescent="0.2">
      <c r="B10070" s="38" t="s">
        <v>7804</v>
      </c>
      <c r="C10070" s="39" t="s">
        <v>7805</v>
      </c>
      <c r="D10070" s="40" t="s">
        <v>7713</v>
      </c>
      <c r="E10070" s="41" t="s">
        <v>7806</v>
      </c>
      <c r="F10070" s="42">
        <v>0</v>
      </c>
      <c r="G10070" s="42">
        <v>1</v>
      </c>
      <c r="H10070" s="43">
        <v>389.61</v>
      </c>
    </row>
    <row r="10071" spans="2:8" x14ac:dyDescent="0.2">
      <c r="B10071" s="12" t="s">
        <v>7807</v>
      </c>
      <c r="C10071" s="25" t="s">
        <v>7808</v>
      </c>
      <c r="D10071" s="16" t="s">
        <v>7713</v>
      </c>
      <c r="E10071" s="16" t="s">
        <v>7809</v>
      </c>
      <c r="F10071" s="31">
        <v>1</v>
      </c>
      <c r="G10071" s="31">
        <v>1</v>
      </c>
      <c r="H10071" s="14">
        <v>3402.72</v>
      </c>
    </row>
    <row r="10072" spans="2:8" x14ac:dyDescent="0.2">
      <c r="B10072" s="13" t="s">
        <v>7810</v>
      </c>
      <c r="C10072" s="26" t="s">
        <v>7811</v>
      </c>
      <c r="D10072" s="16" t="s">
        <v>7713</v>
      </c>
      <c r="E10072" s="28" t="s">
        <v>7812</v>
      </c>
      <c r="F10072" s="30">
        <v>1</v>
      </c>
      <c r="G10072" s="30">
        <v>1</v>
      </c>
      <c r="H10072" s="15">
        <v>172.38</v>
      </c>
    </row>
    <row r="10073" spans="2:8" x14ac:dyDescent="0.2">
      <c r="B10073" s="13" t="s">
        <v>22519</v>
      </c>
      <c r="C10073" s="26" t="s">
        <v>22520</v>
      </c>
      <c r="D10073" s="16" t="s">
        <v>7713</v>
      </c>
      <c r="E10073" s="28" t="s">
        <v>22521</v>
      </c>
      <c r="F10073" s="30">
        <v>1</v>
      </c>
      <c r="G10073" s="30">
        <v>1</v>
      </c>
      <c r="H10073" s="15">
        <v>6154.4</v>
      </c>
    </row>
    <row r="10074" spans="2:8" x14ac:dyDescent="0.2">
      <c r="B10074" s="13" t="s">
        <v>15984</v>
      </c>
      <c r="C10074" s="26" t="s">
        <v>15985</v>
      </c>
      <c r="D10074" s="16" t="s">
        <v>7713</v>
      </c>
      <c r="E10074" s="16" t="s">
        <v>15986</v>
      </c>
      <c r="F10074" s="30">
        <v>1</v>
      </c>
      <c r="G10074" s="30">
        <v>1</v>
      </c>
      <c r="H10074" s="15">
        <v>1843.73</v>
      </c>
    </row>
    <row r="10075" spans="2:8" x14ac:dyDescent="0.2">
      <c r="B10075" s="13" t="s">
        <v>17080</v>
      </c>
      <c r="C10075" s="26" t="s">
        <v>5695</v>
      </c>
      <c r="D10075" s="16" t="s">
        <v>7713</v>
      </c>
      <c r="E10075" s="28" t="s">
        <v>17081</v>
      </c>
      <c r="F10075" s="30">
        <v>0</v>
      </c>
      <c r="G10075" s="30">
        <v>1</v>
      </c>
      <c r="H10075" s="15">
        <v>1404</v>
      </c>
    </row>
    <row r="10076" spans="2:8" x14ac:dyDescent="0.2">
      <c r="B10076" s="32" t="s">
        <v>11221</v>
      </c>
      <c r="C10076" s="33" t="s">
        <v>11222</v>
      </c>
      <c r="D10076" s="34" t="s">
        <v>7713</v>
      </c>
      <c r="E10076" s="35" t="s">
        <v>11223</v>
      </c>
      <c r="F10076" s="36">
        <v>1</v>
      </c>
      <c r="G10076" s="36">
        <v>1</v>
      </c>
      <c r="H10076" s="37">
        <v>1092.42</v>
      </c>
    </row>
    <row r="10077" spans="2:8" x14ac:dyDescent="0.2">
      <c r="B10077" s="13" t="s">
        <v>7813</v>
      </c>
      <c r="C10077" s="26" t="s">
        <v>7814</v>
      </c>
      <c r="D10077" s="16" t="s">
        <v>7713</v>
      </c>
      <c r="E10077" s="28" t="s">
        <v>7815</v>
      </c>
      <c r="F10077" s="30">
        <v>0</v>
      </c>
      <c r="G10077" s="30">
        <v>1</v>
      </c>
      <c r="H10077" s="15">
        <v>978.12</v>
      </c>
    </row>
    <row r="10078" spans="2:8" x14ac:dyDescent="0.2">
      <c r="B10078" s="13" t="s">
        <v>7816</v>
      </c>
      <c r="C10078" s="26" t="s">
        <v>7817</v>
      </c>
      <c r="D10078" s="16" t="s">
        <v>7713</v>
      </c>
      <c r="E10078" s="28" t="s">
        <v>7818</v>
      </c>
      <c r="F10078" s="30">
        <v>0</v>
      </c>
      <c r="G10078" s="30">
        <v>1</v>
      </c>
      <c r="H10078" s="15">
        <v>2865.12</v>
      </c>
    </row>
    <row r="10079" spans="2:8" x14ac:dyDescent="0.2">
      <c r="B10079" s="13" t="s">
        <v>17088</v>
      </c>
      <c r="C10079" s="26" t="s">
        <v>17089</v>
      </c>
      <c r="D10079" s="16" t="s">
        <v>7713</v>
      </c>
      <c r="E10079" s="28" t="s">
        <v>17090</v>
      </c>
      <c r="F10079" s="30">
        <v>0</v>
      </c>
      <c r="G10079" s="30">
        <v>1</v>
      </c>
      <c r="H10079" s="15">
        <v>5494.38</v>
      </c>
    </row>
    <row r="10080" spans="2:8" x14ac:dyDescent="0.2">
      <c r="B10080" s="13" t="s">
        <v>22522</v>
      </c>
      <c r="C10080" s="26" t="s">
        <v>22523</v>
      </c>
      <c r="D10080" s="16" t="s">
        <v>7713</v>
      </c>
      <c r="E10080" s="28" t="s">
        <v>22524</v>
      </c>
      <c r="F10080" s="30">
        <v>1</v>
      </c>
      <c r="G10080" s="30">
        <v>1</v>
      </c>
      <c r="H10080" s="15">
        <v>19050</v>
      </c>
    </row>
    <row r="10081" spans="2:8" x14ac:dyDescent="0.2">
      <c r="B10081" s="13" t="s">
        <v>22525</v>
      </c>
      <c r="C10081" s="26" t="s">
        <v>22526</v>
      </c>
      <c r="D10081" s="16" t="s">
        <v>7713</v>
      </c>
      <c r="E10081" s="28" t="s">
        <v>22527</v>
      </c>
      <c r="F10081" s="30">
        <v>0</v>
      </c>
      <c r="G10081" s="30">
        <v>1</v>
      </c>
      <c r="H10081" s="15">
        <v>23171.8</v>
      </c>
    </row>
    <row r="10082" spans="2:8" x14ac:dyDescent="0.2">
      <c r="B10082" s="13" t="s">
        <v>33589</v>
      </c>
      <c r="C10082" s="26" t="s">
        <v>33590</v>
      </c>
      <c r="D10082" s="16" t="s">
        <v>7713</v>
      </c>
      <c r="E10082" s="28" t="s">
        <v>33591</v>
      </c>
      <c r="F10082" s="30">
        <v>0</v>
      </c>
      <c r="G10082" s="30">
        <v>1</v>
      </c>
      <c r="H10082" s="15">
        <v>25222.37</v>
      </c>
    </row>
    <row r="10083" spans="2:8" x14ac:dyDescent="0.2">
      <c r="B10083" s="13" t="s">
        <v>11224</v>
      </c>
      <c r="C10083" s="26" t="s">
        <v>11225</v>
      </c>
      <c r="D10083" s="16" t="s">
        <v>7713</v>
      </c>
      <c r="E10083" s="28" t="s">
        <v>11226</v>
      </c>
      <c r="F10083" s="30">
        <v>0</v>
      </c>
      <c r="G10083" s="30">
        <v>1</v>
      </c>
      <c r="H10083" s="15">
        <v>3065.53</v>
      </c>
    </row>
    <row r="10084" spans="2:8" x14ac:dyDescent="0.2">
      <c r="B10084" s="13" t="s">
        <v>33171</v>
      </c>
      <c r="C10084" s="26" t="s">
        <v>12074</v>
      </c>
      <c r="D10084" s="16" t="s">
        <v>7713</v>
      </c>
      <c r="E10084" s="28" t="s">
        <v>33172</v>
      </c>
      <c r="F10084" s="30">
        <v>0</v>
      </c>
      <c r="G10084" s="30">
        <v>1</v>
      </c>
      <c r="H10084" s="15">
        <v>1989.24</v>
      </c>
    </row>
    <row r="10085" spans="2:8" x14ac:dyDescent="0.2">
      <c r="B10085" s="13" t="s">
        <v>33728</v>
      </c>
      <c r="C10085" s="26" t="s">
        <v>12074</v>
      </c>
      <c r="D10085" s="16" t="s">
        <v>7713</v>
      </c>
      <c r="E10085" s="28" t="s">
        <v>33729</v>
      </c>
      <c r="F10085" s="30">
        <v>0</v>
      </c>
      <c r="G10085" s="30">
        <v>1</v>
      </c>
      <c r="H10085" s="15">
        <v>634.67999999999995</v>
      </c>
    </row>
    <row r="10086" spans="2:8" x14ac:dyDescent="0.2">
      <c r="B10086" s="13" t="s">
        <v>7819</v>
      </c>
      <c r="C10086" s="26" t="s">
        <v>7820</v>
      </c>
      <c r="D10086" s="16" t="s">
        <v>7713</v>
      </c>
      <c r="E10086" s="16" t="s">
        <v>7821</v>
      </c>
      <c r="F10086" s="30">
        <v>1</v>
      </c>
      <c r="G10086" s="30">
        <v>1</v>
      </c>
      <c r="H10086" s="15">
        <v>821.1</v>
      </c>
    </row>
    <row r="10087" spans="2:8" x14ac:dyDescent="0.2">
      <c r="B10087" s="13" t="s">
        <v>32708</v>
      </c>
      <c r="C10087" s="26" t="s">
        <v>32709</v>
      </c>
      <c r="D10087" s="16" t="s">
        <v>7713</v>
      </c>
      <c r="E10087" s="28" t="s">
        <v>32710</v>
      </c>
      <c r="F10087" s="30">
        <v>0</v>
      </c>
      <c r="G10087" s="30">
        <v>1</v>
      </c>
      <c r="H10087" s="15">
        <v>986.4</v>
      </c>
    </row>
    <row r="10088" spans="2:8" x14ac:dyDescent="0.2">
      <c r="B10088" s="13" t="s">
        <v>33551</v>
      </c>
      <c r="C10088" s="26" t="s">
        <v>33552</v>
      </c>
      <c r="D10088" s="16" t="s">
        <v>7713</v>
      </c>
      <c r="E10088" s="16" t="s">
        <v>33553</v>
      </c>
      <c r="F10088" s="30">
        <v>0</v>
      </c>
      <c r="G10088" s="30">
        <v>1</v>
      </c>
      <c r="H10088" s="15">
        <v>2902.8</v>
      </c>
    </row>
    <row r="10089" spans="2:8" x14ac:dyDescent="0.2">
      <c r="B10089" s="13" t="s">
        <v>28122</v>
      </c>
      <c r="C10089" s="26" t="s">
        <v>28123</v>
      </c>
      <c r="D10089" s="16" t="s">
        <v>7713</v>
      </c>
      <c r="E10089" s="28" t="s">
        <v>28124</v>
      </c>
      <c r="F10089" s="30">
        <v>1</v>
      </c>
      <c r="G10089" s="30">
        <v>1</v>
      </c>
      <c r="H10089" s="15">
        <v>1278</v>
      </c>
    </row>
    <row r="10090" spans="2:8" x14ac:dyDescent="0.2">
      <c r="B10090" s="13" t="s">
        <v>7822</v>
      </c>
      <c r="C10090" s="26" t="s">
        <v>7823</v>
      </c>
      <c r="D10090" s="16" t="s">
        <v>7713</v>
      </c>
      <c r="E10090" s="28" t="s">
        <v>7824</v>
      </c>
      <c r="F10090" s="30">
        <v>1</v>
      </c>
      <c r="G10090" s="30">
        <v>1</v>
      </c>
      <c r="H10090" s="15">
        <v>1184.22</v>
      </c>
    </row>
    <row r="10091" spans="2:8" x14ac:dyDescent="0.2">
      <c r="B10091" s="13" t="s">
        <v>17110</v>
      </c>
      <c r="C10091" s="26" t="s">
        <v>17111</v>
      </c>
      <c r="D10091" s="16" t="s">
        <v>7713</v>
      </c>
      <c r="E10091" s="28" t="s">
        <v>17112</v>
      </c>
      <c r="F10091" s="30">
        <v>0</v>
      </c>
      <c r="G10091" s="30">
        <v>1</v>
      </c>
      <c r="H10091" s="15">
        <v>1092.78</v>
      </c>
    </row>
    <row r="10092" spans="2:8" x14ac:dyDescent="0.2">
      <c r="B10092" s="13" t="s">
        <v>22528</v>
      </c>
      <c r="C10092" s="26" t="s">
        <v>22529</v>
      </c>
      <c r="D10092" s="16" t="s">
        <v>7713</v>
      </c>
      <c r="E10092" s="28" t="s">
        <v>22530</v>
      </c>
      <c r="F10092" s="30">
        <v>0</v>
      </c>
      <c r="G10092" s="30">
        <v>1</v>
      </c>
      <c r="H10092" s="15">
        <v>2513.56</v>
      </c>
    </row>
    <row r="10093" spans="2:8" x14ac:dyDescent="0.2">
      <c r="B10093" s="13" t="s">
        <v>22531</v>
      </c>
      <c r="C10093" s="26" t="s">
        <v>18061</v>
      </c>
      <c r="D10093" s="16" t="s">
        <v>7713</v>
      </c>
      <c r="E10093" s="28" t="s">
        <v>22532</v>
      </c>
      <c r="F10093" s="30">
        <v>1</v>
      </c>
      <c r="G10093" s="30">
        <v>1</v>
      </c>
      <c r="H10093" s="15">
        <v>171.21</v>
      </c>
    </row>
    <row r="10094" spans="2:8" x14ac:dyDescent="0.2">
      <c r="B10094" s="13" t="s">
        <v>7825</v>
      </c>
      <c r="C10094" s="26" t="s">
        <v>2921</v>
      </c>
      <c r="D10094" s="16" t="s">
        <v>7713</v>
      </c>
      <c r="E10094" s="28" t="s">
        <v>7826</v>
      </c>
      <c r="F10094" s="30">
        <v>0</v>
      </c>
      <c r="G10094" s="30">
        <v>1</v>
      </c>
      <c r="H10094" s="15">
        <v>292.5</v>
      </c>
    </row>
    <row r="10095" spans="2:8" x14ac:dyDescent="0.2">
      <c r="B10095" s="13" t="s">
        <v>33105</v>
      </c>
      <c r="C10095" s="26" t="s">
        <v>33106</v>
      </c>
      <c r="D10095" s="16" t="s">
        <v>7713</v>
      </c>
      <c r="E10095" s="28" t="s">
        <v>33107</v>
      </c>
      <c r="F10095" s="30">
        <v>0</v>
      </c>
      <c r="G10095" s="30">
        <v>1</v>
      </c>
      <c r="H10095" s="15">
        <v>5766</v>
      </c>
    </row>
    <row r="10096" spans="2:8" x14ac:dyDescent="0.2">
      <c r="B10096" s="13" t="s">
        <v>33062</v>
      </c>
      <c r="C10096" s="26" t="s">
        <v>33063</v>
      </c>
      <c r="D10096" s="16" t="s">
        <v>7713</v>
      </c>
      <c r="E10096" s="28" t="s">
        <v>33064</v>
      </c>
      <c r="F10096" s="30">
        <v>0</v>
      </c>
      <c r="G10096" s="30">
        <v>1</v>
      </c>
      <c r="H10096" s="15">
        <v>3333.84</v>
      </c>
    </row>
    <row r="10097" spans="2:8" x14ac:dyDescent="0.2">
      <c r="B10097" s="13" t="s">
        <v>28257</v>
      </c>
      <c r="C10097" s="26" t="s">
        <v>28258</v>
      </c>
      <c r="D10097" s="16" t="s">
        <v>7713</v>
      </c>
      <c r="E10097" s="28" t="s">
        <v>28259</v>
      </c>
      <c r="F10097" s="30">
        <v>1</v>
      </c>
      <c r="G10097" s="30">
        <v>1</v>
      </c>
      <c r="H10097" s="15">
        <v>8409.43</v>
      </c>
    </row>
    <row r="10098" spans="2:8" x14ac:dyDescent="0.2">
      <c r="B10098" s="13" t="s">
        <v>7827</v>
      </c>
      <c r="C10098" s="26" t="s">
        <v>7828</v>
      </c>
      <c r="D10098" s="16" t="s">
        <v>7713</v>
      </c>
      <c r="E10098" s="28" t="s">
        <v>7829</v>
      </c>
      <c r="F10098" s="30">
        <v>0</v>
      </c>
      <c r="G10098" s="30">
        <v>1</v>
      </c>
      <c r="H10098" s="15">
        <v>2608.27</v>
      </c>
    </row>
    <row r="10099" spans="2:8" x14ac:dyDescent="0.2">
      <c r="B10099" s="13" t="s">
        <v>7830</v>
      </c>
      <c r="C10099" s="26" t="s">
        <v>7831</v>
      </c>
      <c r="D10099" s="16" t="s">
        <v>7713</v>
      </c>
      <c r="E10099" s="28" t="s">
        <v>7832</v>
      </c>
      <c r="F10099" s="30">
        <v>1</v>
      </c>
      <c r="G10099" s="30">
        <v>1</v>
      </c>
      <c r="H10099" s="15">
        <v>1686.06</v>
      </c>
    </row>
    <row r="10100" spans="2:8" x14ac:dyDescent="0.2">
      <c r="B10100" s="13" t="s">
        <v>7833</v>
      </c>
      <c r="C10100" s="26" t="s">
        <v>7834</v>
      </c>
      <c r="D10100" s="16" t="s">
        <v>7713</v>
      </c>
      <c r="E10100" s="16" t="s">
        <v>7835</v>
      </c>
      <c r="F10100" s="30">
        <v>1</v>
      </c>
      <c r="G10100" s="30">
        <v>1</v>
      </c>
      <c r="H10100" s="15">
        <v>4280.05</v>
      </c>
    </row>
    <row r="10101" spans="2:8" x14ac:dyDescent="0.2">
      <c r="B10101" s="13" t="s">
        <v>12760</v>
      </c>
      <c r="C10101" s="26" t="s">
        <v>5706</v>
      </c>
      <c r="D10101" s="16" t="s">
        <v>7713</v>
      </c>
      <c r="E10101" s="28" t="s">
        <v>12761</v>
      </c>
      <c r="F10101" s="30">
        <v>1</v>
      </c>
      <c r="G10101" s="30">
        <v>1</v>
      </c>
      <c r="H10101" s="15">
        <v>2213.64</v>
      </c>
    </row>
    <row r="10102" spans="2:8" x14ac:dyDescent="0.2">
      <c r="B10102" s="13" t="s">
        <v>32858</v>
      </c>
      <c r="C10102" s="26" t="s">
        <v>32859</v>
      </c>
      <c r="D10102" s="16" t="s">
        <v>7713</v>
      </c>
      <c r="E10102" s="28" t="s">
        <v>32860</v>
      </c>
      <c r="F10102" s="30">
        <v>0</v>
      </c>
      <c r="G10102" s="30">
        <v>1</v>
      </c>
      <c r="H10102" s="15">
        <v>8264.4</v>
      </c>
    </row>
    <row r="10103" spans="2:8" x14ac:dyDescent="0.2">
      <c r="B10103" s="13" t="s">
        <v>7836</v>
      </c>
      <c r="C10103" s="26" t="s">
        <v>7837</v>
      </c>
      <c r="D10103" s="16" t="s">
        <v>7713</v>
      </c>
      <c r="E10103" s="28" t="s">
        <v>7838</v>
      </c>
      <c r="F10103" s="30">
        <v>0</v>
      </c>
      <c r="G10103" s="30">
        <v>1</v>
      </c>
      <c r="H10103" s="15">
        <v>2508.48</v>
      </c>
    </row>
    <row r="10104" spans="2:8" x14ac:dyDescent="0.2">
      <c r="B10104" s="13" t="s">
        <v>11534</v>
      </c>
      <c r="C10104" s="26" t="s">
        <v>11535</v>
      </c>
      <c r="D10104" s="16" t="s">
        <v>7713</v>
      </c>
      <c r="E10104" s="28" t="s">
        <v>11536</v>
      </c>
      <c r="F10104" s="30">
        <v>0</v>
      </c>
      <c r="G10104" s="30">
        <v>2</v>
      </c>
      <c r="H10104" s="15">
        <v>581.49</v>
      </c>
    </row>
    <row r="10105" spans="2:8" x14ac:dyDescent="0.2">
      <c r="B10105" s="13" t="s">
        <v>7839</v>
      </c>
      <c r="C10105" s="26" t="s">
        <v>7840</v>
      </c>
      <c r="D10105" s="16" t="s">
        <v>7713</v>
      </c>
      <c r="E10105" s="28" t="s">
        <v>7841</v>
      </c>
      <c r="F10105" s="30">
        <v>0</v>
      </c>
      <c r="G10105" s="30">
        <v>1</v>
      </c>
      <c r="H10105" s="15">
        <v>192.35</v>
      </c>
    </row>
    <row r="10106" spans="2:8" x14ac:dyDescent="0.2">
      <c r="B10106" s="13" t="s">
        <v>7842</v>
      </c>
      <c r="C10106" s="26" t="s">
        <v>7843</v>
      </c>
      <c r="D10106" s="16" t="s">
        <v>7713</v>
      </c>
      <c r="E10106" s="28" t="s">
        <v>7844</v>
      </c>
      <c r="F10106" s="30">
        <v>1</v>
      </c>
      <c r="G10106" s="30">
        <v>1</v>
      </c>
      <c r="H10106" s="15">
        <v>1040.1300000000001</v>
      </c>
    </row>
    <row r="10107" spans="2:8" x14ac:dyDescent="0.2">
      <c r="B10107" s="13" t="s">
        <v>28584</v>
      </c>
      <c r="C10107" s="26" t="s">
        <v>28585</v>
      </c>
      <c r="D10107" s="16" t="s">
        <v>7713</v>
      </c>
      <c r="E10107" s="28" t="s">
        <v>28586</v>
      </c>
      <c r="F10107" s="30">
        <v>1</v>
      </c>
      <c r="G10107" s="30">
        <v>1</v>
      </c>
      <c r="H10107" s="15">
        <v>1675</v>
      </c>
    </row>
    <row r="10108" spans="2:8" x14ac:dyDescent="0.2">
      <c r="B10108" s="32" t="s">
        <v>12729</v>
      </c>
      <c r="C10108" s="33" t="s">
        <v>12730</v>
      </c>
      <c r="D10108" s="34" t="s">
        <v>7713</v>
      </c>
      <c r="E10108" s="35" t="s">
        <v>12731</v>
      </c>
      <c r="F10108" s="36">
        <v>1</v>
      </c>
      <c r="G10108" s="36">
        <v>1</v>
      </c>
      <c r="H10108" s="37">
        <v>1603.93</v>
      </c>
    </row>
    <row r="10109" spans="2:8" x14ac:dyDescent="0.2">
      <c r="B10109" s="13" t="s">
        <v>33928</v>
      </c>
      <c r="C10109" s="26" t="s">
        <v>33929</v>
      </c>
      <c r="D10109" s="16" t="s">
        <v>7713</v>
      </c>
      <c r="E10109" s="16" t="s">
        <v>33930</v>
      </c>
      <c r="F10109" s="30">
        <v>0</v>
      </c>
      <c r="G10109" s="30">
        <v>1</v>
      </c>
      <c r="H10109" s="15">
        <v>12480.77</v>
      </c>
    </row>
    <row r="10110" spans="2:8" x14ac:dyDescent="0.2">
      <c r="B10110" s="13" t="s">
        <v>10116</v>
      </c>
      <c r="C10110" s="26" t="s">
        <v>10117</v>
      </c>
      <c r="D10110" s="16" t="s">
        <v>7713</v>
      </c>
      <c r="E10110" s="28" t="s">
        <v>10118</v>
      </c>
      <c r="F10110" s="30">
        <v>0</v>
      </c>
      <c r="G10110" s="30">
        <v>1</v>
      </c>
      <c r="H10110" s="15">
        <v>7256.34</v>
      </c>
    </row>
    <row r="10111" spans="2:8" x14ac:dyDescent="0.2">
      <c r="B10111" s="13" t="s">
        <v>22533</v>
      </c>
      <c r="C10111" s="26" t="s">
        <v>22534</v>
      </c>
      <c r="D10111" s="16" t="s">
        <v>7713</v>
      </c>
      <c r="E10111" s="28" t="s">
        <v>22535</v>
      </c>
      <c r="F10111" s="30">
        <v>0</v>
      </c>
      <c r="G10111" s="30">
        <v>1</v>
      </c>
      <c r="H10111" s="15">
        <v>148984.1</v>
      </c>
    </row>
    <row r="10112" spans="2:8" x14ac:dyDescent="0.2">
      <c r="B10112" s="13" t="s">
        <v>33826</v>
      </c>
      <c r="C10112" s="26" t="s">
        <v>33827</v>
      </c>
      <c r="D10112" s="16" t="s">
        <v>7713</v>
      </c>
      <c r="E10112" s="28" t="s">
        <v>33828</v>
      </c>
      <c r="F10112" s="30">
        <v>0</v>
      </c>
      <c r="G10112" s="30">
        <v>1</v>
      </c>
      <c r="H10112" s="15">
        <v>13749.6</v>
      </c>
    </row>
    <row r="10113" spans="2:8" x14ac:dyDescent="0.2">
      <c r="B10113" s="13" t="s">
        <v>33380</v>
      </c>
      <c r="C10113" s="26" t="s">
        <v>33381</v>
      </c>
      <c r="D10113" s="16" t="s">
        <v>7713</v>
      </c>
      <c r="E10113" s="28" t="s">
        <v>33382</v>
      </c>
      <c r="F10113" s="30">
        <v>0</v>
      </c>
      <c r="G10113" s="30">
        <v>1</v>
      </c>
      <c r="H10113" s="15">
        <v>322.8</v>
      </c>
    </row>
    <row r="10114" spans="2:8" x14ac:dyDescent="0.2">
      <c r="B10114" s="13" t="s">
        <v>7845</v>
      </c>
      <c r="C10114" s="26" t="s">
        <v>7846</v>
      </c>
      <c r="D10114" s="16" t="s">
        <v>7713</v>
      </c>
      <c r="E10114" s="28" t="s">
        <v>7847</v>
      </c>
      <c r="F10114" s="30">
        <v>0</v>
      </c>
      <c r="G10114" s="30">
        <v>1</v>
      </c>
      <c r="H10114" s="15">
        <v>7297.29</v>
      </c>
    </row>
    <row r="10115" spans="2:8" x14ac:dyDescent="0.2">
      <c r="B10115" s="13" t="s">
        <v>11227</v>
      </c>
      <c r="C10115" s="26" t="s">
        <v>12867</v>
      </c>
      <c r="D10115" s="16" t="s">
        <v>7713</v>
      </c>
      <c r="E10115" s="28" t="s">
        <v>11228</v>
      </c>
      <c r="F10115" s="30">
        <v>1</v>
      </c>
      <c r="G10115" s="30">
        <v>1</v>
      </c>
      <c r="H10115" s="15">
        <v>7933.77</v>
      </c>
    </row>
    <row r="10116" spans="2:8" x14ac:dyDescent="0.2">
      <c r="B10116" s="13" t="s">
        <v>34976</v>
      </c>
      <c r="C10116" s="26" t="s">
        <v>34977</v>
      </c>
      <c r="D10116" s="16" t="s">
        <v>7713</v>
      </c>
      <c r="E10116" s="28" t="s">
        <v>34978</v>
      </c>
      <c r="F10116" s="30">
        <v>2</v>
      </c>
      <c r="G10116" s="30">
        <v>2</v>
      </c>
      <c r="H10116" s="15">
        <v>2594.9899999999998</v>
      </c>
    </row>
    <row r="10117" spans="2:8" x14ac:dyDescent="0.2">
      <c r="B10117" s="32" t="s">
        <v>33712</v>
      </c>
      <c r="C10117" s="33" t="s">
        <v>3794</v>
      </c>
      <c r="D10117" s="34" t="s">
        <v>7713</v>
      </c>
      <c r="E10117" s="35" t="s">
        <v>33713</v>
      </c>
      <c r="F10117" s="36">
        <v>0</v>
      </c>
      <c r="G10117" s="36">
        <v>1</v>
      </c>
      <c r="H10117" s="37">
        <v>7702.8</v>
      </c>
    </row>
    <row r="10118" spans="2:8" x14ac:dyDescent="0.2">
      <c r="B10118" s="13" t="s">
        <v>33709</v>
      </c>
      <c r="C10118" s="26" t="s">
        <v>33710</v>
      </c>
      <c r="D10118" s="16" t="s">
        <v>7713</v>
      </c>
      <c r="E10118" s="28" t="s">
        <v>33711</v>
      </c>
      <c r="F10118" s="30">
        <v>0</v>
      </c>
      <c r="G10118" s="30">
        <v>1</v>
      </c>
      <c r="H10118" s="15">
        <v>7250.4</v>
      </c>
    </row>
    <row r="10119" spans="2:8" x14ac:dyDescent="0.2">
      <c r="B10119" s="13" t="s">
        <v>7848</v>
      </c>
      <c r="C10119" s="26" t="s">
        <v>7849</v>
      </c>
      <c r="D10119" s="16" t="s">
        <v>7713</v>
      </c>
      <c r="E10119" s="28" t="s">
        <v>7850</v>
      </c>
      <c r="F10119" s="30">
        <v>0</v>
      </c>
      <c r="G10119" s="30">
        <v>1</v>
      </c>
      <c r="H10119" s="15">
        <v>2604.42</v>
      </c>
    </row>
    <row r="10120" spans="2:8" x14ac:dyDescent="0.2">
      <c r="B10120" s="13" t="s">
        <v>7851</v>
      </c>
      <c r="C10120" s="26" t="s">
        <v>7852</v>
      </c>
      <c r="D10120" s="16" t="s">
        <v>7713</v>
      </c>
      <c r="E10120" s="28" t="s">
        <v>7853</v>
      </c>
      <c r="F10120" s="30">
        <v>0</v>
      </c>
      <c r="G10120" s="30">
        <v>1</v>
      </c>
      <c r="H10120" s="15">
        <v>3040.83</v>
      </c>
    </row>
    <row r="10121" spans="2:8" x14ac:dyDescent="0.2">
      <c r="B10121" s="13" t="s">
        <v>28916</v>
      </c>
      <c r="C10121" s="26" t="s">
        <v>28917</v>
      </c>
      <c r="D10121" s="16" t="s">
        <v>7713</v>
      </c>
      <c r="E10121" s="28" t="s">
        <v>28918</v>
      </c>
      <c r="F10121" s="30">
        <v>1</v>
      </c>
      <c r="G10121" s="30">
        <v>1</v>
      </c>
      <c r="H10121" s="15">
        <v>6250.8</v>
      </c>
    </row>
    <row r="10122" spans="2:8" x14ac:dyDescent="0.2">
      <c r="B10122" s="13" t="s">
        <v>32625</v>
      </c>
      <c r="C10122" s="26" t="s">
        <v>32626</v>
      </c>
      <c r="D10122" s="16" t="s">
        <v>7713</v>
      </c>
      <c r="E10122" s="28" t="s">
        <v>32627</v>
      </c>
      <c r="F10122" s="30">
        <v>0</v>
      </c>
      <c r="G10122" s="30">
        <v>1</v>
      </c>
      <c r="H10122" s="15">
        <v>5817.17</v>
      </c>
    </row>
    <row r="10123" spans="2:8" x14ac:dyDescent="0.2">
      <c r="B10123" s="13" t="s">
        <v>10136</v>
      </c>
      <c r="C10123" s="26" t="s">
        <v>22536</v>
      </c>
      <c r="D10123" s="16" t="s">
        <v>7713</v>
      </c>
      <c r="E10123" s="28" t="s">
        <v>10137</v>
      </c>
      <c r="F10123" s="30">
        <v>0</v>
      </c>
      <c r="G10123" s="30">
        <v>2</v>
      </c>
      <c r="H10123" s="15">
        <v>5957.64</v>
      </c>
    </row>
    <row r="10124" spans="2:8" x14ac:dyDescent="0.2">
      <c r="B10124" s="13" t="s">
        <v>32954</v>
      </c>
      <c r="C10124" s="26" t="s">
        <v>32955</v>
      </c>
      <c r="D10124" s="16" t="s">
        <v>7713</v>
      </c>
      <c r="E10124" s="28" t="s">
        <v>32956</v>
      </c>
      <c r="F10124" s="30">
        <v>0</v>
      </c>
      <c r="G10124" s="30">
        <v>1</v>
      </c>
      <c r="H10124" s="15">
        <v>4351.2</v>
      </c>
    </row>
    <row r="10125" spans="2:8" x14ac:dyDescent="0.2">
      <c r="B10125" s="13" t="s">
        <v>7854</v>
      </c>
      <c r="C10125" s="26" t="s">
        <v>7855</v>
      </c>
      <c r="D10125" s="16" t="s">
        <v>7713</v>
      </c>
      <c r="E10125" s="28" t="s">
        <v>7856</v>
      </c>
      <c r="F10125" s="30">
        <v>0</v>
      </c>
      <c r="G10125" s="30">
        <v>2</v>
      </c>
      <c r="H10125" s="15">
        <v>245.7</v>
      </c>
    </row>
    <row r="10126" spans="2:8" x14ac:dyDescent="0.2">
      <c r="B10126" s="13" t="s">
        <v>7857</v>
      </c>
      <c r="C10126" s="26" t="s">
        <v>7858</v>
      </c>
      <c r="D10126" s="16" t="s">
        <v>7713</v>
      </c>
      <c r="E10126" s="28" t="s">
        <v>7859</v>
      </c>
      <c r="F10126" s="30">
        <v>0</v>
      </c>
      <c r="G10126" s="30">
        <v>1</v>
      </c>
      <c r="H10126" s="15">
        <v>3940.2</v>
      </c>
    </row>
    <row r="10127" spans="2:8" x14ac:dyDescent="0.2">
      <c r="B10127" s="13" t="s">
        <v>22537</v>
      </c>
      <c r="C10127" s="26" t="s">
        <v>22538</v>
      </c>
      <c r="D10127" s="16" t="s">
        <v>7713</v>
      </c>
      <c r="E10127" s="28" t="s">
        <v>22539</v>
      </c>
      <c r="F10127" s="30">
        <v>0</v>
      </c>
      <c r="G10127" s="30">
        <v>1</v>
      </c>
      <c r="H10127" s="15">
        <v>1126.25</v>
      </c>
    </row>
    <row r="10128" spans="2:8" x14ac:dyDescent="0.2">
      <c r="B10128" s="21" t="s">
        <v>22540</v>
      </c>
      <c r="C10128" s="27" t="s">
        <v>2997</v>
      </c>
      <c r="D10128" s="22" t="s">
        <v>7713</v>
      </c>
      <c r="E10128" s="23" t="s">
        <v>22541</v>
      </c>
      <c r="F10128" s="29">
        <v>0</v>
      </c>
      <c r="G10128" s="29">
        <v>1</v>
      </c>
      <c r="H10128" s="24">
        <v>3410.4</v>
      </c>
    </row>
    <row r="10129" spans="2:8" x14ac:dyDescent="0.2">
      <c r="B10129" s="13" t="s">
        <v>29033</v>
      </c>
      <c r="C10129" s="26" t="s">
        <v>29034</v>
      </c>
      <c r="D10129" s="16" t="s">
        <v>7713</v>
      </c>
      <c r="E10129" s="28" t="s">
        <v>29035</v>
      </c>
      <c r="F10129" s="30">
        <v>1</v>
      </c>
      <c r="G10129" s="30">
        <v>1</v>
      </c>
      <c r="H10129" s="15">
        <v>2706</v>
      </c>
    </row>
    <row r="10130" spans="2:8" x14ac:dyDescent="0.2">
      <c r="B10130" s="13" t="s">
        <v>35021</v>
      </c>
      <c r="C10130" s="26" t="s">
        <v>35022</v>
      </c>
      <c r="D10130" s="16" t="s">
        <v>7713</v>
      </c>
      <c r="E10130" s="28" t="s">
        <v>35023</v>
      </c>
      <c r="F10130" s="30">
        <v>2</v>
      </c>
      <c r="G10130" s="30">
        <v>2</v>
      </c>
      <c r="H10130" s="15">
        <v>1486.8</v>
      </c>
    </row>
    <row r="10131" spans="2:8" x14ac:dyDescent="0.2">
      <c r="B10131" s="13" t="s">
        <v>7860</v>
      </c>
      <c r="C10131" s="26" t="s">
        <v>7861</v>
      </c>
      <c r="D10131" s="16" t="s">
        <v>7713</v>
      </c>
      <c r="E10131" s="28" t="s">
        <v>7862</v>
      </c>
      <c r="F10131" s="30">
        <v>0</v>
      </c>
      <c r="G10131" s="30">
        <v>1</v>
      </c>
      <c r="H10131" s="15">
        <v>3824.86</v>
      </c>
    </row>
    <row r="10132" spans="2:8" x14ac:dyDescent="0.2">
      <c r="B10132" s="13" t="s">
        <v>22542</v>
      </c>
      <c r="C10132" s="26" t="s">
        <v>22543</v>
      </c>
      <c r="D10132" s="16" t="s">
        <v>7713</v>
      </c>
      <c r="E10132" s="28" t="s">
        <v>22544</v>
      </c>
      <c r="F10132" s="30">
        <v>1</v>
      </c>
      <c r="G10132" s="30">
        <v>1</v>
      </c>
      <c r="H10132" s="15">
        <v>427.5</v>
      </c>
    </row>
    <row r="10133" spans="2:8" x14ac:dyDescent="0.2">
      <c r="B10133" s="13" t="s">
        <v>7863</v>
      </c>
      <c r="C10133" s="26" t="s">
        <v>7864</v>
      </c>
      <c r="D10133" s="16" t="s">
        <v>7713</v>
      </c>
      <c r="E10133" s="28" t="s">
        <v>7865</v>
      </c>
      <c r="F10133" s="30">
        <v>0</v>
      </c>
      <c r="G10133" s="30">
        <v>1</v>
      </c>
      <c r="H10133" s="15">
        <v>79.56</v>
      </c>
    </row>
    <row r="10134" spans="2:8" x14ac:dyDescent="0.2">
      <c r="B10134" s="13" t="s">
        <v>7866</v>
      </c>
      <c r="C10134" s="26" t="s">
        <v>7867</v>
      </c>
      <c r="D10134" s="16" t="s">
        <v>7713</v>
      </c>
      <c r="E10134" s="28" t="s">
        <v>7868</v>
      </c>
      <c r="F10134" s="30">
        <v>1</v>
      </c>
      <c r="G10134" s="30">
        <v>1</v>
      </c>
      <c r="H10134" s="15">
        <v>4257.63</v>
      </c>
    </row>
    <row r="10135" spans="2:8" x14ac:dyDescent="0.2">
      <c r="B10135" s="13" t="s">
        <v>12226</v>
      </c>
      <c r="C10135" s="26" t="s">
        <v>12227</v>
      </c>
      <c r="D10135" s="16" t="s">
        <v>7713</v>
      </c>
      <c r="E10135" s="28" t="s">
        <v>12228</v>
      </c>
      <c r="F10135" s="30">
        <v>1</v>
      </c>
      <c r="G10135" s="30">
        <v>1</v>
      </c>
      <c r="H10135" s="15">
        <v>6586.43</v>
      </c>
    </row>
    <row r="10136" spans="2:8" x14ac:dyDescent="0.2">
      <c r="B10136" s="45" t="s">
        <v>12223</v>
      </c>
      <c r="C10136" s="46" t="s">
        <v>12224</v>
      </c>
      <c r="D10136" s="47" t="s">
        <v>7713</v>
      </c>
      <c r="E10136" s="48" t="s">
        <v>12225</v>
      </c>
      <c r="F10136" s="49">
        <v>1</v>
      </c>
      <c r="G10136" s="49">
        <v>1</v>
      </c>
      <c r="H10136" s="50">
        <v>6560.21</v>
      </c>
    </row>
    <row r="10137" spans="2:8" x14ac:dyDescent="0.2">
      <c r="B10137" s="13" t="s">
        <v>7869</v>
      </c>
      <c r="C10137" s="26" t="s">
        <v>7870</v>
      </c>
      <c r="D10137" s="16" t="s">
        <v>7713</v>
      </c>
      <c r="E10137" s="28" t="s">
        <v>7871</v>
      </c>
      <c r="F10137" s="30">
        <v>1</v>
      </c>
      <c r="G10137" s="30">
        <v>1</v>
      </c>
      <c r="H10137" s="15">
        <v>13311.09</v>
      </c>
    </row>
    <row r="10138" spans="2:8" x14ac:dyDescent="0.2">
      <c r="B10138" s="13" t="s">
        <v>11229</v>
      </c>
      <c r="C10138" s="26" t="s">
        <v>11230</v>
      </c>
      <c r="D10138" s="16" t="s">
        <v>7713</v>
      </c>
      <c r="E10138" s="16" t="s">
        <v>11231</v>
      </c>
      <c r="F10138" s="30">
        <v>0</v>
      </c>
      <c r="G10138" s="30">
        <v>1</v>
      </c>
      <c r="H10138" s="15">
        <v>7727.33</v>
      </c>
    </row>
    <row r="10139" spans="2:8" x14ac:dyDescent="0.2">
      <c r="B10139" s="13" t="s">
        <v>28646</v>
      </c>
      <c r="C10139" s="26" t="s">
        <v>28647</v>
      </c>
      <c r="D10139" s="16" t="s">
        <v>7713</v>
      </c>
      <c r="E10139" s="28" t="s">
        <v>28648</v>
      </c>
      <c r="F10139" s="30">
        <v>1</v>
      </c>
      <c r="G10139" s="30">
        <v>1</v>
      </c>
      <c r="H10139" s="15">
        <v>1572.48</v>
      </c>
    </row>
    <row r="10140" spans="2:8" x14ac:dyDescent="0.2">
      <c r="B10140" s="13" t="s">
        <v>11537</v>
      </c>
      <c r="C10140" s="26" t="s">
        <v>11538</v>
      </c>
      <c r="D10140" s="16" t="s">
        <v>7713</v>
      </c>
      <c r="E10140" s="28" t="s">
        <v>11539</v>
      </c>
      <c r="F10140" s="30">
        <v>0</v>
      </c>
      <c r="G10140" s="30">
        <v>2</v>
      </c>
      <c r="H10140" s="15">
        <v>2696.85</v>
      </c>
    </row>
    <row r="10141" spans="2:8" x14ac:dyDescent="0.2">
      <c r="B10141" s="13" t="s">
        <v>33658</v>
      </c>
      <c r="C10141" s="26" t="s">
        <v>33659</v>
      </c>
      <c r="D10141" s="16" t="s">
        <v>7713</v>
      </c>
      <c r="E10141" s="28" t="s">
        <v>33660</v>
      </c>
      <c r="F10141" s="30">
        <v>0</v>
      </c>
      <c r="G10141" s="30">
        <v>1</v>
      </c>
      <c r="H10141" s="15">
        <v>12457.2</v>
      </c>
    </row>
    <row r="10142" spans="2:8" x14ac:dyDescent="0.2">
      <c r="B10142" s="13" t="s">
        <v>17269</v>
      </c>
      <c r="C10142" s="26" t="s">
        <v>17270</v>
      </c>
      <c r="D10142" s="16" t="s">
        <v>7713</v>
      </c>
      <c r="E10142" s="28" t="s">
        <v>17271</v>
      </c>
      <c r="F10142" s="30">
        <v>0</v>
      </c>
      <c r="G10142" s="30">
        <v>1</v>
      </c>
      <c r="H10142" s="15">
        <v>10324.799999999999</v>
      </c>
    </row>
    <row r="10143" spans="2:8" x14ac:dyDescent="0.2">
      <c r="B10143" s="13" t="s">
        <v>7872</v>
      </c>
      <c r="C10143" s="26" t="s">
        <v>7873</v>
      </c>
      <c r="D10143" s="16" t="s">
        <v>7713</v>
      </c>
      <c r="E10143" s="28" t="s">
        <v>7874</v>
      </c>
      <c r="F10143" s="30">
        <v>0</v>
      </c>
      <c r="G10143" s="30">
        <v>6</v>
      </c>
      <c r="H10143" s="15">
        <v>673.6</v>
      </c>
    </row>
    <row r="10144" spans="2:8" x14ac:dyDescent="0.2">
      <c r="B10144" s="13" t="s">
        <v>7875</v>
      </c>
      <c r="C10144" s="26" t="s">
        <v>7876</v>
      </c>
      <c r="D10144" s="16" t="s">
        <v>7713</v>
      </c>
      <c r="E10144" s="28" t="s">
        <v>7877</v>
      </c>
      <c r="F10144" s="30">
        <v>0</v>
      </c>
      <c r="G10144" s="30">
        <v>1</v>
      </c>
      <c r="H10144" s="15">
        <v>7088.8</v>
      </c>
    </row>
    <row r="10145" spans="2:8" x14ac:dyDescent="0.2">
      <c r="B10145" s="13" t="s">
        <v>7878</v>
      </c>
      <c r="C10145" s="26" t="s">
        <v>7879</v>
      </c>
      <c r="D10145" s="16" t="s">
        <v>7713</v>
      </c>
      <c r="E10145" s="28" t="s">
        <v>7880</v>
      </c>
      <c r="F10145" s="30">
        <v>0</v>
      </c>
      <c r="G10145" s="30">
        <v>1</v>
      </c>
      <c r="H10145" s="15">
        <v>9267.57</v>
      </c>
    </row>
    <row r="10146" spans="2:8" x14ac:dyDescent="0.2">
      <c r="B10146" s="13" t="s">
        <v>33533</v>
      </c>
      <c r="C10146" s="26" t="s">
        <v>33534</v>
      </c>
      <c r="D10146" s="16" t="s">
        <v>7713</v>
      </c>
      <c r="E10146" s="28" t="s">
        <v>33535</v>
      </c>
      <c r="F10146" s="30">
        <v>0</v>
      </c>
      <c r="G10146" s="30">
        <v>1</v>
      </c>
      <c r="H10146" s="15">
        <v>15687.6</v>
      </c>
    </row>
    <row r="10147" spans="2:8" x14ac:dyDescent="0.2">
      <c r="B10147" s="13" t="s">
        <v>10119</v>
      </c>
      <c r="C10147" s="26" t="s">
        <v>10120</v>
      </c>
      <c r="D10147" s="16" t="s">
        <v>7713</v>
      </c>
      <c r="E10147" s="28" t="s">
        <v>10121</v>
      </c>
      <c r="F10147" s="30">
        <v>1</v>
      </c>
      <c r="G10147" s="30">
        <v>1</v>
      </c>
      <c r="H10147" s="15">
        <v>23351.33</v>
      </c>
    </row>
    <row r="10148" spans="2:8" x14ac:dyDescent="0.2">
      <c r="B10148" s="13" t="s">
        <v>7881</v>
      </c>
      <c r="C10148" s="26" t="s">
        <v>7882</v>
      </c>
      <c r="D10148" s="16" t="s">
        <v>7713</v>
      </c>
      <c r="E10148" s="28" t="s">
        <v>7883</v>
      </c>
      <c r="F10148" s="30">
        <v>1</v>
      </c>
      <c r="G10148" s="30">
        <v>1</v>
      </c>
      <c r="H10148" s="15">
        <v>2531.83</v>
      </c>
    </row>
    <row r="10149" spans="2:8" x14ac:dyDescent="0.2">
      <c r="B10149" s="13" t="s">
        <v>7884</v>
      </c>
      <c r="C10149" s="26" t="s">
        <v>7885</v>
      </c>
      <c r="D10149" s="16" t="s">
        <v>7713</v>
      </c>
      <c r="E10149" s="28" t="s">
        <v>7886</v>
      </c>
      <c r="F10149" s="30">
        <v>0</v>
      </c>
      <c r="G10149" s="30">
        <v>1</v>
      </c>
      <c r="H10149" s="15">
        <v>388.44</v>
      </c>
    </row>
    <row r="10150" spans="2:8" x14ac:dyDescent="0.2">
      <c r="B10150" s="13" t="s">
        <v>22545</v>
      </c>
      <c r="C10150" s="26" t="s">
        <v>22546</v>
      </c>
      <c r="D10150" s="16" t="s">
        <v>7713</v>
      </c>
      <c r="E10150" s="28" t="s">
        <v>22547</v>
      </c>
      <c r="F10150" s="30">
        <v>0</v>
      </c>
      <c r="G10150" s="30">
        <v>1</v>
      </c>
      <c r="H10150" s="15">
        <v>18080</v>
      </c>
    </row>
    <row r="10151" spans="2:8" x14ac:dyDescent="0.2">
      <c r="B10151" s="13" t="s">
        <v>32655</v>
      </c>
      <c r="C10151" s="26" t="s">
        <v>32656</v>
      </c>
      <c r="D10151" s="16" t="s">
        <v>7713</v>
      </c>
      <c r="E10151" s="28" t="s">
        <v>32657</v>
      </c>
      <c r="F10151" s="30">
        <v>0</v>
      </c>
      <c r="G10151" s="30">
        <v>1</v>
      </c>
      <c r="H10151" s="15">
        <v>3551.42</v>
      </c>
    </row>
    <row r="10152" spans="2:8" x14ac:dyDescent="0.2">
      <c r="B10152" s="13" t="s">
        <v>17311</v>
      </c>
      <c r="C10152" s="26" t="s">
        <v>1315</v>
      </c>
      <c r="D10152" s="16" t="s">
        <v>7713</v>
      </c>
      <c r="E10152" s="28" t="s">
        <v>17312</v>
      </c>
      <c r="F10152" s="30">
        <v>0</v>
      </c>
      <c r="G10152" s="30">
        <v>1</v>
      </c>
      <c r="H10152" s="15">
        <v>204.23</v>
      </c>
    </row>
    <row r="10153" spans="2:8" x14ac:dyDescent="0.2">
      <c r="B10153" s="13" t="s">
        <v>22548</v>
      </c>
      <c r="C10153" s="26" t="s">
        <v>1315</v>
      </c>
      <c r="D10153" s="16" t="s">
        <v>7713</v>
      </c>
      <c r="E10153" s="28" t="s">
        <v>22549</v>
      </c>
      <c r="F10153" s="30">
        <v>0</v>
      </c>
      <c r="G10153" s="30">
        <v>1</v>
      </c>
      <c r="H10153" s="15">
        <v>521.16999999999996</v>
      </c>
    </row>
    <row r="10154" spans="2:8" x14ac:dyDescent="0.2">
      <c r="B10154" s="13" t="s">
        <v>7887</v>
      </c>
      <c r="C10154" s="26" t="s">
        <v>1315</v>
      </c>
      <c r="D10154" s="16" t="s">
        <v>7713</v>
      </c>
      <c r="E10154" s="28" t="s">
        <v>7888</v>
      </c>
      <c r="F10154" s="30">
        <v>0</v>
      </c>
      <c r="G10154" s="30">
        <v>1</v>
      </c>
      <c r="H10154" s="15">
        <v>82.8</v>
      </c>
    </row>
    <row r="10155" spans="2:8" x14ac:dyDescent="0.2">
      <c r="B10155" s="13" t="s">
        <v>7889</v>
      </c>
      <c r="C10155" s="26" t="s">
        <v>1315</v>
      </c>
      <c r="D10155" s="16" t="s">
        <v>7713</v>
      </c>
      <c r="E10155" s="28" t="s">
        <v>7890</v>
      </c>
      <c r="F10155" s="30">
        <v>1</v>
      </c>
      <c r="G10155" s="30">
        <v>2</v>
      </c>
      <c r="H10155" s="15">
        <v>296.01</v>
      </c>
    </row>
    <row r="10156" spans="2:8" x14ac:dyDescent="0.2">
      <c r="B10156" s="13" t="s">
        <v>18561</v>
      </c>
      <c r="C10156" s="26" t="s">
        <v>898</v>
      </c>
      <c r="D10156" s="16" t="s">
        <v>7713</v>
      </c>
      <c r="E10156" s="28" t="s">
        <v>18562</v>
      </c>
      <c r="F10156" s="30">
        <v>0</v>
      </c>
      <c r="G10156" s="30">
        <v>2</v>
      </c>
      <c r="H10156" s="15">
        <v>129.87</v>
      </c>
    </row>
    <row r="10157" spans="2:8" x14ac:dyDescent="0.2">
      <c r="B10157" s="13" t="s">
        <v>28272</v>
      </c>
      <c r="C10157" s="26" t="s">
        <v>28273</v>
      </c>
      <c r="D10157" s="16" t="s">
        <v>7713</v>
      </c>
      <c r="E10157" s="16" t="s">
        <v>28274</v>
      </c>
      <c r="F10157" s="30">
        <v>1</v>
      </c>
      <c r="G10157" s="30">
        <v>1</v>
      </c>
      <c r="H10157" s="15">
        <v>2148</v>
      </c>
    </row>
    <row r="10158" spans="2:8" x14ac:dyDescent="0.2">
      <c r="B10158" s="13" t="s">
        <v>15464</v>
      </c>
      <c r="C10158" s="26" t="s">
        <v>15465</v>
      </c>
      <c r="D10158" s="16" t="s">
        <v>7713</v>
      </c>
      <c r="E10158" s="28" t="s">
        <v>15466</v>
      </c>
      <c r="F10158" s="30">
        <v>0</v>
      </c>
      <c r="G10158" s="30">
        <v>1</v>
      </c>
      <c r="H10158" s="15">
        <v>701.51</v>
      </c>
    </row>
    <row r="10159" spans="2:8" x14ac:dyDescent="0.2">
      <c r="B10159" s="13" t="s">
        <v>7891</v>
      </c>
      <c r="C10159" s="26" t="s">
        <v>7892</v>
      </c>
      <c r="D10159" s="16" t="s">
        <v>7713</v>
      </c>
      <c r="E10159" s="28" t="s">
        <v>7893</v>
      </c>
      <c r="F10159" s="30">
        <v>0</v>
      </c>
      <c r="G10159" s="30">
        <v>2</v>
      </c>
      <c r="H10159" s="15">
        <v>150.6</v>
      </c>
    </row>
    <row r="10160" spans="2:8" x14ac:dyDescent="0.2">
      <c r="B10160" s="13" t="s">
        <v>10122</v>
      </c>
      <c r="C10160" s="26" t="s">
        <v>10123</v>
      </c>
      <c r="D10160" s="16" t="s">
        <v>7713</v>
      </c>
      <c r="E10160" s="28" t="s">
        <v>10124</v>
      </c>
      <c r="F10160" s="30">
        <v>0</v>
      </c>
      <c r="G10160" s="30">
        <v>1</v>
      </c>
      <c r="H10160" s="15">
        <v>1455.53</v>
      </c>
    </row>
    <row r="10161" spans="2:8" x14ac:dyDescent="0.2">
      <c r="B10161" s="13" t="s">
        <v>7894</v>
      </c>
      <c r="C10161" s="26" t="s">
        <v>7895</v>
      </c>
      <c r="D10161" s="16" t="s">
        <v>7713</v>
      </c>
      <c r="E10161" s="28" t="s">
        <v>7896</v>
      </c>
      <c r="F10161" s="30">
        <v>1</v>
      </c>
      <c r="G10161" s="30">
        <v>1</v>
      </c>
      <c r="H10161" s="15">
        <v>344.21</v>
      </c>
    </row>
    <row r="10162" spans="2:8" x14ac:dyDescent="0.2">
      <c r="B10162" s="13" t="s">
        <v>7897</v>
      </c>
      <c r="C10162" s="26" t="s">
        <v>7898</v>
      </c>
      <c r="D10162" s="16" t="s">
        <v>7713</v>
      </c>
      <c r="E10162" s="16" t="s">
        <v>7899</v>
      </c>
      <c r="F10162" s="30">
        <v>0</v>
      </c>
      <c r="G10162" s="30">
        <v>3</v>
      </c>
      <c r="H10162" s="15">
        <v>92.6</v>
      </c>
    </row>
    <row r="10163" spans="2:8" x14ac:dyDescent="0.2">
      <c r="B10163" s="13" t="s">
        <v>33281</v>
      </c>
      <c r="C10163" s="26" t="s">
        <v>33282</v>
      </c>
      <c r="D10163" s="16" t="s">
        <v>7713</v>
      </c>
      <c r="E10163" s="28" t="s">
        <v>33283</v>
      </c>
      <c r="F10163" s="30">
        <v>0</v>
      </c>
      <c r="G10163" s="30">
        <v>1</v>
      </c>
      <c r="H10163" s="15">
        <v>1947.6</v>
      </c>
    </row>
    <row r="10164" spans="2:8" x14ac:dyDescent="0.2">
      <c r="B10164" s="13" t="s">
        <v>28455</v>
      </c>
      <c r="C10164" s="26" t="s">
        <v>28456</v>
      </c>
      <c r="D10164" s="16" t="s">
        <v>7713</v>
      </c>
      <c r="E10164" s="28" t="s">
        <v>28457</v>
      </c>
      <c r="F10164" s="30">
        <v>1</v>
      </c>
      <c r="G10164" s="30">
        <v>1</v>
      </c>
      <c r="H10164" s="15">
        <v>676.61</v>
      </c>
    </row>
    <row r="10165" spans="2:8" x14ac:dyDescent="0.2">
      <c r="B10165" s="45" t="s">
        <v>28630</v>
      </c>
      <c r="C10165" s="46" t="s">
        <v>28631</v>
      </c>
      <c r="D10165" s="47" t="s">
        <v>7713</v>
      </c>
      <c r="E10165" s="48" t="s">
        <v>28632</v>
      </c>
      <c r="F10165" s="49">
        <v>1</v>
      </c>
      <c r="G10165" s="49">
        <v>1</v>
      </c>
      <c r="H10165" s="50">
        <v>1579</v>
      </c>
    </row>
    <row r="10166" spans="2:8" x14ac:dyDescent="0.2">
      <c r="B10166" s="13" t="s">
        <v>33793</v>
      </c>
      <c r="C10166" s="26" t="s">
        <v>33794</v>
      </c>
      <c r="D10166" s="16" t="s">
        <v>7713</v>
      </c>
      <c r="E10166" s="28" t="s">
        <v>33795</v>
      </c>
      <c r="F10166" s="30">
        <v>0</v>
      </c>
      <c r="G10166" s="30">
        <v>1</v>
      </c>
      <c r="H10166" s="15">
        <v>1116</v>
      </c>
    </row>
    <row r="10167" spans="2:8" x14ac:dyDescent="0.2">
      <c r="B10167" s="13" t="s">
        <v>7900</v>
      </c>
      <c r="C10167" s="26" t="s">
        <v>7901</v>
      </c>
      <c r="D10167" s="16" t="s">
        <v>7713</v>
      </c>
      <c r="E10167" s="28" t="s">
        <v>7902</v>
      </c>
      <c r="F10167" s="30">
        <v>0</v>
      </c>
      <c r="G10167" s="30">
        <v>1</v>
      </c>
      <c r="H10167" s="15">
        <v>404.28</v>
      </c>
    </row>
    <row r="10168" spans="2:8" x14ac:dyDescent="0.2">
      <c r="B10168" s="13" t="s">
        <v>35922</v>
      </c>
      <c r="C10168" s="26" t="s">
        <v>35923</v>
      </c>
      <c r="D10168" s="16" t="s">
        <v>7713</v>
      </c>
      <c r="E10168" s="28" t="s">
        <v>35924</v>
      </c>
      <c r="F10168" s="30">
        <v>0</v>
      </c>
      <c r="G10168" s="30">
        <v>2</v>
      </c>
      <c r="H10168" s="15">
        <v>13818</v>
      </c>
    </row>
    <row r="10169" spans="2:8" x14ac:dyDescent="0.2">
      <c r="B10169" s="13" t="s">
        <v>11540</v>
      </c>
      <c r="C10169" s="26" t="s">
        <v>11541</v>
      </c>
      <c r="D10169" s="16" t="s">
        <v>7713</v>
      </c>
      <c r="E10169" s="28" t="s">
        <v>11542</v>
      </c>
      <c r="F10169" s="30">
        <v>2</v>
      </c>
      <c r="G10169" s="30">
        <v>2</v>
      </c>
      <c r="H10169" s="15">
        <v>9776.52</v>
      </c>
    </row>
    <row r="10170" spans="2:8" x14ac:dyDescent="0.2">
      <c r="B10170" s="32" t="s">
        <v>18010</v>
      </c>
      <c r="C10170" s="33" t="s">
        <v>18011</v>
      </c>
      <c r="D10170" s="34" t="s">
        <v>7713</v>
      </c>
      <c r="E10170" s="35" t="s">
        <v>18012</v>
      </c>
      <c r="F10170" s="36">
        <v>1</v>
      </c>
      <c r="G10170" s="36">
        <v>1</v>
      </c>
      <c r="H10170" s="37">
        <v>1194.57</v>
      </c>
    </row>
    <row r="10171" spans="2:8" x14ac:dyDescent="0.2">
      <c r="B10171" s="13" t="s">
        <v>22551</v>
      </c>
      <c r="C10171" s="26" t="s">
        <v>22552</v>
      </c>
      <c r="D10171" s="16" t="s">
        <v>7713</v>
      </c>
      <c r="E10171" s="28" t="s">
        <v>22553</v>
      </c>
      <c r="F10171" s="30">
        <v>1</v>
      </c>
      <c r="G10171" s="30">
        <v>1</v>
      </c>
      <c r="H10171" s="15">
        <v>646.24</v>
      </c>
    </row>
    <row r="10172" spans="2:8" x14ac:dyDescent="0.2">
      <c r="B10172" s="13" t="s">
        <v>22554</v>
      </c>
      <c r="C10172" s="26" t="s">
        <v>22555</v>
      </c>
      <c r="D10172" s="16" t="s">
        <v>7713</v>
      </c>
      <c r="E10172" s="28" t="s">
        <v>22556</v>
      </c>
      <c r="F10172" s="30">
        <v>0</v>
      </c>
      <c r="G10172" s="30">
        <v>1</v>
      </c>
      <c r="H10172" s="15">
        <v>1125.1600000000001</v>
      </c>
    </row>
    <row r="10173" spans="2:8" x14ac:dyDescent="0.2">
      <c r="B10173" s="32" t="s">
        <v>16217</v>
      </c>
      <c r="C10173" s="33" t="s">
        <v>16218</v>
      </c>
      <c r="D10173" s="34" t="s">
        <v>7713</v>
      </c>
      <c r="E10173" s="35" t="s">
        <v>16219</v>
      </c>
      <c r="F10173" s="36">
        <v>0</v>
      </c>
      <c r="G10173" s="36">
        <v>1</v>
      </c>
      <c r="H10173" s="37">
        <v>4933.75</v>
      </c>
    </row>
    <row r="10174" spans="2:8" x14ac:dyDescent="0.2">
      <c r="B10174" s="45" t="s">
        <v>32694</v>
      </c>
      <c r="C10174" s="46" t="s">
        <v>32695</v>
      </c>
      <c r="D10174" s="47" t="s">
        <v>7713</v>
      </c>
      <c r="E10174" s="48" t="s">
        <v>32696</v>
      </c>
      <c r="F10174" s="49">
        <v>0</v>
      </c>
      <c r="G10174" s="49">
        <v>1</v>
      </c>
      <c r="H10174" s="50">
        <v>5382</v>
      </c>
    </row>
    <row r="10175" spans="2:8" x14ac:dyDescent="0.2">
      <c r="B10175" s="13" t="s">
        <v>10125</v>
      </c>
      <c r="C10175" s="26" t="s">
        <v>1096</v>
      </c>
      <c r="D10175" s="16" t="s">
        <v>7713</v>
      </c>
      <c r="E10175" s="28" t="s">
        <v>10126</v>
      </c>
      <c r="F10175" s="30">
        <v>1</v>
      </c>
      <c r="G10175" s="30">
        <v>1</v>
      </c>
      <c r="H10175" s="15">
        <v>4544.1400000000003</v>
      </c>
    </row>
    <row r="10176" spans="2:8" x14ac:dyDescent="0.2">
      <c r="B10176" s="13" t="s">
        <v>7903</v>
      </c>
      <c r="C10176" s="26" t="s">
        <v>7904</v>
      </c>
      <c r="D10176" s="16" t="s">
        <v>7713</v>
      </c>
      <c r="E10176" s="28" t="s">
        <v>7905</v>
      </c>
      <c r="F10176" s="30">
        <v>0</v>
      </c>
      <c r="G10176" s="30">
        <v>1</v>
      </c>
      <c r="H10176" s="15">
        <v>5411.21</v>
      </c>
    </row>
    <row r="10177" spans="2:8" x14ac:dyDescent="0.2">
      <c r="B10177" s="13" t="s">
        <v>33266</v>
      </c>
      <c r="C10177" s="26" t="s">
        <v>33267</v>
      </c>
      <c r="D10177" s="16" t="s">
        <v>7713</v>
      </c>
      <c r="E10177" s="28" t="s">
        <v>33268</v>
      </c>
      <c r="F10177" s="30">
        <v>0</v>
      </c>
      <c r="G10177" s="30">
        <v>1</v>
      </c>
      <c r="H10177" s="15">
        <v>2146.8000000000002</v>
      </c>
    </row>
    <row r="10178" spans="2:8" x14ac:dyDescent="0.2">
      <c r="B10178" s="13" t="s">
        <v>28782</v>
      </c>
      <c r="C10178" s="26" t="s">
        <v>28783</v>
      </c>
      <c r="D10178" s="16" t="s">
        <v>7713</v>
      </c>
      <c r="E10178" s="28" t="s">
        <v>28784</v>
      </c>
      <c r="F10178" s="30">
        <v>1</v>
      </c>
      <c r="G10178" s="30">
        <v>1</v>
      </c>
      <c r="H10178" s="15">
        <v>2659.2</v>
      </c>
    </row>
    <row r="10179" spans="2:8" x14ac:dyDescent="0.2">
      <c r="B10179" s="13" t="s">
        <v>7906</v>
      </c>
      <c r="C10179" s="26" t="s">
        <v>7907</v>
      </c>
      <c r="D10179" s="16" t="s">
        <v>7713</v>
      </c>
      <c r="E10179" s="28" t="s">
        <v>7908</v>
      </c>
      <c r="F10179" s="30">
        <v>1</v>
      </c>
      <c r="G10179" s="30">
        <v>1</v>
      </c>
      <c r="H10179" s="15">
        <v>352.92</v>
      </c>
    </row>
    <row r="10180" spans="2:8" x14ac:dyDescent="0.2">
      <c r="B10180" s="45" t="s">
        <v>22557</v>
      </c>
      <c r="C10180" s="46" t="s">
        <v>22558</v>
      </c>
      <c r="D10180" s="47" t="s">
        <v>7713</v>
      </c>
      <c r="E10180" s="48" t="s">
        <v>22559</v>
      </c>
      <c r="F10180" s="49">
        <v>0</v>
      </c>
      <c r="G10180" s="49">
        <v>1</v>
      </c>
      <c r="H10180" s="50">
        <v>42403.75</v>
      </c>
    </row>
    <row r="10181" spans="2:8" x14ac:dyDescent="0.2">
      <c r="B10181" s="13" t="s">
        <v>17451</v>
      </c>
      <c r="C10181" s="26" t="s">
        <v>17452</v>
      </c>
      <c r="D10181" s="16" t="s">
        <v>7713</v>
      </c>
      <c r="E10181" s="28" t="s">
        <v>17453</v>
      </c>
      <c r="F10181" s="30">
        <v>0</v>
      </c>
      <c r="G10181" s="30">
        <v>1</v>
      </c>
      <c r="H10181" s="15">
        <v>17170.68</v>
      </c>
    </row>
    <row r="10182" spans="2:8" x14ac:dyDescent="0.2">
      <c r="B10182" s="13" t="s">
        <v>28658</v>
      </c>
      <c r="C10182" s="26" t="s">
        <v>22259</v>
      </c>
      <c r="D10182" s="16" t="s">
        <v>7713</v>
      </c>
      <c r="E10182" s="28" t="s">
        <v>28659</v>
      </c>
      <c r="F10182" s="30">
        <v>1</v>
      </c>
      <c r="G10182" s="30">
        <v>1</v>
      </c>
      <c r="H10182" s="15">
        <v>26127.94</v>
      </c>
    </row>
    <row r="10183" spans="2:8" x14ac:dyDescent="0.2">
      <c r="B10183" s="13" t="s">
        <v>12535</v>
      </c>
      <c r="C10183" s="26" t="s">
        <v>4397</v>
      </c>
      <c r="D10183" s="16" t="s">
        <v>7713</v>
      </c>
      <c r="E10183" s="28" t="s">
        <v>12536</v>
      </c>
      <c r="F10183" s="30">
        <v>2</v>
      </c>
      <c r="G10183" s="30">
        <v>2</v>
      </c>
      <c r="H10183" s="15">
        <v>3047.85</v>
      </c>
    </row>
    <row r="10184" spans="2:8" x14ac:dyDescent="0.2">
      <c r="B10184" s="13" t="s">
        <v>15467</v>
      </c>
      <c r="C10184" s="26" t="s">
        <v>15468</v>
      </c>
      <c r="D10184" s="16" t="s">
        <v>7713</v>
      </c>
      <c r="E10184" s="28" t="s">
        <v>15469</v>
      </c>
      <c r="F10184" s="30">
        <v>0</v>
      </c>
      <c r="G10184" s="30">
        <v>2</v>
      </c>
      <c r="H10184" s="15">
        <v>3750.98</v>
      </c>
    </row>
    <row r="10185" spans="2:8" x14ac:dyDescent="0.2">
      <c r="B10185" s="13" t="s">
        <v>10127</v>
      </c>
      <c r="C10185" s="26" t="s">
        <v>10128</v>
      </c>
      <c r="D10185" s="16" t="s">
        <v>7713</v>
      </c>
      <c r="E10185" s="28" t="s">
        <v>10129</v>
      </c>
      <c r="F10185" s="30">
        <v>0</v>
      </c>
      <c r="G10185" s="30">
        <v>1</v>
      </c>
      <c r="H10185" s="15">
        <v>408.33</v>
      </c>
    </row>
    <row r="10186" spans="2:8" x14ac:dyDescent="0.2">
      <c r="B10186" s="13" t="s">
        <v>7909</v>
      </c>
      <c r="C10186" s="26" t="s">
        <v>7910</v>
      </c>
      <c r="D10186" s="16" t="s">
        <v>7713</v>
      </c>
      <c r="E10186" s="28" t="s">
        <v>7911</v>
      </c>
      <c r="F10186" s="30">
        <v>0</v>
      </c>
      <c r="G10186" s="30">
        <v>1</v>
      </c>
      <c r="H10186" s="15">
        <v>1535.25</v>
      </c>
    </row>
    <row r="10187" spans="2:8" x14ac:dyDescent="0.2">
      <c r="B10187" s="13" t="s">
        <v>28633</v>
      </c>
      <c r="C10187" s="26" t="s">
        <v>28634</v>
      </c>
      <c r="D10187" s="16" t="s">
        <v>7713</v>
      </c>
      <c r="E10187" s="28" t="s">
        <v>28635</v>
      </c>
      <c r="F10187" s="30">
        <v>1</v>
      </c>
      <c r="G10187" s="30">
        <v>1</v>
      </c>
      <c r="H10187" s="15">
        <v>552</v>
      </c>
    </row>
    <row r="10188" spans="2:8" x14ac:dyDescent="0.2">
      <c r="B10188" s="13" t="s">
        <v>12210</v>
      </c>
      <c r="C10188" s="26" t="s">
        <v>12211</v>
      </c>
      <c r="D10188" s="16" t="s">
        <v>7713</v>
      </c>
      <c r="E10188" s="28" t="s">
        <v>12212</v>
      </c>
      <c r="F10188" s="30">
        <v>1</v>
      </c>
      <c r="G10188" s="30">
        <v>1</v>
      </c>
      <c r="H10188" s="15">
        <v>856.36</v>
      </c>
    </row>
    <row r="10189" spans="2:8" x14ac:dyDescent="0.2">
      <c r="B10189" s="13" t="s">
        <v>7912</v>
      </c>
      <c r="C10189" s="26" t="s">
        <v>7913</v>
      </c>
      <c r="D10189" s="16" t="s">
        <v>7713</v>
      </c>
      <c r="E10189" s="28" t="s">
        <v>7914</v>
      </c>
      <c r="F10189" s="30">
        <v>0</v>
      </c>
      <c r="G10189" s="30">
        <v>1</v>
      </c>
      <c r="H10189" s="15">
        <v>781.52</v>
      </c>
    </row>
    <row r="10190" spans="2:8" x14ac:dyDescent="0.2">
      <c r="B10190" s="13" t="s">
        <v>7915</v>
      </c>
      <c r="C10190" s="26" t="s">
        <v>1523</v>
      </c>
      <c r="D10190" s="16" t="s">
        <v>7713</v>
      </c>
      <c r="E10190" s="28" t="s">
        <v>7916</v>
      </c>
      <c r="F10190" s="30">
        <v>1</v>
      </c>
      <c r="G10190" s="30">
        <v>1</v>
      </c>
      <c r="H10190" s="15">
        <v>800.28</v>
      </c>
    </row>
    <row r="10191" spans="2:8" x14ac:dyDescent="0.2">
      <c r="B10191" s="13" t="s">
        <v>28616</v>
      </c>
      <c r="C10191" s="26" t="s">
        <v>28617</v>
      </c>
      <c r="D10191" s="16" t="s">
        <v>7713</v>
      </c>
      <c r="E10191" s="28" t="s">
        <v>28618</v>
      </c>
      <c r="F10191" s="30">
        <v>1</v>
      </c>
      <c r="G10191" s="30">
        <v>1</v>
      </c>
      <c r="H10191" s="15">
        <v>697.76</v>
      </c>
    </row>
    <row r="10192" spans="2:8" x14ac:dyDescent="0.2">
      <c r="B10192" s="13" t="s">
        <v>11232</v>
      </c>
      <c r="C10192" s="26" t="s">
        <v>12847</v>
      </c>
      <c r="D10192" s="16" t="s">
        <v>7713</v>
      </c>
      <c r="E10192" s="28" t="s">
        <v>11233</v>
      </c>
      <c r="F10192" s="30">
        <v>1</v>
      </c>
      <c r="G10192" s="30">
        <v>1</v>
      </c>
      <c r="H10192" s="15">
        <v>5907.33</v>
      </c>
    </row>
    <row r="10193" spans="2:8" x14ac:dyDescent="0.2">
      <c r="B10193" s="13" t="s">
        <v>15470</v>
      </c>
      <c r="C10193" s="26" t="s">
        <v>15471</v>
      </c>
      <c r="D10193" s="16" t="s">
        <v>7713</v>
      </c>
      <c r="E10193" s="28" t="s">
        <v>15472</v>
      </c>
      <c r="F10193" s="30">
        <v>1</v>
      </c>
      <c r="G10193" s="30">
        <v>1</v>
      </c>
      <c r="H10193" s="15">
        <v>1566</v>
      </c>
    </row>
    <row r="10194" spans="2:8" x14ac:dyDescent="0.2">
      <c r="B10194" s="13" t="s">
        <v>18487</v>
      </c>
      <c r="C10194" s="26" t="s">
        <v>18488</v>
      </c>
      <c r="D10194" s="16" t="s">
        <v>7713</v>
      </c>
      <c r="E10194" s="28" t="s">
        <v>18489</v>
      </c>
      <c r="F10194" s="30">
        <v>4</v>
      </c>
      <c r="G10194" s="30">
        <v>4</v>
      </c>
      <c r="H10194" s="15">
        <v>2881.57</v>
      </c>
    </row>
    <row r="10195" spans="2:8" x14ac:dyDescent="0.2">
      <c r="B10195" s="13" t="s">
        <v>15473</v>
      </c>
      <c r="C10195" s="26" t="s">
        <v>15474</v>
      </c>
      <c r="D10195" s="16" t="s">
        <v>7713</v>
      </c>
      <c r="E10195" s="28" t="s">
        <v>15475</v>
      </c>
      <c r="F10195" s="30">
        <v>1</v>
      </c>
      <c r="G10195" s="30">
        <v>1</v>
      </c>
      <c r="H10195" s="15">
        <v>859.95</v>
      </c>
    </row>
    <row r="10196" spans="2:8" x14ac:dyDescent="0.2">
      <c r="B10196" s="13" t="s">
        <v>10130</v>
      </c>
      <c r="C10196" s="26" t="s">
        <v>10131</v>
      </c>
      <c r="D10196" s="16" t="s">
        <v>7713</v>
      </c>
      <c r="E10196" s="28" t="s">
        <v>10132</v>
      </c>
      <c r="F10196" s="30">
        <v>0</v>
      </c>
      <c r="G10196" s="30">
        <v>1</v>
      </c>
      <c r="H10196" s="15">
        <v>5916.69</v>
      </c>
    </row>
    <row r="10197" spans="2:8" x14ac:dyDescent="0.2">
      <c r="B10197" s="13" t="s">
        <v>11543</v>
      </c>
      <c r="C10197" s="26" t="s">
        <v>11544</v>
      </c>
      <c r="D10197" s="16" t="s">
        <v>7713</v>
      </c>
      <c r="E10197" s="28" t="s">
        <v>11545</v>
      </c>
      <c r="F10197" s="30">
        <v>1</v>
      </c>
      <c r="G10197" s="30">
        <v>1</v>
      </c>
      <c r="H10197" s="15">
        <v>141.57</v>
      </c>
    </row>
    <row r="10198" spans="2:8" x14ac:dyDescent="0.2">
      <c r="B10198" s="13" t="s">
        <v>7917</v>
      </c>
      <c r="C10198" s="26" t="s">
        <v>13313</v>
      </c>
      <c r="D10198" s="16" t="s">
        <v>7713</v>
      </c>
      <c r="E10198" s="28" t="s">
        <v>7918</v>
      </c>
      <c r="F10198" s="30">
        <v>0</v>
      </c>
      <c r="G10198" s="30">
        <v>1</v>
      </c>
      <c r="H10198" s="15">
        <v>19218.419999999998</v>
      </c>
    </row>
    <row r="10199" spans="2:8" x14ac:dyDescent="0.2">
      <c r="B10199" s="13" t="s">
        <v>7919</v>
      </c>
      <c r="C10199" s="26" t="s">
        <v>7920</v>
      </c>
      <c r="D10199" s="16" t="s">
        <v>7713</v>
      </c>
      <c r="E10199" s="28" t="s">
        <v>7921</v>
      </c>
      <c r="F10199" s="30">
        <v>0</v>
      </c>
      <c r="G10199" s="30">
        <v>1</v>
      </c>
      <c r="H10199" s="15">
        <v>18395.7</v>
      </c>
    </row>
    <row r="10200" spans="2:8" x14ac:dyDescent="0.2">
      <c r="B10200" s="13" t="s">
        <v>7922</v>
      </c>
      <c r="C10200" s="26" t="s">
        <v>17558</v>
      </c>
      <c r="D10200" s="16" t="s">
        <v>7713</v>
      </c>
      <c r="E10200" s="16" t="s">
        <v>7923</v>
      </c>
      <c r="F10200" s="30">
        <v>0</v>
      </c>
      <c r="G10200" s="30">
        <v>1</v>
      </c>
      <c r="H10200" s="15">
        <v>4488</v>
      </c>
    </row>
    <row r="10201" spans="2:8" x14ac:dyDescent="0.2">
      <c r="B10201" s="45" t="s">
        <v>14517</v>
      </c>
      <c r="C10201" s="46" t="s">
        <v>14518</v>
      </c>
      <c r="D10201" s="47" t="s">
        <v>7713</v>
      </c>
      <c r="E10201" s="48" t="s">
        <v>14519</v>
      </c>
      <c r="F10201" s="49">
        <v>1</v>
      </c>
      <c r="G10201" s="49">
        <v>1</v>
      </c>
      <c r="H10201" s="50">
        <v>2232.36</v>
      </c>
    </row>
    <row r="10202" spans="2:8" x14ac:dyDescent="0.2">
      <c r="B10202" s="13" t="s">
        <v>7924</v>
      </c>
      <c r="C10202" s="26" t="s">
        <v>12558</v>
      </c>
      <c r="D10202" s="16" t="s">
        <v>7713</v>
      </c>
      <c r="E10202" s="28" t="s">
        <v>7925</v>
      </c>
      <c r="F10202" s="30">
        <v>0</v>
      </c>
      <c r="G10202" s="30">
        <v>2</v>
      </c>
      <c r="H10202" s="15">
        <v>211.14</v>
      </c>
    </row>
    <row r="10203" spans="2:8" x14ac:dyDescent="0.2">
      <c r="B10203" s="13" t="s">
        <v>17582</v>
      </c>
      <c r="C10203" s="26" t="s">
        <v>17583</v>
      </c>
      <c r="D10203" s="16" t="s">
        <v>7713</v>
      </c>
      <c r="E10203" s="28" t="s">
        <v>17584</v>
      </c>
      <c r="F10203" s="30">
        <v>0</v>
      </c>
      <c r="G10203" s="30">
        <v>1</v>
      </c>
      <c r="H10203" s="15">
        <v>9026.4</v>
      </c>
    </row>
    <row r="10204" spans="2:8" x14ac:dyDescent="0.2">
      <c r="B10204" s="13" t="s">
        <v>11234</v>
      </c>
      <c r="C10204" s="26" t="s">
        <v>11235</v>
      </c>
      <c r="D10204" s="16" t="s">
        <v>7713</v>
      </c>
      <c r="E10204" s="28" t="s">
        <v>11236</v>
      </c>
      <c r="F10204" s="30">
        <v>1</v>
      </c>
      <c r="G10204" s="30">
        <v>1</v>
      </c>
      <c r="H10204" s="15">
        <v>13708.89</v>
      </c>
    </row>
    <row r="10205" spans="2:8" x14ac:dyDescent="0.2">
      <c r="B10205" s="13" t="s">
        <v>22560</v>
      </c>
      <c r="C10205" s="26" t="s">
        <v>22561</v>
      </c>
      <c r="D10205" s="16" t="s">
        <v>7713</v>
      </c>
      <c r="E10205" s="28" t="s">
        <v>22562</v>
      </c>
      <c r="F10205" s="30">
        <v>1</v>
      </c>
      <c r="G10205" s="30">
        <v>1</v>
      </c>
      <c r="H10205" s="15">
        <v>8620</v>
      </c>
    </row>
    <row r="10206" spans="2:8" x14ac:dyDescent="0.2">
      <c r="B10206" s="13" t="s">
        <v>14520</v>
      </c>
      <c r="C10206" s="26" t="s">
        <v>22563</v>
      </c>
      <c r="D10206" s="16" t="s">
        <v>7713</v>
      </c>
      <c r="E10206" s="28" t="s">
        <v>14521</v>
      </c>
      <c r="F10206" s="30">
        <v>1</v>
      </c>
      <c r="G10206" s="30">
        <v>1</v>
      </c>
      <c r="H10206" s="15">
        <v>3649.23</v>
      </c>
    </row>
    <row r="10207" spans="2:8" x14ac:dyDescent="0.2">
      <c r="B10207" s="13" t="s">
        <v>33850</v>
      </c>
      <c r="C10207" s="26" t="s">
        <v>33851</v>
      </c>
      <c r="D10207" s="16" t="s">
        <v>7713</v>
      </c>
      <c r="E10207" s="28" t="s">
        <v>33852</v>
      </c>
      <c r="F10207" s="30">
        <v>0</v>
      </c>
      <c r="G10207" s="30">
        <v>1</v>
      </c>
      <c r="H10207" s="15">
        <v>1453.75</v>
      </c>
    </row>
    <row r="10208" spans="2:8" x14ac:dyDescent="0.2">
      <c r="B10208" s="13" t="s">
        <v>28706</v>
      </c>
      <c r="C10208" s="26" t="s">
        <v>28707</v>
      </c>
      <c r="D10208" s="16" t="s">
        <v>7713</v>
      </c>
      <c r="E10208" s="28" t="s">
        <v>28708</v>
      </c>
      <c r="F10208" s="30">
        <v>1</v>
      </c>
      <c r="G10208" s="30">
        <v>1</v>
      </c>
      <c r="H10208" s="15">
        <v>4420.8</v>
      </c>
    </row>
    <row r="10209" spans="2:8" x14ac:dyDescent="0.2">
      <c r="B10209" s="13" t="s">
        <v>7926</v>
      </c>
      <c r="C10209" s="26" t="s">
        <v>7927</v>
      </c>
      <c r="D10209" s="16" t="s">
        <v>7713</v>
      </c>
      <c r="E10209" s="28" t="s">
        <v>7928</v>
      </c>
      <c r="F10209" s="30">
        <v>0</v>
      </c>
      <c r="G10209" s="30">
        <v>1</v>
      </c>
      <c r="H10209" s="15">
        <v>17248.47</v>
      </c>
    </row>
    <row r="10210" spans="2:8" x14ac:dyDescent="0.2">
      <c r="B10210" s="13" t="s">
        <v>7929</v>
      </c>
      <c r="C10210" s="26" t="s">
        <v>7930</v>
      </c>
      <c r="D10210" s="16" t="s">
        <v>7713</v>
      </c>
      <c r="E10210" s="28" t="s">
        <v>7931</v>
      </c>
      <c r="F10210" s="30">
        <v>0</v>
      </c>
      <c r="G10210" s="30">
        <v>1</v>
      </c>
      <c r="H10210" s="15">
        <v>17248.47</v>
      </c>
    </row>
    <row r="10211" spans="2:8" x14ac:dyDescent="0.2">
      <c r="B10211" s="13" t="s">
        <v>22564</v>
      </c>
      <c r="C10211" s="26" t="s">
        <v>22565</v>
      </c>
      <c r="D10211" s="16" t="s">
        <v>7713</v>
      </c>
      <c r="E10211" s="28" t="s">
        <v>22566</v>
      </c>
      <c r="F10211" s="30">
        <v>0</v>
      </c>
      <c r="G10211" s="30">
        <v>1</v>
      </c>
      <c r="H10211" s="15">
        <v>19961.25</v>
      </c>
    </row>
    <row r="10212" spans="2:8" x14ac:dyDescent="0.2">
      <c r="B10212" s="45" t="s">
        <v>12129</v>
      </c>
      <c r="C10212" s="46" t="s">
        <v>12130</v>
      </c>
      <c r="D10212" s="47" t="s">
        <v>7713</v>
      </c>
      <c r="E10212" s="48" t="s">
        <v>12131</v>
      </c>
      <c r="F10212" s="49">
        <v>0</v>
      </c>
      <c r="G10212" s="49">
        <v>1</v>
      </c>
      <c r="H10212" s="50">
        <v>3767.04</v>
      </c>
    </row>
    <row r="10213" spans="2:8" x14ac:dyDescent="0.2">
      <c r="B10213" s="45" t="s">
        <v>7932</v>
      </c>
      <c r="C10213" s="46" t="s">
        <v>969</v>
      </c>
      <c r="D10213" s="47" t="s">
        <v>7713</v>
      </c>
      <c r="E10213" s="48" t="s">
        <v>7933</v>
      </c>
      <c r="F10213" s="49">
        <v>0</v>
      </c>
      <c r="G10213" s="49">
        <v>2</v>
      </c>
      <c r="H10213" s="50">
        <v>307.70999999999998</v>
      </c>
    </row>
    <row r="10214" spans="2:8" x14ac:dyDescent="0.2">
      <c r="B10214" s="13" t="s">
        <v>18580</v>
      </c>
      <c r="C10214" s="26" t="s">
        <v>12130</v>
      </c>
      <c r="D10214" s="16" t="s">
        <v>7713</v>
      </c>
      <c r="E10214" s="16" t="s">
        <v>18581</v>
      </c>
      <c r="F10214" s="30">
        <v>0</v>
      </c>
      <c r="G10214" s="30">
        <v>4</v>
      </c>
      <c r="H10214" s="15">
        <v>515.97</v>
      </c>
    </row>
    <row r="10215" spans="2:8" x14ac:dyDescent="0.2">
      <c r="B10215" s="13" t="s">
        <v>27902</v>
      </c>
      <c r="C10215" s="26" t="s">
        <v>27903</v>
      </c>
      <c r="D10215" s="16" t="s">
        <v>7713</v>
      </c>
      <c r="E10215" s="28" t="s">
        <v>27904</v>
      </c>
      <c r="F10215" s="30">
        <v>1</v>
      </c>
      <c r="G10215" s="30">
        <v>1</v>
      </c>
      <c r="H10215" s="15">
        <v>3327.6</v>
      </c>
    </row>
    <row r="10216" spans="2:8" x14ac:dyDescent="0.2">
      <c r="B10216" s="13" t="s">
        <v>32996</v>
      </c>
      <c r="C10216" s="26" t="s">
        <v>32997</v>
      </c>
      <c r="D10216" s="16" t="s">
        <v>7713</v>
      </c>
      <c r="E10216" s="28" t="s">
        <v>32998</v>
      </c>
      <c r="F10216" s="30">
        <v>0</v>
      </c>
      <c r="G10216" s="30">
        <v>1</v>
      </c>
      <c r="H10216" s="15">
        <v>2113.75</v>
      </c>
    </row>
    <row r="10217" spans="2:8" x14ac:dyDescent="0.2">
      <c r="B10217" s="13" t="s">
        <v>17703</v>
      </c>
      <c r="C10217" s="26" t="s">
        <v>17704</v>
      </c>
      <c r="D10217" s="16" t="s">
        <v>7713</v>
      </c>
      <c r="E10217" s="28" t="s">
        <v>17705</v>
      </c>
      <c r="F10217" s="30">
        <v>0</v>
      </c>
      <c r="G10217" s="30">
        <v>1</v>
      </c>
      <c r="H10217" s="15">
        <v>633.53</v>
      </c>
    </row>
    <row r="10218" spans="2:8" x14ac:dyDescent="0.2">
      <c r="B10218" s="13" t="s">
        <v>7934</v>
      </c>
      <c r="C10218" s="26" t="s">
        <v>7935</v>
      </c>
      <c r="D10218" s="16" t="s">
        <v>7713</v>
      </c>
      <c r="E10218" s="28" t="s">
        <v>7936</v>
      </c>
      <c r="F10218" s="30">
        <v>2</v>
      </c>
      <c r="G10218" s="30">
        <v>2</v>
      </c>
      <c r="H10218" s="15">
        <v>892.73</v>
      </c>
    </row>
    <row r="10219" spans="2:8" x14ac:dyDescent="0.2">
      <c r="B10219" s="45" t="s">
        <v>33407</v>
      </c>
      <c r="C10219" s="46" t="s">
        <v>33408</v>
      </c>
      <c r="D10219" s="47" t="s">
        <v>7713</v>
      </c>
      <c r="E10219" s="48" t="s">
        <v>33409</v>
      </c>
      <c r="F10219" s="49">
        <v>0</v>
      </c>
      <c r="G10219" s="49">
        <v>1</v>
      </c>
      <c r="H10219" s="50">
        <v>1352.4</v>
      </c>
    </row>
    <row r="10220" spans="2:8" x14ac:dyDescent="0.2">
      <c r="B10220" s="32" t="s">
        <v>33278</v>
      </c>
      <c r="C10220" s="33" t="s">
        <v>33279</v>
      </c>
      <c r="D10220" s="34" t="s">
        <v>7713</v>
      </c>
      <c r="E10220" s="35" t="s">
        <v>33280</v>
      </c>
      <c r="F10220" s="36">
        <v>0</v>
      </c>
      <c r="G10220" s="36">
        <v>1</v>
      </c>
      <c r="H10220" s="37">
        <v>1246.57</v>
      </c>
    </row>
    <row r="10221" spans="2:8" x14ac:dyDescent="0.2">
      <c r="B10221" s="45" t="s">
        <v>22567</v>
      </c>
      <c r="C10221" s="46" t="s">
        <v>22568</v>
      </c>
      <c r="D10221" s="47" t="s">
        <v>7713</v>
      </c>
      <c r="E10221" s="48" t="s">
        <v>22569</v>
      </c>
      <c r="F10221" s="49">
        <v>0</v>
      </c>
      <c r="G10221" s="49">
        <v>1</v>
      </c>
      <c r="H10221" s="50">
        <v>2250.14</v>
      </c>
    </row>
    <row r="10222" spans="2:8" x14ac:dyDescent="0.2">
      <c r="B10222" s="45" t="s">
        <v>7937</v>
      </c>
      <c r="C10222" s="46" t="s">
        <v>7938</v>
      </c>
      <c r="D10222" s="47" t="s">
        <v>7713</v>
      </c>
      <c r="E10222" s="48" t="s">
        <v>7939</v>
      </c>
      <c r="F10222" s="49">
        <v>1</v>
      </c>
      <c r="G10222" s="49">
        <v>1</v>
      </c>
      <c r="H10222" s="50">
        <v>2259.27</v>
      </c>
    </row>
    <row r="10223" spans="2:8" x14ac:dyDescent="0.2">
      <c r="B10223" s="32" t="s">
        <v>7940</v>
      </c>
      <c r="C10223" s="33" t="s">
        <v>7941</v>
      </c>
      <c r="D10223" s="34" t="s">
        <v>7713</v>
      </c>
      <c r="E10223" s="35" t="s">
        <v>7942</v>
      </c>
      <c r="F10223" s="36">
        <v>1</v>
      </c>
      <c r="G10223" s="36">
        <v>1</v>
      </c>
      <c r="H10223" s="37">
        <v>4317.3</v>
      </c>
    </row>
    <row r="10224" spans="2:8" x14ac:dyDescent="0.2">
      <c r="B10224" s="13" t="s">
        <v>10133</v>
      </c>
      <c r="C10224" s="26" t="s">
        <v>10134</v>
      </c>
      <c r="D10224" s="16" t="s">
        <v>7713</v>
      </c>
      <c r="E10224" s="28" t="s">
        <v>10135</v>
      </c>
      <c r="F10224" s="30">
        <v>1</v>
      </c>
      <c r="G10224" s="30">
        <v>1</v>
      </c>
      <c r="H10224" s="15">
        <v>2617.36</v>
      </c>
    </row>
    <row r="10225" spans="2:8" x14ac:dyDescent="0.2">
      <c r="B10225" s="13" t="s">
        <v>7943</v>
      </c>
      <c r="C10225" s="26" t="s">
        <v>7944</v>
      </c>
      <c r="D10225" s="16" t="s">
        <v>7713</v>
      </c>
      <c r="E10225" s="28" t="s">
        <v>7945</v>
      </c>
      <c r="F10225" s="30">
        <v>1</v>
      </c>
      <c r="G10225" s="30">
        <v>1</v>
      </c>
      <c r="H10225" s="15">
        <v>3281.85</v>
      </c>
    </row>
    <row r="10226" spans="2:8" x14ac:dyDescent="0.2">
      <c r="B10226" s="13" t="s">
        <v>7946</v>
      </c>
      <c r="C10226" s="26" t="s">
        <v>7947</v>
      </c>
      <c r="D10226" s="16" t="s">
        <v>7713</v>
      </c>
      <c r="E10226" s="28" t="s">
        <v>7948</v>
      </c>
      <c r="F10226" s="30">
        <v>1</v>
      </c>
      <c r="G10226" s="30">
        <v>1</v>
      </c>
      <c r="H10226" s="15">
        <v>2450.04</v>
      </c>
    </row>
    <row r="10227" spans="2:8" x14ac:dyDescent="0.2">
      <c r="B10227" s="13" t="s">
        <v>7949</v>
      </c>
      <c r="C10227" s="26" t="s">
        <v>7950</v>
      </c>
      <c r="D10227" s="16" t="s">
        <v>7713</v>
      </c>
      <c r="E10227" s="28" t="s">
        <v>7951</v>
      </c>
      <c r="F10227" s="30">
        <v>1</v>
      </c>
      <c r="G10227" s="30">
        <v>1</v>
      </c>
      <c r="H10227" s="15">
        <v>40800</v>
      </c>
    </row>
    <row r="10228" spans="2:8" x14ac:dyDescent="0.2">
      <c r="B10228" s="13" t="s">
        <v>7952</v>
      </c>
      <c r="C10228" s="26" t="s">
        <v>7953</v>
      </c>
      <c r="D10228" s="16" t="s">
        <v>7713</v>
      </c>
      <c r="E10228" s="28" t="s">
        <v>7954</v>
      </c>
      <c r="F10228" s="30">
        <v>0</v>
      </c>
      <c r="G10228" s="30">
        <v>2</v>
      </c>
      <c r="H10228" s="15">
        <v>10054.59</v>
      </c>
    </row>
    <row r="10229" spans="2:8" x14ac:dyDescent="0.2">
      <c r="B10229" s="13" t="s">
        <v>32999</v>
      </c>
      <c r="C10229" s="26" t="s">
        <v>33000</v>
      </c>
      <c r="D10229" s="16" t="s">
        <v>7713</v>
      </c>
      <c r="E10229" s="28" t="s">
        <v>33001</v>
      </c>
      <c r="F10229" s="30">
        <v>0</v>
      </c>
      <c r="G10229" s="30">
        <v>1</v>
      </c>
      <c r="H10229" s="15">
        <v>38834.400000000001</v>
      </c>
    </row>
    <row r="10230" spans="2:8" x14ac:dyDescent="0.2">
      <c r="B10230" s="13" t="s">
        <v>7955</v>
      </c>
      <c r="C10230" s="26" t="s">
        <v>7956</v>
      </c>
      <c r="D10230" s="16" t="s">
        <v>7713</v>
      </c>
      <c r="E10230" s="28" t="s">
        <v>7957</v>
      </c>
      <c r="F10230" s="30">
        <v>0</v>
      </c>
      <c r="G10230" s="30">
        <v>2</v>
      </c>
      <c r="H10230" s="15">
        <v>195.39</v>
      </c>
    </row>
    <row r="10231" spans="2:8" x14ac:dyDescent="0.2">
      <c r="B10231" s="13" t="s">
        <v>33468</v>
      </c>
      <c r="C10231" s="26" t="s">
        <v>33469</v>
      </c>
      <c r="D10231" s="16" t="s">
        <v>7713</v>
      </c>
      <c r="E10231" s="28" t="s">
        <v>33470</v>
      </c>
      <c r="F10231" s="30">
        <v>0</v>
      </c>
      <c r="G10231" s="30">
        <v>1</v>
      </c>
      <c r="H10231" s="15">
        <v>5902.8</v>
      </c>
    </row>
    <row r="10232" spans="2:8" x14ac:dyDescent="0.2">
      <c r="B10232" s="32" t="s">
        <v>28499</v>
      </c>
      <c r="C10232" s="33" t="s">
        <v>28500</v>
      </c>
      <c r="D10232" s="34" t="s">
        <v>7713</v>
      </c>
      <c r="E10232" s="35" t="s">
        <v>28501</v>
      </c>
      <c r="F10232" s="36">
        <v>1</v>
      </c>
      <c r="G10232" s="36">
        <v>1</v>
      </c>
      <c r="H10232" s="37">
        <v>4430.3999999999996</v>
      </c>
    </row>
    <row r="10233" spans="2:8" x14ac:dyDescent="0.2">
      <c r="B10233" s="13" t="s">
        <v>11877</v>
      </c>
      <c r="C10233" s="26" t="s">
        <v>11878</v>
      </c>
      <c r="D10233" s="16" t="s">
        <v>7713</v>
      </c>
      <c r="E10233" s="28" t="s">
        <v>11879</v>
      </c>
      <c r="F10233" s="30">
        <v>0</v>
      </c>
      <c r="G10233" s="30">
        <v>1</v>
      </c>
      <c r="H10233" s="15">
        <v>5400.14</v>
      </c>
    </row>
    <row r="10234" spans="2:8" x14ac:dyDescent="0.2">
      <c r="B10234" s="13" t="s">
        <v>15476</v>
      </c>
      <c r="C10234" s="26" t="s">
        <v>15477</v>
      </c>
      <c r="D10234" s="16" t="s">
        <v>7713</v>
      </c>
      <c r="E10234" s="28" t="s">
        <v>15478</v>
      </c>
      <c r="F10234" s="30">
        <v>1</v>
      </c>
      <c r="G10234" s="30">
        <v>1</v>
      </c>
      <c r="H10234" s="15">
        <v>3840.37</v>
      </c>
    </row>
    <row r="10235" spans="2:8" x14ac:dyDescent="0.2">
      <c r="B10235" s="45" t="s">
        <v>22570</v>
      </c>
      <c r="C10235" s="46" t="s">
        <v>22571</v>
      </c>
      <c r="D10235" s="47" t="s">
        <v>7713</v>
      </c>
      <c r="E10235" s="48" t="s">
        <v>22572</v>
      </c>
      <c r="F10235" s="49">
        <v>0</v>
      </c>
      <c r="G10235" s="49">
        <v>1</v>
      </c>
      <c r="H10235" s="50">
        <v>498.75</v>
      </c>
    </row>
    <row r="10236" spans="2:8" x14ac:dyDescent="0.2">
      <c r="B10236" s="13" t="s">
        <v>22573</v>
      </c>
      <c r="C10236" s="26" t="s">
        <v>22574</v>
      </c>
      <c r="D10236" s="16" t="s">
        <v>7713</v>
      </c>
      <c r="E10236" s="28" t="s">
        <v>22575</v>
      </c>
      <c r="F10236" s="30">
        <v>0</v>
      </c>
      <c r="G10236" s="30">
        <v>1</v>
      </c>
      <c r="H10236" s="15">
        <v>9298.7999999999993</v>
      </c>
    </row>
    <row r="10237" spans="2:8" x14ac:dyDescent="0.2">
      <c r="B10237" s="13" t="s">
        <v>36524</v>
      </c>
      <c r="C10237" s="26" t="s">
        <v>36525</v>
      </c>
      <c r="D10237" s="16" t="s">
        <v>7713</v>
      </c>
      <c r="E10237" s="28" t="s">
        <v>36526</v>
      </c>
      <c r="F10237" s="30">
        <v>0</v>
      </c>
      <c r="G10237" s="30">
        <v>4</v>
      </c>
      <c r="H10237" s="15">
        <v>1347.5</v>
      </c>
    </row>
    <row r="10238" spans="2:8" x14ac:dyDescent="0.2">
      <c r="B10238" s="13" t="s">
        <v>7958</v>
      </c>
      <c r="C10238" s="26" t="s">
        <v>7959</v>
      </c>
      <c r="D10238" s="16" t="s">
        <v>7713</v>
      </c>
      <c r="E10238" s="28" t="s">
        <v>7960</v>
      </c>
      <c r="F10238" s="30">
        <v>2</v>
      </c>
      <c r="G10238" s="30">
        <v>2</v>
      </c>
      <c r="H10238" s="15">
        <v>47569</v>
      </c>
    </row>
    <row r="10239" spans="2:8" x14ac:dyDescent="0.2">
      <c r="B10239" s="13" t="s">
        <v>35039</v>
      </c>
      <c r="C10239" s="26" t="s">
        <v>35040</v>
      </c>
      <c r="D10239" s="16" t="s">
        <v>7713</v>
      </c>
      <c r="E10239" s="28" t="s">
        <v>35041</v>
      </c>
      <c r="F10239" s="30">
        <v>2</v>
      </c>
      <c r="G10239" s="30">
        <v>2</v>
      </c>
      <c r="H10239" s="15">
        <v>928.67</v>
      </c>
    </row>
    <row r="10240" spans="2:8" x14ac:dyDescent="0.2">
      <c r="B10240" s="13" t="s">
        <v>32768</v>
      </c>
      <c r="C10240" s="26" t="s">
        <v>32769</v>
      </c>
      <c r="D10240" s="16" t="s">
        <v>7713</v>
      </c>
      <c r="E10240" s="28" t="s">
        <v>32770</v>
      </c>
      <c r="F10240" s="30">
        <v>0</v>
      </c>
      <c r="G10240" s="30">
        <v>1</v>
      </c>
      <c r="H10240" s="15">
        <v>501.6</v>
      </c>
    </row>
    <row r="10241" spans="2:8" x14ac:dyDescent="0.2">
      <c r="B10241" s="13" t="s">
        <v>7961</v>
      </c>
      <c r="C10241" s="26" t="s">
        <v>5787</v>
      </c>
      <c r="D10241" s="16" t="s">
        <v>7713</v>
      </c>
      <c r="E10241" s="28" t="s">
        <v>7962</v>
      </c>
      <c r="F10241" s="30">
        <v>1</v>
      </c>
      <c r="G10241" s="30">
        <v>1</v>
      </c>
      <c r="H10241" s="15">
        <v>2467.13</v>
      </c>
    </row>
    <row r="10242" spans="2:8" x14ac:dyDescent="0.2">
      <c r="B10242" s="13" t="s">
        <v>34991</v>
      </c>
      <c r="C10242" s="26" t="s">
        <v>34992</v>
      </c>
      <c r="D10242" s="16" t="s">
        <v>7713</v>
      </c>
      <c r="E10242" s="28" t="s">
        <v>34993</v>
      </c>
      <c r="F10242" s="30">
        <v>2</v>
      </c>
      <c r="G10242" s="30">
        <v>2</v>
      </c>
      <c r="H10242" s="15">
        <v>142.80000000000001</v>
      </c>
    </row>
    <row r="10243" spans="2:8" x14ac:dyDescent="0.2">
      <c r="B10243" s="13" t="s">
        <v>7963</v>
      </c>
      <c r="C10243" s="26" t="s">
        <v>7964</v>
      </c>
      <c r="D10243" s="16" t="s">
        <v>7713</v>
      </c>
      <c r="E10243" s="28" t="s">
        <v>7965</v>
      </c>
      <c r="F10243" s="30">
        <v>1</v>
      </c>
      <c r="G10243" s="30">
        <v>1</v>
      </c>
      <c r="H10243" s="15">
        <v>137.12</v>
      </c>
    </row>
    <row r="10244" spans="2:8" x14ac:dyDescent="0.2">
      <c r="B10244" s="13" t="s">
        <v>22576</v>
      </c>
      <c r="C10244" s="26" t="s">
        <v>22577</v>
      </c>
      <c r="D10244" s="16" t="s">
        <v>7713</v>
      </c>
      <c r="E10244" s="28" t="s">
        <v>22578</v>
      </c>
      <c r="F10244" s="30">
        <v>1</v>
      </c>
      <c r="G10244" s="30">
        <v>1</v>
      </c>
      <c r="H10244" s="15">
        <v>115.83</v>
      </c>
    </row>
    <row r="10245" spans="2:8" x14ac:dyDescent="0.2">
      <c r="B10245" s="13" t="s">
        <v>33365</v>
      </c>
      <c r="C10245" s="26" t="s">
        <v>33366</v>
      </c>
      <c r="D10245" s="16" t="s">
        <v>7713</v>
      </c>
      <c r="E10245" s="28" t="s">
        <v>33367</v>
      </c>
      <c r="F10245" s="30">
        <v>0</v>
      </c>
      <c r="G10245" s="30">
        <v>1</v>
      </c>
      <c r="H10245" s="15">
        <v>555.78</v>
      </c>
    </row>
    <row r="10246" spans="2:8" x14ac:dyDescent="0.2">
      <c r="B10246" s="13" t="s">
        <v>32759</v>
      </c>
      <c r="C10246" s="26" t="s">
        <v>32760</v>
      </c>
      <c r="D10246" s="16" t="s">
        <v>7713</v>
      </c>
      <c r="E10246" s="28" t="s">
        <v>32761</v>
      </c>
      <c r="F10246" s="30">
        <v>0</v>
      </c>
      <c r="G10246" s="30">
        <v>1</v>
      </c>
      <c r="H10246" s="15">
        <v>19375.439999999999</v>
      </c>
    </row>
    <row r="10247" spans="2:8" x14ac:dyDescent="0.2">
      <c r="B10247" s="13" t="s">
        <v>10138</v>
      </c>
      <c r="C10247" s="26" t="s">
        <v>2744</v>
      </c>
      <c r="D10247" s="16" t="s">
        <v>7713</v>
      </c>
      <c r="E10247" s="28" t="s">
        <v>10139</v>
      </c>
      <c r="F10247" s="30">
        <v>0</v>
      </c>
      <c r="G10247" s="30">
        <v>1</v>
      </c>
      <c r="H10247" s="15">
        <v>18138.98</v>
      </c>
    </row>
    <row r="10248" spans="2:8" x14ac:dyDescent="0.2">
      <c r="B10248" s="13" t="s">
        <v>33258</v>
      </c>
      <c r="C10248" s="26" t="s">
        <v>5156</v>
      </c>
      <c r="D10248" s="16" t="s">
        <v>7713</v>
      </c>
      <c r="E10248" s="28" t="s">
        <v>33259</v>
      </c>
      <c r="F10248" s="30">
        <v>0</v>
      </c>
      <c r="G10248" s="30">
        <v>1</v>
      </c>
      <c r="H10248" s="15">
        <v>1407.17</v>
      </c>
    </row>
    <row r="10249" spans="2:8" x14ac:dyDescent="0.2">
      <c r="B10249" s="13" t="s">
        <v>33650</v>
      </c>
      <c r="C10249" s="26" t="s">
        <v>5156</v>
      </c>
      <c r="D10249" s="16" t="s">
        <v>7713</v>
      </c>
      <c r="E10249" s="28" t="s">
        <v>33651</v>
      </c>
      <c r="F10249" s="30">
        <v>0</v>
      </c>
      <c r="G10249" s="30">
        <v>1</v>
      </c>
      <c r="H10249" s="15">
        <v>3763.2</v>
      </c>
    </row>
    <row r="10250" spans="2:8" x14ac:dyDescent="0.2">
      <c r="B10250" s="13" t="s">
        <v>33621</v>
      </c>
      <c r="C10250" s="26" t="s">
        <v>33622</v>
      </c>
      <c r="D10250" s="16" t="s">
        <v>7713</v>
      </c>
      <c r="E10250" s="28" t="s">
        <v>33623</v>
      </c>
      <c r="F10250" s="30">
        <v>0</v>
      </c>
      <c r="G10250" s="30">
        <v>1</v>
      </c>
      <c r="H10250" s="15">
        <v>1462.2</v>
      </c>
    </row>
    <row r="10251" spans="2:8" x14ac:dyDescent="0.2">
      <c r="B10251" s="45" t="s">
        <v>22579</v>
      </c>
      <c r="C10251" s="46" t="s">
        <v>22580</v>
      </c>
      <c r="D10251" s="47" t="s">
        <v>7713</v>
      </c>
      <c r="E10251" s="48" t="s">
        <v>22581</v>
      </c>
      <c r="F10251" s="49">
        <v>0</v>
      </c>
      <c r="G10251" s="49">
        <v>1</v>
      </c>
      <c r="H10251" s="50">
        <v>4197.6000000000004</v>
      </c>
    </row>
    <row r="10252" spans="2:8" x14ac:dyDescent="0.2">
      <c r="B10252" s="13" t="s">
        <v>14523</v>
      </c>
      <c r="C10252" s="26" t="s">
        <v>14524</v>
      </c>
      <c r="D10252" s="16" t="s">
        <v>7713</v>
      </c>
      <c r="E10252" s="28" t="s">
        <v>14525</v>
      </c>
      <c r="F10252" s="30">
        <v>0</v>
      </c>
      <c r="G10252" s="30">
        <v>9</v>
      </c>
      <c r="H10252" s="15">
        <v>167.58</v>
      </c>
    </row>
    <row r="10253" spans="2:8" x14ac:dyDescent="0.2">
      <c r="B10253" s="13" t="s">
        <v>7966</v>
      </c>
      <c r="C10253" s="26" t="s">
        <v>7967</v>
      </c>
      <c r="D10253" s="16" t="s">
        <v>7713</v>
      </c>
      <c r="E10253" s="28" t="s">
        <v>7968</v>
      </c>
      <c r="F10253" s="30">
        <v>0</v>
      </c>
      <c r="G10253" s="30">
        <v>1</v>
      </c>
      <c r="H10253" s="15">
        <v>1674.27</v>
      </c>
    </row>
    <row r="10254" spans="2:8" x14ac:dyDescent="0.2">
      <c r="B10254" s="13" t="s">
        <v>31071</v>
      </c>
      <c r="C10254" s="26" t="s">
        <v>31072</v>
      </c>
      <c r="D10254" s="16" t="s">
        <v>31073</v>
      </c>
      <c r="E10254" s="28" t="s">
        <v>31074</v>
      </c>
      <c r="F10254" s="30">
        <v>0</v>
      </c>
      <c r="G10254" s="30">
        <v>1</v>
      </c>
      <c r="H10254" s="15">
        <v>1290.25</v>
      </c>
    </row>
    <row r="10255" spans="2:8" x14ac:dyDescent="0.2">
      <c r="B10255" s="13" t="s">
        <v>27424</v>
      </c>
      <c r="C10255" s="26" t="s">
        <v>27425</v>
      </c>
      <c r="D10255" s="16" t="s">
        <v>7969</v>
      </c>
      <c r="E10255" s="28" t="s">
        <v>27426</v>
      </c>
      <c r="F10255" s="30">
        <v>1</v>
      </c>
      <c r="G10255" s="30">
        <v>1</v>
      </c>
      <c r="H10255" s="15">
        <v>5269.68</v>
      </c>
    </row>
    <row r="10256" spans="2:8" x14ac:dyDescent="0.2">
      <c r="B10256" s="13" t="s">
        <v>25156</v>
      </c>
      <c r="C10256" s="26" t="s">
        <v>25157</v>
      </c>
      <c r="D10256" s="16" t="s">
        <v>7969</v>
      </c>
      <c r="E10256" s="28" t="s">
        <v>25158</v>
      </c>
      <c r="F10256" s="30">
        <v>1</v>
      </c>
      <c r="G10256" s="30">
        <v>1</v>
      </c>
      <c r="H10256" s="15">
        <v>2965.95</v>
      </c>
    </row>
    <row r="10257" spans="2:8" x14ac:dyDescent="0.2">
      <c r="B10257" s="13" t="s">
        <v>31341</v>
      </c>
      <c r="C10257" s="26" t="s">
        <v>31342</v>
      </c>
      <c r="D10257" s="16" t="s">
        <v>7969</v>
      </c>
      <c r="E10257" s="28" t="s">
        <v>31343</v>
      </c>
      <c r="F10257" s="30">
        <v>0</v>
      </c>
      <c r="G10257" s="30">
        <v>1</v>
      </c>
      <c r="H10257" s="15">
        <v>2519.9299999999998</v>
      </c>
    </row>
    <row r="10258" spans="2:8" x14ac:dyDescent="0.2">
      <c r="B10258" s="45" t="s">
        <v>35126</v>
      </c>
      <c r="C10258" s="46" t="s">
        <v>35127</v>
      </c>
      <c r="D10258" s="47" t="s">
        <v>35128</v>
      </c>
      <c r="E10258" s="48" t="s">
        <v>35129</v>
      </c>
      <c r="F10258" s="49">
        <v>2</v>
      </c>
      <c r="G10258" s="49">
        <v>2</v>
      </c>
      <c r="H10258" s="50">
        <v>3460.8</v>
      </c>
    </row>
    <row r="10259" spans="2:8" x14ac:dyDescent="0.2">
      <c r="B10259" s="13" t="s">
        <v>34575</v>
      </c>
      <c r="C10259" s="26" t="s">
        <v>34576</v>
      </c>
      <c r="D10259" s="16" t="s">
        <v>11237</v>
      </c>
      <c r="E10259" s="28" t="s">
        <v>34577</v>
      </c>
      <c r="F10259" s="30">
        <v>2</v>
      </c>
      <c r="G10259" s="30">
        <v>2</v>
      </c>
      <c r="H10259" s="15">
        <v>3159</v>
      </c>
    </row>
    <row r="10260" spans="2:8" x14ac:dyDescent="0.2">
      <c r="B10260" s="21" t="s">
        <v>25882</v>
      </c>
      <c r="C10260" s="27" t="s">
        <v>25883</v>
      </c>
      <c r="D10260" s="22" t="s">
        <v>11237</v>
      </c>
      <c r="E10260" s="23" t="s">
        <v>25884</v>
      </c>
      <c r="F10260" s="29">
        <v>1</v>
      </c>
      <c r="G10260" s="29">
        <v>1</v>
      </c>
      <c r="H10260" s="24">
        <v>2808</v>
      </c>
    </row>
    <row r="10261" spans="2:8" x14ac:dyDescent="0.2">
      <c r="B10261" s="13" t="s">
        <v>25879</v>
      </c>
      <c r="C10261" s="26" t="s">
        <v>25880</v>
      </c>
      <c r="D10261" s="16" t="s">
        <v>11237</v>
      </c>
      <c r="E10261" s="28" t="s">
        <v>25881</v>
      </c>
      <c r="F10261" s="30">
        <v>1</v>
      </c>
      <c r="G10261" s="30">
        <v>1</v>
      </c>
      <c r="H10261" s="15">
        <v>3627</v>
      </c>
    </row>
    <row r="10262" spans="2:8" x14ac:dyDescent="0.2">
      <c r="B10262" s="13" t="s">
        <v>31317</v>
      </c>
      <c r="C10262" s="26" t="s">
        <v>31318</v>
      </c>
      <c r="D10262" s="16" t="s">
        <v>11237</v>
      </c>
      <c r="E10262" s="28" t="s">
        <v>31319</v>
      </c>
      <c r="F10262" s="30">
        <v>0</v>
      </c>
      <c r="G10262" s="30">
        <v>1</v>
      </c>
      <c r="H10262" s="15">
        <v>1509.3</v>
      </c>
    </row>
    <row r="10263" spans="2:8" x14ac:dyDescent="0.2">
      <c r="B10263" s="13" t="s">
        <v>32025</v>
      </c>
      <c r="C10263" s="26" t="s">
        <v>32026</v>
      </c>
      <c r="D10263" s="16" t="s">
        <v>7970</v>
      </c>
      <c r="E10263" s="28" t="s">
        <v>32027</v>
      </c>
      <c r="F10263" s="30">
        <v>0</v>
      </c>
      <c r="G10263" s="30">
        <v>1</v>
      </c>
      <c r="H10263" s="15">
        <v>288.99</v>
      </c>
    </row>
    <row r="10264" spans="2:8" x14ac:dyDescent="0.2">
      <c r="B10264" s="13" t="s">
        <v>24865</v>
      </c>
      <c r="C10264" s="26" t="s">
        <v>24866</v>
      </c>
      <c r="D10264" s="16" t="s">
        <v>7970</v>
      </c>
      <c r="E10264" s="28" t="s">
        <v>24867</v>
      </c>
      <c r="F10264" s="30">
        <v>1</v>
      </c>
      <c r="G10264" s="30">
        <v>1</v>
      </c>
      <c r="H10264" s="15">
        <v>1559.61</v>
      </c>
    </row>
    <row r="10265" spans="2:8" x14ac:dyDescent="0.2">
      <c r="B10265" s="13" t="s">
        <v>22582</v>
      </c>
      <c r="C10265" s="26" t="s">
        <v>22583</v>
      </c>
      <c r="D10265" s="16" t="s">
        <v>7970</v>
      </c>
      <c r="E10265" s="28" t="s">
        <v>22584</v>
      </c>
      <c r="F10265" s="30">
        <v>0</v>
      </c>
      <c r="G10265" s="30">
        <v>1</v>
      </c>
      <c r="H10265" s="15">
        <v>999.96</v>
      </c>
    </row>
    <row r="10266" spans="2:8" x14ac:dyDescent="0.2">
      <c r="B10266" s="13" t="s">
        <v>30653</v>
      </c>
      <c r="C10266" s="26" t="s">
        <v>30654</v>
      </c>
      <c r="D10266" s="16" t="s">
        <v>7970</v>
      </c>
      <c r="E10266" s="28" t="s">
        <v>30655</v>
      </c>
      <c r="F10266" s="30">
        <v>0</v>
      </c>
      <c r="G10266" s="30">
        <v>1</v>
      </c>
      <c r="H10266" s="15">
        <v>1584.06</v>
      </c>
    </row>
    <row r="10267" spans="2:8" x14ac:dyDescent="0.2">
      <c r="B10267" s="13" t="s">
        <v>22585</v>
      </c>
      <c r="C10267" s="26" t="s">
        <v>22586</v>
      </c>
      <c r="D10267" s="16" t="s">
        <v>7970</v>
      </c>
      <c r="E10267" s="28" t="s">
        <v>22587</v>
      </c>
      <c r="F10267" s="30">
        <v>1</v>
      </c>
      <c r="G10267" s="30">
        <v>1</v>
      </c>
      <c r="H10267" s="15">
        <v>1515.15</v>
      </c>
    </row>
    <row r="10268" spans="2:8" x14ac:dyDescent="0.2">
      <c r="B10268" s="13" t="s">
        <v>22588</v>
      </c>
      <c r="C10268" s="26" t="s">
        <v>22589</v>
      </c>
      <c r="D10268" s="16" t="s">
        <v>7970</v>
      </c>
      <c r="E10268" s="28" t="s">
        <v>22590</v>
      </c>
      <c r="F10268" s="30">
        <v>0</v>
      </c>
      <c r="G10268" s="30">
        <v>1</v>
      </c>
      <c r="H10268" s="15">
        <v>1265.82</v>
      </c>
    </row>
    <row r="10269" spans="2:8" x14ac:dyDescent="0.2">
      <c r="B10269" s="13" t="s">
        <v>31335</v>
      </c>
      <c r="C10269" s="26" t="s">
        <v>31336</v>
      </c>
      <c r="D10269" s="16" t="s">
        <v>7970</v>
      </c>
      <c r="E10269" s="28" t="s">
        <v>31337</v>
      </c>
      <c r="F10269" s="30">
        <v>0</v>
      </c>
      <c r="G10269" s="30">
        <v>1</v>
      </c>
      <c r="H10269" s="15">
        <v>2276.8200000000002</v>
      </c>
    </row>
    <row r="10270" spans="2:8" x14ac:dyDescent="0.2">
      <c r="B10270" s="13" t="s">
        <v>7971</v>
      </c>
      <c r="C10270" s="26" t="s">
        <v>7972</v>
      </c>
      <c r="D10270" s="16" t="s">
        <v>7970</v>
      </c>
      <c r="E10270" s="28" t="s">
        <v>7973</v>
      </c>
      <c r="F10270" s="30">
        <v>0</v>
      </c>
      <c r="G10270" s="30">
        <v>1</v>
      </c>
      <c r="H10270" s="15">
        <v>578.34</v>
      </c>
    </row>
    <row r="10271" spans="2:8" x14ac:dyDescent="0.2">
      <c r="B10271" s="13" t="s">
        <v>7974</v>
      </c>
      <c r="C10271" s="26" t="s">
        <v>7975</v>
      </c>
      <c r="D10271" s="16" t="s">
        <v>7970</v>
      </c>
      <c r="E10271" s="28" t="s">
        <v>7976</v>
      </c>
      <c r="F10271" s="30">
        <v>0</v>
      </c>
      <c r="G10271" s="30">
        <v>1</v>
      </c>
      <c r="H10271" s="15">
        <v>478.1</v>
      </c>
    </row>
    <row r="10272" spans="2:8" x14ac:dyDescent="0.2">
      <c r="B10272" s="13" t="s">
        <v>7977</v>
      </c>
      <c r="C10272" s="26" t="s">
        <v>7978</v>
      </c>
      <c r="D10272" s="16" t="s">
        <v>7970</v>
      </c>
      <c r="E10272" s="28" t="s">
        <v>7979</v>
      </c>
      <c r="F10272" s="30">
        <v>0</v>
      </c>
      <c r="G10272" s="30">
        <v>1</v>
      </c>
      <c r="H10272" s="15">
        <v>534.28</v>
      </c>
    </row>
    <row r="10273" spans="2:8" x14ac:dyDescent="0.2">
      <c r="B10273" s="13" t="s">
        <v>22591</v>
      </c>
      <c r="C10273" s="26" t="s">
        <v>22592</v>
      </c>
      <c r="D10273" s="16" t="s">
        <v>7970</v>
      </c>
      <c r="E10273" s="28" t="s">
        <v>22593</v>
      </c>
      <c r="F10273" s="30">
        <v>0</v>
      </c>
      <c r="G10273" s="30">
        <v>1</v>
      </c>
      <c r="H10273" s="15">
        <v>275.02999999999997</v>
      </c>
    </row>
    <row r="10274" spans="2:8" x14ac:dyDescent="0.2">
      <c r="B10274" s="13" t="s">
        <v>22594</v>
      </c>
      <c r="C10274" s="26" t="s">
        <v>22595</v>
      </c>
      <c r="D10274" s="16" t="s">
        <v>7980</v>
      </c>
      <c r="E10274" s="28" t="s">
        <v>22596</v>
      </c>
      <c r="F10274" s="30">
        <v>0</v>
      </c>
      <c r="G10274" s="30">
        <v>1</v>
      </c>
      <c r="H10274" s="15">
        <v>251</v>
      </c>
    </row>
    <row r="10275" spans="2:8" x14ac:dyDescent="0.2">
      <c r="B10275" s="13" t="s">
        <v>34617</v>
      </c>
      <c r="C10275" s="26" t="s">
        <v>34618</v>
      </c>
      <c r="D10275" s="16" t="s">
        <v>7980</v>
      </c>
      <c r="E10275" s="28" t="s">
        <v>34619</v>
      </c>
      <c r="F10275" s="30">
        <v>2</v>
      </c>
      <c r="G10275" s="30">
        <v>2</v>
      </c>
      <c r="H10275" s="15">
        <v>809</v>
      </c>
    </row>
    <row r="10276" spans="2:8" x14ac:dyDescent="0.2">
      <c r="B10276" s="13" t="s">
        <v>7981</v>
      </c>
      <c r="C10276" s="26" t="s">
        <v>7982</v>
      </c>
      <c r="D10276" s="16" t="s">
        <v>7980</v>
      </c>
      <c r="E10276" s="28" t="s">
        <v>7983</v>
      </c>
      <c r="F10276" s="30">
        <v>0</v>
      </c>
      <c r="G10276" s="30">
        <v>1</v>
      </c>
      <c r="H10276" s="15">
        <v>272</v>
      </c>
    </row>
    <row r="10277" spans="2:8" x14ac:dyDescent="0.2">
      <c r="B10277" s="13" t="s">
        <v>31905</v>
      </c>
      <c r="C10277" s="26" t="s">
        <v>31906</v>
      </c>
      <c r="D10277" s="16" t="s">
        <v>7980</v>
      </c>
      <c r="E10277" s="28" t="s">
        <v>31907</v>
      </c>
      <c r="F10277" s="30">
        <v>0</v>
      </c>
      <c r="G10277" s="30">
        <v>1</v>
      </c>
      <c r="H10277" s="15">
        <v>1893.75</v>
      </c>
    </row>
    <row r="10278" spans="2:8" x14ac:dyDescent="0.2">
      <c r="B10278" s="13" t="s">
        <v>10140</v>
      </c>
      <c r="C10278" s="26" t="s">
        <v>10141</v>
      </c>
      <c r="D10278" s="16" t="s">
        <v>7980</v>
      </c>
      <c r="E10278" s="28" t="s">
        <v>7976</v>
      </c>
      <c r="F10278" s="30">
        <v>1</v>
      </c>
      <c r="G10278" s="30">
        <v>1</v>
      </c>
      <c r="H10278" s="15">
        <v>606</v>
      </c>
    </row>
    <row r="10279" spans="2:8" x14ac:dyDescent="0.2">
      <c r="B10279" s="13" t="s">
        <v>14526</v>
      </c>
      <c r="C10279" s="26" t="s">
        <v>14527</v>
      </c>
      <c r="D10279" s="16" t="s">
        <v>7984</v>
      </c>
      <c r="E10279" s="28" t="s">
        <v>14528</v>
      </c>
      <c r="F10279" s="30">
        <v>0</v>
      </c>
      <c r="G10279" s="30">
        <v>1</v>
      </c>
      <c r="H10279" s="15">
        <v>2570.4899999999998</v>
      </c>
    </row>
    <row r="10280" spans="2:8" x14ac:dyDescent="0.2">
      <c r="B10280" s="13" t="s">
        <v>22597</v>
      </c>
      <c r="C10280" s="26" t="s">
        <v>22598</v>
      </c>
      <c r="D10280" s="16" t="s">
        <v>7985</v>
      </c>
      <c r="E10280" s="28" t="s">
        <v>22599</v>
      </c>
      <c r="F10280" s="30">
        <v>0</v>
      </c>
      <c r="G10280" s="30">
        <v>1</v>
      </c>
      <c r="H10280" s="15">
        <v>2599.84</v>
      </c>
    </row>
    <row r="10281" spans="2:8" x14ac:dyDescent="0.2">
      <c r="B10281" s="13" t="s">
        <v>14529</v>
      </c>
      <c r="C10281" s="26" t="s">
        <v>14530</v>
      </c>
      <c r="D10281" s="16" t="s">
        <v>7985</v>
      </c>
      <c r="E10281" s="28" t="s">
        <v>14531</v>
      </c>
      <c r="F10281" s="30">
        <v>0</v>
      </c>
      <c r="G10281" s="30">
        <v>1</v>
      </c>
      <c r="H10281" s="15">
        <v>1643.91</v>
      </c>
    </row>
    <row r="10282" spans="2:8" x14ac:dyDescent="0.2">
      <c r="B10282" s="13" t="s">
        <v>11238</v>
      </c>
      <c r="C10282" s="26" t="s">
        <v>11239</v>
      </c>
      <c r="D10282" s="16" t="s">
        <v>7985</v>
      </c>
      <c r="E10282" s="28" t="s">
        <v>11240</v>
      </c>
      <c r="F10282" s="30">
        <v>0</v>
      </c>
      <c r="G10282" s="30">
        <v>1</v>
      </c>
      <c r="H10282" s="15">
        <v>1514.39</v>
      </c>
    </row>
    <row r="10283" spans="2:8" x14ac:dyDescent="0.2">
      <c r="B10283" s="13" t="s">
        <v>11241</v>
      </c>
      <c r="C10283" s="26" t="s">
        <v>11242</v>
      </c>
      <c r="D10283" s="16" t="s">
        <v>7985</v>
      </c>
      <c r="E10283" s="28" t="s">
        <v>11243</v>
      </c>
      <c r="F10283" s="30">
        <v>0</v>
      </c>
      <c r="G10283" s="30">
        <v>1</v>
      </c>
      <c r="H10283" s="15">
        <v>1571.04</v>
      </c>
    </row>
    <row r="10284" spans="2:8" x14ac:dyDescent="0.2">
      <c r="B10284" s="21" t="s">
        <v>15479</v>
      </c>
      <c r="C10284" s="27" t="s">
        <v>15480</v>
      </c>
      <c r="D10284" s="22" t="s">
        <v>7985</v>
      </c>
      <c r="E10284" s="23" t="s">
        <v>15481</v>
      </c>
      <c r="F10284" s="29">
        <v>0</v>
      </c>
      <c r="G10284" s="29">
        <v>1</v>
      </c>
      <c r="H10284" s="24">
        <v>2038.57</v>
      </c>
    </row>
    <row r="10285" spans="2:8" x14ac:dyDescent="0.2">
      <c r="B10285" s="13" t="s">
        <v>36564</v>
      </c>
      <c r="C10285" s="26" t="s">
        <v>36565</v>
      </c>
      <c r="D10285" s="16" t="s">
        <v>7985</v>
      </c>
      <c r="E10285" s="28" t="s">
        <v>36566</v>
      </c>
      <c r="F10285" s="30">
        <v>0</v>
      </c>
      <c r="G10285" s="30">
        <v>4</v>
      </c>
      <c r="H10285" s="15">
        <v>2284.8000000000002</v>
      </c>
    </row>
    <row r="10286" spans="2:8" x14ac:dyDescent="0.2">
      <c r="B10286" s="13" t="s">
        <v>15482</v>
      </c>
      <c r="C10286" s="26" t="s">
        <v>15483</v>
      </c>
      <c r="D10286" s="16" t="s">
        <v>7985</v>
      </c>
      <c r="E10286" s="28" t="s">
        <v>15484</v>
      </c>
      <c r="F10286" s="30">
        <v>0</v>
      </c>
      <c r="G10286" s="30">
        <v>2</v>
      </c>
      <c r="H10286" s="15">
        <v>3413.56</v>
      </c>
    </row>
    <row r="10287" spans="2:8" x14ac:dyDescent="0.2">
      <c r="B10287" s="13" t="s">
        <v>11546</v>
      </c>
      <c r="C10287" s="26" t="s">
        <v>11547</v>
      </c>
      <c r="D10287" s="16" t="s">
        <v>7985</v>
      </c>
      <c r="E10287" s="28" t="s">
        <v>11548</v>
      </c>
      <c r="F10287" s="30">
        <v>0</v>
      </c>
      <c r="G10287" s="30">
        <v>1</v>
      </c>
      <c r="H10287" s="15">
        <v>1869.66</v>
      </c>
    </row>
    <row r="10288" spans="2:8" x14ac:dyDescent="0.2">
      <c r="B10288" s="13" t="s">
        <v>36561</v>
      </c>
      <c r="C10288" s="26" t="s">
        <v>36562</v>
      </c>
      <c r="D10288" s="16" t="s">
        <v>7985</v>
      </c>
      <c r="E10288" s="16" t="s">
        <v>36563</v>
      </c>
      <c r="F10288" s="30">
        <v>0</v>
      </c>
      <c r="G10288" s="30">
        <v>4</v>
      </c>
      <c r="H10288" s="15">
        <v>7029.36</v>
      </c>
    </row>
    <row r="10289" spans="2:8" x14ac:dyDescent="0.2">
      <c r="B10289" s="13" t="s">
        <v>29071</v>
      </c>
      <c r="C10289" s="26" t="s">
        <v>29072</v>
      </c>
      <c r="D10289" s="16" t="s">
        <v>7985</v>
      </c>
      <c r="E10289" s="28" t="s">
        <v>29073</v>
      </c>
      <c r="F10289" s="30">
        <v>1</v>
      </c>
      <c r="G10289" s="30">
        <v>1</v>
      </c>
      <c r="H10289" s="15">
        <v>3307.74</v>
      </c>
    </row>
    <row r="10290" spans="2:8" x14ac:dyDescent="0.2">
      <c r="B10290" s="13" t="s">
        <v>33998</v>
      </c>
      <c r="C10290" s="26" t="s">
        <v>33999</v>
      </c>
      <c r="D10290" s="16" t="s">
        <v>7985</v>
      </c>
      <c r="E10290" s="28" t="s">
        <v>34000</v>
      </c>
      <c r="F10290" s="30">
        <v>0</v>
      </c>
      <c r="G10290" s="30">
        <v>1</v>
      </c>
      <c r="H10290" s="15">
        <v>2497.6999999999998</v>
      </c>
    </row>
    <row r="10291" spans="2:8" x14ac:dyDescent="0.2">
      <c r="B10291" s="13" t="s">
        <v>15485</v>
      </c>
      <c r="C10291" s="26" t="s">
        <v>15486</v>
      </c>
      <c r="D10291" s="16" t="s">
        <v>7985</v>
      </c>
      <c r="E10291" s="28" t="s">
        <v>15487</v>
      </c>
      <c r="F10291" s="30">
        <v>0</v>
      </c>
      <c r="G10291" s="30">
        <v>4</v>
      </c>
      <c r="H10291" s="15">
        <v>4253.57</v>
      </c>
    </row>
    <row r="10292" spans="2:8" x14ac:dyDescent="0.2">
      <c r="B10292" s="13" t="s">
        <v>36421</v>
      </c>
      <c r="C10292" s="26" t="s">
        <v>36422</v>
      </c>
      <c r="D10292" s="16" t="s">
        <v>7985</v>
      </c>
      <c r="E10292" s="28" t="s">
        <v>36423</v>
      </c>
      <c r="F10292" s="30">
        <v>4</v>
      </c>
      <c r="G10292" s="30">
        <v>4</v>
      </c>
      <c r="H10292" s="15">
        <v>3769.43</v>
      </c>
    </row>
    <row r="10293" spans="2:8" x14ac:dyDescent="0.2">
      <c r="B10293" s="13" t="s">
        <v>7987</v>
      </c>
      <c r="C10293" s="26" t="s">
        <v>7988</v>
      </c>
      <c r="D10293" s="16" t="s">
        <v>7986</v>
      </c>
      <c r="E10293" s="28" t="s">
        <v>7989</v>
      </c>
      <c r="F10293" s="30">
        <v>0</v>
      </c>
      <c r="G10293" s="30">
        <v>2</v>
      </c>
      <c r="H10293" s="15">
        <v>3267</v>
      </c>
    </row>
    <row r="10294" spans="2:8" x14ac:dyDescent="0.2">
      <c r="B10294" s="13" t="s">
        <v>11244</v>
      </c>
      <c r="C10294" s="26" t="s">
        <v>11245</v>
      </c>
      <c r="D10294" s="16" t="s">
        <v>7986</v>
      </c>
      <c r="E10294" s="16" t="s">
        <v>11246</v>
      </c>
      <c r="F10294" s="30">
        <v>1</v>
      </c>
      <c r="G10294" s="30">
        <v>1</v>
      </c>
      <c r="H10294" s="15">
        <v>5046</v>
      </c>
    </row>
    <row r="10295" spans="2:8" x14ac:dyDescent="0.2">
      <c r="B10295" s="13" t="s">
        <v>7990</v>
      </c>
      <c r="C10295" s="26" t="s">
        <v>7991</v>
      </c>
      <c r="D10295" s="16" t="s">
        <v>7986</v>
      </c>
      <c r="E10295" s="28" t="s">
        <v>7992</v>
      </c>
      <c r="F10295" s="30">
        <v>0</v>
      </c>
      <c r="G10295" s="30">
        <v>1</v>
      </c>
      <c r="H10295" s="15">
        <v>4630</v>
      </c>
    </row>
    <row r="10296" spans="2:8" x14ac:dyDescent="0.2">
      <c r="B10296" s="45" t="s">
        <v>15488</v>
      </c>
      <c r="C10296" s="46" t="s">
        <v>15489</v>
      </c>
      <c r="D10296" s="47" t="s">
        <v>7986</v>
      </c>
      <c r="E10296" s="48" t="s">
        <v>15490</v>
      </c>
      <c r="F10296" s="49">
        <v>0</v>
      </c>
      <c r="G10296" s="49">
        <v>1</v>
      </c>
      <c r="H10296" s="50">
        <v>5501.1</v>
      </c>
    </row>
    <row r="10297" spans="2:8" x14ac:dyDescent="0.2">
      <c r="B10297" s="13" t="s">
        <v>17952</v>
      </c>
      <c r="C10297" s="26" t="s">
        <v>17953</v>
      </c>
      <c r="D10297" s="16" t="s">
        <v>7986</v>
      </c>
      <c r="E10297" s="28" t="s">
        <v>17954</v>
      </c>
      <c r="F10297" s="30">
        <v>2</v>
      </c>
      <c r="G10297" s="30">
        <v>2</v>
      </c>
      <c r="H10297" s="15">
        <v>2533</v>
      </c>
    </row>
    <row r="10298" spans="2:8" x14ac:dyDescent="0.2">
      <c r="B10298" s="13" t="s">
        <v>7993</v>
      </c>
      <c r="C10298" s="26" t="s">
        <v>15803</v>
      </c>
      <c r="D10298" s="16" t="s">
        <v>7986</v>
      </c>
      <c r="E10298" s="28" t="s">
        <v>7994</v>
      </c>
      <c r="F10298" s="30">
        <v>1</v>
      </c>
      <c r="G10298" s="30">
        <v>1</v>
      </c>
      <c r="H10298" s="15">
        <v>2856</v>
      </c>
    </row>
    <row r="10299" spans="2:8" x14ac:dyDescent="0.2">
      <c r="B10299" s="13" t="s">
        <v>16973</v>
      </c>
      <c r="C10299" s="26" t="s">
        <v>16974</v>
      </c>
      <c r="D10299" s="16" t="s">
        <v>7986</v>
      </c>
      <c r="E10299" s="28" t="s">
        <v>16975</v>
      </c>
      <c r="F10299" s="30">
        <v>0</v>
      </c>
      <c r="G10299" s="30">
        <v>1</v>
      </c>
      <c r="H10299" s="15">
        <v>1213</v>
      </c>
    </row>
    <row r="10300" spans="2:8" x14ac:dyDescent="0.2">
      <c r="B10300" s="13" t="s">
        <v>22600</v>
      </c>
      <c r="C10300" s="26" t="s">
        <v>22601</v>
      </c>
      <c r="D10300" s="16" t="s">
        <v>7986</v>
      </c>
      <c r="E10300" s="28" t="s">
        <v>22602</v>
      </c>
      <c r="F10300" s="30">
        <v>0</v>
      </c>
      <c r="G10300" s="30">
        <v>1</v>
      </c>
      <c r="H10300" s="15">
        <v>1012.14</v>
      </c>
    </row>
    <row r="10301" spans="2:8" x14ac:dyDescent="0.2">
      <c r="B10301" s="13" t="s">
        <v>24011</v>
      </c>
      <c r="C10301" s="26" t="s">
        <v>24012</v>
      </c>
      <c r="D10301" s="16" t="s">
        <v>7986</v>
      </c>
      <c r="E10301" s="28" t="s">
        <v>24013</v>
      </c>
      <c r="F10301" s="30">
        <v>1</v>
      </c>
      <c r="G10301" s="30">
        <v>1</v>
      </c>
      <c r="H10301" s="15">
        <v>1343</v>
      </c>
    </row>
    <row r="10302" spans="2:8" x14ac:dyDescent="0.2">
      <c r="B10302" s="32" t="s">
        <v>15491</v>
      </c>
      <c r="C10302" s="33" t="s">
        <v>15492</v>
      </c>
      <c r="D10302" s="34" t="s">
        <v>7986</v>
      </c>
      <c r="E10302" s="35" t="s">
        <v>15493</v>
      </c>
      <c r="F10302" s="36">
        <v>0</v>
      </c>
      <c r="G10302" s="36">
        <v>1</v>
      </c>
      <c r="H10302" s="37">
        <v>2708.2</v>
      </c>
    </row>
    <row r="10303" spans="2:8" x14ac:dyDescent="0.2">
      <c r="B10303" s="13" t="s">
        <v>22603</v>
      </c>
      <c r="C10303" s="26" t="s">
        <v>22604</v>
      </c>
      <c r="D10303" s="16" t="s">
        <v>7986</v>
      </c>
      <c r="E10303" s="28" t="s">
        <v>22605</v>
      </c>
      <c r="F10303" s="30">
        <v>2</v>
      </c>
      <c r="G10303" s="30">
        <v>2</v>
      </c>
      <c r="H10303" s="15">
        <v>571.67999999999995</v>
      </c>
    </row>
    <row r="10304" spans="2:8" x14ac:dyDescent="0.2">
      <c r="B10304" s="13" t="s">
        <v>30585</v>
      </c>
      <c r="C10304" s="26" t="s">
        <v>30586</v>
      </c>
      <c r="D10304" s="16" t="s">
        <v>7986</v>
      </c>
      <c r="E10304" s="28" t="s">
        <v>30587</v>
      </c>
      <c r="F10304" s="30">
        <v>0</v>
      </c>
      <c r="G10304" s="30">
        <v>1</v>
      </c>
      <c r="H10304" s="15">
        <v>10648.85</v>
      </c>
    </row>
    <row r="10305" spans="2:8" x14ac:dyDescent="0.2">
      <c r="B10305" s="13" t="s">
        <v>22606</v>
      </c>
      <c r="C10305" s="26" t="s">
        <v>22607</v>
      </c>
      <c r="D10305" s="16" t="s">
        <v>7986</v>
      </c>
      <c r="E10305" s="28" t="s">
        <v>22608</v>
      </c>
      <c r="F10305" s="30">
        <v>1</v>
      </c>
      <c r="G10305" s="30">
        <v>1</v>
      </c>
      <c r="H10305" s="15">
        <v>1996.49</v>
      </c>
    </row>
    <row r="10306" spans="2:8" x14ac:dyDescent="0.2">
      <c r="B10306" s="21" t="s">
        <v>7995</v>
      </c>
      <c r="C10306" s="27" t="s">
        <v>7996</v>
      </c>
      <c r="D10306" s="22" t="s">
        <v>7986</v>
      </c>
      <c r="E10306" s="23" t="s">
        <v>7997</v>
      </c>
      <c r="F10306" s="29">
        <v>0</v>
      </c>
      <c r="G10306" s="29">
        <v>1</v>
      </c>
      <c r="H10306" s="24">
        <v>860</v>
      </c>
    </row>
    <row r="10307" spans="2:8" x14ac:dyDescent="0.2">
      <c r="B10307" s="32" t="s">
        <v>31296</v>
      </c>
      <c r="C10307" s="33" t="s">
        <v>31297</v>
      </c>
      <c r="D10307" s="34" t="s">
        <v>7986</v>
      </c>
      <c r="E10307" s="35" t="s">
        <v>31298</v>
      </c>
      <c r="F10307" s="36">
        <v>0</v>
      </c>
      <c r="G10307" s="36">
        <v>1</v>
      </c>
      <c r="H10307" s="37">
        <v>3914.42</v>
      </c>
    </row>
    <row r="10308" spans="2:8" x14ac:dyDescent="0.2">
      <c r="B10308" s="13" t="s">
        <v>7998</v>
      </c>
      <c r="C10308" s="26" t="s">
        <v>7999</v>
      </c>
      <c r="D10308" s="16" t="s">
        <v>7986</v>
      </c>
      <c r="E10308" s="28" t="s">
        <v>8000</v>
      </c>
      <c r="F10308" s="30">
        <v>1</v>
      </c>
      <c r="G10308" s="30">
        <v>1</v>
      </c>
      <c r="H10308" s="15">
        <v>2063</v>
      </c>
    </row>
    <row r="10309" spans="2:8" x14ac:dyDescent="0.2">
      <c r="B10309" s="13" t="s">
        <v>24947</v>
      </c>
      <c r="C10309" s="26" t="s">
        <v>24948</v>
      </c>
      <c r="D10309" s="16" t="s">
        <v>7986</v>
      </c>
      <c r="E10309" s="28" t="s">
        <v>24949</v>
      </c>
      <c r="F10309" s="30">
        <v>1</v>
      </c>
      <c r="G10309" s="30">
        <v>1</v>
      </c>
      <c r="H10309" s="15">
        <v>3530.85</v>
      </c>
    </row>
    <row r="10310" spans="2:8" x14ac:dyDescent="0.2">
      <c r="B10310" s="13" t="s">
        <v>22609</v>
      </c>
      <c r="C10310" s="26" t="s">
        <v>22610</v>
      </c>
      <c r="D10310" s="16" t="s">
        <v>7986</v>
      </c>
      <c r="E10310" s="28" t="s">
        <v>22611</v>
      </c>
      <c r="F10310" s="30">
        <v>1</v>
      </c>
      <c r="G10310" s="30">
        <v>1</v>
      </c>
      <c r="H10310" s="15">
        <v>6561</v>
      </c>
    </row>
    <row r="10311" spans="2:8" x14ac:dyDescent="0.2">
      <c r="B10311" s="13" t="s">
        <v>8001</v>
      </c>
      <c r="C10311" s="26" t="s">
        <v>8002</v>
      </c>
      <c r="D10311" s="16" t="s">
        <v>7986</v>
      </c>
      <c r="E10311" s="28" t="s">
        <v>8003</v>
      </c>
      <c r="F10311" s="30">
        <v>0</v>
      </c>
      <c r="G10311" s="30">
        <v>1</v>
      </c>
      <c r="H10311" s="15">
        <v>17935</v>
      </c>
    </row>
    <row r="10312" spans="2:8" x14ac:dyDescent="0.2">
      <c r="B10312" s="13" t="s">
        <v>22612</v>
      </c>
      <c r="C10312" s="26" t="s">
        <v>22613</v>
      </c>
      <c r="D10312" s="16" t="s">
        <v>7986</v>
      </c>
      <c r="E10312" s="28" t="s">
        <v>22614</v>
      </c>
      <c r="F10312" s="30">
        <v>2</v>
      </c>
      <c r="G10312" s="30">
        <v>2</v>
      </c>
      <c r="H10312" s="15">
        <v>774.59</v>
      </c>
    </row>
    <row r="10313" spans="2:8" x14ac:dyDescent="0.2">
      <c r="B10313" s="13" t="s">
        <v>29636</v>
      </c>
      <c r="C10313" s="26" t="s">
        <v>29637</v>
      </c>
      <c r="D10313" s="16" t="s">
        <v>7986</v>
      </c>
      <c r="E10313" s="16" t="s">
        <v>29638</v>
      </c>
      <c r="F10313" s="30">
        <v>0</v>
      </c>
      <c r="G10313" s="30">
        <v>1</v>
      </c>
      <c r="H10313" s="15">
        <v>2238.21</v>
      </c>
    </row>
    <row r="10314" spans="2:8" x14ac:dyDescent="0.2">
      <c r="B10314" s="13" t="s">
        <v>36433</v>
      </c>
      <c r="C10314" s="26" t="s">
        <v>36434</v>
      </c>
      <c r="D10314" s="16" t="s">
        <v>8004</v>
      </c>
      <c r="E10314" s="28" t="s">
        <v>36435</v>
      </c>
      <c r="F10314" s="30">
        <v>4</v>
      </c>
      <c r="G10314" s="30">
        <v>4</v>
      </c>
      <c r="H10314" s="15">
        <v>7063.1</v>
      </c>
    </row>
    <row r="10315" spans="2:8" x14ac:dyDescent="0.2">
      <c r="B10315" s="13" t="s">
        <v>17899</v>
      </c>
      <c r="C10315" s="26" t="s">
        <v>17900</v>
      </c>
      <c r="D10315" s="16" t="s">
        <v>8004</v>
      </c>
      <c r="E10315" s="28" t="s">
        <v>17901</v>
      </c>
      <c r="F10315" s="30">
        <v>2</v>
      </c>
      <c r="G10315" s="30">
        <v>2</v>
      </c>
      <c r="H10315" s="15">
        <v>8926.02</v>
      </c>
    </row>
    <row r="10316" spans="2:8" x14ac:dyDescent="0.2">
      <c r="B10316" s="45" t="s">
        <v>25722</v>
      </c>
      <c r="C10316" s="46" t="s">
        <v>25723</v>
      </c>
      <c r="D10316" s="47" t="s">
        <v>25724</v>
      </c>
      <c r="E10316" s="48" t="s">
        <v>25725</v>
      </c>
      <c r="F10316" s="49">
        <v>1</v>
      </c>
      <c r="G10316" s="49">
        <v>1</v>
      </c>
      <c r="H10316" s="50">
        <v>2587.56</v>
      </c>
    </row>
    <row r="10317" spans="2:8" x14ac:dyDescent="0.2">
      <c r="B10317" s="13" t="s">
        <v>22615</v>
      </c>
      <c r="C10317" s="26" t="s">
        <v>22616</v>
      </c>
      <c r="D10317" s="16" t="s">
        <v>8005</v>
      </c>
      <c r="E10317" s="28" t="s">
        <v>22617</v>
      </c>
      <c r="F10317" s="30">
        <v>1</v>
      </c>
      <c r="G10317" s="30">
        <v>1</v>
      </c>
      <c r="H10317" s="15">
        <v>786</v>
      </c>
    </row>
    <row r="10318" spans="2:8" x14ac:dyDescent="0.2">
      <c r="B10318" s="13" t="s">
        <v>22618</v>
      </c>
      <c r="C10318" s="26" t="s">
        <v>22619</v>
      </c>
      <c r="D10318" s="16" t="s">
        <v>8005</v>
      </c>
      <c r="E10318" s="28" t="s">
        <v>22620</v>
      </c>
      <c r="F10318" s="30">
        <v>1</v>
      </c>
      <c r="G10318" s="30">
        <v>1</v>
      </c>
      <c r="H10318" s="15">
        <v>786</v>
      </c>
    </row>
    <row r="10319" spans="2:8" x14ac:dyDescent="0.2">
      <c r="B10319" s="32" t="s">
        <v>36610</v>
      </c>
      <c r="C10319" s="33" t="s">
        <v>36611</v>
      </c>
      <c r="D10319" s="34" t="s">
        <v>8005</v>
      </c>
      <c r="E10319" s="35" t="s">
        <v>36612</v>
      </c>
      <c r="F10319" s="36">
        <v>5</v>
      </c>
      <c r="G10319" s="36">
        <v>5</v>
      </c>
      <c r="H10319" s="37">
        <v>577.5</v>
      </c>
    </row>
    <row r="10320" spans="2:8" x14ac:dyDescent="0.2">
      <c r="B10320" s="13" t="s">
        <v>8006</v>
      </c>
      <c r="C10320" s="26" t="s">
        <v>8007</v>
      </c>
      <c r="D10320" s="16" t="s">
        <v>8005</v>
      </c>
      <c r="E10320" s="28" t="s">
        <v>8008</v>
      </c>
      <c r="F10320" s="30">
        <v>0</v>
      </c>
      <c r="G10320" s="30">
        <v>1</v>
      </c>
      <c r="H10320" s="15">
        <v>832</v>
      </c>
    </row>
    <row r="10321" spans="2:8" x14ac:dyDescent="0.2">
      <c r="B10321" s="13" t="s">
        <v>10142</v>
      </c>
      <c r="C10321" s="26" t="s">
        <v>10143</v>
      </c>
      <c r="D10321" s="16" t="s">
        <v>8005</v>
      </c>
      <c r="E10321" s="28" t="s">
        <v>10144</v>
      </c>
      <c r="F10321" s="30">
        <v>1</v>
      </c>
      <c r="G10321" s="30">
        <v>1</v>
      </c>
      <c r="H10321" s="15">
        <v>608</v>
      </c>
    </row>
    <row r="10322" spans="2:8" x14ac:dyDescent="0.2">
      <c r="B10322" s="13" t="s">
        <v>34328</v>
      </c>
      <c r="C10322" s="26" t="s">
        <v>34329</v>
      </c>
      <c r="D10322" s="16" t="s">
        <v>8005</v>
      </c>
      <c r="E10322" s="28" t="s">
        <v>34330</v>
      </c>
      <c r="F10322" s="30">
        <v>2</v>
      </c>
      <c r="G10322" s="30">
        <v>2</v>
      </c>
      <c r="H10322" s="15">
        <v>798.6</v>
      </c>
    </row>
    <row r="10323" spans="2:8" x14ac:dyDescent="0.2">
      <c r="B10323" s="13" t="s">
        <v>8009</v>
      </c>
      <c r="C10323" s="26" t="s">
        <v>8010</v>
      </c>
      <c r="D10323" s="16" t="s">
        <v>8011</v>
      </c>
      <c r="E10323" s="28" t="s">
        <v>8012</v>
      </c>
      <c r="F10323" s="30">
        <v>10</v>
      </c>
      <c r="G10323" s="30">
        <v>10</v>
      </c>
      <c r="H10323" s="15">
        <v>347.3</v>
      </c>
    </row>
    <row r="10324" spans="2:8" x14ac:dyDescent="0.2">
      <c r="B10324" s="45" t="s">
        <v>30891</v>
      </c>
      <c r="C10324" s="46" t="s">
        <v>30892</v>
      </c>
      <c r="D10324" s="47" t="s">
        <v>30893</v>
      </c>
      <c r="E10324" s="48" t="s">
        <v>30894</v>
      </c>
      <c r="F10324" s="49">
        <v>0</v>
      </c>
      <c r="G10324" s="49">
        <v>1</v>
      </c>
      <c r="H10324" s="50">
        <v>2400.64</v>
      </c>
    </row>
    <row r="10325" spans="2:8" x14ac:dyDescent="0.2">
      <c r="B10325" s="13" t="s">
        <v>14532</v>
      </c>
      <c r="C10325" s="26" t="s">
        <v>14533</v>
      </c>
      <c r="D10325" s="16" t="s">
        <v>14534</v>
      </c>
      <c r="E10325" s="28" t="s">
        <v>14535</v>
      </c>
      <c r="F10325" s="30">
        <v>2</v>
      </c>
      <c r="G10325" s="30">
        <v>2</v>
      </c>
      <c r="H10325" s="15">
        <v>2859.48</v>
      </c>
    </row>
    <row r="10326" spans="2:8" x14ac:dyDescent="0.2">
      <c r="B10326" s="13" t="s">
        <v>35036</v>
      </c>
      <c r="C10326" s="26" t="s">
        <v>35037</v>
      </c>
      <c r="D10326" s="16" t="s">
        <v>8013</v>
      </c>
      <c r="E10326" s="28" t="s">
        <v>35038</v>
      </c>
      <c r="F10326" s="30">
        <v>2</v>
      </c>
      <c r="G10326" s="30">
        <v>2</v>
      </c>
      <c r="H10326" s="15">
        <v>7580</v>
      </c>
    </row>
    <row r="10327" spans="2:8" x14ac:dyDescent="0.2">
      <c r="B10327" s="13" t="s">
        <v>35766</v>
      </c>
      <c r="C10327" s="26" t="s">
        <v>35767</v>
      </c>
      <c r="D10327" s="16" t="s">
        <v>8013</v>
      </c>
      <c r="E10327" s="28" t="s">
        <v>35768</v>
      </c>
      <c r="F10327" s="30">
        <v>0</v>
      </c>
      <c r="G10327" s="30">
        <v>2</v>
      </c>
      <c r="H10327" s="15">
        <v>3024.89</v>
      </c>
    </row>
    <row r="10328" spans="2:8" x14ac:dyDescent="0.2">
      <c r="B10328" s="12" t="s">
        <v>28689</v>
      </c>
      <c r="C10328" s="25" t="s">
        <v>28690</v>
      </c>
      <c r="D10328" s="16" t="s">
        <v>8013</v>
      </c>
      <c r="E10328" s="16" t="s">
        <v>28691</v>
      </c>
      <c r="F10328" s="31">
        <v>1</v>
      </c>
      <c r="G10328" s="31">
        <v>1</v>
      </c>
      <c r="H10328" s="14">
        <v>723.72</v>
      </c>
    </row>
    <row r="10329" spans="2:8" x14ac:dyDescent="0.2">
      <c r="B10329" s="13" t="s">
        <v>18176</v>
      </c>
      <c r="C10329" s="26" t="s">
        <v>18177</v>
      </c>
      <c r="D10329" s="16" t="s">
        <v>8013</v>
      </c>
      <c r="E10329" s="28" t="s">
        <v>18178</v>
      </c>
      <c r="F10329" s="30">
        <v>0</v>
      </c>
      <c r="G10329" s="30">
        <v>2</v>
      </c>
      <c r="H10329" s="15">
        <v>10335.11</v>
      </c>
    </row>
    <row r="10330" spans="2:8" x14ac:dyDescent="0.2">
      <c r="B10330" s="13" t="s">
        <v>35048</v>
      </c>
      <c r="C10330" s="26" t="s">
        <v>1588</v>
      </c>
      <c r="D10330" s="16" t="s">
        <v>8013</v>
      </c>
      <c r="E10330" s="16" t="s">
        <v>35049</v>
      </c>
      <c r="F10330" s="30">
        <v>2</v>
      </c>
      <c r="G10330" s="30">
        <v>2</v>
      </c>
      <c r="H10330" s="15">
        <v>4429.2</v>
      </c>
    </row>
    <row r="10331" spans="2:8" x14ac:dyDescent="0.2">
      <c r="B10331" s="13" t="s">
        <v>11247</v>
      </c>
      <c r="C10331" s="26" t="s">
        <v>11248</v>
      </c>
      <c r="D10331" s="16" t="s">
        <v>8013</v>
      </c>
      <c r="E10331" s="28" t="s">
        <v>11249</v>
      </c>
      <c r="F10331" s="30">
        <v>1</v>
      </c>
      <c r="G10331" s="30">
        <v>1</v>
      </c>
      <c r="H10331" s="15">
        <v>4356.47</v>
      </c>
    </row>
    <row r="10332" spans="2:8" x14ac:dyDescent="0.2">
      <c r="B10332" s="13" t="s">
        <v>36418</v>
      </c>
      <c r="C10332" s="26" t="s">
        <v>36419</v>
      </c>
      <c r="D10332" s="16" t="s">
        <v>8013</v>
      </c>
      <c r="E10332" s="28" t="s">
        <v>36420</v>
      </c>
      <c r="F10332" s="30">
        <v>4</v>
      </c>
      <c r="G10332" s="30">
        <v>4</v>
      </c>
      <c r="H10332" s="15">
        <v>1453.08</v>
      </c>
    </row>
    <row r="10333" spans="2:8" x14ac:dyDescent="0.2">
      <c r="B10333" s="13" t="s">
        <v>22621</v>
      </c>
      <c r="C10333" s="26" t="s">
        <v>22622</v>
      </c>
      <c r="D10333" s="16" t="s">
        <v>8013</v>
      </c>
      <c r="E10333" s="28" t="s">
        <v>22623</v>
      </c>
      <c r="F10333" s="30">
        <v>1</v>
      </c>
      <c r="G10333" s="30">
        <v>1</v>
      </c>
      <c r="H10333" s="15">
        <v>3451</v>
      </c>
    </row>
    <row r="10334" spans="2:8" x14ac:dyDescent="0.2">
      <c r="B10334" s="13" t="s">
        <v>22624</v>
      </c>
      <c r="C10334" s="26" t="s">
        <v>22625</v>
      </c>
      <c r="D10334" s="16" t="s">
        <v>8013</v>
      </c>
      <c r="E10334" s="28" t="s">
        <v>22626</v>
      </c>
      <c r="F10334" s="30">
        <v>1</v>
      </c>
      <c r="G10334" s="30">
        <v>1</v>
      </c>
      <c r="H10334" s="15">
        <v>3494.72</v>
      </c>
    </row>
    <row r="10335" spans="2:8" x14ac:dyDescent="0.2">
      <c r="B10335" s="13" t="s">
        <v>22627</v>
      </c>
      <c r="C10335" s="26" t="s">
        <v>22628</v>
      </c>
      <c r="D10335" s="16" t="s">
        <v>8013</v>
      </c>
      <c r="E10335" s="28" t="s">
        <v>22629</v>
      </c>
      <c r="F10335" s="30">
        <v>2</v>
      </c>
      <c r="G10335" s="30">
        <v>2</v>
      </c>
      <c r="H10335" s="15">
        <v>3903</v>
      </c>
    </row>
    <row r="10336" spans="2:8" x14ac:dyDescent="0.2">
      <c r="B10336" s="13" t="s">
        <v>11250</v>
      </c>
      <c r="C10336" s="26" t="s">
        <v>11251</v>
      </c>
      <c r="D10336" s="16" t="s">
        <v>8013</v>
      </c>
      <c r="E10336" s="28" t="s">
        <v>11252</v>
      </c>
      <c r="F10336" s="30">
        <v>0</v>
      </c>
      <c r="G10336" s="30">
        <v>1</v>
      </c>
      <c r="H10336" s="15">
        <v>2701</v>
      </c>
    </row>
    <row r="10337" spans="2:8" x14ac:dyDescent="0.2">
      <c r="B10337" s="13" t="s">
        <v>22630</v>
      </c>
      <c r="C10337" s="26" t="s">
        <v>22631</v>
      </c>
      <c r="D10337" s="16" t="s">
        <v>8013</v>
      </c>
      <c r="E10337" s="28" t="s">
        <v>22632</v>
      </c>
      <c r="F10337" s="30">
        <v>0</v>
      </c>
      <c r="G10337" s="30">
        <v>1</v>
      </c>
      <c r="H10337" s="15">
        <v>10999</v>
      </c>
    </row>
    <row r="10338" spans="2:8" x14ac:dyDescent="0.2">
      <c r="B10338" s="13" t="s">
        <v>14536</v>
      </c>
      <c r="C10338" s="26" t="s">
        <v>14537</v>
      </c>
      <c r="D10338" s="16" t="s">
        <v>8013</v>
      </c>
      <c r="E10338" s="28" t="s">
        <v>14538</v>
      </c>
      <c r="F10338" s="30">
        <v>0</v>
      </c>
      <c r="G10338" s="30">
        <v>1</v>
      </c>
      <c r="H10338" s="15">
        <v>5519</v>
      </c>
    </row>
    <row r="10339" spans="2:8" x14ac:dyDescent="0.2">
      <c r="B10339" s="13" t="s">
        <v>22633</v>
      </c>
      <c r="C10339" s="26" t="s">
        <v>22634</v>
      </c>
      <c r="D10339" s="16" t="s">
        <v>8013</v>
      </c>
      <c r="E10339" s="28" t="s">
        <v>22635</v>
      </c>
      <c r="F10339" s="30">
        <v>1</v>
      </c>
      <c r="G10339" s="30">
        <v>1</v>
      </c>
      <c r="H10339" s="15">
        <v>2420</v>
      </c>
    </row>
    <row r="10340" spans="2:8" x14ac:dyDescent="0.2">
      <c r="B10340" s="13" t="s">
        <v>32617</v>
      </c>
      <c r="C10340" s="26" t="s">
        <v>32618</v>
      </c>
      <c r="D10340" s="16" t="s">
        <v>8013</v>
      </c>
      <c r="E10340" s="28" t="s">
        <v>32619</v>
      </c>
      <c r="F10340" s="30">
        <v>0</v>
      </c>
      <c r="G10340" s="30">
        <v>1</v>
      </c>
      <c r="H10340" s="15">
        <v>2011.8</v>
      </c>
    </row>
    <row r="10341" spans="2:8" x14ac:dyDescent="0.2">
      <c r="B10341" s="13" t="s">
        <v>22636</v>
      </c>
      <c r="C10341" s="26" t="s">
        <v>22637</v>
      </c>
      <c r="D10341" s="16" t="s">
        <v>8013</v>
      </c>
      <c r="E10341" s="28" t="s">
        <v>22638</v>
      </c>
      <c r="F10341" s="30">
        <v>6</v>
      </c>
      <c r="G10341" s="30">
        <v>6</v>
      </c>
      <c r="H10341" s="15">
        <v>3479</v>
      </c>
    </row>
    <row r="10342" spans="2:8" x14ac:dyDescent="0.2">
      <c r="B10342" s="13" t="s">
        <v>27905</v>
      </c>
      <c r="C10342" s="26" t="s">
        <v>27906</v>
      </c>
      <c r="D10342" s="16" t="s">
        <v>8013</v>
      </c>
      <c r="E10342" s="28" t="s">
        <v>27907</v>
      </c>
      <c r="F10342" s="30">
        <v>1</v>
      </c>
      <c r="G10342" s="30">
        <v>1</v>
      </c>
      <c r="H10342" s="15">
        <v>2913.6</v>
      </c>
    </row>
    <row r="10343" spans="2:8" x14ac:dyDescent="0.2">
      <c r="B10343" s="13" t="s">
        <v>22639</v>
      </c>
      <c r="C10343" s="26" t="s">
        <v>22640</v>
      </c>
      <c r="D10343" s="16" t="s">
        <v>8013</v>
      </c>
      <c r="E10343" s="16" t="s">
        <v>22641</v>
      </c>
      <c r="F10343" s="30">
        <v>1</v>
      </c>
      <c r="G10343" s="30">
        <v>1</v>
      </c>
      <c r="H10343" s="15">
        <v>1500</v>
      </c>
    </row>
    <row r="10344" spans="2:8" x14ac:dyDescent="0.2">
      <c r="B10344" s="13" t="s">
        <v>22642</v>
      </c>
      <c r="C10344" s="26" t="s">
        <v>22643</v>
      </c>
      <c r="D10344" s="16" t="s">
        <v>8013</v>
      </c>
      <c r="E10344" s="28" t="s">
        <v>22644</v>
      </c>
      <c r="F10344" s="30">
        <v>1</v>
      </c>
      <c r="G10344" s="30">
        <v>1</v>
      </c>
      <c r="H10344" s="15">
        <v>3274.65</v>
      </c>
    </row>
    <row r="10345" spans="2:8" x14ac:dyDescent="0.2">
      <c r="B10345" s="13" t="s">
        <v>22645</v>
      </c>
      <c r="C10345" s="26" t="s">
        <v>22646</v>
      </c>
      <c r="D10345" s="16" t="s">
        <v>8013</v>
      </c>
      <c r="E10345" s="28" t="s">
        <v>22647</v>
      </c>
      <c r="F10345" s="30">
        <v>3</v>
      </c>
      <c r="G10345" s="30">
        <v>3</v>
      </c>
      <c r="H10345" s="15">
        <v>2597.0500000000002</v>
      </c>
    </row>
    <row r="10346" spans="2:8" x14ac:dyDescent="0.2">
      <c r="B10346" s="45" t="s">
        <v>8014</v>
      </c>
      <c r="C10346" s="46" t="s">
        <v>37</v>
      </c>
      <c r="D10346" s="47" t="s">
        <v>8013</v>
      </c>
      <c r="E10346" s="48" t="s">
        <v>8015</v>
      </c>
      <c r="F10346" s="49">
        <v>0</v>
      </c>
      <c r="G10346" s="49">
        <v>2</v>
      </c>
      <c r="H10346" s="50">
        <v>2248.4</v>
      </c>
    </row>
    <row r="10347" spans="2:8" x14ac:dyDescent="0.2">
      <c r="B10347" s="32" t="s">
        <v>8016</v>
      </c>
      <c r="C10347" s="33" t="s">
        <v>8017</v>
      </c>
      <c r="D10347" s="34" t="s">
        <v>8013</v>
      </c>
      <c r="E10347" s="35" t="s">
        <v>8018</v>
      </c>
      <c r="F10347" s="36">
        <v>1</v>
      </c>
      <c r="G10347" s="36">
        <v>1</v>
      </c>
      <c r="H10347" s="37">
        <v>3174.6</v>
      </c>
    </row>
    <row r="10348" spans="2:8" x14ac:dyDescent="0.2">
      <c r="B10348" s="13" t="s">
        <v>22648</v>
      </c>
      <c r="C10348" s="26" t="s">
        <v>22649</v>
      </c>
      <c r="D10348" s="16" t="s">
        <v>8013</v>
      </c>
      <c r="E10348" s="28" t="s">
        <v>22650</v>
      </c>
      <c r="F10348" s="30">
        <v>1</v>
      </c>
      <c r="G10348" s="30">
        <v>1</v>
      </c>
      <c r="H10348" s="15">
        <v>2307.88</v>
      </c>
    </row>
    <row r="10349" spans="2:8" x14ac:dyDescent="0.2">
      <c r="B10349" s="13" t="s">
        <v>28296</v>
      </c>
      <c r="C10349" s="26" t="s">
        <v>28297</v>
      </c>
      <c r="D10349" s="16" t="s">
        <v>8013</v>
      </c>
      <c r="E10349" s="28" t="s">
        <v>28298</v>
      </c>
      <c r="F10349" s="30">
        <v>1</v>
      </c>
      <c r="G10349" s="30">
        <v>1</v>
      </c>
      <c r="H10349" s="15">
        <v>3895.96</v>
      </c>
    </row>
    <row r="10350" spans="2:8" x14ac:dyDescent="0.2">
      <c r="B10350" s="13" t="s">
        <v>33679</v>
      </c>
      <c r="C10350" s="26" t="s">
        <v>33680</v>
      </c>
      <c r="D10350" s="16" t="s">
        <v>8013</v>
      </c>
      <c r="E10350" s="28" t="s">
        <v>33681</v>
      </c>
      <c r="F10350" s="30">
        <v>0</v>
      </c>
      <c r="G10350" s="30">
        <v>1</v>
      </c>
      <c r="H10350" s="15">
        <v>1134</v>
      </c>
    </row>
    <row r="10351" spans="2:8" x14ac:dyDescent="0.2">
      <c r="B10351" s="13" t="s">
        <v>14539</v>
      </c>
      <c r="C10351" s="26" t="s">
        <v>14540</v>
      </c>
      <c r="D10351" s="16" t="s">
        <v>8013</v>
      </c>
      <c r="E10351" s="28" t="s">
        <v>14541</v>
      </c>
      <c r="F10351" s="30">
        <v>1</v>
      </c>
      <c r="G10351" s="30">
        <v>1</v>
      </c>
      <c r="H10351" s="15">
        <v>1141</v>
      </c>
    </row>
    <row r="10352" spans="2:8" x14ac:dyDescent="0.2">
      <c r="B10352" s="13" t="s">
        <v>22651</v>
      </c>
      <c r="C10352" s="26" t="s">
        <v>22652</v>
      </c>
      <c r="D10352" s="16" t="s">
        <v>8013</v>
      </c>
      <c r="E10352" s="28" t="s">
        <v>22653</v>
      </c>
      <c r="F10352" s="30">
        <v>2</v>
      </c>
      <c r="G10352" s="30">
        <v>2</v>
      </c>
      <c r="H10352" s="15">
        <v>21841.23</v>
      </c>
    </row>
    <row r="10353" spans="2:8" x14ac:dyDescent="0.2">
      <c r="B10353" s="32" t="s">
        <v>22654</v>
      </c>
      <c r="C10353" s="33" t="s">
        <v>22655</v>
      </c>
      <c r="D10353" s="34" t="s">
        <v>8013</v>
      </c>
      <c r="E10353" s="35" t="s">
        <v>22656</v>
      </c>
      <c r="F10353" s="36">
        <v>2</v>
      </c>
      <c r="G10353" s="36">
        <v>2</v>
      </c>
      <c r="H10353" s="37">
        <v>7770</v>
      </c>
    </row>
    <row r="10354" spans="2:8" x14ac:dyDescent="0.2">
      <c r="B10354" s="21" t="s">
        <v>33805</v>
      </c>
      <c r="C10354" s="27" t="s">
        <v>33806</v>
      </c>
      <c r="D10354" s="22" t="s">
        <v>8013</v>
      </c>
      <c r="E10354" s="23" t="s">
        <v>33807</v>
      </c>
      <c r="F10354" s="29">
        <v>0</v>
      </c>
      <c r="G10354" s="29">
        <v>1</v>
      </c>
      <c r="H10354" s="24">
        <v>13058.58</v>
      </c>
    </row>
    <row r="10355" spans="2:8" x14ac:dyDescent="0.2">
      <c r="B10355" s="13" t="s">
        <v>22657</v>
      </c>
      <c r="C10355" s="26" t="s">
        <v>22658</v>
      </c>
      <c r="D10355" s="16" t="s">
        <v>8013</v>
      </c>
      <c r="E10355" s="28" t="s">
        <v>22659</v>
      </c>
      <c r="F10355" s="30">
        <v>1</v>
      </c>
      <c r="G10355" s="30">
        <v>1</v>
      </c>
      <c r="H10355" s="15">
        <v>12426.36</v>
      </c>
    </row>
    <row r="10356" spans="2:8" x14ac:dyDescent="0.2">
      <c r="B10356" s="13" t="s">
        <v>28398</v>
      </c>
      <c r="C10356" s="26" t="s">
        <v>28399</v>
      </c>
      <c r="D10356" s="16" t="s">
        <v>8013</v>
      </c>
      <c r="E10356" s="28" t="s">
        <v>28400</v>
      </c>
      <c r="F10356" s="30">
        <v>1</v>
      </c>
      <c r="G10356" s="30">
        <v>1</v>
      </c>
      <c r="H10356" s="15">
        <v>3999.6</v>
      </c>
    </row>
    <row r="10357" spans="2:8" x14ac:dyDescent="0.2">
      <c r="B10357" s="13" t="s">
        <v>33931</v>
      </c>
      <c r="C10357" s="26" t="s">
        <v>33932</v>
      </c>
      <c r="D10357" s="16" t="s">
        <v>8013</v>
      </c>
      <c r="E10357" s="28" t="s">
        <v>33933</v>
      </c>
      <c r="F10357" s="30">
        <v>0</v>
      </c>
      <c r="G10357" s="30">
        <v>1</v>
      </c>
      <c r="H10357" s="15">
        <v>2673.6</v>
      </c>
    </row>
    <row r="10358" spans="2:8" x14ac:dyDescent="0.2">
      <c r="B10358" s="13" t="s">
        <v>8019</v>
      </c>
      <c r="C10358" s="26" t="s">
        <v>8020</v>
      </c>
      <c r="D10358" s="16" t="s">
        <v>8013</v>
      </c>
      <c r="E10358" s="28" t="s">
        <v>8021</v>
      </c>
      <c r="F10358" s="30">
        <v>0</v>
      </c>
      <c r="G10358" s="30">
        <v>2</v>
      </c>
      <c r="H10358" s="15">
        <v>2709.32</v>
      </c>
    </row>
    <row r="10359" spans="2:8" x14ac:dyDescent="0.2">
      <c r="B10359" s="13" t="s">
        <v>22660</v>
      </c>
      <c r="C10359" s="26" t="s">
        <v>22661</v>
      </c>
      <c r="D10359" s="16" t="s">
        <v>8013</v>
      </c>
      <c r="E10359" s="28" t="s">
        <v>22662</v>
      </c>
      <c r="F10359" s="30">
        <v>2</v>
      </c>
      <c r="G10359" s="30">
        <v>2</v>
      </c>
      <c r="H10359" s="15">
        <v>795</v>
      </c>
    </row>
    <row r="10360" spans="2:8" x14ac:dyDescent="0.2">
      <c r="B10360" s="13" t="s">
        <v>22663</v>
      </c>
      <c r="C10360" s="26" t="s">
        <v>22664</v>
      </c>
      <c r="D10360" s="16" t="s">
        <v>8013</v>
      </c>
      <c r="E10360" s="28" t="s">
        <v>22665</v>
      </c>
      <c r="F10360" s="30">
        <v>8</v>
      </c>
      <c r="G10360" s="30">
        <v>8</v>
      </c>
      <c r="H10360" s="15">
        <v>1033</v>
      </c>
    </row>
    <row r="10361" spans="2:8" x14ac:dyDescent="0.2">
      <c r="B10361" s="13" t="s">
        <v>33562</v>
      </c>
      <c r="C10361" s="26" t="s">
        <v>33563</v>
      </c>
      <c r="D10361" s="16" t="s">
        <v>8013</v>
      </c>
      <c r="E10361" s="28" t="s">
        <v>33564</v>
      </c>
      <c r="F10361" s="30">
        <v>0</v>
      </c>
      <c r="G10361" s="30">
        <v>1</v>
      </c>
      <c r="H10361" s="15">
        <v>1435.68</v>
      </c>
    </row>
    <row r="10362" spans="2:8" x14ac:dyDescent="0.2">
      <c r="B10362" s="13" t="s">
        <v>8022</v>
      </c>
      <c r="C10362" s="26" t="s">
        <v>8023</v>
      </c>
      <c r="D10362" s="16" t="s">
        <v>8013</v>
      </c>
      <c r="E10362" s="28" t="s">
        <v>8024</v>
      </c>
      <c r="F10362" s="30">
        <v>0</v>
      </c>
      <c r="G10362" s="30">
        <v>1</v>
      </c>
      <c r="H10362" s="15">
        <v>6266.17</v>
      </c>
    </row>
    <row r="10363" spans="2:8" x14ac:dyDescent="0.2">
      <c r="B10363" s="13" t="s">
        <v>33568</v>
      </c>
      <c r="C10363" s="26" t="s">
        <v>33569</v>
      </c>
      <c r="D10363" s="16" t="s">
        <v>8013</v>
      </c>
      <c r="E10363" s="28" t="s">
        <v>33570</v>
      </c>
      <c r="F10363" s="30">
        <v>0</v>
      </c>
      <c r="G10363" s="30">
        <v>1</v>
      </c>
      <c r="H10363" s="15">
        <v>16623.34</v>
      </c>
    </row>
    <row r="10364" spans="2:8" x14ac:dyDescent="0.2">
      <c r="B10364" s="13" t="s">
        <v>17788</v>
      </c>
      <c r="C10364" s="26" t="s">
        <v>17789</v>
      </c>
      <c r="D10364" s="16" t="s">
        <v>8013</v>
      </c>
      <c r="E10364" s="28" t="s">
        <v>17790</v>
      </c>
      <c r="F10364" s="30">
        <v>0</v>
      </c>
      <c r="G10364" s="30">
        <v>1</v>
      </c>
      <c r="H10364" s="15">
        <v>12551.84</v>
      </c>
    </row>
    <row r="10365" spans="2:8" x14ac:dyDescent="0.2">
      <c r="B10365" s="13" t="s">
        <v>8025</v>
      </c>
      <c r="C10365" s="26" t="s">
        <v>17794</v>
      </c>
      <c r="D10365" s="16" t="s">
        <v>8013</v>
      </c>
      <c r="E10365" s="28" t="s">
        <v>8026</v>
      </c>
      <c r="F10365" s="30">
        <v>0</v>
      </c>
      <c r="G10365" s="30">
        <v>1</v>
      </c>
      <c r="H10365" s="15">
        <v>810.9</v>
      </c>
    </row>
    <row r="10366" spans="2:8" x14ac:dyDescent="0.2">
      <c r="B10366" s="13" t="s">
        <v>8027</v>
      </c>
      <c r="C10366" s="26" t="s">
        <v>8028</v>
      </c>
      <c r="D10366" s="16" t="s">
        <v>8013</v>
      </c>
      <c r="E10366" s="28" t="s">
        <v>8029</v>
      </c>
      <c r="F10366" s="30">
        <v>1</v>
      </c>
      <c r="G10366" s="30">
        <v>1</v>
      </c>
      <c r="H10366" s="15">
        <v>2490.84</v>
      </c>
    </row>
    <row r="10367" spans="2:8" x14ac:dyDescent="0.2">
      <c r="B10367" s="13" t="s">
        <v>8030</v>
      </c>
      <c r="C10367" s="26" t="s">
        <v>16568</v>
      </c>
      <c r="D10367" s="16" t="s">
        <v>8013</v>
      </c>
      <c r="E10367" s="28" t="s">
        <v>8031</v>
      </c>
      <c r="F10367" s="30">
        <v>1</v>
      </c>
      <c r="G10367" s="30">
        <v>1</v>
      </c>
      <c r="H10367" s="15">
        <v>1924.74</v>
      </c>
    </row>
    <row r="10368" spans="2:8" x14ac:dyDescent="0.2">
      <c r="B10368" s="13" t="s">
        <v>16381</v>
      </c>
      <c r="C10368" s="26" t="s">
        <v>16382</v>
      </c>
      <c r="D10368" s="16" t="s">
        <v>16383</v>
      </c>
      <c r="E10368" s="16" t="s">
        <v>16384</v>
      </c>
      <c r="F10368" s="30">
        <v>1</v>
      </c>
      <c r="G10368" s="30">
        <v>1</v>
      </c>
      <c r="H10368" s="15">
        <v>3147.23</v>
      </c>
    </row>
    <row r="10369" spans="2:8" x14ac:dyDescent="0.2">
      <c r="B10369" s="13" t="s">
        <v>36142</v>
      </c>
      <c r="C10369" s="26" t="s">
        <v>36143</v>
      </c>
      <c r="D10369" s="16" t="s">
        <v>36144</v>
      </c>
      <c r="E10369" s="28" t="s">
        <v>36145</v>
      </c>
      <c r="F10369" s="30">
        <v>0</v>
      </c>
      <c r="G10369" s="30">
        <v>3</v>
      </c>
      <c r="H10369" s="15">
        <v>3553.77</v>
      </c>
    </row>
    <row r="10370" spans="2:8" x14ac:dyDescent="0.2">
      <c r="B10370" s="13" t="s">
        <v>34204</v>
      </c>
      <c r="C10370" s="26" t="s">
        <v>34205</v>
      </c>
      <c r="D10370" s="16" t="s">
        <v>14544</v>
      </c>
      <c r="E10370" s="28" t="s">
        <v>34206</v>
      </c>
      <c r="F10370" s="30">
        <v>2</v>
      </c>
      <c r="G10370" s="30">
        <v>2</v>
      </c>
      <c r="H10370" s="15">
        <v>11391.12</v>
      </c>
    </row>
    <row r="10371" spans="2:8" x14ac:dyDescent="0.2">
      <c r="B10371" s="13" t="s">
        <v>14542</v>
      </c>
      <c r="C10371" s="26" t="s">
        <v>14543</v>
      </c>
      <c r="D10371" s="16" t="s">
        <v>14544</v>
      </c>
      <c r="E10371" s="28" t="s">
        <v>14545</v>
      </c>
      <c r="F10371" s="30">
        <v>2</v>
      </c>
      <c r="G10371" s="30">
        <v>2</v>
      </c>
      <c r="H10371" s="15">
        <v>4789.9799999999996</v>
      </c>
    </row>
    <row r="10372" spans="2:8" x14ac:dyDescent="0.2">
      <c r="B10372" s="13" t="s">
        <v>15494</v>
      </c>
      <c r="C10372" s="26" t="s">
        <v>15495</v>
      </c>
      <c r="D10372" s="16" t="s">
        <v>15496</v>
      </c>
      <c r="E10372" s="28" t="s">
        <v>15497</v>
      </c>
      <c r="F10372" s="30">
        <v>1</v>
      </c>
      <c r="G10372" s="30">
        <v>1</v>
      </c>
      <c r="H10372" s="15">
        <v>1090.18</v>
      </c>
    </row>
    <row r="10373" spans="2:8" x14ac:dyDescent="0.2">
      <c r="B10373" s="13" t="s">
        <v>31362</v>
      </c>
      <c r="C10373" s="26" t="s">
        <v>31363</v>
      </c>
      <c r="D10373" s="16" t="s">
        <v>8032</v>
      </c>
      <c r="E10373" s="28" t="s">
        <v>31364</v>
      </c>
      <c r="F10373" s="30">
        <v>0</v>
      </c>
      <c r="G10373" s="30">
        <v>1</v>
      </c>
      <c r="H10373" s="15">
        <v>47911.5</v>
      </c>
    </row>
    <row r="10374" spans="2:8" x14ac:dyDescent="0.2">
      <c r="B10374" s="13" t="s">
        <v>24685</v>
      </c>
      <c r="C10374" s="26" t="s">
        <v>24686</v>
      </c>
      <c r="D10374" s="16" t="s">
        <v>8032</v>
      </c>
      <c r="E10374" s="28" t="s">
        <v>24687</v>
      </c>
      <c r="F10374" s="30">
        <v>1</v>
      </c>
      <c r="G10374" s="30">
        <v>1</v>
      </c>
      <c r="H10374" s="15">
        <v>4146.1899999999996</v>
      </c>
    </row>
    <row r="10375" spans="2:8" x14ac:dyDescent="0.2">
      <c r="B10375" s="13" t="s">
        <v>8033</v>
      </c>
      <c r="C10375" s="26" t="s">
        <v>8034</v>
      </c>
      <c r="D10375" s="16" t="s">
        <v>8032</v>
      </c>
      <c r="E10375" s="28" t="s">
        <v>8035</v>
      </c>
      <c r="F10375" s="30">
        <v>0</v>
      </c>
      <c r="G10375" s="30">
        <v>1</v>
      </c>
      <c r="H10375" s="15">
        <v>1261.74</v>
      </c>
    </row>
    <row r="10376" spans="2:8" x14ac:dyDescent="0.2">
      <c r="B10376" s="13" t="s">
        <v>15732</v>
      </c>
      <c r="C10376" s="26" t="s">
        <v>15733</v>
      </c>
      <c r="D10376" s="16" t="s">
        <v>8032</v>
      </c>
      <c r="E10376" s="28" t="s">
        <v>15734</v>
      </c>
      <c r="F10376" s="30">
        <v>1</v>
      </c>
      <c r="G10376" s="30">
        <v>1</v>
      </c>
      <c r="H10376" s="15">
        <v>2388.1999999999998</v>
      </c>
    </row>
    <row r="10377" spans="2:8" x14ac:dyDescent="0.2">
      <c r="B10377" s="13" t="s">
        <v>27412</v>
      </c>
      <c r="C10377" s="26" t="s">
        <v>27413</v>
      </c>
      <c r="D10377" s="16" t="s">
        <v>8032</v>
      </c>
      <c r="E10377" s="28" t="s">
        <v>27414</v>
      </c>
      <c r="F10377" s="30">
        <v>1</v>
      </c>
      <c r="G10377" s="30">
        <v>1</v>
      </c>
      <c r="H10377" s="15">
        <v>982.8</v>
      </c>
    </row>
    <row r="10378" spans="2:8" x14ac:dyDescent="0.2">
      <c r="B10378" s="13" t="s">
        <v>24528</v>
      </c>
      <c r="C10378" s="26" t="s">
        <v>24529</v>
      </c>
      <c r="D10378" s="16" t="s">
        <v>8032</v>
      </c>
      <c r="E10378" s="28" t="s">
        <v>24530</v>
      </c>
      <c r="F10378" s="30">
        <v>1</v>
      </c>
      <c r="G10378" s="30">
        <v>1</v>
      </c>
      <c r="H10378" s="15">
        <v>2395.58</v>
      </c>
    </row>
    <row r="10379" spans="2:8" x14ac:dyDescent="0.2">
      <c r="B10379" s="13" t="s">
        <v>8036</v>
      </c>
      <c r="C10379" s="26" t="s">
        <v>8037</v>
      </c>
      <c r="D10379" s="16" t="s">
        <v>8032</v>
      </c>
      <c r="E10379" s="28" t="s">
        <v>8038</v>
      </c>
      <c r="F10379" s="30">
        <v>0</v>
      </c>
      <c r="G10379" s="30">
        <v>1</v>
      </c>
      <c r="H10379" s="15">
        <v>4347</v>
      </c>
    </row>
    <row r="10380" spans="2:8" x14ac:dyDescent="0.2">
      <c r="B10380" s="13" t="s">
        <v>8039</v>
      </c>
      <c r="C10380" s="26" t="s">
        <v>18541</v>
      </c>
      <c r="D10380" s="16" t="s">
        <v>8032</v>
      </c>
      <c r="E10380" s="28" t="s">
        <v>8040</v>
      </c>
      <c r="F10380" s="30">
        <v>0</v>
      </c>
      <c r="G10380" s="30">
        <v>4</v>
      </c>
      <c r="H10380" s="15">
        <v>542.64</v>
      </c>
    </row>
    <row r="10381" spans="2:8" x14ac:dyDescent="0.2">
      <c r="B10381" s="13" t="s">
        <v>8041</v>
      </c>
      <c r="C10381" s="26" t="s">
        <v>8042</v>
      </c>
      <c r="D10381" s="16" t="s">
        <v>8032</v>
      </c>
      <c r="E10381" s="28" t="s">
        <v>8043</v>
      </c>
      <c r="F10381" s="30">
        <v>0</v>
      </c>
      <c r="G10381" s="30">
        <v>1</v>
      </c>
      <c r="H10381" s="15">
        <v>42123</v>
      </c>
    </row>
    <row r="10382" spans="2:8" x14ac:dyDescent="0.2">
      <c r="B10382" s="13" t="s">
        <v>16527</v>
      </c>
      <c r="C10382" s="26" t="s">
        <v>16528</v>
      </c>
      <c r="D10382" s="16" t="s">
        <v>8032</v>
      </c>
      <c r="E10382" s="28" t="s">
        <v>16529</v>
      </c>
      <c r="F10382" s="30">
        <v>1</v>
      </c>
      <c r="G10382" s="30">
        <v>1</v>
      </c>
      <c r="H10382" s="15">
        <v>3482.8</v>
      </c>
    </row>
    <row r="10383" spans="2:8" x14ac:dyDescent="0.2">
      <c r="B10383" s="13" t="s">
        <v>36592</v>
      </c>
      <c r="C10383" s="26" t="s">
        <v>36593</v>
      </c>
      <c r="D10383" s="16" t="s">
        <v>8044</v>
      </c>
      <c r="E10383" s="28" t="s">
        <v>36594</v>
      </c>
      <c r="F10383" s="30">
        <v>5</v>
      </c>
      <c r="G10383" s="30">
        <v>5</v>
      </c>
      <c r="H10383" s="15">
        <v>3123.9</v>
      </c>
    </row>
    <row r="10384" spans="2:8" x14ac:dyDescent="0.2">
      <c r="B10384" s="13" t="s">
        <v>22666</v>
      </c>
      <c r="C10384" s="26" t="s">
        <v>22667</v>
      </c>
      <c r="D10384" s="16" t="s">
        <v>8044</v>
      </c>
      <c r="E10384" s="28" t="s">
        <v>22668</v>
      </c>
      <c r="F10384" s="30">
        <v>0</v>
      </c>
      <c r="G10384" s="30">
        <v>1</v>
      </c>
      <c r="H10384" s="15">
        <v>3965.76</v>
      </c>
    </row>
    <row r="10385" spans="2:8" x14ac:dyDescent="0.2">
      <c r="B10385" s="13" t="s">
        <v>22669</v>
      </c>
      <c r="C10385" s="26" t="s">
        <v>22670</v>
      </c>
      <c r="D10385" s="16" t="s">
        <v>8044</v>
      </c>
      <c r="E10385" s="28" t="s">
        <v>22671</v>
      </c>
      <c r="F10385" s="30">
        <v>1</v>
      </c>
      <c r="G10385" s="30">
        <v>1</v>
      </c>
      <c r="H10385" s="15">
        <v>6936</v>
      </c>
    </row>
    <row r="10386" spans="2:8" x14ac:dyDescent="0.2">
      <c r="B10386" s="13" t="s">
        <v>8045</v>
      </c>
      <c r="C10386" s="26" t="s">
        <v>8046</v>
      </c>
      <c r="D10386" s="16" t="s">
        <v>8044</v>
      </c>
      <c r="E10386" s="28" t="s">
        <v>8047</v>
      </c>
      <c r="F10386" s="30">
        <v>0</v>
      </c>
      <c r="G10386" s="30">
        <v>1</v>
      </c>
      <c r="H10386" s="15">
        <v>7790</v>
      </c>
    </row>
    <row r="10387" spans="2:8" x14ac:dyDescent="0.2">
      <c r="B10387" s="13" t="s">
        <v>25872</v>
      </c>
      <c r="C10387" s="26" t="s">
        <v>25873</v>
      </c>
      <c r="D10387" s="16" t="s">
        <v>25874</v>
      </c>
      <c r="E10387" s="28" t="s">
        <v>25875</v>
      </c>
      <c r="F10387" s="30">
        <v>1</v>
      </c>
      <c r="G10387" s="30">
        <v>1</v>
      </c>
      <c r="H10387" s="15">
        <v>167.6</v>
      </c>
    </row>
    <row r="10388" spans="2:8" x14ac:dyDescent="0.2">
      <c r="B10388" s="13" t="s">
        <v>37155</v>
      </c>
      <c r="C10388" s="26" t="s">
        <v>37156</v>
      </c>
      <c r="D10388" s="16" t="s">
        <v>37157</v>
      </c>
      <c r="E10388" s="28" t="s">
        <v>37158</v>
      </c>
      <c r="F10388" s="30">
        <v>0</v>
      </c>
      <c r="G10388" s="30">
        <v>15</v>
      </c>
      <c r="H10388" s="15">
        <v>4</v>
      </c>
    </row>
    <row r="10389" spans="2:8" x14ac:dyDescent="0.2">
      <c r="B10389" s="13" t="s">
        <v>35455</v>
      </c>
      <c r="C10389" s="26" t="s">
        <v>35456</v>
      </c>
      <c r="D10389" s="16" t="s">
        <v>8048</v>
      </c>
      <c r="E10389" s="28" t="s">
        <v>35457</v>
      </c>
      <c r="F10389" s="30">
        <v>0</v>
      </c>
      <c r="G10389" s="30">
        <v>2</v>
      </c>
      <c r="H10389" s="15">
        <v>310.42</v>
      </c>
    </row>
    <row r="10390" spans="2:8" x14ac:dyDescent="0.2">
      <c r="B10390" s="13" t="s">
        <v>37137</v>
      </c>
      <c r="C10390" s="26" t="s">
        <v>37138</v>
      </c>
      <c r="D10390" s="16" t="s">
        <v>8048</v>
      </c>
      <c r="E10390" s="28" t="s">
        <v>37139</v>
      </c>
      <c r="F10390" s="30">
        <v>0</v>
      </c>
      <c r="G10390" s="30">
        <v>12</v>
      </c>
      <c r="H10390" s="15">
        <v>71.31</v>
      </c>
    </row>
    <row r="10391" spans="2:8" x14ac:dyDescent="0.2">
      <c r="B10391" s="13" t="s">
        <v>8049</v>
      </c>
      <c r="C10391" s="26" t="s">
        <v>8050</v>
      </c>
      <c r="D10391" s="16" t="s">
        <v>8048</v>
      </c>
      <c r="E10391" s="28" t="s">
        <v>8051</v>
      </c>
      <c r="F10391" s="30">
        <v>0</v>
      </c>
      <c r="G10391" s="30">
        <v>10</v>
      </c>
      <c r="H10391" s="15">
        <v>198.9</v>
      </c>
    </row>
    <row r="10392" spans="2:8" x14ac:dyDescent="0.2">
      <c r="B10392" s="13" t="s">
        <v>26463</v>
      </c>
      <c r="C10392" s="26" t="s">
        <v>26464</v>
      </c>
      <c r="D10392" s="16" t="s">
        <v>8052</v>
      </c>
      <c r="E10392" s="28" t="s">
        <v>26465</v>
      </c>
      <c r="F10392" s="30">
        <v>1</v>
      </c>
      <c r="G10392" s="30">
        <v>1</v>
      </c>
      <c r="H10392" s="15">
        <v>1088.0999999999999</v>
      </c>
    </row>
    <row r="10393" spans="2:8" x14ac:dyDescent="0.2">
      <c r="B10393" s="13" t="s">
        <v>8053</v>
      </c>
      <c r="C10393" s="26" t="s">
        <v>8054</v>
      </c>
      <c r="D10393" s="16" t="s">
        <v>8052</v>
      </c>
      <c r="E10393" s="28" t="s">
        <v>8055</v>
      </c>
      <c r="F10393" s="30">
        <v>1</v>
      </c>
      <c r="G10393" s="30">
        <v>1</v>
      </c>
      <c r="H10393" s="15">
        <v>1718.7</v>
      </c>
    </row>
    <row r="10394" spans="2:8" x14ac:dyDescent="0.2">
      <c r="B10394" s="13" t="s">
        <v>8056</v>
      </c>
      <c r="C10394" s="26" t="s">
        <v>8057</v>
      </c>
      <c r="D10394" s="16" t="s">
        <v>8052</v>
      </c>
      <c r="E10394" s="28" t="s">
        <v>8058</v>
      </c>
      <c r="F10394" s="30">
        <v>1</v>
      </c>
      <c r="G10394" s="30">
        <v>1</v>
      </c>
      <c r="H10394" s="15">
        <v>2937.6</v>
      </c>
    </row>
    <row r="10395" spans="2:8" x14ac:dyDescent="0.2">
      <c r="B10395" s="13" t="s">
        <v>14546</v>
      </c>
      <c r="C10395" s="26" t="s">
        <v>14547</v>
      </c>
      <c r="D10395" s="16" t="s">
        <v>8059</v>
      </c>
      <c r="E10395" s="28" t="s">
        <v>14548</v>
      </c>
      <c r="F10395" s="30">
        <v>1</v>
      </c>
      <c r="G10395" s="30">
        <v>1</v>
      </c>
      <c r="H10395" s="15">
        <v>4637.88</v>
      </c>
    </row>
    <row r="10396" spans="2:8" x14ac:dyDescent="0.2">
      <c r="B10396" s="13" t="s">
        <v>27014</v>
      </c>
      <c r="C10396" s="26" t="s">
        <v>27015</v>
      </c>
      <c r="D10396" s="16" t="s">
        <v>8059</v>
      </c>
      <c r="E10396" s="28" t="s">
        <v>27016</v>
      </c>
      <c r="F10396" s="30">
        <v>1</v>
      </c>
      <c r="G10396" s="30">
        <v>1</v>
      </c>
      <c r="H10396" s="15">
        <v>851</v>
      </c>
    </row>
    <row r="10397" spans="2:8" x14ac:dyDescent="0.2">
      <c r="B10397" s="13" t="s">
        <v>25982</v>
      </c>
      <c r="C10397" s="26" t="s">
        <v>25983</v>
      </c>
      <c r="D10397" s="16" t="s">
        <v>8059</v>
      </c>
      <c r="E10397" s="28" t="s">
        <v>25984</v>
      </c>
      <c r="F10397" s="30">
        <v>1</v>
      </c>
      <c r="G10397" s="30">
        <v>1</v>
      </c>
      <c r="H10397" s="15">
        <v>3190.5</v>
      </c>
    </row>
    <row r="10398" spans="2:8" x14ac:dyDescent="0.2">
      <c r="B10398" s="13" t="s">
        <v>29348</v>
      </c>
      <c r="C10398" s="26" t="s">
        <v>29349</v>
      </c>
      <c r="D10398" s="16" t="s">
        <v>8059</v>
      </c>
      <c r="E10398" s="16" t="s">
        <v>29350</v>
      </c>
      <c r="F10398" s="30">
        <v>0</v>
      </c>
      <c r="G10398" s="30">
        <v>1</v>
      </c>
      <c r="H10398" s="15">
        <v>33864.74</v>
      </c>
    </row>
    <row r="10399" spans="2:8" x14ac:dyDescent="0.2">
      <c r="B10399" s="13" t="s">
        <v>31338</v>
      </c>
      <c r="C10399" s="26" t="s">
        <v>31339</v>
      </c>
      <c r="D10399" s="16" t="s">
        <v>8059</v>
      </c>
      <c r="E10399" s="28" t="s">
        <v>31340</v>
      </c>
      <c r="F10399" s="30">
        <v>0</v>
      </c>
      <c r="G10399" s="30">
        <v>1</v>
      </c>
      <c r="H10399" s="15">
        <v>355.68</v>
      </c>
    </row>
    <row r="10400" spans="2:8" x14ac:dyDescent="0.2">
      <c r="B10400" s="13" t="s">
        <v>27215</v>
      </c>
      <c r="C10400" s="26" t="s">
        <v>27216</v>
      </c>
      <c r="D10400" s="16" t="s">
        <v>8059</v>
      </c>
      <c r="E10400" s="28" t="s">
        <v>27217</v>
      </c>
      <c r="F10400" s="30">
        <v>1</v>
      </c>
      <c r="G10400" s="30">
        <v>1</v>
      </c>
      <c r="H10400" s="15">
        <v>6360.12</v>
      </c>
    </row>
    <row r="10401" spans="2:8" x14ac:dyDescent="0.2">
      <c r="B10401" s="13" t="s">
        <v>31597</v>
      </c>
      <c r="C10401" s="26" t="s">
        <v>31598</v>
      </c>
      <c r="D10401" s="16" t="s">
        <v>8059</v>
      </c>
      <c r="E10401" s="28" t="s">
        <v>31599</v>
      </c>
      <c r="F10401" s="30">
        <v>0</v>
      </c>
      <c r="G10401" s="30">
        <v>1</v>
      </c>
      <c r="H10401" s="15">
        <v>3982.1</v>
      </c>
    </row>
    <row r="10402" spans="2:8" x14ac:dyDescent="0.2">
      <c r="B10402" s="13" t="s">
        <v>23591</v>
      </c>
      <c r="C10402" s="26" t="s">
        <v>23592</v>
      </c>
      <c r="D10402" s="16" t="s">
        <v>8059</v>
      </c>
      <c r="E10402" s="28" t="s">
        <v>23593</v>
      </c>
      <c r="F10402" s="30">
        <v>1</v>
      </c>
      <c r="G10402" s="30">
        <v>1</v>
      </c>
      <c r="H10402" s="15">
        <v>6151.86</v>
      </c>
    </row>
    <row r="10403" spans="2:8" x14ac:dyDescent="0.2">
      <c r="B10403" s="13" t="s">
        <v>27036</v>
      </c>
      <c r="C10403" s="26" t="s">
        <v>18918</v>
      </c>
      <c r="D10403" s="16" t="s">
        <v>8059</v>
      </c>
      <c r="E10403" s="28" t="s">
        <v>27037</v>
      </c>
      <c r="F10403" s="30">
        <v>1</v>
      </c>
      <c r="G10403" s="30">
        <v>1</v>
      </c>
      <c r="H10403" s="15">
        <v>3980.34</v>
      </c>
    </row>
    <row r="10404" spans="2:8" x14ac:dyDescent="0.2">
      <c r="B10404" s="32" t="s">
        <v>31562</v>
      </c>
      <c r="C10404" s="33" t="s">
        <v>22672</v>
      </c>
      <c r="D10404" s="34" t="s">
        <v>8059</v>
      </c>
      <c r="E10404" s="35" t="s">
        <v>31563</v>
      </c>
      <c r="F10404" s="36">
        <v>0</v>
      </c>
      <c r="G10404" s="36">
        <v>1</v>
      </c>
      <c r="H10404" s="37">
        <v>4744.9399999999996</v>
      </c>
    </row>
    <row r="10405" spans="2:8" x14ac:dyDescent="0.2">
      <c r="B10405" s="13" t="s">
        <v>27089</v>
      </c>
      <c r="C10405" s="26" t="s">
        <v>27090</v>
      </c>
      <c r="D10405" s="16" t="s">
        <v>8059</v>
      </c>
      <c r="E10405" s="28" t="s">
        <v>27091</v>
      </c>
      <c r="F10405" s="30">
        <v>1</v>
      </c>
      <c r="G10405" s="30">
        <v>1</v>
      </c>
      <c r="H10405" s="15">
        <v>4497.4799999999996</v>
      </c>
    </row>
    <row r="10406" spans="2:8" x14ac:dyDescent="0.2">
      <c r="B10406" s="13" t="s">
        <v>26990</v>
      </c>
      <c r="C10406" s="26" t="s">
        <v>26991</v>
      </c>
      <c r="D10406" s="16" t="s">
        <v>8059</v>
      </c>
      <c r="E10406" s="28" t="s">
        <v>26992</v>
      </c>
      <c r="F10406" s="30">
        <v>1</v>
      </c>
      <c r="G10406" s="30">
        <v>1</v>
      </c>
      <c r="H10406" s="15">
        <v>9066.33</v>
      </c>
    </row>
    <row r="10407" spans="2:8" x14ac:dyDescent="0.2">
      <c r="B10407" s="13" t="s">
        <v>17094</v>
      </c>
      <c r="C10407" s="26" t="s">
        <v>17095</v>
      </c>
      <c r="D10407" s="16" t="s">
        <v>8059</v>
      </c>
      <c r="E10407" s="28" t="s">
        <v>17096</v>
      </c>
      <c r="F10407" s="30">
        <v>0</v>
      </c>
      <c r="G10407" s="30">
        <v>1</v>
      </c>
      <c r="H10407" s="15">
        <v>11220</v>
      </c>
    </row>
    <row r="10408" spans="2:8" x14ac:dyDescent="0.2">
      <c r="B10408" s="13" t="s">
        <v>22673</v>
      </c>
      <c r="C10408" s="26" t="s">
        <v>22674</v>
      </c>
      <c r="D10408" s="16" t="s">
        <v>8059</v>
      </c>
      <c r="E10408" s="28" t="s">
        <v>22675</v>
      </c>
      <c r="F10408" s="30">
        <v>1</v>
      </c>
      <c r="G10408" s="30">
        <v>1</v>
      </c>
      <c r="H10408" s="15">
        <v>8344.99</v>
      </c>
    </row>
    <row r="10409" spans="2:8" x14ac:dyDescent="0.2">
      <c r="B10409" s="13" t="s">
        <v>32264</v>
      </c>
      <c r="C10409" s="26" t="s">
        <v>32265</v>
      </c>
      <c r="D10409" s="16" t="s">
        <v>8059</v>
      </c>
      <c r="E10409" s="28" t="s">
        <v>32266</v>
      </c>
      <c r="F10409" s="30">
        <v>0</v>
      </c>
      <c r="G10409" s="30">
        <v>1</v>
      </c>
      <c r="H10409" s="15">
        <v>5830.11</v>
      </c>
    </row>
    <row r="10410" spans="2:8" x14ac:dyDescent="0.2">
      <c r="B10410" s="13" t="s">
        <v>8060</v>
      </c>
      <c r="C10410" s="26" t="s">
        <v>8061</v>
      </c>
      <c r="D10410" s="16" t="s">
        <v>8059</v>
      </c>
      <c r="E10410" s="28" t="s">
        <v>8062</v>
      </c>
      <c r="F10410" s="30">
        <v>0</v>
      </c>
      <c r="G10410" s="30">
        <v>1</v>
      </c>
      <c r="H10410" s="15">
        <v>2044.08</v>
      </c>
    </row>
    <row r="10411" spans="2:8" x14ac:dyDescent="0.2">
      <c r="B10411" s="13" t="s">
        <v>29546</v>
      </c>
      <c r="C10411" s="26" t="s">
        <v>29547</v>
      </c>
      <c r="D10411" s="16" t="s">
        <v>8059</v>
      </c>
      <c r="E10411" s="28" t="s">
        <v>29548</v>
      </c>
      <c r="F10411" s="30">
        <v>0</v>
      </c>
      <c r="G10411" s="30">
        <v>1</v>
      </c>
      <c r="H10411" s="15">
        <v>2596.83</v>
      </c>
    </row>
    <row r="10412" spans="2:8" x14ac:dyDescent="0.2">
      <c r="B10412" s="13" t="s">
        <v>27248</v>
      </c>
      <c r="C10412" s="26" t="s">
        <v>27249</v>
      </c>
      <c r="D10412" s="16" t="s">
        <v>8059</v>
      </c>
      <c r="E10412" s="28" t="s">
        <v>27250</v>
      </c>
      <c r="F10412" s="30">
        <v>1</v>
      </c>
      <c r="G10412" s="30">
        <v>1</v>
      </c>
      <c r="H10412" s="15">
        <v>1766.72</v>
      </c>
    </row>
    <row r="10413" spans="2:8" x14ac:dyDescent="0.2">
      <c r="B10413" s="13" t="s">
        <v>23622</v>
      </c>
      <c r="C10413" s="26" t="s">
        <v>23623</v>
      </c>
      <c r="D10413" s="16" t="s">
        <v>8059</v>
      </c>
      <c r="E10413" s="28" t="s">
        <v>23624</v>
      </c>
      <c r="F10413" s="30">
        <v>1</v>
      </c>
      <c r="G10413" s="30">
        <v>1</v>
      </c>
      <c r="H10413" s="15">
        <v>909.15</v>
      </c>
    </row>
    <row r="10414" spans="2:8" x14ac:dyDescent="0.2">
      <c r="B10414" s="13" t="s">
        <v>8063</v>
      </c>
      <c r="C10414" s="26" t="s">
        <v>8064</v>
      </c>
      <c r="D10414" s="16" t="s">
        <v>8059</v>
      </c>
      <c r="E10414" s="28" t="s">
        <v>8065</v>
      </c>
      <c r="F10414" s="30">
        <v>1</v>
      </c>
      <c r="G10414" s="30">
        <v>1</v>
      </c>
      <c r="H10414" s="15">
        <v>2164.06</v>
      </c>
    </row>
    <row r="10415" spans="2:8" x14ac:dyDescent="0.2">
      <c r="B10415" s="13" t="s">
        <v>12857</v>
      </c>
      <c r="C10415" s="26" t="s">
        <v>12858</v>
      </c>
      <c r="D10415" s="16" t="s">
        <v>8059</v>
      </c>
      <c r="E10415" s="28" t="s">
        <v>12859</v>
      </c>
      <c r="F10415" s="30">
        <v>1</v>
      </c>
      <c r="G10415" s="30">
        <v>1</v>
      </c>
      <c r="H10415" s="15">
        <v>7452.9</v>
      </c>
    </row>
    <row r="10416" spans="2:8" x14ac:dyDescent="0.2">
      <c r="B10416" s="13" t="s">
        <v>13028</v>
      </c>
      <c r="C10416" s="26" t="s">
        <v>17241</v>
      </c>
      <c r="D10416" s="16" t="s">
        <v>8059</v>
      </c>
      <c r="E10416" s="28" t="s">
        <v>13029</v>
      </c>
      <c r="F10416" s="30">
        <v>0</v>
      </c>
      <c r="G10416" s="30">
        <v>1</v>
      </c>
      <c r="H10416" s="15">
        <v>857.82</v>
      </c>
    </row>
    <row r="10417" spans="2:8" x14ac:dyDescent="0.2">
      <c r="B10417" s="13" t="s">
        <v>23397</v>
      </c>
      <c r="C10417" s="26" t="s">
        <v>23398</v>
      </c>
      <c r="D10417" s="16" t="s">
        <v>8059</v>
      </c>
      <c r="E10417" s="28" t="s">
        <v>23399</v>
      </c>
      <c r="F10417" s="30">
        <v>1</v>
      </c>
      <c r="G10417" s="30">
        <v>1</v>
      </c>
      <c r="H10417" s="15">
        <v>660.86</v>
      </c>
    </row>
    <row r="10418" spans="2:8" x14ac:dyDescent="0.2">
      <c r="B10418" s="13" t="s">
        <v>8066</v>
      </c>
      <c r="C10418" s="26" t="s">
        <v>13051</v>
      </c>
      <c r="D10418" s="16" t="s">
        <v>8059</v>
      </c>
      <c r="E10418" s="28" t="s">
        <v>8067</v>
      </c>
      <c r="F10418" s="30">
        <v>0</v>
      </c>
      <c r="G10418" s="30">
        <v>1</v>
      </c>
      <c r="H10418" s="15">
        <v>1528.02</v>
      </c>
    </row>
    <row r="10419" spans="2:8" x14ac:dyDescent="0.2">
      <c r="B10419" s="45" t="s">
        <v>31828</v>
      </c>
      <c r="C10419" s="46" t="s">
        <v>6420</v>
      </c>
      <c r="D10419" s="47" t="s">
        <v>8059</v>
      </c>
      <c r="E10419" s="48" t="s">
        <v>31829</v>
      </c>
      <c r="F10419" s="49">
        <v>0</v>
      </c>
      <c r="G10419" s="49">
        <v>1</v>
      </c>
      <c r="H10419" s="50">
        <v>1310.3800000000001</v>
      </c>
    </row>
    <row r="10420" spans="2:8" x14ac:dyDescent="0.2">
      <c r="B10420" s="13" t="s">
        <v>31830</v>
      </c>
      <c r="C10420" s="26" t="s">
        <v>6420</v>
      </c>
      <c r="D10420" s="16" t="s">
        <v>8059</v>
      </c>
      <c r="E10420" s="28" t="s">
        <v>31831</v>
      </c>
      <c r="F10420" s="30">
        <v>0</v>
      </c>
      <c r="G10420" s="30">
        <v>1</v>
      </c>
      <c r="H10420" s="15">
        <v>1304.7</v>
      </c>
    </row>
    <row r="10421" spans="2:8" x14ac:dyDescent="0.2">
      <c r="B10421" s="13" t="s">
        <v>14549</v>
      </c>
      <c r="C10421" s="26" t="s">
        <v>14550</v>
      </c>
      <c r="D10421" s="16" t="s">
        <v>8059</v>
      </c>
      <c r="E10421" s="28" t="s">
        <v>14551</v>
      </c>
      <c r="F10421" s="30">
        <v>1</v>
      </c>
      <c r="G10421" s="30">
        <v>1</v>
      </c>
      <c r="H10421" s="15">
        <v>472.8</v>
      </c>
    </row>
    <row r="10422" spans="2:8" x14ac:dyDescent="0.2">
      <c r="B10422" s="13" t="s">
        <v>27108</v>
      </c>
      <c r="C10422" s="26" t="s">
        <v>27109</v>
      </c>
      <c r="D10422" s="16" t="s">
        <v>8059</v>
      </c>
      <c r="E10422" s="28" t="s">
        <v>27110</v>
      </c>
      <c r="F10422" s="30">
        <v>1</v>
      </c>
      <c r="G10422" s="30">
        <v>1</v>
      </c>
      <c r="H10422" s="15">
        <v>2079.4499999999998</v>
      </c>
    </row>
    <row r="10423" spans="2:8" x14ac:dyDescent="0.2">
      <c r="B10423" s="13" t="s">
        <v>15498</v>
      </c>
      <c r="C10423" s="26" t="s">
        <v>15499</v>
      </c>
      <c r="D10423" s="16" t="s">
        <v>8059</v>
      </c>
      <c r="E10423" s="28" t="s">
        <v>15500</v>
      </c>
      <c r="F10423" s="30">
        <v>0</v>
      </c>
      <c r="G10423" s="30">
        <v>1</v>
      </c>
      <c r="H10423" s="15">
        <v>1212.55</v>
      </c>
    </row>
    <row r="10424" spans="2:8" x14ac:dyDescent="0.2">
      <c r="B10424" s="13" t="s">
        <v>27126</v>
      </c>
      <c r="C10424" s="26" t="s">
        <v>27127</v>
      </c>
      <c r="D10424" s="16" t="s">
        <v>8059</v>
      </c>
      <c r="E10424" s="28" t="s">
        <v>27128</v>
      </c>
      <c r="F10424" s="30">
        <v>1</v>
      </c>
      <c r="G10424" s="30">
        <v>1</v>
      </c>
      <c r="H10424" s="15">
        <v>1227.2</v>
      </c>
    </row>
    <row r="10425" spans="2:8" x14ac:dyDescent="0.2">
      <c r="B10425" s="13" t="s">
        <v>31713</v>
      </c>
      <c r="C10425" s="26" t="s">
        <v>31714</v>
      </c>
      <c r="D10425" s="16" t="s">
        <v>8059</v>
      </c>
      <c r="E10425" s="28" t="s">
        <v>31715</v>
      </c>
      <c r="F10425" s="30">
        <v>0</v>
      </c>
      <c r="G10425" s="30">
        <v>1</v>
      </c>
      <c r="H10425" s="15">
        <v>1406.28</v>
      </c>
    </row>
    <row r="10426" spans="2:8" x14ac:dyDescent="0.2">
      <c r="B10426" s="13" t="s">
        <v>22676</v>
      </c>
      <c r="C10426" s="26" t="s">
        <v>22677</v>
      </c>
      <c r="D10426" s="16" t="s">
        <v>8059</v>
      </c>
      <c r="E10426" s="28" t="s">
        <v>22678</v>
      </c>
      <c r="F10426" s="30">
        <v>0</v>
      </c>
      <c r="G10426" s="30">
        <v>1</v>
      </c>
      <c r="H10426" s="15">
        <v>1428.59</v>
      </c>
    </row>
    <row r="10427" spans="2:8" x14ac:dyDescent="0.2">
      <c r="B10427" s="13" t="s">
        <v>31695</v>
      </c>
      <c r="C10427" s="26" t="s">
        <v>31696</v>
      </c>
      <c r="D10427" s="16" t="s">
        <v>8059</v>
      </c>
      <c r="E10427" s="28" t="s">
        <v>31697</v>
      </c>
      <c r="F10427" s="30">
        <v>0</v>
      </c>
      <c r="G10427" s="30">
        <v>1</v>
      </c>
      <c r="H10427" s="15">
        <v>1334.75</v>
      </c>
    </row>
    <row r="10428" spans="2:8" x14ac:dyDescent="0.2">
      <c r="B10428" s="13" t="s">
        <v>10145</v>
      </c>
      <c r="C10428" s="26" t="s">
        <v>10146</v>
      </c>
      <c r="D10428" s="16" t="s">
        <v>8059</v>
      </c>
      <c r="E10428" s="28" t="s">
        <v>10147</v>
      </c>
      <c r="F10428" s="30">
        <v>1</v>
      </c>
      <c r="G10428" s="30">
        <v>1</v>
      </c>
      <c r="H10428" s="15">
        <v>1719.03</v>
      </c>
    </row>
    <row r="10429" spans="2:8" x14ac:dyDescent="0.2">
      <c r="B10429" s="45" t="s">
        <v>17254</v>
      </c>
      <c r="C10429" s="46" t="s">
        <v>17255</v>
      </c>
      <c r="D10429" s="47" t="s">
        <v>8059</v>
      </c>
      <c r="E10429" s="48" t="s">
        <v>17256</v>
      </c>
      <c r="F10429" s="49">
        <v>0</v>
      </c>
      <c r="G10429" s="49">
        <v>1</v>
      </c>
      <c r="H10429" s="50">
        <v>1339.42</v>
      </c>
    </row>
    <row r="10430" spans="2:8" x14ac:dyDescent="0.2">
      <c r="B10430" s="13" t="s">
        <v>31844</v>
      </c>
      <c r="C10430" s="26" t="s">
        <v>31845</v>
      </c>
      <c r="D10430" s="16" t="s">
        <v>8059</v>
      </c>
      <c r="E10430" s="28" t="s">
        <v>31846</v>
      </c>
      <c r="F10430" s="30">
        <v>0</v>
      </c>
      <c r="G10430" s="30">
        <v>1</v>
      </c>
      <c r="H10430" s="15">
        <v>1075.0899999999999</v>
      </c>
    </row>
    <row r="10431" spans="2:8" x14ac:dyDescent="0.2">
      <c r="B10431" s="13" t="s">
        <v>13080</v>
      </c>
      <c r="C10431" s="26" t="s">
        <v>13081</v>
      </c>
      <c r="D10431" s="16" t="s">
        <v>8059</v>
      </c>
      <c r="E10431" s="28" t="s">
        <v>13082</v>
      </c>
      <c r="F10431" s="30">
        <v>0</v>
      </c>
      <c r="G10431" s="30">
        <v>1</v>
      </c>
      <c r="H10431" s="15">
        <v>1781.94</v>
      </c>
    </row>
    <row r="10432" spans="2:8" x14ac:dyDescent="0.2">
      <c r="B10432" s="13" t="s">
        <v>17133</v>
      </c>
      <c r="C10432" s="26" t="s">
        <v>17134</v>
      </c>
      <c r="D10432" s="16" t="s">
        <v>8059</v>
      </c>
      <c r="E10432" s="28" t="s">
        <v>17135</v>
      </c>
      <c r="F10432" s="30">
        <v>0</v>
      </c>
      <c r="G10432" s="30">
        <v>1</v>
      </c>
      <c r="H10432" s="15">
        <v>2406.81</v>
      </c>
    </row>
    <row r="10433" spans="2:8" x14ac:dyDescent="0.2">
      <c r="B10433" s="13" t="s">
        <v>22679</v>
      </c>
      <c r="C10433" s="26" t="s">
        <v>22680</v>
      </c>
      <c r="D10433" s="16" t="s">
        <v>8059</v>
      </c>
      <c r="E10433" s="28" t="s">
        <v>22681</v>
      </c>
      <c r="F10433" s="30">
        <v>1</v>
      </c>
      <c r="G10433" s="30">
        <v>1</v>
      </c>
      <c r="H10433" s="15">
        <v>1274.72</v>
      </c>
    </row>
    <row r="10434" spans="2:8" x14ac:dyDescent="0.2">
      <c r="B10434" s="13" t="s">
        <v>22682</v>
      </c>
      <c r="C10434" s="26" t="s">
        <v>22683</v>
      </c>
      <c r="D10434" s="16" t="s">
        <v>8059</v>
      </c>
      <c r="E10434" s="28" t="s">
        <v>22684</v>
      </c>
      <c r="F10434" s="30">
        <v>0</v>
      </c>
      <c r="G10434" s="30">
        <v>1</v>
      </c>
      <c r="H10434" s="15">
        <v>1043.72</v>
      </c>
    </row>
    <row r="10435" spans="2:8" x14ac:dyDescent="0.2">
      <c r="B10435" s="13" t="s">
        <v>10148</v>
      </c>
      <c r="C10435" s="26" t="s">
        <v>10149</v>
      </c>
      <c r="D10435" s="16" t="s">
        <v>8059</v>
      </c>
      <c r="E10435" s="28" t="s">
        <v>10150</v>
      </c>
      <c r="F10435" s="30">
        <v>1</v>
      </c>
      <c r="G10435" s="30">
        <v>1</v>
      </c>
      <c r="H10435" s="15">
        <v>1719.03</v>
      </c>
    </row>
    <row r="10436" spans="2:8" x14ac:dyDescent="0.2">
      <c r="B10436" s="13" t="s">
        <v>24691</v>
      </c>
      <c r="C10436" s="26" t="s">
        <v>24692</v>
      </c>
      <c r="D10436" s="16" t="s">
        <v>8059</v>
      </c>
      <c r="E10436" s="28" t="s">
        <v>24693</v>
      </c>
      <c r="F10436" s="30">
        <v>1</v>
      </c>
      <c r="G10436" s="30">
        <v>1</v>
      </c>
      <c r="H10436" s="15">
        <v>2642.27</v>
      </c>
    </row>
    <row r="10437" spans="2:8" x14ac:dyDescent="0.2">
      <c r="B10437" s="13" t="s">
        <v>22685</v>
      </c>
      <c r="C10437" s="26" t="s">
        <v>22686</v>
      </c>
      <c r="D10437" s="16" t="s">
        <v>8059</v>
      </c>
      <c r="E10437" s="28" t="s">
        <v>22687</v>
      </c>
      <c r="F10437" s="30">
        <v>1</v>
      </c>
      <c r="G10437" s="30">
        <v>1</v>
      </c>
      <c r="H10437" s="15">
        <v>1676.08</v>
      </c>
    </row>
    <row r="10438" spans="2:8" x14ac:dyDescent="0.2">
      <c r="B10438" s="13" t="s">
        <v>22688</v>
      </c>
      <c r="C10438" s="26" t="s">
        <v>22689</v>
      </c>
      <c r="D10438" s="16" t="s">
        <v>8059</v>
      </c>
      <c r="E10438" s="28" t="s">
        <v>22690</v>
      </c>
      <c r="F10438" s="30">
        <v>1</v>
      </c>
      <c r="G10438" s="30">
        <v>1</v>
      </c>
      <c r="H10438" s="15">
        <v>1816.55</v>
      </c>
    </row>
    <row r="10439" spans="2:8" x14ac:dyDescent="0.2">
      <c r="B10439" s="13" t="s">
        <v>24307</v>
      </c>
      <c r="C10439" s="26" t="s">
        <v>24308</v>
      </c>
      <c r="D10439" s="16" t="s">
        <v>8059</v>
      </c>
      <c r="E10439" s="28" t="s">
        <v>24309</v>
      </c>
      <c r="F10439" s="30">
        <v>1</v>
      </c>
      <c r="G10439" s="30">
        <v>1</v>
      </c>
      <c r="H10439" s="15">
        <v>1883.9</v>
      </c>
    </row>
    <row r="10440" spans="2:8" x14ac:dyDescent="0.2">
      <c r="B10440" s="12" t="s">
        <v>27053</v>
      </c>
      <c r="C10440" s="25" t="s">
        <v>27054</v>
      </c>
      <c r="D10440" s="16" t="s">
        <v>8059</v>
      </c>
      <c r="E10440" s="16" t="s">
        <v>27055</v>
      </c>
      <c r="F10440" s="31">
        <v>1</v>
      </c>
      <c r="G10440" s="31">
        <v>1</v>
      </c>
      <c r="H10440" s="14">
        <v>1385.72</v>
      </c>
    </row>
    <row r="10441" spans="2:8" x14ac:dyDescent="0.2">
      <c r="B10441" s="13" t="s">
        <v>23436</v>
      </c>
      <c r="C10441" s="26" t="s">
        <v>23437</v>
      </c>
      <c r="D10441" s="16" t="s">
        <v>8059</v>
      </c>
      <c r="E10441" s="28" t="s">
        <v>23438</v>
      </c>
      <c r="F10441" s="30">
        <v>1</v>
      </c>
      <c r="G10441" s="30">
        <v>1</v>
      </c>
      <c r="H10441" s="15">
        <v>1296.2</v>
      </c>
    </row>
    <row r="10442" spans="2:8" x14ac:dyDescent="0.2">
      <c r="B10442" s="13" t="s">
        <v>27159</v>
      </c>
      <c r="C10442" s="26" t="s">
        <v>27160</v>
      </c>
      <c r="D10442" s="16" t="s">
        <v>8059</v>
      </c>
      <c r="E10442" s="28" t="s">
        <v>27161</v>
      </c>
      <c r="F10442" s="30">
        <v>1</v>
      </c>
      <c r="G10442" s="30">
        <v>1</v>
      </c>
      <c r="H10442" s="15">
        <v>1678.2</v>
      </c>
    </row>
    <row r="10443" spans="2:8" x14ac:dyDescent="0.2">
      <c r="B10443" s="13" t="s">
        <v>31674</v>
      </c>
      <c r="C10443" s="26" t="s">
        <v>31675</v>
      </c>
      <c r="D10443" s="16" t="s">
        <v>8059</v>
      </c>
      <c r="E10443" s="28" t="s">
        <v>31676</v>
      </c>
      <c r="F10443" s="30">
        <v>0</v>
      </c>
      <c r="G10443" s="30">
        <v>1</v>
      </c>
      <c r="H10443" s="15">
        <v>3147.78</v>
      </c>
    </row>
    <row r="10444" spans="2:8" x14ac:dyDescent="0.2">
      <c r="B10444" s="13" t="s">
        <v>27129</v>
      </c>
      <c r="C10444" s="26" t="s">
        <v>27130</v>
      </c>
      <c r="D10444" s="16" t="s">
        <v>8059</v>
      </c>
      <c r="E10444" s="28" t="s">
        <v>27131</v>
      </c>
      <c r="F10444" s="30">
        <v>1</v>
      </c>
      <c r="G10444" s="30">
        <v>1</v>
      </c>
      <c r="H10444" s="15">
        <v>1012.07</v>
      </c>
    </row>
    <row r="10445" spans="2:8" x14ac:dyDescent="0.2">
      <c r="B10445" s="13" t="s">
        <v>16108</v>
      </c>
      <c r="C10445" s="26" t="s">
        <v>16109</v>
      </c>
      <c r="D10445" s="16" t="s">
        <v>8059</v>
      </c>
      <c r="E10445" s="28" t="s">
        <v>16110</v>
      </c>
      <c r="F10445" s="30">
        <v>1</v>
      </c>
      <c r="G10445" s="30">
        <v>1</v>
      </c>
      <c r="H10445" s="15">
        <v>999.46</v>
      </c>
    </row>
    <row r="10446" spans="2:8" x14ac:dyDescent="0.2">
      <c r="B10446" s="13" t="s">
        <v>22691</v>
      </c>
      <c r="C10446" s="26" t="s">
        <v>16111</v>
      </c>
      <c r="D10446" s="16" t="s">
        <v>8059</v>
      </c>
      <c r="E10446" s="28" t="s">
        <v>22692</v>
      </c>
      <c r="F10446" s="30">
        <v>1</v>
      </c>
      <c r="G10446" s="30">
        <v>1</v>
      </c>
      <c r="H10446" s="15">
        <v>1301.57</v>
      </c>
    </row>
    <row r="10447" spans="2:8" x14ac:dyDescent="0.2">
      <c r="B10447" s="13" t="s">
        <v>31835</v>
      </c>
      <c r="C10447" s="26" t="s">
        <v>31836</v>
      </c>
      <c r="D10447" s="16" t="s">
        <v>8059</v>
      </c>
      <c r="E10447" s="28" t="s">
        <v>31837</v>
      </c>
      <c r="F10447" s="30">
        <v>0</v>
      </c>
      <c r="G10447" s="30">
        <v>1</v>
      </c>
      <c r="H10447" s="15">
        <v>1106.1600000000001</v>
      </c>
    </row>
    <row r="10448" spans="2:8" x14ac:dyDescent="0.2">
      <c r="B10448" s="13" t="s">
        <v>26885</v>
      </c>
      <c r="C10448" s="26" t="s">
        <v>26886</v>
      </c>
      <c r="D10448" s="16" t="s">
        <v>8059</v>
      </c>
      <c r="E10448" s="28" t="s">
        <v>26887</v>
      </c>
      <c r="F10448" s="30">
        <v>1</v>
      </c>
      <c r="G10448" s="30">
        <v>1</v>
      </c>
      <c r="H10448" s="15">
        <v>1516.6</v>
      </c>
    </row>
    <row r="10449" spans="2:8" x14ac:dyDescent="0.2">
      <c r="B10449" s="13" t="s">
        <v>30618</v>
      </c>
      <c r="C10449" s="26" t="s">
        <v>30619</v>
      </c>
      <c r="D10449" s="16" t="s">
        <v>8059</v>
      </c>
      <c r="E10449" s="28" t="s">
        <v>30620</v>
      </c>
      <c r="F10449" s="30">
        <v>0</v>
      </c>
      <c r="G10449" s="30">
        <v>1</v>
      </c>
      <c r="H10449" s="15">
        <v>736.7</v>
      </c>
    </row>
    <row r="10450" spans="2:8" x14ac:dyDescent="0.2">
      <c r="B10450" s="12" t="s">
        <v>22693</v>
      </c>
      <c r="C10450" s="25" t="s">
        <v>22694</v>
      </c>
      <c r="D10450" s="16" t="s">
        <v>8059</v>
      </c>
      <c r="E10450" s="17" t="s">
        <v>22695</v>
      </c>
      <c r="F10450" s="31">
        <v>1</v>
      </c>
      <c r="G10450" s="31">
        <v>1</v>
      </c>
      <c r="H10450" s="14">
        <v>952.69</v>
      </c>
    </row>
    <row r="10451" spans="2:8" x14ac:dyDescent="0.2">
      <c r="B10451" s="13" t="s">
        <v>10151</v>
      </c>
      <c r="C10451" s="26" t="s">
        <v>15501</v>
      </c>
      <c r="D10451" s="16" t="s">
        <v>8059</v>
      </c>
      <c r="E10451" s="28" t="s">
        <v>10152</v>
      </c>
      <c r="F10451" s="30">
        <v>0</v>
      </c>
      <c r="G10451" s="30">
        <v>1</v>
      </c>
      <c r="H10451" s="15">
        <v>403.14</v>
      </c>
    </row>
    <row r="10452" spans="2:8" x14ac:dyDescent="0.2">
      <c r="B10452" s="13" t="s">
        <v>31421</v>
      </c>
      <c r="C10452" s="26" t="s">
        <v>31422</v>
      </c>
      <c r="D10452" s="16" t="s">
        <v>8059</v>
      </c>
      <c r="E10452" s="28" t="s">
        <v>31423</v>
      </c>
      <c r="F10452" s="30">
        <v>0</v>
      </c>
      <c r="G10452" s="30">
        <v>1</v>
      </c>
      <c r="H10452" s="15">
        <v>1006.91</v>
      </c>
    </row>
    <row r="10453" spans="2:8" x14ac:dyDescent="0.2">
      <c r="B10453" s="45" t="s">
        <v>22696</v>
      </c>
      <c r="C10453" s="46" t="s">
        <v>22697</v>
      </c>
      <c r="D10453" s="47" t="s">
        <v>8059</v>
      </c>
      <c r="E10453" s="48" t="s">
        <v>22698</v>
      </c>
      <c r="F10453" s="49">
        <v>1</v>
      </c>
      <c r="G10453" s="49">
        <v>1</v>
      </c>
      <c r="H10453" s="50">
        <v>686.26</v>
      </c>
    </row>
    <row r="10454" spans="2:8" x14ac:dyDescent="0.2">
      <c r="B10454" s="13" t="s">
        <v>8068</v>
      </c>
      <c r="C10454" s="26" t="s">
        <v>8069</v>
      </c>
      <c r="D10454" s="16" t="s">
        <v>8059</v>
      </c>
      <c r="E10454" s="28" t="s">
        <v>8070</v>
      </c>
      <c r="F10454" s="30">
        <v>0</v>
      </c>
      <c r="G10454" s="30">
        <v>1</v>
      </c>
      <c r="H10454" s="15">
        <v>2979.41</v>
      </c>
    </row>
    <row r="10455" spans="2:8" x14ac:dyDescent="0.2">
      <c r="B10455" s="13" t="s">
        <v>22699</v>
      </c>
      <c r="C10455" s="26" t="s">
        <v>22700</v>
      </c>
      <c r="D10455" s="16" t="s">
        <v>8059</v>
      </c>
      <c r="E10455" s="28" t="s">
        <v>22701</v>
      </c>
      <c r="F10455" s="30">
        <v>1</v>
      </c>
      <c r="G10455" s="30">
        <v>1</v>
      </c>
      <c r="H10455" s="15">
        <v>1732.67</v>
      </c>
    </row>
    <row r="10456" spans="2:8" x14ac:dyDescent="0.2">
      <c r="B10456" s="13" t="s">
        <v>8071</v>
      </c>
      <c r="C10456" s="26" t="s">
        <v>8072</v>
      </c>
      <c r="D10456" s="16" t="s">
        <v>8059</v>
      </c>
      <c r="E10456" s="28" t="s">
        <v>8073</v>
      </c>
      <c r="F10456" s="30">
        <v>1</v>
      </c>
      <c r="G10456" s="30">
        <v>1</v>
      </c>
      <c r="H10456" s="15">
        <v>2150.16</v>
      </c>
    </row>
    <row r="10457" spans="2:8" x14ac:dyDescent="0.2">
      <c r="B10457" s="13" t="s">
        <v>22702</v>
      </c>
      <c r="C10457" s="26" t="s">
        <v>22703</v>
      </c>
      <c r="D10457" s="16" t="s">
        <v>8059</v>
      </c>
      <c r="E10457" s="28" t="s">
        <v>22704</v>
      </c>
      <c r="F10457" s="30">
        <v>0</v>
      </c>
      <c r="G10457" s="30">
        <v>1</v>
      </c>
      <c r="H10457" s="15">
        <v>2332.25</v>
      </c>
    </row>
    <row r="10458" spans="2:8" x14ac:dyDescent="0.2">
      <c r="B10458" s="12" t="s">
        <v>14552</v>
      </c>
      <c r="C10458" s="25" t="s">
        <v>14553</v>
      </c>
      <c r="D10458" s="16" t="s">
        <v>8059</v>
      </c>
      <c r="E10458" s="16" t="s">
        <v>14554</v>
      </c>
      <c r="F10458" s="31">
        <v>1</v>
      </c>
      <c r="G10458" s="31">
        <v>1</v>
      </c>
      <c r="H10458" s="14">
        <v>1441.03</v>
      </c>
    </row>
    <row r="10459" spans="2:8" x14ac:dyDescent="0.2">
      <c r="B10459" s="13" t="s">
        <v>8074</v>
      </c>
      <c r="C10459" s="26" t="s">
        <v>8075</v>
      </c>
      <c r="D10459" s="16" t="s">
        <v>8059</v>
      </c>
      <c r="E10459" s="28" t="s">
        <v>8076</v>
      </c>
      <c r="F10459" s="30">
        <v>0</v>
      </c>
      <c r="G10459" s="30">
        <v>1</v>
      </c>
      <c r="H10459" s="15">
        <v>2443.3200000000002</v>
      </c>
    </row>
    <row r="10460" spans="2:8" x14ac:dyDescent="0.2">
      <c r="B10460" s="13" t="s">
        <v>25544</v>
      </c>
      <c r="C10460" s="26" t="s">
        <v>25545</v>
      </c>
      <c r="D10460" s="16" t="s">
        <v>8059</v>
      </c>
      <c r="E10460" s="28" t="s">
        <v>25546</v>
      </c>
      <c r="F10460" s="30">
        <v>1</v>
      </c>
      <c r="G10460" s="30">
        <v>1</v>
      </c>
      <c r="H10460" s="15">
        <v>4919.92</v>
      </c>
    </row>
    <row r="10461" spans="2:8" x14ac:dyDescent="0.2">
      <c r="B10461" s="13" t="s">
        <v>12755</v>
      </c>
      <c r="C10461" s="26" t="s">
        <v>12756</v>
      </c>
      <c r="D10461" s="16" t="s">
        <v>8059</v>
      </c>
      <c r="E10461" s="28" t="s">
        <v>12757</v>
      </c>
      <c r="F10461" s="30">
        <v>1</v>
      </c>
      <c r="G10461" s="30">
        <v>1</v>
      </c>
      <c r="H10461" s="15">
        <v>1773.83</v>
      </c>
    </row>
    <row r="10462" spans="2:8" x14ac:dyDescent="0.2">
      <c r="B10462" s="13" t="s">
        <v>23830</v>
      </c>
      <c r="C10462" s="26" t="s">
        <v>23831</v>
      </c>
      <c r="D10462" s="16" t="s">
        <v>8059</v>
      </c>
      <c r="E10462" s="28" t="s">
        <v>23832</v>
      </c>
      <c r="F10462" s="30">
        <v>1</v>
      </c>
      <c r="G10462" s="30">
        <v>1</v>
      </c>
      <c r="H10462" s="15">
        <v>1520.42</v>
      </c>
    </row>
    <row r="10463" spans="2:8" x14ac:dyDescent="0.2">
      <c r="B10463" s="13" t="s">
        <v>14555</v>
      </c>
      <c r="C10463" s="26" t="s">
        <v>14556</v>
      </c>
      <c r="D10463" s="16" t="s">
        <v>8059</v>
      </c>
      <c r="E10463" s="28" t="s">
        <v>14557</v>
      </c>
      <c r="F10463" s="30">
        <v>1</v>
      </c>
      <c r="G10463" s="30">
        <v>1</v>
      </c>
      <c r="H10463" s="15">
        <v>1565.88</v>
      </c>
    </row>
    <row r="10464" spans="2:8" x14ac:dyDescent="0.2">
      <c r="B10464" s="13" t="s">
        <v>26737</v>
      </c>
      <c r="C10464" s="26" t="s">
        <v>26738</v>
      </c>
      <c r="D10464" s="16" t="s">
        <v>8059</v>
      </c>
      <c r="E10464" s="28" t="s">
        <v>26739</v>
      </c>
      <c r="F10464" s="30">
        <v>1</v>
      </c>
      <c r="G10464" s="30">
        <v>1</v>
      </c>
      <c r="H10464" s="15">
        <v>2547.65</v>
      </c>
    </row>
    <row r="10465" spans="2:8" x14ac:dyDescent="0.2">
      <c r="B10465" s="13" t="s">
        <v>8078</v>
      </c>
      <c r="C10465" s="26" t="s">
        <v>8079</v>
      </c>
      <c r="D10465" s="16" t="s">
        <v>8077</v>
      </c>
      <c r="E10465" s="28" t="s">
        <v>8080</v>
      </c>
      <c r="F10465" s="30">
        <v>1</v>
      </c>
      <c r="G10465" s="30">
        <v>1</v>
      </c>
      <c r="H10465" s="15">
        <v>8022.75</v>
      </c>
    </row>
    <row r="10466" spans="2:8" x14ac:dyDescent="0.2">
      <c r="B10466" s="13" t="s">
        <v>8081</v>
      </c>
      <c r="C10466" s="26" t="s">
        <v>8082</v>
      </c>
      <c r="D10466" s="16" t="s">
        <v>8083</v>
      </c>
      <c r="E10466" s="28" t="s">
        <v>8084</v>
      </c>
      <c r="F10466" s="30">
        <v>0</v>
      </c>
      <c r="G10466" s="30">
        <v>1</v>
      </c>
      <c r="H10466" s="15">
        <v>16391.93</v>
      </c>
    </row>
    <row r="10467" spans="2:8" x14ac:dyDescent="0.2">
      <c r="B10467" s="13" t="s">
        <v>29310</v>
      </c>
      <c r="C10467" s="26" t="s">
        <v>29311</v>
      </c>
      <c r="D10467" s="16" t="s">
        <v>14558</v>
      </c>
      <c r="E10467" s="28" t="s">
        <v>29312</v>
      </c>
      <c r="F10467" s="30">
        <v>0</v>
      </c>
      <c r="G10467" s="30">
        <v>1</v>
      </c>
      <c r="H10467" s="15">
        <v>912.6</v>
      </c>
    </row>
    <row r="10468" spans="2:8" x14ac:dyDescent="0.2">
      <c r="B10468" s="13" t="s">
        <v>22705</v>
      </c>
      <c r="C10468" s="26" t="s">
        <v>22706</v>
      </c>
      <c r="D10468" s="16" t="s">
        <v>8085</v>
      </c>
      <c r="E10468" s="28" t="s">
        <v>22707</v>
      </c>
      <c r="F10468" s="30">
        <v>0</v>
      </c>
      <c r="G10468" s="30">
        <v>1</v>
      </c>
      <c r="H10468" s="15">
        <v>3974.4</v>
      </c>
    </row>
    <row r="10469" spans="2:8" x14ac:dyDescent="0.2">
      <c r="B10469" s="13" t="s">
        <v>8086</v>
      </c>
      <c r="C10469" s="26" t="s">
        <v>8087</v>
      </c>
      <c r="D10469" s="16" t="s">
        <v>8085</v>
      </c>
      <c r="E10469" s="28" t="s">
        <v>8088</v>
      </c>
      <c r="F10469" s="30">
        <v>0</v>
      </c>
      <c r="G10469" s="30">
        <v>1</v>
      </c>
      <c r="H10469" s="15">
        <v>1013.22</v>
      </c>
    </row>
    <row r="10470" spans="2:8" x14ac:dyDescent="0.2">
      <c r="B10470" s="13" t="s">
        <v>31029</v>
      </c>
      <c r="C10470" s="26" t="s">
        <v>31030</v>
      </c>
      <c r="D10470" s="16" t="s">
        <v>8089</v>
      </c>
      <c r="E10470" s="28" t="s">
        <v>31031</v>
      </c>
      <c r="F10470" s="30">
        <v>0</v>
      </c>
      <c r="G10470" s="30">
        <v>1</v>
      </c>
      <c r="H10470" s="15">
        <v>3460.86</v>
      </c>
    </row>
    <row r="10471" spans="2:8" x14ac:dyDescent="0.2">
      <c r="B10471" s="13" t="s">
        <v>8090</v>
      </c>
      <c r="C10471" s="26" t="s">
        <v>14559</v>
      </c>
      <c r="D10471" s="16" t="s">
        <v>8089</v>
      </c>
      <c r="E10471" s="28" t="s">
        <v>8091</v>
      </c>
      <c r="F10471" s="30">
        <v>0</v>
      </c>
      <c r="G10471" s="30">
        <v>1</v>
      </c>
      <c r="H10471" s="15">
        <v>4738.5</v>
      </c>
    </row>
    <row r="10472" spans="2:8" x14ac:dyDescent="0.2">
      <c r="B10472" s="13" t="s">
        <v>16711</v>
      </c>
      <c r="C10472" s="26" t="s">
        <v>16712</v>
      </c>
      <c r="D10472" s="16" t="s">
        <v>8089</v>
      </c>
      <c r="E10472" s="28" t="s">
        <v>16713</v>
      </c>
      <c r="F10472" s="30">
        <v>0</v>
      </c>
      <c r="G10472" s="30">
        <v>1</v>
      </c>
      <c r="H10472" s="15">
        <v>5040</v>
      </c>
    </row>
    <row r="10473" spans="2:8" x14ac:dyDescent="0.2">
      <c r="B10473" s="32" t="s">
        <v>34812</v>
      </c>
      <c r="C10473" s="33" t="s">
        <v>34813</v>
      </c>
      <c r="D10473" s="34" t="s">
        <v>8089</v>
      </c>
      <c r="E10473" s="35" t="s">
        <v>34814</v>
      </c>
      <c r="F10473" s="36">
        <v>2</v>
      </c>
      <c r="G10473" s="36">
        <v>2</v>
      </c>
      <c r="H10473" s="37">
        <v>287.82</v>
      </c>
    </row>
    <row r="10474" spans="2:8" x14ac:dyDescent="0.2">
      <c r="B10474" s="13" t="s">
        <v>30524</v>
      </c>
      <c r="C10474" s="26" t="s">
        <v>30525</v>
      </c>
      <c r="D10474" s="16" t="s">
        <v>8089</v>
      </c>
      <c r="E10474" s="16" t="s">
        <v>30526</v>
      </c>
      <c r="F10474" s="30">
        <v>0</v>
      </c>
      <c r="G10474" s="30">
        <v>1</v>
      </c>
      <c r="H10474" s="15">
        <v>5826.6</v>
      </c>
    </row>
    <row r="10475" spans="2:8" x14ac:dyDescent="0.2">
      <c r="B10475" s="13" t="s">
        <v>25103</v>
      </c>
      <c r="C10475" s="26" t="s">
        <v>25104</v>
      </c>
      <c r="D10475" s="16" t="s">
        <v>8089</v>
      </c>
      <c r="E10475" s="28" t="s">
        <v>25105</v>
      </c>
      <c r="F10475" s="30">
        <v>1</v>
      </c>
      <c r="G10475" s="30">
        <v>1</v>
      </c>
      <c r="H10475" s="15">
        <v>4212</v>
      </c>
    </row>
    <row r="10476" spans="2:8" x14ac:dyDescent="0.2">
      <c r="B10476" s="13" t="s">
        <v>30964</v>
      </c>
      <c r="C10476" s="26" t="s">
        <v>30965</v>
      </c>
      <c r="D10476" s="16" t="s">
        <v>8089</v>
      </c>
      <c r="E10476" s="28" t="s">
        <v>30966</v>
      </c>
      <c r="F10476" s="30">
        <v>0</v>
      </c>
      <c r="G10476" s="30">
        <v>1</v>
      </c>
      <c r="H10476" s="15">
        <v>13162.5</v>
      </c>
    </row>
    <row r="10477" spans="2:8" x14ac:dyDescent="0.2">
      <c r="B10477" s="13" t="s">
        <v>12033</v>
      </c>
      <c r="C10477" s="26" t="s">
        <v>12034</v>
      </c>
      <c r="D10477" s="16" t="s">
        <v>8089</v>
      </c>
      <c r="E10477" s="28" t="s">
        <v>12035</v>
      </c>
      <c r="F10477" s="30">
        <v>0</v>
      </c>
      <c r="G10477" s="30">
        <v>1</v>
      </c>
      <c r="H10477" s="15">
        <v>27378</v>
      </c>
    </row>
    <row r="10478" spans="2:8" x14ac:dyDescent="0.2">
      <c r="B10478" s="13" t="s">
        <v>13300</v>
      </c>
      <c r="C10478" s="26" t="s">
        <v>10403</v>
      </c>
      <c r="D10478" s="16" t="s">
        <v>8089</v>
      </c>
      <c r="E10478" s="28" t="s">
        <v>13301</v>
      </c>
      <c r="F10478" s="30">
        <v>0</v>
      </c>
      <c r="G10478" s="30">
        <v>1</v>
      </c>
      <c r="H10478" s="15">
        <v>11904.17</v>
      </c>
    </row>
    <row r="10479" spans="2:8" x14ac:dyDescent="0.2">
      <c r="B10479" s="13" t="s">
        <v>24464</v>
      </c>
      <c r="C10479" s="26" t="s">
        <v>24465</v>
      </c>
      <c r="D10479" s="16" t="s">
        <v>8089</v>
      </c>
      <c r="E10479" s="28" t="s">
        <v>24466</v>
      </c>
      <c r="F10479" s="30">
        <v>1</v>
      </c>
      <c r="G10479" s="30">
        <v>1</v>
      </c>
      <c r="H10479" s="15">
        <v>4278.6899999999996</v>
      </c>
    </row>
    <row r="10480" spans="2:8" x14ac:dyDescent="0.2">
      <c r="B10480" s="13" t="s">
        <v>26429</v>
      </c>
      <c r="C10480" s="26" t="s">
        <v>26430</v>
      </c>
      <c r="D10480" s="16" t="s">
        <v>8089</v>
      </c>
      <c r="E10480" s="28" t="s">
        <v>26431</v>
      </c>
      <c r="F10480" s="30">
        <v>1</v>
      </c>
      <c r="G10480" s="30">
        <v>1</v>
      </c>
      <c r="H10480" s="15">
        <v>1228.5</v>
      </c>
    </row>
    <row r="10481" spans="2:8" x14ac:dyDescent="0.2">
      <c r="B10481" s="13" t="s">
        <v>18213</v>
      </c>
      <c r="C10481" s="26" t="s">
        <v>18214</v>
      </c>
      <c r="D10481" s="16" t="s">
        <v>8089</v>
      </c>
      <c r="E10481" s="28" t="s">
        <v>18215</v>
      </c>
      <c r="F10481" s="30">
        <v>0</v>
      </c>
      <c r="G10481" s="30">
        <v>1</v>
      </c>
      <c r="H10481" s="15">
        <v>349.79</v>
      </c>
    </row>
    <row r="10482" spans="2:8" x14ac:dyDescent="0.2">
      <c r="B10482" s="13" t="s">
        <v>30961</v>
      </c>
      <c r="C10482" s="26" t="s">
        <v>30962</v>
      </c>
      <c r="D10482" s="16" t="s">
        <v>8089</v>
      </c>
      <c r="E10482" s="28" t="s">
        <v>30963</v>
      </c>
      <c r="F10482" s="30">
        <v>0</v>
      </c>
      <c r="G10482" s="30">
        <v>1</v>
      </c>
      <c r="H10482" s="15">
        <v>6142.5</v>
      </c>
    </row>
    <row r="10483" spans="2:8" x14ac:dyDescent="0.2">
      <c r="B10483" s="13" t="s">
        <v>29979</v>
      </c>
      <c r="C10483" s="26" t="s">
        <v>29980</v>
      </c>
      <c r="D10483" s="16" t="s">
        <v>8089</v>
      </c>
      <c r="E10483" s="28" t="s">
        <v>29981</v>
      </c>
      <c r="F10483" s="30">
        <v>0</v>
      </c>
      <c r="G10483" s="30">
        <v>1</v>
      </c>
      <c r="H10483" s="15">
        <v>19164.599999999999</v>
      </c>
    </row>
    <row r="10484" spans="2:8" x14ac:dyDescent="0.2">
      <c r="B10484" s="13" t="s">
        <v>22708</v>
      </c>
      <c r="C10484" s="26" t="s">
        <v>22709</v>
      </c>
      <c r="D10484" s="16" t="s">
        <v>8089</v>
      </c>
      <c r="E10484" s="28" t="s">
        <v>22710</v>
      </c>
      <c r="F10484" s="30">
        <v>1</v>
      </c>
      <c r="G10484" s="30">
        <v>1</v>
      </c>
      <c r="H10484" s="15">
        <v>4788</v>
      </c>
    </row>
    <row r="10485" spans="2:8" x14ac:dyDescent="0.2">
      <c r="B10485" s="13" t="s">
        <v>30797</v>
      </c>
      <c r="C10485" s="26" t="s">
        <v>30798</v>
      </c>
      <c r="D10485" s="16" t="s">
        <v>8089</v>
      </c>
      <c r="E10485" s="28" t="s">
        <v>30799</v>
      </c>
      <c r="F10485" s="30">
        <v>0</v>
      </c>
      <c r="G10485" s="30">
        <v>1</v>
      </c>
      <c r="H10485" s="15">
        <v>10530</v>
      </c>
    </row>
    <row r="10486" spans="2:8" x14ac:dyDescent="0.2">
      <c r="B10486" s="13" t="s">
        <v>14560</v>
      </c>
      <c r="C10486" s="26" t="s">
        <v>14561</v>
      </c>
      <c r="D10486" s="16" t="s">
        <v>8089</v>
      </c>
      <c r="E10486" s="28" t="s">
        <v>14562</v>
      </c>
      <c r="F10486" s="30">
        <v>0</v>
      </c>
      <c r="G10486" s="30">
        <v>1</v>
      </c>
      <c r="H10486" s="15">
        <v>4352.3999999999996</v>
      </c>
    </row>
    <row r="10487" spans="2:8" x14ac:dyDescent="0.2">
      <c r="B10487" s="13" t="s">
        <v>24654</v>
      </c>
      <c r="C10487" s="26" t="s">
        <v>24655</v>
      </c>
      <c r="D10487" s="16" t="s">
        <v>8089</v>
      </c>
      <c r="E10487" s="28" t="s">
        <v>24656</v>
      </c>
      <c r="F10487" s="30">
        <v>1</v>
      </c>
      <c r="G10487" s="30">
        <v>1</v>
      </c>
      <c r="H10487" s="15">
        <v>3510</v>
      </c>
    </row>
    <row r="10488" spans="2:8" x14ac:dyDescent="0.2">
      <c r="B10488" s="13" t="s">
        <v>24798</v>
      </c>
      <c r="C10488" s="26" t="s">
        <v>24799</v>
      </c>
      <c r="D10488" s="16" t="s">
        <v>8089</v>
      </c>
      <c r="E10488" s="28" t="s">
        <v>24800</v>
      </c>
      <c r="F10488" s="30">
        <v>1</v>
      </c>
      <c r="G10488" s="30">
        <v>1</v>
      </c>
      <c r="H10488" s="15">
        <v>1965.6</v>
      </c>
    </row>
    <row r="10489" spans="2:8" x14ac:dyDescent="0.2">
      <c r="B10489" s="13" t="s">
        <v>27520</v>
      </c>
      <c r="C10489" s="26" t="s">
        <v>27521</v>
      </c>
      <c r="D10489" s="16" t="s">
        <v>8089</v>
      </c>
      <c r="E10489" s="28" t="s">
        <v>27522</v>
      </c>
      <c r="F10489" s="30">
        <v>1</v>
      </c>
      <c r="G10489" s="30">
        <v>1</v>
      </c>
      <c r="H10489" s="15">
        <v>7722</v>
      </c>
    </row>
    <row r="10490" spans="2:8" x14ac:dyDescent="0.2">
      <c r="B10490" s="13" t="s">
        <v>22711</v>
      </c>
      <c r="C10490" s="26" t="s">
        <v>22712</v>
      </c>
      <c r="D10490" s="16" t="s">
        <v>8089</v>
      </c>
      <c r="E10490" s="28" t="s">
        <v>22713</v>
      </c>
      <c r="F10490" s="30">
        <v>0</v>
      </c>
      <c r="G10490" s="30">
        <v>1</v>
      </c>
      <c r="H10490" s="15">
        <v>3071.25</v>
      </c>
    </row>
    <row r="10491" spans="2:8" x14ac:dyDescent="0.2">
      <c r="B10491" s="13" t="s">
        <v>22714</v>
      </c>
      <c r="C10491" s="26" t="s">
        <v>22715</v>
      </c>
      <c r="D10491" s="16" t="s">
        <v>8089</v>
      </c>
      <c r="E10491" s="28" t="s">
        <v>22716</v>
      </c>
      <c r="F10491" s="30">
        <v>1</v>
      </c>
      <c r="G10491" s="30">
        <v>1</v>
      </c>
      <c r="H10491" s="15">
        <v>3240</v>
      </c>
    </row>
    <row r="10492" spans="2:8" x14ac:dyDescent="0.2">
      <c r="B10492" s="13" t="s">
        <v>13264</v>
      </c>
      <c r="C10492" s="26" t="s">
        <v>13265</v>
      </c>
      <c r="D10492" s="16" t="s">
        <v>8089</v>
      </c>
      <c r="E10492" s="28" t="s">
        <v>13266</v>
      </c>
      <c r="F10492" s="30">
        <v>0</v>
      </c>
      <c r="G10492" s="30">
        <v>1</v>
      </c>
      <c r="H10492" s="15">
        <v>8775</v>
      </c>
    </row>
    <row r="10493" spans="2:8" x14ac:dyDescent="0.2">
      <c r="B10493" s="13" t="s">
        <v>8092</v>
      </c>
      <c r="C10493" s="26" t="s">
        <v>8093</v>
      </c>
      <c r="D10493" s="16" t="s">
        <v>8089</v>
      </c>
      <c r="E10493" s="28" t="s">
        <v>8094</v>
      </c>
      <c r="F10493" s="30">
        <v>0</v>
      </c>
      <c r="G10493" s="30">
        <v>1</v>
      </c>
      <c r="H10493" s="15">
        <v>4710.42</v>
      </c>
    </row>
    <row r="10494" spans="2:8" x14ac:dyDescent="0.2">
      <c r="B10494" s="13" t="s">
        <v>29837</v>
      </c>
      <c r="C10494" s="26" t="s">
        <v>29838</v>
      </c>
      <c r="D10494" s="16" t="s">
        <v>8089</v>
      </c>
      <c r="E10494" s="28" t="s">
        <v>29839</v>
      </c>
      <c r="F10494" s="30">
        <v>0</v>
      </c>
      <c r="G10494" s="30">
        <v>1</v>
      </c>
      <c r="H10494" s="15">
        <v>842.4</v>
      </c>
    </row>
    <row r="10495" spans="2:8" x14ac:dyDescent="0.2">
      <c r="B10495" s="13" t="s">
        <v>11253</v>
      </c>
      <c r="C10495" s="26" t="s">
        <v>11254</v>
      </c>
      <c r="D10495" s="16" t="s">
        <v>8089</v>
      </c>
      <c r="E10495" s="28" t="s">
        <v>11255</v>
      </c>
      <c r="F10495" s="30">
        <v>0</v>
      </c>
      <c r="G10495" s="30">
        <v>1</v>
      </c>
      <c r="H10495" s="15">
        <v>1495.26</v>
      </c>
    </row>
    <row r="10496" spans="2:8" x14ac:dyDescent="0.2">
      <c r="B10496" s="13" t="s">
        <v>27397</v>
      </c>
      <c r="C10496" s="26" t="s">
        <v>27398</v>
      </c>
      <c r="D10496" s="16" t="s">
        <v>8089</v>
      </c>
      <c r="E10496" s="28" t="s">
        <v>27399</v>
      </c>
      <c r="F10496" s="30">
        <v>1</v>
      </c>
      <c r="G10496" s="30">
        <v>1</v>
      </c>
      <c r="H10496" s="15">
        <v>5124.6000000000004</v>
      </c>
    </row>
    <row r="10497" spans="2:8" x14ac:dyDescent="0.2">
      <c r="B10497" s="13" t="s">
        <v>27394</v>
      </c>
      <c r="C10497" s="26" t="s">
        <v>27395</v>
      </c>
      <c r="D10497" s="16" t="s">
        <v>8089</v>
      </c>
      <c r="E10497" s="28" t="s">
        <v>27396</v>
      </c>
      <c r="F10497" s="30">
        <v>1</v>
      </c>
      <c r="G10497" s="30">
        <v>1</v>
      </c>
      <c r="H10497" s="15">
        <v>5124.6000000000004</v>
      </c>
    </row>
    <row r="10498" spans="2:8" x14ac:dyDescent="0.2">
      <c r="B10498" s="13" t="s">
        <v>22717</v>
      </c>
      <c r="C10498" s="26" t="s">
        <v>22718</v>
      </c>
      <c r="D10498" s="16" t="s">
        <v>8089</v>
      </c>
      <c r="E10498" s="28" t="s">
        <v>22719</v>
      </c>
      <c r="F10498" s="30">
        <v>1</v>
      </c>
      <c r="G10498" s="30">
        <v>1</v>
      </c>
      <c r="H10498" s="15">
        <v>1800</v>
      </c>
    </row>
    <row r="10499" spans="2:8" x14ac:dyDescent="0.2">
      <c r="B10499" s="13" t="s">
        <v>30067</v>
      </c>
      <c r="C10499" s="26" t="s">
        <v>30068</v>
      </c>
      <c r="D10499" s="16" t="s">
        <v>8089</v>
      </c>
      <c r="E10499" s="28" t="s">
        <v>30069</v>
      </c>
      <c r="F10499" s="30">
        <v>0</v>
      </c>
      <c r="G10499" s="30">
        <v>1</v>
      </c>
      <c r="H10499" s="15">
        <v>5616</v>
      </c>
    </row>
    <row r="10500" spans="2:8" x14ac:dyDescent="0.2">
      <c r="B10500" s="13" t="s">
        <v>22720</v>
      </c>
      <c r="C10500" s="26" t="s">
        <v>22721</v>
      </c>
      <c r="D10500" s="16" t="s">
        <v>8089</v>
      </c>
      <c r="E10500" s="28" t="s">
        <v>22722</v>
      </c>
      <c r="F10500" s="30">
        <v>0</v>
      </c>
      <c r="G10500" s="30">
        <v>1</v>
      </c>
      <c r="H10500" s="15">
        <v>3861</v>
      </c>
    </row>
    <row r="10501" spans="2:8" x14ac:dyDescent="0.2">
      <c r="B10501" s="13" t="s">
        <v>30120</v>
      </c>
      <c r="C10501" s="26" t="s">
        <v>30121</v>
      </c>
      <c r="D10501" s="16" t="s">
        <v>8089</v>
      </c>
      <c r="E10501" s="28" t="s">
        <v>30122</v>
      </c>
      <c r="F10501" s="30">
        <v>0</v>
      </c>
      <c r="G10501" s="30">
        <v>1</v>
      </c>
      <c r="H10501" s="15">
        <v>1684.8</v>
      </c>
    </row>
    <row r="10502" spans="2:8" x14ac:dyDescent="0.2">
      <c r="B10502" s="13" t="s">
        <v>25299</v>
      </c>
      <c r="C10502" s="26" t="s">
        <v>25300</v>
      </c>
      <c r="D10502" s="16" t="s">
        <v>8089</v>
      </c>
      <c r="E10502" s="28" t="s">
        <v>25301</v>
      </c>
      <c r="F10502" s="30">
        <v>1</v>
      </c>
      <c r="G10502" s="30">
        <v>1</v>
      </c>
      <c r="H10502" s="15">
        <v>1667.25</v>
      </c>
    </row>
    <row r="10503" spans="2:8" x14ac:dyDescent="0.2">
      <c r="B10503" s="13" t="s">
        <v>37057</v>
      </c>
      <c r="C10503" s="26" t="s">
        <v>37058</v>
      </c>
      <c r="D10503" s="16" t="s">
        <v>8089</v>
      </c>
      <c r="E10503" s="28" t="s">
        <v>37059</v>
      </c>
      <c r="F10503" s="30">
        <v>10</v>
      </c>
      <c r="G10503" s="30">
        <v>10</v>
      </c>
      <c r="H10503" s="15">
        <v>59.67</v>
      </c>
    </row>
    <row r="10504" spans="2:8" x14ac:dyDescent="0.2">
      <c r="B10504" s="12" t="s">
        <v>14563</v>
      </c>
      <c r="C10504" s="25" t="s">
        <v>14564</v>
      </c>
      <c r="D10504" s="16" t="s">
        <v>8089</v>
      </c>
      <c r="E10504" s="16" t="s">
        <v>14565</v>
      </c>
      <c r="F10504" s="31">
        <v>0</v>
      </c>
      <c r="G10504" s="31">
        <v>1</v>
      </c>
      <c r="H10504" s="14">
        <v>8143.2</v>
      </c>
    </row>
    <row r="10505" spans="2:8" x14ac:dyDescent="0.2">
      <c r="B10505" s="13" t="s">
        <v>31139</v>
      </c>
      <c r="C10505" s="26" t="s">
        <v>31140</v>
      </c>
      <c r="D10505" s="16" t="s">
        <v>8089</v>
      </c>
      <c r="E10505" s="28" t="s">
        <v>31141</v>
      </c>
      <c r="F10505" s="30">
        <v>0</v>
      </c>
      <c r="G10505" s="30">
        <v>1</v>
      </c>
      <c r="H10505" s="15">
        <v>824.85</v>
      </c>
    </row>
    <row r="10506" spans="2:8" x14ac:dyDescent="0.2">
      <c r="B10506" s="13" t="s">
        <v>35300</v>
      </c>
      <c r="C10506" s="26" t="s">
        <v>35301</v>
      </c>
      <c r="D10506" s="16" t="s">
        <v>8089</v>
      </c>
      <c r="E10506" s="28" t="s">
        <v>35302</v>
      </c>
      <c r="F10506" s="30">
        <v>0</v>
      </c>
      <c r="G10506" s="30">
        <v>2</v>
      </c>
      <c r="H10506" s="15">
        <v>298.35000000000002</v>
      </c>
    </row>
    <row r="10507" spans="2:8" x14ac:dyDescent="0.2">
      <c r="B10507" s="13" t="s">
        <v>8095</v>
      </c>
      <c r="C10507" s="26" t="s">
        <v>8096</v>
      </c>
      <c r="D10507" s="16" t="s">
        <v>8089</v>
      </c>
      <c r="E10507" s="28" t="s">
        <v>8097</v>
      </c>
      <c r="F10507" s="30">
        <v>0</v>
      </c>
      <c r="G10507" s="30">
        <v>2</v>
      </c>
      <c r="H10507" s="15">
        <v>596.70000000000005</v>
      </c>
    </row>
    <row r="10508" spans="2:8" x14ac:dyDescent="0.2">
      <c r="B10508" s="13" t="s">
        <v>22723</v>
      </c>
      <c r="C10508" s="26" t="s">
        <v>22724</v>
      </c>
      <c r="D10508" s="16" t="s">
        <v>8089</v>
      </c>
      <c r="E10508" s="28" t="s">
        <v>22725</v>
      </c>
      <c r="F10508" s="30">
        <v>0</v>
      </c>
      <c r="G10508" s="30">
        <v>1</v>
      </c>
      <c r="H10508" s="15">
        <v>6400.8</v>
      </c>
    </row>
    <row r="10509" spans="2:8" x14ac:dyDescent="0.2">
      <c r="B10509" s="13" t="s">
        <v>12258</v>
      </c>
      <c r="C10509" s="26" t="s">
        <v>12259</v>
      </c>
      <c r="D10509" s="16" t="s">
        <v>8089</v>
      </c>
      <c r="E10509" s="28" t="s">
        <v>12260</v>
      </c>
      <c r="F10509" s="30">
        <v>1</v>
      </c>
      <c r="G10509" s="30">
        <v>1</v>
      </c>
      <c r="H10509" s="15">
        <v>3853.14</v>
      </c>
    </row>
    <row r="10510" spans="2:8" x14ac:dyDescent="0.2">
      <c r="B10510" s="13" t="s">
        <v>16534</v>
      </c>
      <c r="C10510" s="26" t="s">
        <v>16535</v>
      </c>
      <c r="D10510" s="16" t="s">
        <v>8089</v>
      </c>
      <c r="E10510" s="28" t="s">
        <v>16536</v>
      </c>
      <c r="F10510" s="30">
        <v>1</v>
      </c>
      <c r="G10510" s="30">
        <v>1</v>
      </c>
      <c r="H10510" s="15">
        <v>4633.2</v>
      </c>
    </row>
    <row r="10511" spans="2:8" x14ac:dyDescent="0.2">
      <c r="B10511" s="13" t="s">
        <v>26518</v>
      </c>
      <c r="C10511" s="26" t="s">
        <v>26519</v>
      </c>
      <c r="D10511" s="16" t="s">
        <v>8089</v>
      </c>
      <c r="E10511" s="28" t="s">
        <v>26520</v>
      </c>
      <c r="F10511" s="30">
        <v>1</v>
      </c>
      <c r="G10511" s="30">
        <v>1</v>
      </c>
      <c r="H10511" s="15">
        <v>6318</v>
      </c>
    </row>
    <row r="10512" spans="2:8" x14ac:dyDescent="0.2">
      <c r="B10512" s="13" t="s">
        <v>8098</v>
      </c>
      <c r="C10512" s="26" t="s">
        <v>12548</v>
      </c>
      <c r="D10512" s="16" t="s">
        <v>8089</v>
      </c>
      <c r="E10512" s="16" t="s">
        <v>8099</v>
      </c>
      <c r="F10512" s="30">
        <v>1</v>
      </c>
      <c r="G10512" s="30">
        <v>2</v>
      </c>
      <c r="H10512" s="15">
        <v>8634.6</v>
      </c>
    </row>
    <row r="10513" spans="2:8" x14ac:dyDescent="0.2">
      <c r="B10513" s="13" t="s">
        <v>25666</v>
      </c>
      <c r="C10513" s="26" t="s">
        <v>25667</v>
      </c>
      <c r="D10513" s="16" t="s">
        <v>8102</v>
      </c>
      <c r="E10513" s="28" t="s">
        <v>25668</v>
      </c>
      <c r="F10513" s="30">
        <v>1</v>
      </c>
      <c r="G10513" s="30">
        <v>1</v>
      </c>
      <c r="H10513" s="15">
        <v>1640.15</v>
      </c>
    </row>
    <row r="10514" spans="2:8" x14ac:dyDescent="0.2">
      <c r="B10514" s="13" t="s">
        <v>8100</v>
      </c>
      <c r="C10514" s="26" t="s">
        <v>8101</v>
      </c>
      <c r="D10514" s="16" t="s">
        <v>8102</v>
      </c>
      <c r="E10514" s="28" t="s">
        <v>8103</v>
      </c>
      <c r="F10514" s="30">
        <v>0</v>
      </c>
      <c r="G10514" s="30">
        <v>4</v>
      </c>
      <c r="H10514" s="15">
        <v>1016.9</v>
      </c>
    </row>
    <row r="10515" spans="2:8" x14ac:dyDescent="0.2">
      <c r="B10515" s="13" t="s">
        <v>25547</v>
      </c>
      <c r="C10515" s="26" t="s">
        <v>25548</v>
      </c>
      <c r="D10515" s="16" t="s">
        <v>8102</v>
      </c>
      <c r="E10515" s="28" t="s">
        <v>25549</v>
      </c>
      <c r="F10515" s="30">
        <v>1</v>
      </c>
      <c r="G10515" s="30">
        <v>1</v>
      </c>
      <c r="H10515" s="15">
        <v>1683.78</v>
      </c>
    </row>
    <row r="10516" spans="2:8" x14ac:dyDescent="0.2">
      <c r="B10516" s="13" t="s">
        <v>16752</v>
      </c>
      <c r="C10516" s="26" t="s">
        <v>16753</v>
      </c>
      <c r="D10516" s="16" t="s">
        <v>8102</v>
      </c>
      <c r="E10516" s="28" t="s">
        <v>16754</v>
      </c>
      <c r="F10516" s="30">
        <v>1</v>
      </c>
      <c r="G10516" s="30">
        <v>1</v>
      </c>
      <c r="H10516" s="15">
        <v>1084.6400000000001</v>
      </c>
    </row>
    <row r="10517" spans="2:8" x14ac:dyDescent="0.2">
      <c r="B10517" s="45" t="s">
        <v>30905</v>
      </c>
      <c r="C10517" s="46" t="s">
        <v>30906</v>
      </c>
      <c r="D10517" s="47" t="s">
        <v>8102</v>
      </c>
      <c r="E10517" s="48" t="s">
        <v>30907</v>
      </c>
      <c r="F10517" s="49">
        <v>0</v>
      </c>
      <c r="G10517" s="49">
        <v>1</v>
      </c>
      <c r="H10517" s="50">
        <v>1263.81</v>
      </c>
    </row>
    <row r="10518" spans="2:8" x14ac:dyDescent="0.2">
      <c r="B10518" s="13" t="s">
        <v>8104</v>
      </c>
      <c r="C10518" s="26" t="s">
        <v>8105</v>
      </c>
      <c r="D10518" s="16" t="s">
        <v>8102</v>
      </c>
      <c r="E10518" s="28" t="s">
        <v>8106</v>
      </c>
      <c r="F10518" s="30">
        <v>0</v>
      </c>
      <c r="G10518" s="30">
        <v>3</v>
      </c>
      <c r="H10518" s="15">
        <v>692.09</v>
      </c>
    </row>
    <row r="10519" spans="2:8" x14ac:dyDescent="0.2">
      <c r="B10519" s="13" t="s">
        <v>12513</v>
      </c>
      <c r="C10519" s="26" t="s">
        <v>12514</v>
      </c>
      <c r="D10519" s="16" t="s">
        <v>8102</v>
      </c>
      <c r="E10519" s="16" t="s">
        <v>12515</v>
      </c>
      <c r="F10519" s="30">
        <v>1</v>
      </c>
      <c r="G10519" s="30">
        <v>1</v>
      </c>
      <c r="H10519" s="15">
        <v>776.06</v>
      </c>
    </row>
    <row r="10520" spans="2:8" x14ac:dyDescent="0.2">
      <c r="B10520" s="45" t="s">
        <v>31157</v>
      </c>
      <c r="C10520" s="46" t="s">
        <v>31158</v>
      </c>
      <c r="D10520" s="47" t="s">
        <v>8102</v>
      </c>
      <c r="E10520" s="48" t="s">
        <v>31159</v>
      </c>
      <c r="F10520" s="49">
        <v>0</v>
      </c>
      <c r="G10520" s="49">
        <v>1</v>
      </c>
      <c r="H10520" s="50">
        <v>2148.12</v>
      </c>
    </row>
    <row r="10521" spans="2:8" x14ac:dyDescent="0.2">
      <c r="B10521" s="13" t="s">
        <v>22726</v>
      </c>
      <c r="C10521" s="26" t="s">
        <v>22727</v>
      </c>
      <c r="D10521" s="16" t="s">
        <v>8102</v>
      </c>
      <c r="E10521" s="28" t="s">
        <v>22728</v>
      </c>
      <c r="F10521" s="30">
        <v>1</v>
      </c>
      <c r="G10521" s="30">
        <v>1</v>
      </c>
      <c r="H10521" s="15">
        <v>1123.8499999999999</v>
      </c>
    </row>
    <row r="10522" spans="2:8" x14ac:dyDescent="0.2">
      <c r="B10522" s="13" t="s">
        <v>15735</v>
      </c>
      <c r="C10522" s="26" t="s">
        <v>15736</v>
      </c>
      <c r="D10522" s="16" t="s">
        <v>8102</v>
      </c>
      <c r="E10522" s="28" t="s">
        <v>15737</v>
      </c>
      <c r="F10522" s="30">
        <v>1</v>
      </c>
      <c r="G10522" s="30">
        <v>1</v>
      </c>
      <c r="H10522" s="15">
        <v>3004.63</v>
      </c>
    </row>
    <row r="10523" spans="2:8" x14ac:dyDescent="0.2">
      <c r="B10523" s="13" t="s">
        <v>8107</v>
      </c>
      <c r="C10523" s="26" t="s">
        <v>8108</v>
      </c>
      <c r="D10523" s="16" t="s">
        <v>8102</v>
      </c>
      <c r="E10523" s="28" t="s">
        <v>8109</v>
      </c>
      <c r="F10523" s="30">
        <v>2</v>
      </c>
      <c r="G10523" s="30">
        <v>2</v>
      </c>
      <c r="H10523" s="15">
        <v>462.11</v>
      </c>
    </row>
    <row r="10524" spans="2:8" x14ac:dyDescent="0.2">
      <c r="B10524" s="13" t="s">
        <v>8110</v>
      </c>
      <c r="C10524" s="26" t="s">
        <v>8111</v>
      </c>
      <c r="D10524" s="16" t="s">
        <v>8102</v>
      </c>
      <c r="E10524" s="28" t="s">
        <v>8112</v>
      </c>
      <c r="F10524" s="30">
        <v>1</v>
      </c>
      <c r="G10524" s="30">
        <v>1</v>
      </c>
      <c r="H10524" s="15">
        <v>742.08</v>
      </c>
    </row>
    <row r="10525" spans="2:8" x14ac:dyDescent="0.2">
      <c r="B10525" s="13" t="s">
        <v>8113</v>
      </c>
      <c r="C10525" s="26" t="s">
        <v>8114</v>
      </c>
      <c r="D10525" s="16" t="s">
        <v>8102</v>
      </c>
      <c r="E10525" s="28" t="s">
        <v>8115</v>
      </c>
      <c r="F10525" s="30">
        <v>0</v>
      </c>
      <c r="G10525" s="30">
        <v>1</v>
      </c>
      <c r="H10525" s="15">
        <v>718.53</v>
      </c>
    </row>
    <row r="10526" spans="2:8" x14ac:dyDescent="0.2">
      <c r="B10526" s="13" t="s">
        <v>12673</v>
      </c>
      <c r="C10526" s="26" t="s">
        <v>12674</v>
      </c>
      <c r="D10526" s="16" t="s">
        <v>8102</v>
      </c>
      <c r="E10526" s="28" t="s">
        <v>12675</v>
      </c>
      <c r="F10526" s="30">
        <v>1</v>
      </c>
      <c r="G10526" s="30">
        <v>1</v>
      </c>
      <c r="H10526" s="15">
        <v>534.89</v>
      </c>
    </row>
    <row r="10527" spans="2:8" x14ac:dyDescent="0.2">
      <c r="B10527" s="13" t="s">
        <v>8116</v>
      </c>
      <c r="C10527" s="26" t="s">
        <v>8117</v>
      </c>
      <c r="D10527" s="16" t="s">
        <v>8102</v>
      </c>
      <c r="E10527" s="28" t="s">
        <v>8118</v>
      </c>
      <c r="F10527" s="30">
        <v>1</v>
      </c>
      <c r="G10527" s="30">
        <v>1</v>
      </c>
      <c r="H10527" s="15">
        <v>460.99</v>
      </c>
    </row>
    <row r="10528" spans="2:8" x14ac:dyDescent="0.2">
      <c r="B10528" s="13" t="s">
        <v>36136</v>
      </c>
      <c r="C10528" s="26" t="s">
        <v>36137</v>
      </c>
      <c r="D10528" s="16" t="s">
        <v>8102</v>
      </c>
      <c r="E10528" s="28" t="s">
        <v>36138</v>
      </c>
      <c r="F10528" s="30">
        <v>0</v>
      </c>
      <c r="G10528" s="30">
        <v>3</v>
      </c>
      <c r="H10528" s="15">
        <v>554.92999999999995</v>
      </c>
    </row>
    <row r="10529" spans="2:8" x14ac:dyDescent="0.2">
      <c r="B10529" s="12" t="s">
        <v>15502</v>
      </c>
      <c r="C10529" s="25" t="s">
        <v>15503</v>
      </c>
      <c r="D10529" s="16" t="s">
        <v>8102</v>
      </c>
      <c r="E10529" s="16" t="s">
        <v>15504</v>
      </c>
      <c r="F10529" s="31">
        <v>1</v>
      </c>
      <c r="G10529" s="31">
        <v>1</v>
      </c>
      <c r="H10529" s="14">
        <v>801.15</v>
      </c>
    </row>
    <row r="10530" spans="2:8" x14ac:dyDescent="0.2">
      <c r="B10530" s="13" t="s">
        <v>11628</v>
      </c>
      <c r="C10530" s="26" t="s">
        <v>11629</v>
      </c>
      <c r="D10530" s="16" t="s">
        <v>8102</v>
      </c>
      <c r="E10530" s="28" t="s">
        <v>11630</v>
      </c>
      <c r="F10530" s="30">
        <v>0</v>
      </c>
      <c r="G10530" s="30">
        <v>1</v>
      </c>
      <c r="H10530" s="15">
        <v>1095.1199999999999</v>
      </c>
    </row>
    <row r="10531" spans="2:8" x14ac:dyDescent="0.2">
      <c r="B10531" s="13" t="s">
        <v>36894</v>
      </c>
      <c r="C10531" s="26" t="s">
        <v>36895</v>
      </c>
      <c r="D10531" s="16" t="s">
        <v>8102</v>
      </c>
      <c r="E10531" s="28" t="s">
        <v>36896</v>
      </c>
      <c r="F10531" s="30">
        <v>8</v>
      </c>
      <c r="G10531" s="30">
        <v>8</v>
      </c>
      <c r="H10531" s="15">
        <v>113.37</v>
      </c>
    </row>
    <row r="10532" spans="2:8" x14ac:dyDescent="0.2">
      <c r="B10532" s="13" t="s">
        <v>8119</v>
      </c>
      <c r="C10532" s="26" t="s">
        <v>8120</v>
      </c>
      <c r="D10532" s="16" t="s">
        <v>8102</v>
      </c>
      <c r="E10532" s="28" t="s">
        <v>8121</v>
      </c>
      <c r="F10532" s="30">
        <v>0</v>
      </c>
      <c r="G10532" s="30">
        <v>3</v>
      </c>
      <c r="H10532" s="15">
        <v>470.27</v>
      </c>
    </row>
    <row r="10533" spans="2:8" x14ac:dyDescent="0.2">
      <c r="B10533" s="13" t="s">
        <v>36467</v>
      </c>
      <c r="C10533" s="26" t="s">
        <v>36468</v>
      </c>
      <c r="D10533" s="16" t="s">
        <v>8102</v>
      </c>
      <c r="E10533" s="28" t="s">
        <v>36469</v>
      </c>
      <c r="F10533" s="30">
        <v>0</v>
      </c>
      <c r="G10533" s="30">
        <v>4</v>
      </c>
      <c r="H10533" s="15">
        <v>2667.56</v>
      </c>
    </row>
    <row r="10534" spans="2:8" x14ac:dyDescent="0.2">
      <c r="B10534" s="13" t="s">
        <v>14566</v>
      </c>
      <c r="C10534" s="26" t="s">
        <v>14567</v>
      </c>
      <c r="D10534" s="16" t="s">
        <v>8102</v>
      </c>
      <c r="E10534" s="28" t="s">
        <v>14568</v>
      </c>
      <c r="F10534" s="30">
        <v>4</v>
      </c>
      <c r="G10534" s="30">
        <v>4</v>
      </c>
      <c r="H10534" s="15">
        <v>4760.6099999999997</v>
      </c>
    </row>
    <row r="10535" spans="2:8" x14ac:dyDescent="0.2">
      <c r="B10535" s="13" t="s">
        <v>11256</v>
      </c>
      <c r="C10535" s="26" t="s">
        <v>11257</v>
      </c>
      <c r="D10535" s="16" t="s">
        <v>8102</v>
      </c>
      <c r="E10535" s="28" t="s">
        <v>11258</v>
      </c>
      <c r="F10535" s="30">
        <v>0</v>
      </c>
      <c r="G10535" s="30">
        <v>1</v>
      </c>
      <c r="H10535" s="15">
        <v>1225.56</v>
      </c>
    </row>
    <row r="10536" spans="2:8" x14ac:dyDescent="0.2">
      <c r="B10536" s="13" t="s">
        <v>22729</v>
      </c>
      <c r="C10536" s="26" t="s">
        <v>22730</v>
      </c>
      <c r="D10536" s="16" t="s">
        <v>8102</v>
      </c>
      <c r="E10536" s="28" t="s">
        <v>22731</v>
      </c>
      <c r="F10536" s="30">
        <v>0</v>
      </c>
      <c r="G10536" s="30">
        <v>1</v>
      </c>
      <c r="H10536" s="15">
        <v>1896.34</v>
      </c>
    </row>
    <row r="10537" spans="2:8" x14ac:dyDescent="0.2">
      <c r="B10537" s="13" t="s">
        <v>22732</v>
      </c>
      <c r="C10537" s="26" t="s">
        <v>22733</v>
      </c>
      <c r="D10537" s="16" t="s">
        <v>8102</v>
      </c>
      <c r="E10537" s="28" t="s">
        <v>22734</v>
      </c>
      <c r="F10537" s="30">
        <v>0</v>
      </c>
      <c r="G10537" s="30">
        <v>1</v>
      </c>
      <c r="H10537" s="15">
        <v>1896.34</v>
      </c>
    </row>
    <row r="10538" spans="2:8" x14ac:dyDescent="0.2">
      <c r="B10538" s="13" t="s">
        <v>22735</v>
      </c>
      <c r="C10538" s="26" t="s">
        <v>22736</v>
      </c>
      <c r="D10538" s="16" t="s">
        <v>8122</v>
      </c>
      <c r="E10538" s="28" t="s">
        <v>22737</v>
      </c>
      <c r="F10538" s="30">
        <v>1</v>
      </c>
      <c r="G10538" s="30">
        <v>1</v>
      </c>
      <c r="H10538" s="15">
        <v>1049.49</v>
      </c>
    </row>
    <row r="10539" spans="2:8" x14ac:dyDescent="0.2">
      <c r="B10539" s="13" t="s">
        <v>8123</v>
      </c>
      <c r="C10539" s="26" t="s">
        <v>8124</v>
      </c>
      <c r="D10539" s="16" t="s">
        <v>8122</v>
      </c>
      <c r="E10539" s="28" t="s">
        <v>8125</v>
      </c>
      <c r="F10539" s="30">
        <v>0</v>
      </c>
      <c r="G10539" s="30">
        <v>1</v>
      </c>
      <c r="H10539" s="15">
        <v>1723.41</v>
      </c>
    </row>
    <row r="10540" spans="2:8" x14ac:dyDescent="0.2">
      <c r="B10540" s="13" t="s">
        <v>8126</v>
      </c>
      <c r="C10540" s="26" t="s">
        <v>8127</v>
      </c>
      <c r="D10540" s="16" t="s">
        <v>8128</v>
      </c>
      <c r="E10540" s="28" t="s">
        <v>8129</v>
      </c>
      <c r="F10540" s="30">
        <v>2</v>
      </c>
      <c r="G10540" s="30">
        <v>2</v>
      </c>
      <c r="H10540" s="15">
        <v>1781.94</v>
      </c>
    </row>
    <row r="10541" spans="2:8" x14ac:dyDescent="0.2">
      <c r="B10541" s="21" t="s">
        <v>8130</v>
      </c>
      <c r="C10541" s="27" t="s">
        <v>1845</v>
      </c>
      <c r="D10541" s="22" t="s">
        <v>8131</v>
      </c>
      <c r="E10541" s="23" t="s">
        <v>8132</v>
      </c>
      <c r="F10541" s="29">
        <v>2</v>
      </c>
      <c r="G10541" s="29">
        <v>2</v>
      </c>
      <c r="H10541" s="24">
        <v>315.89999999999998</v>
      </c>
    </row>
    <row r="10542" spans="2:8" x14ac:dyDescent="0.2">
      <c r="B10542" s="13" t="s">
        <v>22738</v>
      </c>
      <c r="C10542" s="26" t="s">
        <v>22739</v>
      </c>
      <c r="D10542" s="16" t="s">
        <v>14569</v>
      </c>
      <c r="E10542" s="28" t="s">
        <v>22740</v>
      </c>
      <c r="F10542" s="30">
        <v>0</v>
      </c>
      <c r="G10542" s="30">
        <v>2</v>
      </c>
      <c r="H10542" s="15">
        <v>17680.8</v>
      </c>
    </row>
    <row r="10543" spans="2:8" x14ac:dyDescent="0.2">
      <c r="B10543" s="13" t="s">
        <v>22741</v>
      </c>
      <c r="C10543" s="26" t="s">
        <v>22742</v>
      </c>
      <c r="D10543" s="16" t="s">
        <v>14569</v>
      </c>
      <c r="E10543" s="28" t="s">
        <v>22743</v>
      </c>
      <c r="F10543" s="30">
        <v>0</v>
      </c>
      <c r="G10543" s="30">
        <v>2</v>
      </c>
      <c r="H10543" s="15">
        <v>30228</v>
      </c>
    </row>
    <row r="10544" spans="2:8" x14ac:dyDescent="0.2">
      <c r="B10544" s="13" t="s">
        <v>18074</v>
      </c>
      <c r="C10544" s="26" t="s">
        <v>18075</v>
      </c>
      <c r="D10544" s="16" t="s">
        <v>14569</v>
      </c>
      <c r="E10544" s="28" t="s">
        <v>18076</v>
      </c>
      <c r="F10544" s="30">
        <v>2</v>
      </c>
      <c r="G10544" s="30">
        <v>4</v>
      </c>
      <c r="H10544" s="15">
        <v>36730.800000000003</v>
      </c>
    </row>
    <row r="10545" spans="2:8" x14ac:dyDescent="0.2">
      <c r="B10545" s="13" t="s">
        <v>25800</v>
      </c>
      <c r="C10545" s="26" t="s">
        <v>25801</v>
      </c>
      <c r="D10545" s="16" t="s">
        <v>8133</v>
      </c>
      <c r="E10545" s="28" t="s">
        <v>25802</v>
      </c>
      <c r="F10545" s="30">
        <v>1</v>
      </c>
      <c r="G10545" s="30">
        <v>1</v>
      </c>
      <c r="H10545" s="15">
        <v>1008.42</v>
      </c>
    </row>
    <row r="10546" spans="2:8" x14ac:dyDescent="0.2">
      <c r="B10546" s="13" t="s">
        <v>25341</v>
      </c>
      <c r="C10546" s="26" t="s">
        <v>25342</v>
      </c>
      <c r="D10546" s="16" t="s">
        <v>8133</v>
      </c>
      <c r="E10546" s="28" t="s">
        <v>25343</v>
      </c>
      <c r="F10546" s="30">
        <v>1</v>
      </c>
      <c r="G10546" s="30">
        <v>1</v>
      </c>
      <c r="H10546" s="15">
        <v>790.92</v>
      </c>
    </row>
    <row r="10547" spans="2:8" x14ac:dyDescent="0.2">
      <c r="B10547" s="13" t="s">
        <v>22744</v>
      </c>
      <c r="C10547" s="26" t="s">
        <v>22745</v>
      </c>
      <c r="D10547" s="16" t="s">
        <v>8133</v>
      </c>
      <c r="E10547" s="28" t="s">
        <v>22746</v>
      </c>
      <c r="F10547" s="30">
        <v>0</v>
      </c>
      <c r="G10547" s="30">
        <v>1</v>
      </c>
      <c r="H10547" s="15">
        <v>912.6</v>
      </c>
    </row>
    <row r="10548" spans="2:8" x14ac:dyDescent="0.2">
      <c r="B10548" s="13" t="s">
        <v>30949</v>
      </c>
      <c r="C10548" s="26" t="s">
        <v>30950</v>
      </c>
      <c r="D10548" s="16" t="s">
        <v>8133</v>
      </c>
      <c r="E10548" s="28" t="s">
        <v>30951</v>
      </c>
      <c r="F10548" s="30">
        <v>0</v>
      </c>
      <c r="G10548" s="30">
        <v>1</v>
      </c>
      <c r="H10548" s="15">
        <v>1522.52</v>
      </c>
    </row>
    <row r="10549" spans="2:8" x14ac:dyDescent="0.2">
      <c r="B10549" s="13" t="s">
        <v>25806</v>
      </c>
      <c r="C10549" s="26" t="s">
        <v>25807</v>
      </c>
      <c r="D10549" s="16" t="s">
        <v>8133</v>
      </c>
      <c r="E10549" s="28" t="s">
        <v>25808</v>
      </c>
      <c r="F10549" s="30">
        <v>1</v>
      </c>
      <c r="G10549" s="30">
        <v>1</v>
      </c>
      <c r="H10549" s="15">
        <v>1878.44</v>
      </c>
    </row>
    <row r="10550" spans="2:8" x14ac:dyDescent="0.2">
      <c r="B10550" s="13" t="s">
        <v>23635</v>
      </c>
      <c r="C10550" s="26" t="s">
        <v>4117</v>
      </c>
      <c r="D10550" s="16" t="s">
        <v>8133</v>
      </c>
      <c r="E10550" s="28" t="s">
        <v>23636</v>
      </c>
      <c r="F10550" s="30">
        <v>1</v>
      </c>
      <c r="G10550" s="30">
        <v>1</v>
      </c>
      <c r="H10550" s="15">
        <v>1977.3</v>
      </c>
    </row>
    <row r="10551" spans="2:8" x14ac:dyDescent="0.2">
      <c r="B10551" s="13" t="s">
        <v>31377</v>
      </c>
      <c r="C10551" s="26" t="s">
        <v>31378</v>
      </c>
      <c r="D10551" s="16" t="s">
        <v>8133</v>
      </c>
      <c r="E10551" s="16" t="s">
        <v>31379</v>
      </c>
      <c r="F10551" s="30">
        <v>0</v>
      </c>
      <c r="G10551" s="30">
        <v>1</v>
      </c>
      <c r="H10551" s="15">
        <v>2644.71</v>
      </c>
    </row>
    <row r="10552" spans="2:8" x14ac:dyDescent="0.2">
      <c r="B10552" s="13" t="s">
        <v>8134</v>
      </c>
      <c r="C10552" s="26" t="s">
        <v>15863</v>
      </c>
      <c r="D10552" s="16" t="s">
        <v>8133</v>
      </c>
      <c r="E10552" s="28" t="s">
        <v>8135</v>
      </c>
      <c r="F10552" s="30">
        <v>1</v>
      </c>
      <c r="G10552" s="30">
        <v>1</v>
      </c>
      <c r="H10552" s="15">
        <v>1309.68</v>
      </c>
    </row>
    <row r="10553" spans="2:8" x14ac:dyDescent="0.2">
      <c r="B10553" s="13" t="s">
        <v>22747</v>
      </c>
      <c r="C10553" s="26" t="s">
        <v>22748</v>
      </c>
      <c r="D10553" s="16" t="s">
        <v>8133</v>
      </c>
      <c r="E10553" s="28" t="s">
        <v>22749</v>
      </c>
      <c r="F10553" s="30">
        <v>1</v>
      </c>
      <c r="G10553" s="30">
        <v>1</v>
      </c>
      <c r="H10553" s="15">
        <v>2669.36</v>
      </c>
    </row>
    <row r="10554" spans="2:8" x14ac:dyDescent="0.2">
      <c r="B10554" s="13" t="s">
        <v>26153</v>
      </c>
      <c r="C10554" s="26" t="s">
        <v>26154</v>
      </c>
      <c r="D10554" s="16" t="s">
        <v>8133</v>
      </c>
      <c r="E10554" s="28" t="s">
        <v>26155</v>
      </c>
      <c r="F10554" s="30">
        <v>1</v>
      </c>
      <c r="G10554" s="30">
        <v>1</v>
      </c>
      <c r="H10554" s="15">
        <v>1581.84</v>
      </c>
    </row>
    <row r="10555" spans="2:8" x14ac:dyDescent="0.2">
      <c r="B10555" s="13" t="s">
        <v>26405</v>
      </c>
      <c r="C10555" s="26" t="s">
        <v>26406</v>
      </c>
      <c r="D10555" s="16" t="s">
        <v>8133</v>
      </c>
      <c r="E10555" s="28" t="s">
        <v>26407</v>
      </c>
      <c r="F10555" s="30">
        <v>1</v>
      </c>
      <c r="G10555" s="30">
        <v>1</v>
      </c>
      <c r="H10555" s="15">
        <v>1779.57</v>
      </c>
    </row>
    <row r="10556" spans="2:8" x14ac:dyDescent="0.2">
      <c r="B10556" s="13" t="s">
        <v>31365</v>
      </c>
      <c r="C10556" s="26" t="s">
        <v>31366</v>
      </c>
      <c r="D10556" s="16" t="s">
        <v>8133</v>
      </c>
      <c r="E10556" s="28" t="s">
        <v>31367</v>
      </c>
      <c r="F10556" s="30">
        <v>0</v>
      </c>
      <c r="G10556" s="30">
        <v>1</v>
      </c>
      <c r="H10556" s="15">
        <v>4152.33</v>
      </c>
    </row>
    <row r="10557" spans="2:8" x14ac:dyDescent="0.2">
      <c r="B10557" s="13" t="s">
        <v>22750</v>
      </c>
      <c r="C10557" s="26" t="s">
        <v>22751</v>
      </c>
      <c r="D10557" s="16" t="s">
        <v>8133</v>
      </c>
      <c r="E10557" s="28" t="s">
        <v>22752</v>
      </c>
      <c r="F10557" s="30">
        <v>0</v>
      </c>
      <c r="G10557" s="30">
        <v>6</v>
      </c>
      <c r="H10557" s="15">
        <v>62.4</v>
      </c>
    </row>
    <row r="10558" spans="2:8" x14ac:dyDescent="0.2">
      <c r="B10558" s="13" t="s">
        <v>8136</v>
      </c>
      <c r="C10558" s="26" t="s">
        <v>4203</v>
      </c>
      <c r="D10558" s="16" t="s">
        <v>8133</v>
      </c>
      <c r="E10558" s="28" t="s">
        <v>8137</v>
      </c>
      <c r="F10558" s="30">
        <v>0</v>
      </c>
      <c r="G10558" s="30">
        <v>1</v>
      </c>
      <c r="H10558" s="15">
        <v>3677.7</v>
      </c>
    </row>
    <row r="10559" spans="2:8" x14ac:dyDescent="0.2">
      <c r="B10559" s="13" t="s">
        <v>31908</v>
      </c>
      <c r="C10559" s="26" t="s">
        <v>4203</v>
      </c>
      <c r="D10559" s="16" t="s">
        <v>8133</v>
      </c>
      <c r="E10559" s="28" t="s">
        <v>31909</v>
      </c>
      <c r="F10559" s="30">
        <v>0</v>
      </c>
      <c r="G10559" s="30">
        <v>1</v>
      </c>
      <c r="H10559" s="15">
        <v>1736.23</v>
      </c>
    </row>
    <row r="10560" spans="2:8" x14ac:dyDescent="0.2">
      <c r="B10560" s="45" t="s">
        <v>8138</v>
      </c>
      <c r="C10560" s="46" t="s">
        <v>8139</v>
      </c>
      <c r="D10560" s="47" t="s">
        <v>8133</v>
      </c>
      <c r="E10560" s="48" t="s">
        <v>8140</v>
      </c>
      <c r="F10560" s="49">
        <v>0</v>
      </c>
      <c r="G10560" s="49">
        <v>1</v>
      </c>
      <c r="H10560" s="50">
        <v>1194.8</v>
      </c>
    </row>
    <row r="10561" spans="2:8" x14ac:dyDescent="0.2">
      <c r="B10561" s="13" t="s">
        <v>25022</v>
      </c>
      <c r="C10561" s="26" t="s">
        <v>25023</v>
      </c>
      <c r="D10561" s="16" t="s">
        <v>8141</v>
      </c>
      <c r="E10561" s="28" t="s">
        <v>25024</v>
      </c>
      <c r="F10561" s="30">
        <v>1</v>
      </c>
      <c r="G10561" s="30">
        <v>1</v>
      </c>
      <c r="H10561" s="15">
        <v>1533.17</v>
      </c>
    </row>
    <row r="10562" spans="2:8" x14ac:dyDescent="0.2">
      <c r="B10562" s="13" t="s">
        <v>24301</v>
      </c>
      <c r="C10562" s="26" t="s">
        <v>24302</v>
      </c>
      <c r="D10562" s="16" t="s">
        <v>8141</v>
      </c>
      <c r="E10562" s="28" t="s">
        <v>24303</v>
      </c>
      <c r="F10562" s="30">
        <v>1</v>
      </c>
      <c r="G10562" s="30">
        <v>1</v>
      </c>
      <c r="H10562" s="15">
        <v>6949.65</v>
      </c>
    </row>
    <row r="10563" spans="2:8" x14ac:dyDescent="0.2">
      <c r="B10563" s="13" t="s">
        <v>24645</v>
      </c>
      <c r="C10563" s="26" t="s">
        <v>24646</v>
      </c>
      <c r="D10563" s="16" t="s">
        <v>8141</v>
      </c>
      <c r="E10563" s="28" t="s">
        <v>24647</v>
      </c>
      <c r="F10563" s="30">
        <v>1</v>
      </c>
      <c r="G10563" s="30">
        <v>1</v>
      </c>
      <c r="H10563" s="15">
        <v>1676.08</v>
      </c>
    </row>
    <row r="10564" spans="2:8" x14ac:dyDescent="0.2">
      <c r="B10564" s="13" t="s">
        <v>34307</v>
      </c>
      <c r="C10564" s="26" t="s">
        <v>34308</v>
      </c>
      <c r="D10564" s="16" t="s">
        <v>8141</v>
      </c>
      <c r="E10564" s="28" t="s">
        <v>34309</v>
      </c>
      <c r="F10564" s="30">
        <v>2</v>
      </c>
      <c r="G10564" s="30">
        <v>2</v>
      </c>
      <c r="H10564" s="15">
        <v>1722.17</v>
      </c>
    </row>
    <row r="10565" spans="2:8" x14ac:dyDescent="0.2">
      <c r="B10565" s="13" t="s">
        <v>14570</v>
      </c>
      <c r="C10565" s="26" t="s">
        <v>36149</v>
      </c>
      <c r="D10565" s="16" t="s">
        <v>8141</v>
      </c>
      <c r="E10565" s="28" t="s">
        <v>14571</v>
      </c>
      <c r="F10565" s="30">
        <v>0</v>
      </c>
      <c r="G10565" s="30">
        <v>3</v>
      </c>
      <c r="H10565" s="15">
        <v>1467.18</v>
      </c>
    </row>
    <row r="10566" spans="2:8" x14ac:dyDescent="0.2">
      <c r="B10566" s="13" t="s">
        <v>22753</v>
      </c>
      <c r="C10566" s="26" t="s">
        <v>31221</v>
      </c>
      <c r="D10566" s="16" t="s">
        <v>8141</v>
      </c>
      <c r="E10566" s="28" t="s">
        <v>22754</v>
      </c>
      <c r="F10566" s="30">
        <v>0</v>
      </c>
      <c r="G10566" s="30">
        <v>1</v>
      </c>
      <c r="H10566" s="15">
        <v>2183.5</v>
      </c>
    </row>
    <row r="10567" spans="2:8" x14ac:dyDescent="0.2">
      <c r="B10567" s="13" t="s">
        <v>22755</v>
      </c>
      <c r="C10567" s="26" t="s">
        <v>23609</v>
      </c>
      <c r="D10567" s="16" t="s">
        <v>8141</v>
      </c>
      <c r="E10567" s="28" t="s">
        <v>22756</v>
      </c>
      <c r="F10567" s="30">
        <v>1</v>
      </c>
      <c r="G10567" s="30">
        <v>1</v>
      </c>
      <c r="H10567" s="15">
        <v>1350.07</v>
      </c>
    </row>
    <row r="10568" spans="2:8" x14ac:dyDescent="0.2">
      <c r="B10568" s="32" t="s">
        <v>22757</v>
      </c>
      <c r="C10568" s="33" t="s">
        <v>23569</v>
      </c>
      <c r="D10568" s="34" t="s">
        <v>8141</v>
      </c>
      <c r="E10568" s="35" t="s">
        <v>22758</v>
      </c>
      <c r="F10568" s="36">
        <v>1</v>
      </c>
      <c r="G10568" s="36">
        <v>1</v>
      </c>
      <c r="H10568" s="37">
        <v>289.19</v>
      </c>
    </row>
    <row r="10569" spans="2:8" x14ac:dyDescent="0.2">
      <c r="B10569" s="12" t="s">
        <v>30603</v>
      </c>
      <c r="C10569" s="25" t="s">
        <v>30604</v>
      </c>
      <c r="D10569" s="16" t="s">
        <v>8141</v>
      </c>
      <c r="E10569" s="16" t="s">
        <v>30605</v>
      </c>
      <c r="F10569" s="31">
        <v>0</v>
      </c>
      <c r="G10569" s="31">
        <v>1</v>
      </c>
      <c r="H10569" s="14">
        <v>174.33</v>
      </c>
    </row>
    <row r="10570" spans="2:8" x14ac:dyDescent="0.2">
      <c r="B10570" s="13" t="s">
        <v>24672</v>
      </c>
      <c r="C10570" s="26" t="s">
        <v>24673</v>
      </c>
      <c r="D10570" s="16" t="s">
        <v>8141</v>
      </c>
      <c r="E10570" s="28" t="s">
        <v>24674</v>
      </c>
      <c r="F10570" s="30">
        <v>1</v>
      </c>
      <c r="G10570" s="30">
        <v>1</v>
      </c>
      <c r="H10570" s="15">
        <v>4145.8100000000004</v>
      </c>
    </row>
    <row r="10571" spans="2:8" x14ac:dyDescent="0.2">
      <c r="B10571" s="45" t="s">
        <v>26978</v>
      </c>
      <c r="C10571" s="46" t="s">
        <v>26979</v>
      </c>
      <c r="D10571" s="47" t="s">
        <v>8141</v>
      </c>
      <c r="E10571" s="48" t="s">
        <v>26980</v>
      </c>
      <c r="F10571" s="49">
        <v>1</v>
      </c>
      <c r="G10571" s="49">
        <v>1</v>
      </c>
      <c r="H10571" s="50">
        <v>2197.54</v>
      </c>
    </row>
    <row r="10572" spans="2:8" x14ac:dyDescent="0.2">
      <c r="B10572" s="12" t="s">
        <v>10153</v>
      </c>
      <c r="C10572" s="25" t="s">
        <v>24163</v>
      </c>
      <c r="D10572" s="16" t="s">
        <v>8141</v>
      </c>
      <c r="E10572" s="16" t="s">
        <v>10154</v>
      </c>
      <c r="F10572" s="31">
        <v>1</v>
      </c>
      <c r="G10572" s="31">
        <v>1</v>
      </c>
      <c r="H10572" s="14">
        <v>2002.5</v>
      </c>
    </row>
    <row r="10573" spans="2:8" x14ac:dyDescent="0.2">
      <c r="B10573" s="13" t="s">
        <v>27604</v>
      </c>
      <c r="C10573" s="26" t="s">
        <v>27605</v>
      </c>
      <c r="D10573" s="16" t="s">
        <v>8141</v>
      </c>
      <c r="E10573" s="28" t="s">
        <v>27606</v>
      </c>
      <c r="F10573" s="30">
        <v>1</v>
      </c>
      <c r="G10573" s="30">
        <v>1</v>
      </c>
      <c r="H10573" s="15">
        <v>4663.8500000000004</v>
      </c>
    </row>
    <row r="10574" spans="2:8" x14ac:dyDescent="0.2">
      <c r="B10574" s="13" t="s">
        <v>18383</v>
      </c>
      <c r="C10574" s="26" t="s">
        <v>18384</v>
      </c>
      <c r="D10574" s="16" t="s">
        <v>8141</v>
      </c>
      <c r="E10574" s="28" t="s">
        <v>18385</v>
      </c>
      <c r="F10574" s="30">
        <v>0</v>
      </c>
      <c r="G10574" s="30">
        <v>2</v>
      </c>
      <c r="H10574" s="15">
        <v>3189.38</v>
      </c>
    </row>
    <row r="10575" spans="2:8" x14ac:dyDescent="0.2">
      <c r="B10575" s="13" t="s">
        <v>22759</v>
      </c>
      <c r="C10575" s="26" t="s">
        <v>25699</v>
      </c>
      <c r="D10575" s="16" t="s">
        <v>8141</v>
      </c>
      <c r="E10575" s="28" t="s">
        <v>22760</v>
      </c>
      <c r="F10575" s="30">
        <v>1</v>
      </c>
      <c r="G10575" s="30">
        <v>1</v>
      </c>
      <c r="H10575" s="15">
        <v>438.46</v>
      </c>
    </row>
    <row r="10576" spans="2:8" x14ac:dyDescent="0.2">
      <c r="B10576" s="13" t="s">
        <v>11259</v>
      </c>
      <c r="C10576" s="26" t="s">
        <v>32319</v>
      </c>
      <c r="D10576" s="16" t="s">
        <v>8141</v>
      </c>
      <c r="E10576" s="28" t="s">
        <v>11260</v>
      </c>
      <c r="F10576" s="30">
        <v>0</v>
      </c>
      <c r="G10576" s="30">
        <v>1</v>
      </c>
      <c r="H10576" s="15">
        <v>4379.09</v>
      </c>
    </row>
    <row r="10577" spans="2:8" x14ac:dyDescent="0.2">
      <c r="B10577" s="13" t="s">
        <v>34736</v>
      </c>
      <c r="C10577" s="26" t="s">
        <v>34737</v>
      </c>
      <c r="D10577" s="16" t="s">
        <v>8141</v>
      </c>
      <c r="E10577" s="28" t="s">
        <v>34738</v>
      </c>
      <c r="F10577" s="30">
        <v>2</v>
      </c>
      <c r="G10577" s="30">
        <v>2</v>
      </c>
      <c r="H10577" s="15">
        <v>232.5</v>
      </c>
    </row>
    <row r="10578" spans="2:8" x14ac:dyDescent="0.2">
      <c r="B10578" s="13" t="s">
        <v>16339</v>
      </c>
      <c r="C10578" s="26" t="s">
        <v>24405</v>
      </c>
      <c r="D10578" s="16" t="s">
        <v>8141</v>
      </c>
      <c r="E10578" s="28" t="s">
        <v>16340</v>
      </c>
      <c r="F10578" s="30">
        <v>1</v>
      </c>
      <c r="G10578" s="30">
        <v>1</v>
      </c>
      <c r="H10578" s="15">
        <v>4959.53</v>
      </c>
    </row>
    <row r="10579" spans="2:8" x14ac:dyDescent="0.2">
      <c r="B10579" s="45" t="s">
        <v>27352</v>
      </c>
      <c r="C10579" s="46" t="s">
        <v>27353</v>
      </c>
      <c r="D10579" s="47" t="s">
        <v>8141</v>
      </c>
      <c r="E10579" s="48" t="s">
        <v>27354</v>
      </c>
      <c r="F10579" s="49">
        <v>1</v>
      </c>
      <c r="G10579" s="49">
        <v>1</v>
      </c>
      <c r="H10579" s="50">
        <v>2369.5</v>
      </c>
    </row>
    <row r="10580" spans="2:8" x14ac:dyDescent="0.2">
      <c r="B10580" s="13" t="s">
        <v>15505</v>
      </c>
      <c r="C10580" s="26" t="s">
        <v>30917</v>
      </c>
      <c r="D10580" s="16" t="s">
        <v>8141</v>
      </c>
      <c r="E10580" s="28" t="s">
        <v>15506</v>
      </c>
      <c r="F10580" s="30">
        <v>0</v>
      </c>
      <c r="G10580" s="30">
        <v>1</v>
      </c>
      <c r="H10580" s="15">
        <v>1338.97</v>
      </c>
    </row>
    <row r="10581" spans="2:8" x14ac:dyDescent="0.2">
      <c r="B10581" s="13" t="s">
        <v>35250</v>
      </c>
      <c r="C10581" s="26" t="s">
        <v>35251</v>
      </c>
      <c r="D10581" s="16" t="s">
        <v>8141</v>
      </c>
      <c r="E10581" s="28" t="s">
        <v>35252</v>
      </c>
      <c r="F10581" s="30">
        <v>0</v>
      </c>
      <c r="G10581" s="30">
        <v>2</v>
      </c>
      <c r="H10581" s="15">
        <v>2402.7800000000002</v>
      </c>
    </row>
    <row r="10582" spans="2:8" x14ac:dyDescent="0.2">
      <c r="B10582" s="38" t="s">
        <v>17358</v>
      </c>
      <c r="C10582" s="39" t="s">
        <v>25718</v>
      </c>
      <c r="D10582" s="40" t="s">
        <v>8141</v>
      </c>
      <c r="E10582" s="41" t="s">
        <v>17359</v>
      </c>
      <c r="F10582" s="42">
        <v>1</v>
      </c>
      <c r="G10582" s="42">
        <v>1</v>
      </c>
      <c r="H10582" s="43">
        <v>3305.02</v>
      </c>
    </row>
    <row r="10583" spans="2:8" x14ac:dyDescent="0.2">
      <c r="B10583" s="13" t="s">
        <v>33150</v>
      </c>
      <c r="C10583" s="26" t="s">
        <v>33151</v>
      </c>
      <c r="D10583" s="16" t="s">
        <v>8142</v>
      </c>
      <c r="E10583" s="28" t="s">
        <v>33152</v>
      </c>
      <c r="F10583" s="30">
        <v>0</v>
      </c>
      <c r="G10583" s="30">
        <v>1</v>
      </c>
      <c r="H10583" s="15">
        <v>3519.6</v>
      </c>
    </row>
    <row r="10584" spans="2:8" x14ac:dyDescent="0.2">
      <c r="B10584" s="13" t="s">
        <v>8149</v>
      </c>
      <c r="C10584" s="26" t="s">
        <v>8150</v>
      </c>
      <c r="D10584" s="16" t="s">
        <v>8142</v>
      </c>
      <c r="E10584" s="28" t="s">
        <v>8151</v>
      </c>
      <c r="F10584" s="30">
        <v>0</v>
      </c>
      <c r="G10584" s="30">
        <v>1</v>
      </c>
      <c r="H10584" s="15">
        <v>346.47</v>
      </c>
    </row>
    <row r="10585" spans="2:8" x14ac:dyDescent="0.2">
      <c r="B10585" s="13" t="s">
        <v>8152</v>
      </c>
      <c r="C10585" s="26" t="s">
        <v>8153</v>
      </c>
      <c r="D10585" s="16" t="s">
        <v>8142</v>
      </c>
      <c r="E10585" s="28" t="s">
        <v>8154</v>
      </c>
      <c r="F10585" s="30">
        <v>0</v>
      </c>
      <c r="G10585" s="30">
        <v>1</v>
      </c>
      <c r="H10585" s="15">
        <v>347.96</v>
      </c>
    </row>
    <row r="10586" spans="2:8" x14ac:dyDescent="0.2">
      <c r="B10586" s="13" t="s">
        <v>11261</v>
      </c>
      <c r="C10586" s="26" t="s">
        <v>11262</v>
      </c>
      <c r="D10586" s="16" t="s">
        <v>8142</v>
      </c>
      <c r="E10586" s="28" t="s">
        <v>11263</v>
      </c>
      <c r="F10586" s="30">
        <v>0</v>
      </c>
      <c r="G10586" s="30">
        <v>1</v>
      </c>
      <c r="H10586" s="15">
        <v>4892.3999999999996</v>
      </c>
    </row>
    <row r="10587" spans="2:8" x14ac:dyDescent="0.2">
      <c r="B10587" s="13" t="s">
        <v>35018</v>
      </c>
      <c r="C10587" s="26" t="s">
        <v>35019</v>
      </c>
      <c r="D10587" s="16" t="s">
        <v>8142</v>
      </c>
      <c r="E10587" s="28" t="s">
        <v>35020</v>
      </c>
      <c r="F10587" s="30">
        <v>2</v>
      </c>
      <c r="G10587" s="30">
        <v>2</v>
      </c>
      <c r="H10587" s="15">
        <v>13.96</v>
      </c>
    </row>
    <row r="10588" spans="2:8" x14ac:dyDescent="0.2">
      <c r="B10588" s="13" t="s">
        <v>33356</v>
      </c>
      <c r="C10588" s="26" t="s">
        <v>33357</v>
      </c>
      <c r="D10588" s="16" t="s">
        <v>8142</v>
      </c>
      <c r="E10588" s="28" t="s">
        <v>33358</v>
      </c>
      <c r="F10588" s="30">
        <v>0</v>
      </c>
      <c r="G10588" s="30">
        <v>1</v>
      </c>
      <c r="H10588" s="15">
        <v>24001.14</v>
      </c>
    </row>
    <row r="10589" spans="2:8" x14ac:dyDescent="0.2">
      <c r="B10589" s="12" t="s">
        <v>8155</v>
      </c>
      <c r="C10589" s="25" t="s">
        <v>8156</v>
      </c>
      <c r="D10589" s="16" t="s">
        <v>8142</v>
      </c>
      <c r="E10589" s="16" t="s">
        <v>8157</v>
      </c>
      <c r="F10589" s="31">
        <v>2</v>
      </c>
      <c r="G10589" s="31">
        <v>2</v>
      </c>
      <c r="H10589" s="14">
        <v>20202</v>
      </c>
    </row>
    <row r="10590" spans="2:8" x14ac:dyDescent="0.2">
      <c r="B10590" s="13" t="s">
        <v>32981</v>
      </c>
      <c r="C10590" s="26" t="s">
        <v>32982</v>
      </c>
      <c r="D10590" s="16" t="s">
        <v>8142</v>
      </c>
      <c r="E10590" s="28" t="s">
        <v>32983</v>
      </c>
      <c r="F10590" s="30">
        <v>0</v>
      </c>
      <c r="G10590" s="30">
        <v>1</v>
      </c>
      <c r="H10590" s="15">
        <v>5133.8999999999996</v>
      </c>
    </row>
    <row r="10591" spans="2:8" x14ac:dyDescent="0.2">
      <c r="B10591" s="13" t="s">
        <v>11549</v>
      </c>
      <c r="C10591" s="26" t="s">
        <v>11550</v>
      </c>
      <c r="D10591" s="16" t="s">
        <v>8142</v>
      </c>
      <c r="E10591" s="28" t="s">
        <v>11551</v>
      </c>
      <c r="F10591" s="30">
        <v>2</v>
      </c>
      <c r="G10591" s="30">
        <v>2</v>
      </c>
      <c r="H10591" s="15">
        <v>294.98</v>
      </c>
    </row>
    <row r="10592" spans="2:8" x14ac:dyDescent="0.2">
      <c r="B10592" s="13" t="s">
        <v>33647</v>
      </c>
      <c r="C10592" s="26" t="s">
        <v>33648</v>
      </c>
      <c r="D10592" s="16" t="s">
        <v>8142</v>
      </c>
      <c r="E10592" s="28" t="s">
        <v>33649</v>
      </c>
      <c r="F10592" s="30">
        <v>0</v>
      </c>
      <c r="G10592" s="30">
        <v>1</v>
      </c>
      <c r="H10592" s="15">
        <v>1503.6</v>
      </c>
    </row>
    <row r="10593" spans="2:8" x14ac:dyDescent="0.2">
      <c r="B10593" s="13" t="s">
        <v>11730</v>
      </c>
      <c r="C10593" s="26" t="s">
        <v>11731</v>
      </c>
      <c r="D10593" s="16" t="s">
        <v>8142</v>
      </c>
      <c r="E10593" s="28" t="s">
        <v>11732</v>
      </c>
      <c r="F10593" s="30">
        <v>12</v>
      </c>
      <c r="G10593" s="30">
        <v>12</v>
      </c>
      <c r="H10593" s="15">
        <v>268.8</v>
      </c>
    </row>
    <row r="10594" spans="2:8" x14ac:dyDescent="0.2">
      <c r="B10594" s="13" t="s">
        <v>12217</v>
      </c>
      <c r="C10594" s="26" t="s">
        <v>12218</v>
      </c>
      <c r="D10594" s="16" t="s">
        <v>8142</v>
      </c>
      <c r="E10594" s="28" t="s">
        <v>12219</v>
      </c>
      <c r="F10594" s="30">
        <v>1</v>
      </c>
      <c r="G10594" s="30">
        <v>1</v>
      </c>
      <c r="H10594" s="15">
        <v>12090.06</v>
      </c>
    </row>
    <row r="10595" spans="2:8" x14ac:dyDescent="0.2">
      <c r="B10595" s="13" t="s">
        <v>22761</v>
      </c>
      <c r="C10595" s="26" t="s">
        <v>22762</v>
      </c>
      <c r="D10595" s="16" t="s">
        <v>8142</v>
      </c>
      <c r="E10595" s="28" t="s">
        <v>22763</v>
      </c>
      <c r="F10595" s="30">
        <v>1</v>
      </c>
      <c r="G10595" s="30">
        <v>1</v>
      </c>
      <c r="H10595" s="15">
        <v>17734.990000000002</v>
      </c>
    </row>
    <row r="10596" spans="2:8" x14ac:dyDescent="0.2">
      <c r="B10596" s="32" t="s">
        <v>8158</v>
      </c>
      <c r="C10596" s="33" t="s">
        <v>8159</v>
      </c>
      <c r="D10596" s="34" t="s">
        <v>8142</v>
      </c>
      <c r="E10596" s="35" t="s">
        <v>8160</v>
      </c>
      <c r="F10596" s="36">
        <v>1</v>
      </c>
      <c r="G10596" s="36">
        <v>1</v>
      </c>
      <c r="H10596" s="37">
        <v>11549.37</v>
      </c>
    </row>
    <row r="10597" spans="2:8" x14ac:dyDescent="0.2">
      <c r="B10597" s="13" t="s">
        <v>8161</v>
      </c>
      <c r="C10597" s="26" t="s">
        <v>8162</v>
      </c>
      <c r="D10597" s="16" t="s">
        <v>8142</v>
      </c>
      <c r="E10597" s="28" t="s">
        <v>8163</v>
      </c>
      <c r="F10597" s="30">
        <v>1</v>
      </c>
      <c r="G10597" s="30">
        <v>1</v>
      </c>
      <c r="H10597" s="15">
        <v>20314.32</v>
      </c>
    </row>
    <row r="10598" spans="2:8" x14ac:dyDescent="0.2">
      <c r="B10598" s="13" t="s">
        <v>8164</v>
      </c>
      <c r="C10598" s="26" t="s">
        <v>8165</v>
      </c>
      <c r="D10598" s="16" t="s">
        <v>8142</v>
      </c>
      <c r="E10598" s="16" t="s">
        <v>8166</v>
      </c>
      <c r="F10598" s="30">
        <v>1</v>
      </c>
      <c r="G10598" s="30">
        <v>1</v>
      </c>
      <c r="H10598" s="15">
        <v>14573.76</v>
      </c>
    </row>
    <row r="10599" spans="2:8" x14ac:dyDescent="0.2">
      <c r="B10599" s="12" t="s">
        <v>33477</v>
      </c>
      <c r="C10599" s="25" t="s">
        <v>33478</v>
      </c>
      <c r="D10599" s="16" t="s">
        <v>8142</v>
      </c>
      <c r="E10599" s="16" t="s">
        <v>33479</v>
      </c>
      <c r="F10599" s="31">
        <v>0</v>
      </c>
      <c r="G10599" s="31">
        <v>1</v>
      </c>
      <c r="H10599" s="14">
        <v>9231</v>
      </c>
    </row>
    <row r="10600" spans="2:8" x14ac:dyDescent="0.2">
      <c r="B10600" s="13" t="s">
        <v>8167</v>
      </c>
      <c r="C10600" s="26" t="s">
        <v>8168</v>
      </c>
      <c r="D10600" s="16" t="s">
        <v>8142</v>
      </c>
      <c r="E10600" s="28" t="s">
        <v>8169</v>
      </c>
      <c r="F10600" s="30">
        <v>1</v>
      </c>
      <c r="G10600" s="30">
        <v>1</v>
      </c>
      <c r="H10600" s="15">
        <v>4943.9399999999996</v>
      </c>
    </row>
    <row r="10601" spans="2:8" x14ac:dyDescent="0.2">
      <c r="B10601" s="13" t="s">
        <v>27882</v>
      </c>
      <c r="C10601" s="26" t="s">
        <v>2955</v>
      </c>
      <c r="D10601" s="16" t="s">
        <v>8142</v>
      </c>
      <c r="E10601" s="28" t="s">
        <v>27883</v>
      </c>
      <c r="F10601" s="30">
        <v>1</v>
      </c>
      <c r="G10601" s="30">
        <v>1</v>
      </c>
      <c r="H10601" s="15">
        <v>67.25</v>
      </c>
    </row>
    <row r="10602" spans="2:8" x14ac:dyDescent="0.2">
      <c r="B10602" s="13" t="s">
        <v>17927</v>
      </c>
      <c r="C10602" s="26" t="s">
        <v>2955</v>
      </c>
      <c r="D10602" s="16" t="s">
        <v>8142</v>
      </c>
      <c r="E10602" s="28" t="s">
        <v>17928</v>
      </c>
      <c r="F10602" s="30">
        <v>1</v>
      </c>
      <c r="G10602" s="30">
        <v>1</v>
      </c>
      <c r="H10602" s="15">
        <v>100.8</v>
      </c>
    </row>
    <row r="10603" spans="2:8" x14ac:dyDescent="0.2">
      <c r="B10603" s="13" t="s">
        <v>11552</v>
      </c>
      <c r="C10603" s="26" t="s">
        <v>2955</v>
      </c>
      <c r="D10603" s="16" t="s">
        <v>8142</v>
      </c>
      <c r="E10603" s="28" t="s">
        <v>11553</v>
      </c>
      <c r="F10603" s="30">
        <v>2</v>
      </c>
      <c r="G10603" s="30">
        <v>2</v>
      </c>
      <c r="H10603" s="15">
        <v>900</v>
      </c>
    </row>
    <row r="10604" spans="2:8" x14ac:dyDescent="0.2">
      <c r="B10604" s="13" t="s">
        <v>34892</v>
      </c>
      <c r="C10604" s="26" t="s">
        <v>2955</v>
      </c>
      <c r="D10604" s="16" t="s">
        <v>8142</v>
      </c>
      <c r="E10604" s="28" t="s">
        <v>34893</v>
      </c>
      <c r="F10604" s="30">
        <v>2</v>
      </c>
      <c r="G10604" s="30">
        <v>2</v>
      </c>
      <c r="H10604" s="15">
        <v>833.18</v>
      </c>
    </row>
    <row r="10605" spans="2:8" x14ac:dyDescent="0.2">
      <c r="B10605" s="13" t="s">
        <v>22766</v>
      </c>
      <c r="C10605" s="26" t="s">
        <v>2955</v>
      </c>
      <c r="D10605" s="16" t="s">
        <v>8142</v>
      </c>
      <c r="E10605" s="28" t="s">
        <v>22767</v>
      </c>
      <c r="F10605" s="30">
        <v>2</v>
      </c>
      <c r="G10605" s="30">
        <v>2</v>
      </c>
      <c r="H10605" s="15">
        <v>668.75</v>
      </c>
    </row>
    <row r="10606" spans="2:8" x14ac:dyDescent="0.2">
      <c r="B10606" s="13" t="s">
        <v>22764</v>
      </c>
      <c r="C10606" s="26" t="s">
        <v>2955</v>
      </c>
      <c r="D10606" s="16" t="s">
        <v>8142</v>
      </c>
      <c r="E10606" s="28" t="s">
        <v>22765</v>
      </c>
      <c r="F10606" s="30">
        <v>4</v>
      </c>
      <c r="G10606" s="30">
        <v>4</v>
      </c>
      <c r="H10606" s="15">
        <v>149.5</v>
      </c>
    </row>
    <row r="10607" spans="2:8" x14ac:dyDescent="0.2">
      <c r="B10607" s="13" t="s">
        <v>18111</v>
      </c>
      <c r="C10607" s="26" t="s">
        <v>18112</v>
      </c>
      <c r="D10607" s="16" t="s">
        <v>8142</v>
      </c>
      <c r="E10607" s="28" t="s">
        <v>18113</v>
      </c>
      <c r="F10607" s="30">
        <v>0</v>
      </c>
      <c r="G10607" s="30">
        <v>2</v>
      </c>
      <c r="H10607" s="15">
        <v>167.75</v>
      </c>
    </row>
    <row r="10608" spans="2:8" x14ac:dyDescent="0.2">
      <c r="B10608" s="13" t="s">
        <v>29065</v>
      </c>
      <c r="C10608" s="26" t="s">
        <v>29066</v>
      </c>
      <c r="D10608" s="16" t="s">
        <v>8142</v>
      </c>
      <c r="E10608" s="28" t="s">
        <v>29067</v>
      </c>
      <c r="F10608" s="30">
        <v>1</v>
      </c>
      <c r="G10608" s="30">
        <v>1</v>
      </c>
      <c r="H10608" s="15">
        <v>404.02</v>
      </c>
    </row>
    <row r="10609" spans="2:8" x14ac:dyDescent="0.2">
      <c r="B10609" s="13" t="s">
        <v>8170</v>
      </c>
      <c r="C10609" s="26" t="s">
        <v>8171</v>
      </c>
      <c r="D10609" s="16" t="s">
        <v>8142</v>
      </c>
      <c r="E10609" s="28" t="s">
        <v>8172</v>
      </c>
      <c r="F10609" s="30">
        <v>0</v>
      </c>
      <c r="G10609" s="30">
        <v>1</v>
      </c>
      <c r="H10609" s="15">
        <v>99.96</v>
      </c>
    </row>
    <row r="10610" spans="2:8" x14ac:dyDescent="0.2">
      <c r="B10610" s="13" t="s">
        <v>32783</v>
      </c>
      <c r="C10610" s="26" t="s">
        <v>32784</v>
      </c>
      <c r="D10610" s="16" t="s">
        <v>8142</v>
      </c>
      <c r="E10610" s="28" t="s">
        <v>32785</v>
      </c>
      <c r="F10610" s="30">
        <v>0</v>
      </c>
      <c r="G10610" s="30">
        <v>1</v>
      </c>
      <c r="H10610" s="15">
        <v>62.65</v>
      </c>
    </row>
    <row r="10611" spans="2:8" x14ac:dyDescent="0.2">
      <c r="B10611" s="13" t="s">
        <v>33129</v>
      </c>
      <c r="C10611" s="26" t="s">
        <v>33130</v>
      </c>
      <c r="D10611" s="16" t="s">
        <v>8142</v>
      </c>
      <c r="E10611" s="28" t="s">
        <v>33131</v>
      </c>
      <c r="F10611" s="30">
        <v>0</v>
      </c>
      <c r="G10611" s="30">
        <v>1</v>
      </c>
      <c r="H10611" s="15">
        <v>220.3</v>
      </c>
    </row>
    <row r="10612" spans="2:8" x14ac:dyDescent="0.2">
      <c r="B10612" s="13" t="s">
        <v>11659</v>
      </c>
      <c r="C10612" s="26" t="s">
        <v>11660</v>
      </c>
      <c r="D10612" s="16" t="s">
        <v>8142</v>
      </c>
      <c r="E10612" s="28" t="s">
        <v>11661</v>
      </c>
      <c r="F10612" s="30">
        <v>0</v>
      </c>
      <c r="G10612" s="30">
        <v>4</v>
      </c>
      <c r="H10612" s="15">
        <v>394.98</v>
      </c>
    </row>
    <row r="10613" spans="2:8" x14ac:dyDescent="0.2">
      <c r="B10613" s="13" t="s">
        <v>36376</v>
      </c>
      <c r="C10613" s="26" t="s">
        <v>36377</v>
      </c>
      <c r="D10613" s="16" t="s">
        <v>8142</v>
      </c>
      <c r="E10613" s="28" t="s">
        <v>36378</v>
      </c>
      <c r="F10613" s="30">
        <v>4</v>
      </c>
      <c r="G10613" s="30">
        <v>4</v>
      </c>
      <c r="H10613" s="15">
        <v>164.4</v>
      </c>
    </row>
    <row r="10614" spans="2:8" x14ac:dyDescent="0.2">
      <c r="B10614" s="13" t="s">
        <v>8173</v>
      </c>
      <c r="C10614" s="26" t="s">
        <v>8174</v>
      </c>
      <c r="D10614" s="16" t="s">
        <v>8142</v>
      </c>
      <c r="E10614" s="28" t="s">
        <v>8175</v>
      </c>
      <c r="F10614" s="30">
        <v>4</v>
      </c>
      <c r="G10614" s="30">
        <v>4</v>
      </c>
      <c r="H10614" s="15">
        <v>133.62</v>
      </c>
    </row>
    <row r="10615" spans="2:8" x14ac:dyDescent="0.2">
      <c r="B10615" s="13" t="s">
        <v>8176</v>
      </c>
      <c r="C10615" s="26" t="s">
        <v>8177</v>
      </c>
      <c r="D10615" s="16" t="s">
        <v>8142</v>
      </c>
      <c r="E10615" s="28" t="s">
        <v>8178</v>
      </c>
      <c r="F10615" s="30">
        <v>0</v>
      </c>
      <c r="G10615" s="30">
        <v>2</v>
      </c>
      <c r="H10615" s="15">
        <v>398.36</v>
      </c>
    </row>
    <row r="10616" spans="2:8" x14ac:dyDescent="0.2">
      <c r="B10616" s="13" t="s">
        <v>8179</v>
      </c>
      <c r="C10616" s="26" t="s">
        <v>8180</v>
      </c>
      <c r="D10616" s="16" t="s">
        <v>8142</v>
      </c>
      <c r="E10616" s="28" t="s">
        <v>8181</v>
      </c>
      <c r="F10616" s="30">
        <v>2</v>
      </c>
      <c r="G10616" s="30">
        <v>2</v>
      </c>
      <c r="H10616" s="15">
        <v>5363.16</v>
      </c>
    </row>
    <row r="10617" spans="2:8" x14ac:dyDescent="0.2">
      <c r="B10617" s="13" t="s">
        <v>14572</v>
      </c>
      <c r="C10617" s="26" t="s">
        <v>14573</v>
      </c>
      <c r="D10617" s="16" t="s">
        <v>8142</v>
      </c>
      <c r="E10617" s="28" t="s">
        <v>14574</v>
      </c>
      <c r="F10617" s="30">
        <v>0</v>
      </c>
      <c r="G10617" s="30">
        <v>2</v>
      </c>
      <c r="H10617" s="15">
        <v>51.29</v>
      </c>
    </row>
    <row r="10618" spans="2:8" x14ac:dyDescent="0.2">
      <c r="B10618" s="13" t="s">
        <v>36921</v>
      </c>
      <c r="C10618" s="26" t="s">
        <v>36922</v>
      </c>
      <c r="D10618" s="16" t="s">
        <v>8142</v>
      </c>
      <c r="E10618" s="28" t="s">
        <v>36923</v>
      </c>
      <c r="F10618" s="30">
        <v>8</v>
      </c>
      <c r="G10618" s="30">
        <v>8</v>
      </c>
      <c r="H10618" s="15">
        <v>649.20000000000005</v>
      </c>
    </row>
    <row r="10619" spans="2:8" x14ac:dyDescent="0.2">
      <c r="B10619" s="13" t="s">
        <v>33521</v>
      </c>
      <c r="C10619" s="26" t="s">
        <v>33522</v>
      </c>
      <c r="D10619" s="16" t="s">
        <v>8142</v>
      </c>
      <c r="E10619" s="28" t="s">
        <v>33523</v>
      </c>
      <c r="F10619" s="30">
        <v>0</v>
      </c>
      <c r="G10619" s="30">
        <v>1</v>
      </c>
      <c r="H10619" s="15">
        <v>528</v>
      </c>
    </row>
    <row r="10620" spans="2:8" x14ac:dyDescent="0.2">
      <c r="B10620" s="13" t="s">
        <v>28338</v>
      </c>
      <c r="C10620" s="26" t="s">
        <v>28339</v>
      </c>
      <c r="D10620" s="16" t="s">
        <v>8142</v>
      </c>
      <c r="E10620" s="28" t="s">
        <v>28340</v>
      </c>
      <c r="F10620" s="30">
        <v>1</v>
      </c>
      <c r="G10620" s="30">
        <v>1</v>
      </c>
      <c r="H10620" s="15">
        <v>630</v>
      </c>
    </row>
    <row r="10621" spans="2:8" x14ac:dyDescent="0.2">
      <c r="B10621" s="13" t="s">
        <v>28998</v>
      </c>
      <c r="C10621" s="26" t="s">
        <v>28999</v>
      </c>
      <c r="D10621" s="16" t="s">
        <v>8142</v>
      </c>
      <c r="E10621" s="28" t="s">
        <v>29000</v>
      </c>
      <c r="F10621" s="30">
        <v>1</v>
      </c>
      <c r="G10621" s="30">
        <v>1</v>
      </c>
      <c r="H10621" s="15">
        <v>32.51</v>
      </c>
    </row>
    <row r="10622" spans="2:8" x14ac:dyDescent="0.2">
      <c r="B10622" s="13" t="s">
        <v>29013</v>
      </c>
      <c r="C10622" s="26" t="s">
        <v>28999</v>
      </c>
      <c r="D10622" s="16" t="s">
        <v>8142</v>
      </c>
      <c r="E10622" s="28" t="s">
        <v>29014</v>
      </c>
      <c r="F10622" s="30">
        <v>1</v>
      </c>
      <c r="G10622" s="30">
        <v>1</v>
      </c>
      <c r="H10622" s="15">
        <v>66.37</v>
      </c>
    </row>
    <row r="10623" spans="2:8" x14ac:dyDescent="0.2">
      <c r="B10623" s="13" t="s">
        <v>36798</v>
      </c>
      <c r="C10623" s="26" t="s">
        <v>28999</v>
      </c>
      <c r="D10623" s="16" t="s">
        <v>8142</v>
      </c>
      <c r="E10623" s="28" t="s">
        <v>36799</v>
      </c>
      <c r="F10623" s="30">
        <v>6</v>
      </c>
      <c r="G10623" s="30">
        <v>6</v>
      </c>
      <c r="H10623" s="15">
        <v>237.62</v>
      </c>
    </row>
    <row r="10624" spans="2:8" x14ac:dyDescent="0.2">
      <c r="B10624" s="13" t="s">
        <v>36786</v>
      </c>
      <c r="C10624" s="26" t="s">
        <v>36787</v>
      </c>
      <c r="D10624" s="16" t="s">
        <v>8142</v>
      </c>
      <c r="E10624" s="28" t="s">
        <v>36788</v>
      </c>
      <c r="F10624" s="30">
        <v>6</v>
      </c>
      <c r="G10624" s="30">
        <v>6</v>
      </c>
      <c r="H10624" s="15">
        <v>482.4</v>
      </c>
    </row>
    <row r="10625" spans="2:8" x14ac:dyDescent="0.2">
      <c r="B10625" s="13" t="s">
        <v>28525</v>
      </c>
      <c r="C10625" s="26" t="s">
        <v>28526</v>
      </c>
      <c r="D10625" s="16" t="s">
        <v>8142</v>
      </c>
      <c r="E10625" s="28" t="s">
        <v>28527</v>
      </c>
      <c r="F10625" s="30">
        <v>1</v>
      </c>
      <c r="G10625" s="30">
        <v>1</v>
      </c>
      <c r="H10625" s="15">
        <v>254.29</v>
      </c>
    </row>
    <row r="10626" spans="2:8" x14ac:dyDescent="0.2">
      <c r="B10626" s="13" t="s">
        <v>36544</v>
      </c>
      <c r="C10626" s="26" t="s">
        <v>28526</v>
      </c>
      <c r="D10626" s="16" t="s">
        <v>8142</v>
      </c>
      <c r="E10626" s="28" t="s">
        <v>36545</v>
      </c>
      <c r="F10626" s="30">
        <v>0</v>
      </c>
      <c r="G10626" s="30">
        <v>4</v>
      </c>
      <c r="H10626" s="15">
        <v>21.12</v>
      </c>
    </row>
    <row r="10627" spans="2:8" x14ac:dyDescent="0.2">
      <c r="B10627" s="13" t="s">
        <v>8182</v>
      </c>
      <c r="C10627" s="26" t="s">
        <v>8183</v>
      </c>
      <c r="D10627" s="16" t="s">
        <v>8142</v>
      </c>
      <c r="E10627" s="28" t="s">
        <v>8184</v>
      </c>
      <c r="F10627" s="30">
        <v>0</v>
      </c>
      <c r="G10627" s="30">
        <v>3</v>
      </c>
      <c r="H10627" s="15">
        <v>94.42</v>
      </c>
    </row>
    <row r="10628" spans="2:8" x14ac:dyDescent="0.2">
      <c r="B10628" s="13" t="s">
        <v>8185</v>
      </c>
      <c r="C10628" s="26" t="s">
        <v>8186</v>
      </c>
      <c r="D10628" s="16" t="s">
        <v>8142</v>
      </c>
      <c r="E10628" s="28" t="s">
        <v>8187</v>
      </c>
      <c r="F10628" s="30">
        <v>0</v>
      </c>
      <c r="G10628" s="30">
        <v>1</v>
      </c>
      <c r="H10628" s="15">
        <v>154.94999999999999</v>
      </c>
    </row>
    <row r="10629" spans="2:8" x14ac:dyDescent="0.2">
      <c r="B10629" s="13" t="s">
        <v>22768</v>
      </c>
      <c r="C10629" s="26" t="s">
        <v>22769</v>
      </c>
      <c r="D10629" s="16" t="s">
        <v>8142</v>
      </c>
      <c r="E10629" s="28" t="s">
        <v>22770</v>
      </c>
      <c r="F10629" s="30">
        <v>3</v>
      </c>
      <c r="G10629" s="30">
        <v>3</v>
      </c>
      <c r="H10629" s="15">
        <v>615.35</v>
      </c>
    </row>
    <row r="10630" spans="2:8" x14ac:dyDescent="0.2">
      <c r="B10630" s="13" t="s">
        <v>37146</v>
      </c>
      <c r="C10630" s="26" t="s">
        <v>37147</v>
      </c>
      <c r="D10630" s="16" t="s">
        <v>8142</v>
      </c>
      <c r="E10630" s="28" t="s">
        <v>37148</v>
      </c>
      <c r="F10630" s="30">
        <v>13</v>
      </c>
      <c r="G10630" s="30">
        <v>13</v>
      </c>
      <c r="H10630" s="15">
        <v>514.79999999999995</v>
      </c>
    </row>
    <row r="10631" spans="2:8" x14ac:dyDescent="0.2">
      <c r="B10631" s="13" t="s">
        <v>22771</v>
      </c>
      <c r="C10631" s="26" t="s">
        <v>22772</v>
      </c>
      <c r="D10631" s="16" t="s">
        <v>8142</v>
      </c>
      <c r="E10631" s="28" t="s">
        <v>22773</v>
      </c>
      <c r="F10631" s="30">
        <v>0</v>
      </c>
      <c r="G10631" s="30">
        <v>1</v>
      </c>
      <c r="H10631" s="15">
        <v>315.51</v>
      </c>
    </row>
    <row r="10632" spans="2:8" x14ac:dyDescent="0.2">
      <c r="B10632" s="13" t="s">
        <v>28191</v>
      </c>
      <c r="C10632" s="26" t="s">
        <v>28192</v>
      </c>
      <c r="D10632" s="16" t="s">
        <v>8142</v>
      </c>
      <c r="E10632" s="28" t="s">
        <v>28193</v>
      </c>
      <c r="F10632" s="30">
        <v>1</v>
      </c>
      <c r="G10632" s="30">
        <v>1</v>
      </c>
      <c r="H10632" s="15">
        <v>1800</v>
      </c>
    </row>
    <row r="10633" spans="2:8" x14ac:dyDescent="0.2">
      <c r="B10633" s="13" t="s">
        <v>8188</v>
      </c>
      <c r="C10633" s="26" t="s">
        <v>8189</v>
      </c>
      <c r="D10633" s="16" t="s">
        <v>8142</v>
      </c>
      <c r="E10633" s="28" t="s">
        <v>8190</v>
      </c>
      <c r="F10633" s="30">
        <v>0</v>
      </c>
      <c r="G10633" s="30">
        <v>1</v>
      </c>
      <c r="H10633" s="15">
        <v>6842.87</v>
      </c>
    </row>
    <row r="10634" spans="2:8" x14ac:dyDescent="0.2">
      <c r="B10634" s="13" t="s">
        <v>27922</v>
      </c>
      <c r="C10634" s="26" t="s">
        <v>27923</v>
      </c>
      <c r="D10634" s="16" t="s">
        <v>8142</v>
      </c>
      <c r="E10634" s="28" t="s">
        <v>27924</v>
      </c>
      <c r="F10634" s="30">
        <v>1</v>
      </c>
      <c r="G10634" s="30">
        <v>1</v>
      </c>
      <c r="H10634" s="15">
        <v>4211.25</v>
      </c>
    </row>
    <row r="10635" spans="2:8" x14ac:dyDescent="0.2">
      <c r="B10635" s="13" t="s">
        <v>22774</v>
      </c>
      <c r="C10635" s="26" t="s">
        <v>22775</v>
      </c>
      <c r="D10635" s="16" t="s">
        <v>8142</v>
      </c>
      <c r="E10635" s="28" t="s">
        <v>22776</v>
      </c>
      <c r="F10635" s="30">
        <v>0</v>
      </c>
      <c r="G10635" s="30">
        <v>1</v>
      </c>
      <c r="H10635" s="15">
        <v>35174.28</v>
      </c>
    </row>
    <row r="10636" spans="2:8" x14ac:dyDescent="0.2">
      <c r="B10636" s="13" t="s">
        <v>22777</v>
      </c>
      <c r="C10636" s="26" t="s">
        <v>22778</v>
      </c>
      <c r="D10636" s="16" t="s">
        <v>8142</v>
      </c>
      <c r="E10636" s="28" t="s">
        <v>22779</v>
      </c>
      <c r="F10636" s="30">
        <v>0</v>
      </c>
      <c r="G10636" s="30">
        <v>1</v>
      </c>
      <c r="H10636" s="15">
        <v>5257.21</v>
      </c>
    </row>
    <row r="10637" spans="2:8" x14ac:dyDescent="0.2">
      <c r="B10637" s="13" t="s">
        <v>34125</v>
      </c>
      <c r="C10637" s="26" t="s">
        <v>8191</v>
      </c>
      <c r="D10637" s="16" t="s">
        <v>8142</v>
      </c>
      <c r="E10637" s="28" t="s">
        <v>34126</v>
      </c>
      <c r="F10637" s="30">
        <v>0</v>
      </c>
      <c r="G10637" s="30">
        <v>1</v>
      </c>
      <c r="H10637" s="15">
        <v>108.74</v>
      </c>
    </row>
    <row r="10638" spans="2:8" x14ac:dyDescent="0.2">
      <c r="B10638" s="13" t="s">
        <v>14575</v>
      </c>
      <c r="C10638" s="26" t="s">
        <v>8191</v>
      </c>
      <c r="D10638" s="16" t="s">
        <v>8142</v>
      </c>
      <c r="E10638" s="28" t="s">
        <v>14576</v>
      </c>
      <c r="F10638" s="30">
        <v>0</v>
      </c>
      <c r="G10638" s="30">
        <v>8</v>
      </c>
      <c r="H10638" s="15">
        <v>64.75</v>
      </c>
    </row>
    <row r="10639" spans="2:8" x14ac:dyDescent="0.2">
      <c r="B10639" s="13" t="s">
        <v>36546</v>
      </c>
      <c r="C10639" s="26" t="s">
        <v>36547</v>
      </c>
      <c r="D10639" s="16" t="s">
        <v>8142</v>
      </c>
      <c r="E10639" s="28" t="s">
        <v>36548</v>
      </c>
      <c r="F10639" s="30">
        <v>0</v>
      </c>
      <c r="G10639" s="30">
        <v>4</v>
      </c>
      <c r="H10639" s="15">
        <v>8.44</v>
      </c>
    </row>
    <row r="10640" spans="2:8" x14ac:dyDescent="0.2">
      <c r="B10640" s="13" t="s">
        <v>15601</v>
      </c>
      <c r="C10640" s="26" t="s">
        <v>15602</v>
      </c>
      <c r="D10640" s="16" t="s">
        <v>8142</v>
      </c>
      <c r="E10640" s="28" t="s">
        <v>15603</v>
      </c>
      <c r="F10640" s="30">
        <v>2</v>
      </c>
      <c r="G10640" s="30">
        <v>2</v>
      </c>
      <c r="H10640" s="15">
        <v>196.32</v>
      </c>
    </row>
    <row r="10641" spans="2:8" x14ac:dyDescent="0.2">
      <c r="B10641" s="13" t="s">
        <v>35868</v>
      </c>
      <c r="C10641" s="26" t="s">
        <v>35869</v>
      </c>
      <c r="D10641" s="16" t="s">
        <v>8142</v>
      </c>
      <c r="E10641" s="28" t="s">
        <v>35870</v>
      </c>
      <c r="F10641" s="30">
        <v>0</v>
      </c>
      <c r="G10641" s="30">
        <v>2</v>
      </c>
      <c r="H10641" s="15">
        <v>214.2</v>
      </c>
    </row>
    <row r="10642" spans="2:8" x14ac:dyDescent="0.2">
      <c r="B10642" s="13" t="s">
        <v>14577</v>
      </c>
      <c r="C10642" s="26" t="s">
        <v>14578</v>
      </c>
      <c r="D10642" s="16" t="s">
        <v>8142</v>
      </c>
      <c r="E10642" s="16" t="s">
        <v>14579</v>
      </c>
      <c r="F10642" s="30">
        <v>0</v>
      </c>
      <c r="G10642" s="30">
        <v>1</v>
      </c>
      <c r="H10642" s="15">
        <v>243.24</v>
      </c>
    </row>
    <row r="10643" spans="2:8" x14ac:dyDescent="0.2">
      <c r="B10643" s="13" t="s">
        <v>22780</v>
      </c>
      <c r="C10643" s="26" t="s">
        <v>22781</v>
      </c>
      <c r="D10643" s="16" t="s">
        <v>8142</v>
      </c>
      <c r="E10643" s="28" t="s">
        <v>22782</v>
      </c>
      <c r="F10643" s="30">
        <v>0</v>
      </c>
      <c r="G10643" s="30">
        <v>1</v>
      </c>
      <c r="H10643" s="15">
        <v>236.81</v>
      </c>
    </row>
    <row r="10644" spans="2:8" x14ac:dyDescent="0.2">
      <c r="B10644" s="13" t="s">
        <v>12385</v>
      </c>
      <c r="C10644" s="26" t="s">
        <v>12386</v>
      </c>
      <c r="D10644" s="16" t="s">
        <v>8142</v>
      </c>
      <c r="E10644" s="28" t="s">
        <v>12387</v>
      </c>
      <c r="F10644" s="30">
        <v>40</v>
      </c>
      <c r="G10644" s="30">
        <v>40</v>
      </c>
      <c r="H10644" s="15">
        <v>30.24</v>
      </c>
    </row>
    <row r="10645" spans="2:8" x14ac:dyDescent="0.2">
      <c r="B10645" s="45" t="s">
        <v>22783</v>
      </c>
      <c r="C10645" s="46" t="s">
        <v>22784</v>
      </c>
      <c r="D10645" s="47" t="s">
        <v>8142</v>
      </c>
      <c r="E10645" s="48" t="s">
        <v>22785</v>
      </c>
      <c r="F10645" s="49">
        <v>2</v>
      </c>
      <c r="G10645" s="49">
        <v>2</v>
      </c>
      <c r="H10645" s="50">
        <v>91.2</v>
      </c>
    </row>
    <row r="10646" spans="2:8" x14ac:dyDescent="0.2">
      <c r="B10646" s="13" t="s">
        <v>15507</v>
      </c>
      <c r="C10646" s="26" t="s">
        <v>15508</v>
      </c>
      <c r="D10646" s="16" t="s">
        <v>8142</v>
      </c>
      <c r="E10646" s="28" t="s">
        <v>15509</v>
      </c>
      <c r="F10646" s="30">
        <v>0</v>
      </c>
      <c r="G10646" s="30">
        <v>6</v>
      </c>
      <c r="H10646" s="15">
        <v>22.76</v>
      </c>
    </row>
    <row r="10647" spans="2:8" x14ac:dyDescent="0.2">
      <c r="B10647" s="13" t="s">
        <v>37249</v>
      </c>
      <c r="C10647" s="26" t="s">
        <v>37250</v>
      </c>
      <c r="D10647" s="16" t="s">
        <v>8142</v>
      </c>
      <c r="E10647" s="28" t="s">
        <v>37251</v>
      </c>
      <c r="F10647" s="30">
        <v>25</v>
      </c>
      <c r="G10647" s="30">
        <v>25</v>
      </c>
      <c r="H10647" s="15">
        <v>135.56</v>
      </c>
    </row>
    <row r="10648" spans="2:8" x14ac:dyDescent="0.2">
      <c r="B10648" s="13" t="s">
        <v>11264</v>
      </c>
      <c r="C10648" s="26" t="s">
        <v>11265</v>
      </c>
      <c r="D10648" s="16" t="s">
        <v>8142</v>
      </c>
      <c r="E10648" s="28" t="s">
        <v>11266</v>
      </c>
      <c r="F10648" s="30">
        <v>0</v>
      </c>
      <c r="G10648" s="30">
        <v>1</v>
      </c>
      <c r="H10648" s="15">
        <v>132</v>
      </c>
    </row>
    <row r="10649" spans="2:8" x14ac:dyDescent="0.2">
      <c r="B10649" s="13" t="s">
        <v>11554</v>
      </c>
      <c r="C10649" s="26" t="s">
        <v>11555</v>
      </c>
      <c r="D10649" s="16" t="s">
        <v>8142</v>
      </c>
      <c r="E10649" s="28" t="s">
        <v>11556</v>
      </c>
      <c r="F10649" s="30">
        <v>0</v>
      </c>
      <c r="G10649" s="30">
        <v>1</v>
      </c>
      <c r="H10649" s="15">
        <v>70.8</v>
      </c>
    </row>
    <row r="10650" spans="2:8" x14ac:dyDescent="0.2">
      <c r="B10650" s="13" t="s">
        <v>14580</v>
      </c>
      <c r="C10650" s="26" t="s">
        <v>14581</v>
      </c>
      <c r="D10650" s="16" t="s">
        <v>8142</v>
      </c>
      <c r="E10650" s="28" t="s">
        <v>14582</v>
      </c>
      <c r="F10650" s="30">
        <v>3</v>
      </c>
      <c r="G10650" s="30">
        <v>3</v>
      </c>
      <c r="H10650" s="15">
        <v>16.32</v>
      </c>
    </row>
    <row r="10651" spans="2:8" x14ac:dyDescent="0.2">
      <c r="B10651" s="13" t="s">
        <v>22786</v>
      </c>
      <c r="C10651" s="26" t="s">
        <v>22787</v>
      </c>
      <c r="D10651" s="16" t="s">
        <v>8142</v>
      </c>
      <c r="E10651" s="28" t="s">
        <v>22788</v>
      </c>
      <c r="F10651" s="30">
        <v>1</v>
      </c>
      <c r="G10651" s="30">
        <v>1</v>
      </c>
      <c r="H10651" s="15">
        <v>2585.6999999999998</v>
      </c>
    </row>
    <row r="10652" spans="2:8" x14ac:dyDescent="0.2">
      <c r="B10652" s="13" t="s">
        <v>12134</v>
      </c>
      <c r="C10652" s="26" t="s">
        <v>12135</v>
      </c>
      <c r="D10652" s="16" t="s">
        <v>8142</v>
      </c>
      <c r="E10652" s="28" t="s">
        <v>12136</v>
      </c>
      <c r="F10652" s="30">
        <v>1</v>
      </c>
      <c r="G10652" s="30">
        <v>1</v>
      </c>
      <c r="H10652" s="15">
        <v>17829.72</v>
      </c>
    </row>
    <row r="10653" spans="2:8" x14ac:dyDescent="0.2">
      <c r="B10653" s="13" t="s">
        <v>28440</v>
      </c>
      <c r="C10653" s="26" t="s">
        <v>28441</v>
      </c>
      <c r="D10653" s="16" t="s">
        <v>8142</v>
      </c>
      <c r="E10653" s="28" t="s">
        <v>28442</v>
      </c>
      <c r="F10653" s="30">
        <v>1</v>
      </c>
      <c r="G10653" s="30">
        <v>1</v>
      </c>
      <c r="H10653" s="15">
        <v>2344.8000000000002</v>
      </c>
    </row>
    <row r="10654" spans="2:8" x14ac:dyDescent="0.2">
      <c r="B10654" s="45" t="s">
        <v>8192</v>
      </c>
      <c r="C10654" s="46" t="s">
        <v>8193</v>
      </c>
      <c r="D10654" s="47" t="s">
        <v>8142</v>
      </c>
      <c r="E10654" s="48" t="s">
        <v>8194</v>
      </c>
      <c r="F10654" s="49">
        <v>1</v>
      </c>
      <c r="G10654" s="49">
        <v>1</v>
      </c>
      <c r="H10654" s="50">
        <v>23162.16</v>
      </c>
    </row>
    <row r="10655" spans="2:8" x14ac:dyDescent="0.2">
      <c r="B10655" s="13" t="s">
        <v>8195</v>
      </c>
      <c r="C10655" s="26" t="s">
        <v>8196</v>
      </c>
      <c r="D10655" s="16" t="s">
        <v>8142</v>
      </c>
      <c r="E10655" s="28" t="s">
        <v>8197</v>
      </c>
      <c r="F10655" s="30">
        <v>0</v>
      </c>
      <c r="G10655" s="30">
        <v>1</v>
      </c>
      <c r="H10655" s="15">
        <v>5355.83</v>
      </c>
    </row>
    <row r="10656" spans="2:8" x14ac:dyDescent="0.2">
      <c r="B10656" s="13" t="s">
        <v>16758</v>
      </c>
      <c r="C10656" s="26" t="s">
        <v>16759</v>
      </c>
      <c r="D10656" s="16" t="s">
        <v>8142</v>
      </c>
      <c r="E10656" s="28" t="s">
        <v>16760</v>
      </c>
      <c r="F10656" s="30">
        <v>0</v>
      </c>
      <c r="G10656" s="30">
        <v>1</v>
      </c>
      <c r="H10656" s="15">
        <v>13601.86</v>
      </c>
    </row>
    <row r="10657" spans="2:8" x14ac:dyDescent="0.2">
      <c r="B10657" s="13" t="s">
        <v>8198</v>
      </c>
      <c r="C10657" s="26" t="s">
        <v>8199</v>
      </c>
      <c r="D10657" s="16" t="s">
        <v>8142</v>
      </c>
      <c r="E10657" s="28" t="s">
        <v>8200</v>
      </c>
      <c r="F10657" s="30">
        <v>3</v>
      </c>
      <c r="G10657" s="30">
        <v>3</v>
      </c>
      <c r="H10657" s="15">
        <v>851.7</v>
      </c>
    </row>
    <row r="10658" spans="2:8" x14ac:dyDescent="0.2">
      <c r="B10658" s="13" t="s">
        <v>8201</v>
      </c>
      <c r="C10658" s="26" t="s">
        <v>8202</v>
      </c>
      <c r="D10658" s="16" t="s">
        <v>8142</v>
      </c>
      <c r="E10658" s="28" t="s">
        <v>8203</v>
      </c>
      <c r="F10658" s="30">
        <v>1</v>
      </c>
      <c r="G10658" s="30">
        <v>1</v>
      </c>
      <c r="H10658" s="15">
        <v>2327.64</v>
      </c>
    </row>
    <row r="10659" spans="2:8" x14ac:dyDescent="0.2">
      <c r="B10659" s="13" t="s">
        <v>8204</v>
      </c>
      <c r="C10659" s="26" t="s">
        <v>14583</v>
      </c>
      <c r="D10659" s="16" t="s">
        <v>8142</v>
      </c>
      <c r="E10659" s="28" t="s">
        <v>8205</v>
      </c>
      <c r="F10659" s="30">
        <v>4</v>
      </c>
      <c r="G10659" s="30">
        <v>4</v>
      </c>
      <c r="H10659" s="15">
        <v>64.069999999999993</v>
      </c>
    </row>
    <row r="10660" spans="2:8" x14ac:dyDescent="0.2">
      <c r="B10660" s="13" t="s">
        <v>8206</v>
      </c>
      <c r="C10660" s="26" t="s">
        <v>8207</v>
      </c>
      <c r="D10660" s="16" t="s">
        <v>8142</v>
      </c>
      <c r="E10660" s="28" t="s">
        <v>8208</v>
      </c>
      <c r="F10660" s="30">
        <v>1</v>
      </c>
      <c r="G10660" s="30">
        <v>1</v>
      </c>
      <c r="H10660" s="15">
        <v>4773.3</v>
      </c>
    </row>
    <row r="10661" spans="2:8" x14ac:dyDescent="0.2">
      <c r="B10661" s="13" t="s">
        <v>10155</v>
      </c>
      <c r="C10661" s="26" t="s">
        <v>10156</v>
      </c>
      <c r="D10661" s="16" t="s">
        <v>8142</v>
      </c>
      <c r="E10661" s="28" t="s">
        <v>10157</v>
      </c>
      <c r="F10661" s="30">
        <v>0</v>
      </c>
      <c r="G10661" s="30">
        <v>1</v>
      </c>
      <c r="H10661" s="15">
        <v>8998.68</v>
      </c>
    </row>
    <row r="10662" spans="2:8" x14ac:dyDescent="0.2">
      <c r="B10662" s="13" t="s">
        <v>8209</v>
      </c>
      <c r="C10662" s="26" t="s">
        <v>8210</v>
      </c>
      <c r="D10662" s="16" t="s">
        <v>8142</v>
      </c>
      <c r="E10662" s="28" t="s">
        <v>8211</v>
      </c>
      <c r="F10662" s="30">
        <v>0</v>
      </c>
      <c r="G10662" s="30">
        <v>1</v>
      </c>
      <c r="H10662" s="15">
        <v>16535.400000000001</v>
      </c>
    </row>
    <row r="10663" spans="2:8" x14ac:dyDescent="0.2">
      <c r="B10663" s="13" t="s">
        <v>8212</v>
      </c>
      <c r="C10663" s="26" t="s">
        <v>8210</v>
      </c>
      <c r="D10663" s="16" t="s">
        <v>8142</v>
      </c>
      <c r="E10663" s="28" t="s">
        <v>8213</v>
      </c>
      <c r="F10663" s="30">
        <v>0</v>
      </c>
      <c r="G10663" s="30">
        <v>1</v>
      </c>
      <c r="H10663" s="15">
        <v>7288.75</v>
      </c>
    </row>
    <row r="10664" spans="2:8" x14ac:dyDescent="0.2">
      <c r="B10664" s="13" t="s">
        <v>8214</v>
      </c>
      <c r="C10664" s="26" t="s">
        <v>8215</v>
      </c>
      <c r="D10664" s="16" t="s">
        <v>8142</v>
      </c>
      <c r="E10664" s="28" t="s">
        <v>8216</v>
      </c>
      <c r="F10664" s="30">
        <v>0</v>
      </c>
      <c r="G10664" s="30">
        <v>1</v>
      </c>
      <c r="H10664" s="15">
        <v>51.45</v>
      </c>
    </row>
    <row r="10665" spans="2:8" x14ac:dyDescent="0.2">
      <c r="B10665" s="13" t="s">
        <v>34979</v>
      </c>
      <c r="C10665" s="26" t="s">
        <v>34980</v>
      </c>
      <c r="D10665" s="16" t="s">
        <v>8142</v>
      </c>
      <c r="E10665" s="28" t="s">
        <v>34981</v>
      </c>
      <c r="F10665" s="30">
        <v>2</v>
      </c>
      <c r="G10665" s="30">
        <v>2</v>
      </c>
      <c r="H10665" s="15">
        <v>116.93</v>
      </c>
    </row>
    <row r="10666" spans="2:8" x14ac:dyDescent="0.2">
      <c r="B10666" s="13" t="s">
        <v>35082</v>
      </c>
      <c r="C10666" s="26" t="s">
        <v>35083</v>
      </c>
      <c r="D10666" s="16" t="s">
        <v>8142</v>
      </c>
      <c r="E10666" s="28" t="s">
        <v>35084</v>
      </c>
      <c r="F10666" s="30">
        <v>2</v>
      </c>
      <c r="G10666" s="30">
        <v>2</v>
      </c>
      <c r="H10666" s="15">
        <v>1136.4000000000001</v>
      </c>
    </row>
    <row r="10667" spans="2:8" x14ac:dyDescent="0.2">
      <c r="B10667" s="13" t="s">
        <v>8217</v>
      </c>
      <c r="C10667" s="26" t="s">
        <v>8218</v>
      </c>
      <c r="D10667" s="16" t="s">
        <v>8142</v>
      </c>
      <c r="E10667" s="28" t="s">
        <v>8219</v>
      </c>
      <c r="F10667" s="30">
        <v>1</v>
      </c>
      <c r="G10667" s="30">
        <v>1</v>
      </c>
      <c r="H10667" s="15">
        <v>16.34</v>
      </c>
    </row>
    <row r="10668" spans="2:8" x14ac:dyDescent="0.2">
      <c r="B10668" s="13" t="s">
        <v>22789</v>
      </c>
      <c r="C10668" s="26" t="s">
        <v>22790</v>
      </c>
      <c r="D10668" s="16" t="s">
        <v>8142</v>
      </c>
      <c r="E10668" s="28" t="s">
        <v>22791</v>
      </c>
      <c r="F10668" s="30">
        <v>0</v>
      </c>
      <c r="G10668" s="30">
        <v>1</v>
      </c>
      <c r="H10668" s="15">
        <v>76.790000000000006</v>
      </c>
    </row>
    <row r="10669" spans="2:8" x14ac:dyDescent="0.2">
      <c r="B10669" s="13" t="s">
        <v>16800</v>
      </c>
      <c r="C10669" s="26" t="s">
        <v>16801</v>
      </c>
      <c r="D10669" s="16" t="s">
        <v>8142</v>
      </c>
      <c r="E10669" s="28" t="s">
        <v>16802</v>
      </c>
      <c r="F10669" s="30">
        <v>0</v>
      </c>
      <c r="G10669" s="30">
        <v>1</v>
      </c>
      <c r="H10669" s="15">
        <v>24445.03</v>
      </c>
    </row>
    <row r="10670" spans="2:8" x14ac:dyDescent="0.2">
      <c r="B10670" s="13" t="s">
        <v>33422</v>
      </c>
      <c r="C10670" s="26" t="s">
        <v>33423</v>
      </c>
      <c r="D10670" s="16" t="s">
        <v>8142</v>
      </c>
      <c r="E10670" s="28" t="s">
        <v>33424</v>
      </c>
      <c r="F10670" s="30">
        <v>0</v>
      </c>
      <c r="G10670" s="30">
        <v>1</v>
      </c>
      <c r="H10670" s="15">
        <v>1829.72</v>
      </c>
    </row>
    <row r="10671" spans="2:8" x14ac:dyDescent="0.2">
      <c r="B10671" s="13" t="s">
        <v>8220</v>
      </c>
      <c r="C10671" s="26" t="s">
        <v>13006</v>
      </c>
      <c r="D10671" s="16" t="s">
        <v>8142</v>
      </c>
      <c r="E10671" s="28" t="s">
        <v>8221</v>
      </c>
      <c r="F10671" s="30">
        <v>0</v>
      </c>
      <c r="G10671" s="30">
        <v>1</v>
      </c>
      <c r="H10671" s="15">
        <v>768.6</v>
      </c>
    </row>
    <row r="10672" spans="2:8" x14ac:dyDescent="0.2">
      <c r="B10672" s="13" t="s">
        <v>8222</v>
      </c>
      <c r="C10672" s="26" t="s">
        <v>8223</v>
      </c>
      <c r="D10672" s="16" t="s">
        <v>8142</v>
      </c>
      <c r="E10672" s="28" t="s">
        <v>8224</v>
      </c>
      <c r="F10672" s="30">
        <v>0</v>
      </c>
      <c r="G10672" s="30">
        <v>1</v>
      </c>
      <c r="H10672" s="15">
        <v>4422.6000000000004</v>
      </c>
    </row>
    <row r="10673" spans="2:8" x14ac:dyDescent="0.2">
      <c r="B10673" s="13" t="s">
        <v>27876</v>
      </c>
      <c r="C10673" s="26" t="s">
        <v>20075</v>
      </c>
      <c r="D10673" s="16" t="s">
        <v>8142</v>
      </c>
      <c r="E10673" s="28" t="s">
        <v>27877</v>
      </c>
      <c r="F10673" s="30">
        <v>1</v>
      </c>
      <c r="G10673" s="30">
        <v>1</v>
      </c>
      <c r="H10673" s="15">
        <v>1729.2</v>
      </c>
    </row>
    <row r="10674" spans="2:8" x14ac:dyDescent="0.2">
      <c r="B10674" s="12" t="s">
        <v>32827</v>
      </c>
      <c r="C10674" s="25" t="s">
        <v>32828</v>
      </c>
      <c r="D10674" s="16" t="s">
        <v>8142</v>
      </c>
      <c r="E10674" s="16" t="s">
        <v>32829</v>
      </c>
      <c r="F10674" s="31">
        <v>0</v>
      </c>
      <c r="G10674" s="31">
        <v>1</v>
      </c>
      <c r="H10674" s="14">
        <v>2400</v>
      </c>
    </row>
    <row r="10675" spans="2:8" x14ac:dyDescent="0.2">
      <c r="B10675" s="13" t="s">
        <v>8225</v>
      </c>
      <c r="C10675" s="26" t="s">
        <v>8226</v>
      </c>
      <c r="D10675" s="16" t="s">
        <v>8142</v>
      </c>
      <c r="E10675" s="28" t="s">
        <v>8227</v>
      </c>
      <c r="F10675" s="30">
        <v>1</v>
      </c>
      <c r="G10675" s="30">
        <v>1</v>
      </c>
      <c r="H10675" s="15">
        <v>10620.75</v>
      </c>
    </row>
    <row r="10676" spans="2:8" x14ac:dyDescent="0.2">
      <c r="B10676" s="13" t="s">
        <v>33323</v>
      </c>
      <c r="C10676" s="26" t="s">
        <v>33324</v>
      </c>
      <c r="D10676" s="16" t="s">
        <v>8142</v>
      </c>
      <c r="E10676" s="28" t="s">
        <v>33325</v>
      </c>
      <c r="F10676" s="30">
        <v>0</v>
      </c>
      <c r="G10676" s="30">
        <v>1</v>
      </c>
      <c r="H10676" s="15">
        <v>3404.12</v>
      </c>
    </row>
    <row r="10677" spans="2:8" x14ac:dyDescent="0.2">
      <c r="B10677" s="13" t="s">
        <v>22792</v>
      </c>
      <c r="C10677" s="26" t="s">
        <v>22793</v>
      </c>
      <c r="D10677" s="16" t="s">
        <v>8142</v>
      </c>
      <c r="E10677" s="28" t="s">
        <v>22794</v>
      </c>
      <c r="F10677" s="30">
        <v>0</v>
      </c>
      <c r="G10677" s="30">
        <v>1</v>
      </c>
      <c r="H10677" s="15">
        <v>14099.53</v>
      </c>
    </row>
    <row r="10678" spans="2:8" x14ac:dyDescent="0.2">
      <c r="B10678" s="13" t="s">
        <v>11267</v>
      </c>
      <c r="C10678" s="26" t="s">
        <v>11268</v>
      </c>
      <c r="D10678" s="16" t="s">
        <v>8142</v>
      </c>
      <c r="E10678" s="28" t="s">
        <v>11269</v>
      </c>
      <c r="F10678" s="30">
        <v>0</v>
      </c>
      <c r="G10678" s="30">
        <v>1</v>
      </c>
      <c r="H10678" s="15">
        <v>7152</v>
      </c>
    </row>
    <row r="10679" spans="2:8" x14ac:dyDescent="0.2">
      <c r="B10679" s="13" t="s">
        <v>27997</v>
      </c>
      <c r="C10679" s="26" t="s">
        <v>27998</v>
      </c>
      <c r="D10679" s="16" t="s">
        <v>8142</v>
      </c>
      <c r="E10679" s="28" t="s">
        <v>27999</v>
      </c>
      <c r="F10679" s="30">
        <v>1</v>
      </c>
      <c r="G10679" s="30">
        <v>1</v>
      </c>
      <c r="H10679" s="15">
        <v>2149.5700000000002</v>
      </c>
    </row>
    <row r="10680" spans="2:8" x14ac:dyDescent="0.2">
      <c r="B10680" s="13" t="s">
        <v>28260</v>
      </c>
      <c r="C10680" s="26" t="s">
        <v>28261</v>
      </c>
      <c r="D10680" s="16" t="s">
        <v>8142</v>
      </c>
      <c r="E10680" s="28" t="s">
        <v>28262</v>
      </c>
      <c r="F10680" s="30">
        <v>1</v>
      </c>
      <c r="G10680" s="30">
        <v>1</v>
      </c>
      <c r="H10680" s="15">
        <v>2082</v>
      </c>
    </row>
    <row r="10681" spans="2:8" x14ac:dyDescent="0.2">
      <c r="B10681" s="13" t="s">
        <v>22795</v>
      </c>
      <c r="C10681" s="26" t="s">
        <v>22796</v>
      </c>
      <c r="D10681" s="16" t="s">
        <v>8142</v>
      </c>
      <c r="E10681" s="28" t="s">
        <v>22797</v>
      </c>
      <c r="F10681" s="30">
        <v>1</v>
      </c>
      <c r="G10681" s="30">
        <v>1</v>
      </c>
      <c r="H10681" s="15">
        <v>1000.29</v>
      </c>
    </row>
    <row r="10682" spans="2:8" x14ac:dyDescent="0.2">
      <c r="B10682" s="13" t="s">
        <v>35784</v>
      </c>
      <c r="C10682" s="26" t="s">
        <v>35785</v>
      </c>
      <c r="D10682" s="16" t="s">
        <v>8142</v>
      </c>
      <c r="E10682" s="28" t="s">
        <v>35786</v>
      </c>
      <c r="F10682" s="30">
        <v>0</v>
      </c>
      <c r="G10682" s="30">
        <v>2</v>
      </c>
      <c r="H10682" s="15">
        <v>753.6</v>
      </c>
    </row>
    <row r="10683" spans="2:8" x14ac:dyDescent="0.2">
      <c r="B10683" s="13" t="s">
        <v>11270</v>
      </c>
      <c r="C10683" s="26" t="s">
        <v>11271</v>
      </c>
      <c r="D10683" s="16" t="s">
        <v>8142</v>
      </c>
      <c r="E10683" s="28" t="s">
        <v>11272</v>
      </c>
      <c r="F10683" s="30">
        <v>1</v>
      </c>
      <c r="G10683" s="30">
        <v>1</v>
      </c>
      <c r="H10683" s="15">
        <v>7835.64</v>
      </c>
    </row>
    <row r="10684" spans="2:8" x14ac:dyDescent="0.2">
      <c r="B10684" s="13" t="s">
        <v>8228</v>
      </c>
      <c r="C10684" s="26" t="s">
        <v>8229</v>
      </c>
      <c r="D10684" s="16" t="s">
        <v>8142</v>
      </c>
      <c r="E10684" s="28" t="s">
        <v>8230</v>
      </c>
      <c r="F10684" s="30">
        <v>1</v>
      </c>
      <c r="G10684" s="30">
        <v>1</v>
      </c>
      <c r="H10684" s="15">
        <v>5642.64</v>
      </c>
    </row>
    <row r="10685" spans="2:8" x14ac:dyDescent="0.2">
      <c r="B10685" s="13" t="s">
        <v>12880</v>
      </c>
      <c r="C10685" s="26" t="s">
        <v>12881</v>
      </c>
      <c r="D10685" s="16" t="s">
        <v>8142</v>
      </c>
      <c r="E10685" s="28" t="s">
        <v>12882</v>
      </c>
      <c r="F10685" s="30">
        <v>0</v>
      </c>
      <c r="G10685" s="30">
        <v>1</v>
      </c>
      <c r="H10685" s="15">
        <v>9138</v>
      </c>
    </row>
    <row r="10686" spans="2:8" x14ac:dyDescent="0.2">
      <c r="B10686" s="13" t="s">
        <v>8231</v>
      </c>
      <c r="C10686" s="26" t="s">
        <v>8232</v>
      </c>
      <c r="D10686" s="16" t="s">
        <v>8142</v>
      </c>
      <c r="E10686" s="28" t="s">
        <v>8233</v>
      </c>
      <c r="F10686" s="30">
        <v>1</v>
      </c>
      <c r="G10686" s="30">
        <v>1</v>
      </c>
      <c r="H10686" s="15">
        <v>11750.4</v>
      </c>
    </row>
    <row r="10687" spans="2:8" x14ac:dyDescent="0.2">
      <c r="B10687" s="13" t="s">
        <v>8234</v>
      </c>
      <c r="C10687" s="26" t="s">
        <v>8235</v>
      </c>
      <c r="D10687" s="16" t="s">
        <v>8142</v>
      </c>
      <c r="E10687" s="28" t="s">
        <v>8236</v>
      </c>
      <c r="F10687" s="30">
        <v>1</v>
      </c>
      <c r="G10687" s="30">
        <v>1</v>
      </c>
      <c r="H10687" s="15">
        <v>829.26</v>
      </c>
    </row>
    <row r="10688" spans="2:8" x14ac:dyDescent="0.2">
      <c r="B10688" s="13" t="s">
        <v>8237</v>
      </c>
      <c r="C10688" s="26" t="s">
        <v>1765</v>
      </c>
      <c r="D10688" s="16" t="s">
        <v>8142</v>
      </c>
      <c r="E10688" s="28" t="s">
        <v>8238</v>
      </c>
      <c r="F10688" s="30">
        <v>0</v>
      </c>
      <c r="G10688" s="30">
        <v>1</v>
      </c>
      <c r="H10688" s="15">
        <v>5950.97</v>
      </c>
    </row>
    <row r="10689" spans="2:8" x14ac:dyDescent="0.2">
      <c r="B10689" s="13" t="s">
        <v>16868</v>
      </c>
      <c r="C10689" s="26" t="s">
        <v>16869</v>
      </c>
      <c r="D10689" s="16" t="s">
        <v>8142</v>
      </c>
      <c r="E10689" s="17" t="s">
        <v>16870</v>
      </c>
      <c r="F10689" s="30">
        <v>0</v>
      </c>
      <c r="G10689" s="30">
        <v>1</v>
      </c>
      <c r="H10689" s="15">
        <v>2848.61</v>
      </c>
    </row>
    <row r="10690" spans="2:8" x14ac:dyDescent="0.2">
      <c r="B10690" s="13" t="s">
        <v>8239</v>
      </c>
      <c r="C10690" s="26" t="s">
        <v>12866</v>
      </c>
      <c r="D10690" s="16" t="s">
        <v>8142</v>
      </c>
      <c r="E10690" s="28" t="s">
        <v>8240</v>
      </c>
      <c r="F10690" s="30">
        <v>1</v>
      </c>
      <c r="G10690" s="30">
        <v>1</v>
      </c>
      <c r="H10690" s="15">
        <v>6023.1</v>
      </c>
    </row>
    <row r="10691" spans="2:8" x14ac:dyDescent="0.2">
      <c r="B10691" s="13" t="s">
        <v>22798</v>
      </c>
      <c r="C10691" s="26" t="s">
        <v>22799</v>
      </c>
      <c r="D10691" s="16" t="s">
        <v>8142</v>
      </c>
      <c r="E10691" s="28" t="s">
        <v>22800</v>
      </c>
      <c r="F10691" s="30">
        <v>1</v>
      </c>
      <c r="G10691" s="30">
        <v>1</v>
      </c>
      <c r="H10691" s="15">
        <v>17323.259999999998</v>
      </c>
    </row>
    <row r="10692" spans="2:8" x14ac:dyDescent="0.2">
      <c r="B10692" s="13" t="s">
        <v>18396</v>
      </c>
      <c r="C10692" s="26" t="s">
        <v>18397</v>
      </c>
      <c r="D10692" s="16" t="s">
        <v>8142</v>
      </c>
      <c r="E10692" s="28" t="s">
        <v>18398</v>
      </c>
      <c r="F10692" s="30">
        <v>0</v>
      </c>
      <c r="G10692" s="30">
        <v>3</v>
      </c>
      <c r="H10692" s="15">
        <v>71417.570000000007</v>
      </c>
    </row>
    <row r="10693" spans="2:8" x14ac:dyDescent="0.2">
      <c r="B10693" s="13" t="s">
        <v>18182</v>
      </c>
      <c r="C10693" s="26" t="s">
        <v>18183</v>
      </c>
      <c r="D10693" s="16" t="s">
        <v>8142</v>
      </c>
      <c r="E10693" s="28" t="s">
        <v>18184</v>
      </c>
      <c r="F10693" s="30">
        <v>0</v>
      </c>
      <c r="G10693" s="30">
        <v>2</v>
      </c>
      <c r="H10693" s="15">
        <v>12883.36</v>
      </c>
    </row>
    <row r="10694" spans="2:8" x14ac:dyDescent="0.2">
      <c r="B10694" s="13" t="s">
        <v>12724</v>
      </c>
      <c r="C10694" s="26" t="s">
        <v>15620</v>
      </c>
      <c r="D10694" s="16" t="s">
        <v>8142</v>
      </c>
      <c r="E10694" s="28" t="s">
        <v>12725</v>
      </c>
      <c r="F10694" s="30">
        <v>1</v>
      </c>
      <c r="G10694" s="30">
        <v>1</v>
      </c>
      <c r="H10694" s="15">
        <v>1011.84</v>
      </c>
    </row>
    <row r="10695" spans="2:8" x14ac:dyDescent="0.2">
      <c r="B10695" s="13" t="s">
        <v>8147</v>
      </c>
      <c r="C10695" s="26" t="s">
        <v>15621</v>
      </c>
      <c r="D10695" s="16" t="s">
        <v>8142</v>
      </c>
      <c r="E10695" s="28" t="s">
        <v>8148</v>
      </c>
      <c r="F10695" s="30">
        <v>1</v>
      </c>
      <c r="G10695" s="30">
        <v>1</v>
      </c>
      <c r="H10695" s="15">
        <v>4546.59</v>
      </c>
    </row>
    <row r="10696" spans="2:8" x14ac:dyDescent="0.2">
      <c r="B10696" s="13" t="s">
        <v>14584</v>
      </c>
      <c r="C10696" s="26" t="s">
        <v>14585</v>
      </c>
      <c r="D10696" s="16" t="s">
        <v>8142</v>
      </c>
      <c r="E10696" s="28" t="s">
        <v>14586</v>
      </c>
      <c r="F10696" s="30">
        <v>0</v>
      </c>
      <c r="G10696" s="30">
        <v>1</v>
      </c>
      <c r="H10696" s="15">
        <v>740.93</v>
      </c>
    </row>
    <row r="10697" spans="2:8" x14ac:dyDescent="0.2">
      <c r="B10697" s="13" t="s">
        <v>10158</v>
      </c>
      <c r="C10697" s="26" t="s">
        <v>10159</v>
      </c>
      <c r="D10697" s="16" t="s">
        <v>8142</v>
      </c>
      <c r="E10697" s="28" t="s">
        <v>10160</v>
      </c>
      <c r="F10697" s="30">
        <v>0</v>
      </c>
      <c r="G10697" s="30">
        <v>1</v>
      </c>
      <c r="H10697" s="15">
        <v>18024</v>
      </c>
    </row>
    <row r="10698" spans="2:8" x14ac:dyDescent="0.2">
      <c r="B10698" s="13" t="s">
        <v>8241</v>
      </c>
      <c r="C10698" s="26" t="s">
        <v>8242</v>
      </c>
      <c r="D10698" s="16" t="s">
        <v>8142</v>
      </c>
      <c r="E10698" s="28" t="s">
        <v>8243</v>
      </c>
      <c r="F10698" s="30">
        <v>1</v>
      </c>
      <c r="G10698" s="30">
        <v>1</v>
      </c>
      <c r="H10698" s="15">
        <v>8250.7800000000007</v>
      </c>
    </row>
    <row r="10699" spans="2:8" x14ac:dyDescent="0.2">
      <c r="B10699" s="13" t="s">
        <v>14587</v>
      </c>
      <c r="C10699" s="26" t="s">
        <v>2969</v>
      </c>
      <c r="D10699" s="16" t="s">
        <v>8142</v>
      </c>
      <c r="E10699" s="28" t="s">
        <v>14588</v>
      </c>
      <c r="F10699" s="30">
        <v>1</v>
      </c>
      <c r="G10699" s="30">
        <v>1</v>
      </c>
      <c r="H10699" s="15">
        <v>1378.8</v>
      </c>
    </row>
    <row r="10700" spans="2:8" x14ac:dyDescent="0.2">
      <c r="B10700" s="13" t="s">
        <v>33249</v>
      </c>
      <c r="C10700" s="26" t="s">
        <v>33250</v>
      </c>
      <c r="D10700" s="16" t="s">
        <v>8142</v>
      </c>
      <c r="E10700" s="28" t="s">
        <v>33251</v>
      </c>
      <c r="F10700" s="30">
        <v>0</v>
      </c>
      <c r="G10700" s="30">
        <v>1</v>
      </c>
      <c r="H10700" s="15">
        <v>14.83</v>
      </c>
    </row>
    <row r="10701" spans="2:8" x14ac:dyDescent="0.2">
      <c r="B10701" s="13" t="s">
        <v>10161</v>
      </c>
      <c r="C10701" s="26" t="s">
        <v>10162</v>
      </c>
      <c r="D10701" s="16" t="s">
        <v>8142</v>
      </c>
      <c r="E10701" s="28" t="s">
        <v>10163</v>
      </c>
      <c r="F10701" s="30">
        <v>1</v>
      </c>
      <c r="G10701" s="30">
        <v>1</v>
      </c>
      <c r="H10701" s="15">
        <v>164.4</v>
      </c>
    </row>
    <row r="10702" spans="2:8" x14ac:dyDescent="0.2">
      <c r="B10702" s="13" t="s">
        <v>35052</v>
      </c>
      <c r="C10702" s="26" t="s">
        <v>2310</v>
      </c>
      <c r="D10702" s="16" t="s">
        <v>8142</v>
      </c>
      <c r="E10702" s="28" t="s">
        <v>35053</v>
      </c>
      <c r="F10702" s="30">
        <v>2</v>
      </c>
      <c r="G10702" s="30">
        <v>2</v>
      </c>
      <c r="H10702" s="15">
        <v>48.98</v>
      </c>
    </row>
    <row r="10703" spans="2:8" x14ac:dyDescent="0.2">
      <c r="B10703" s="13" t="s">
        <v>8244</v>
      </c>
      <c r="C10703" s="26" t="s">
        <v>8245</v>
      </c>
      <c r="D10703" s="16" t="s">
        <v>8142</v>
      </c>
      <c r="E10703" s="28" t="s">
        <v>8246</v>
      </c>
      <c r="F10703" s="30">
        <v>3</v>
      </c>
      <c r="G10703" s="30">
        <v>3</v>
      </c>
      <c r="H10703" s="15">
        <v>130.88999999999999</v>
      </c>
    </row>
    <row r="10704" spans="2:8" x14ac:dyDescent="0.2">
      <c r="B10704" s="13" t="s">
        <v>28236</v>
      </c>
      <c r="C10704" s="26" t="s">
        <v>28237</v>
      </c>
      <c r="D10704" s="16" t="s">
        <v>8142</v>
      </c>
      <c r="E10704" s="28" t="s">
        <v>28238</v>
      </c>
      <c r="F10704" s="30">
        <v>1</v>
      </c>
      <c r="G10704" s="30">
        <v>1</v>
      </c>
      <c r="H10704" s="15">
        <v>2709.6</v>
      </c>
    </row>
    <row r="10705" spans="2:8" x14ac:dyDescent="0.2">
      <c r="B10705" s="13" t="s">
        <v>8247</v>
      </c>
      <c r="C10705" s="26" t="s">
        <v>16904</v>
      </c>
      <c r="D10705" s="16" t="s">
        <v>8142</v>
      </c>
      <c r="E10705" s="28" t="s">
        <v>8248</v>
      </c>
      <c r="F10705" s="30">
        <v>0</v>
      </c>
      <c r="G10705" s="30">
        <v>1</v>
      </c>
      <c r="H10705" s="15">
        <v>6528</v>
      </c>
    </row>
    <row r="10706" spans="2:8" x14ac:dyDescent="0.2">
      <c r="B10706" s="13" t="s">
        <v>8249</v>
      </c>
      <c r="C10706" s="26" t="s">
        <v>8250</v>
      </c>
      <c r="D10706" s="16" t="s">
        <v>8142</v>
      </c>
      <c r="E10706" s="28" t="s">
        <v>8251</v>
      </c>
      <c r="F10706" s="30">
        <v>2</v>
      </c>
      <c r="G10706" s="30">
        <v>2</v>
      </c>
      <c r="H10706" s="15">
        <v>24359.4</v>
      </c>
    </row>
    <row r="10707" spans="2:8" x14ac:dyDescent="0.2">
      <c r="B10707" s="13" t="s">
        <v>22801</v>
      </c>
      <c r="C10707" s="26" t="s">
        <v>22802</v>
      </c>
      <c r="D10707" s="16" t="s">
        <v>8142</v>
      </c>
      <c r="E10707" s="28" t="s">
        <v>22803</v>
      </c>
      <c r="F10707" s="30">
        <v>0</v>
      </c>
      <c r="G10707" s="30">
        <v>1</v>
      </c>
      <c r="H10707" s="15">
        <v>1547.2</v>
      </c>
    </row>
    <row r="10708" spans="2:8" x14ac:dyDescent="0.2">
      <c r="B10708" s="13" t="s">
        <v>28593</v>
      </c>
      <c r="C10708" s="26" t="s">
        <v>28594</v>
      </c>
      <c r="D10708" s="16" t="s">
        <v>8142</v>
      </c>
      <c r="E10708" s="28" t="s">
        <v>28595</v>
      </c>
      <c r="F10708" s="30">
        <v>1</v>
      </c>
      <c r="G10708" s="30">
        <v>1</v>
      </c>
      <c r="H10708" s="15">
        <v>1378.8</v>
      </c>
    </row>
    <row r="10709" spans="2:8" x14ac:dyDescent="0.2">
      <c r="B10709" s="13" t="s">
        <v>10164</v>
      </c>
      <c r="C10709" s="26" t="s">
        <v>10165</v>
      </c>
      <c r="D10709" s="16" t="s">
        <v>8142</v>
      </c>
      <c r="E10709" s="28" t="s">
        <v>10166</v>
      </c>
      <c r="F10709" s="30">
        <v>1</v>
      </c>
      <c r="G10709" s="30">
        <v>1</v>
      </c>
      <c r="H10709" s="15">
        <v>6792.71</v>
      </c>
    </row>
    <row r="10710" spans="2:8" x14ac:dyDescent="0.2">
      <c r="B10710" s="13" t="s">
        <v>14589</v>
      </c>
      <c r="C10710" s="26" t="s">
        <v>14590</v>
      </c>
      <c r="D10710" s="16" t="s">
        <v>8142</v>
      </c>
      <c r="E10710" s="28" t="s">
        <v>14591</v>
      </c>
      <c r="F10710" s="30">
        <v>1</v>
      </c>
      <c r="G10710" s="30">
        <v>1</v>
      </c>
      <c r="H10710" s="15">
        <v>11338.03</v>
      </c>
    </row>
    <row r="10711" spans="2:8" x14ac:dyDescent="0.2">
      <c r="B10711" s="38" t="s">
        <v>8252</v>
      </c>
      <c r="C10711" s="39" t="s">
        <v>8253</v>
      </c>
      <c r="D10711" s="40" t="s">
        <v>8142</v>
      </c>
      <c r="E10711" s="41" t="s">
        <v>8254</v>
      </c>
      <c r="F10711" s="42">
        <v>1</v>
      </c>
      <c r="G10711" s="42">
        <v>1</v>
      </c>
      <c r="H10711" s="43">
        <v>2001.7</v>
      </c>
    </row>
    <row r="10712" spans="2:8" x14ac:dyDescent="0.2">
      <c r="B10712" s="13" t="s">
        <v>8255</v>
      </c>
      <c r="C10712" s="26" t="s">
        <v>8256</v>
      </c>
      <c r="D10712" s="16" t="s">
        <v>8142</v>
      </c>
      <c r="E10712" s="28" t="s">
        <v>8257</v>
      </c>
      <c r="F10712" s="30">
        <v>0</v>
      </c>
      <c r="G10712" s="30">
        <v>1</v>
      </c>
      <c r="H10712" s="15">
        <v>6170.63</v>
      </c>
    </row>
    <row r="10713" spans="2:8" x14ac:dyDescent="0.2">
      <c r="B10713" s="13" t="s">
        <v>8258</v>
      </c>
      <c r="C10713" s="26" t="s">
        <v>8259</v>
      </c>
      <c r="D10713" s="16" t="s">
        <v>8142</v>
      </c>
      <c r="E10713" s="28" t="s">
        <v>8260</v>
      </c>
      <c r="F10713" s="30">
        <v>3</v>
      </c>
      <c r="G10713" s="30">
        <v>3</v>
      </c>
      <c r="H10713" s="15">
        <v>18033.599999999999</v>
      </c>
    </row>
    <row r="10714" spans="2:8" x14ac:dyDescent="0.2">
      <c r="B10714" s="13" t="s">
        <v>22804</v>
      </c>
      <c r="C10714" s="26" t="s">
        <v>22805</v>
      </c>
      <c r="D10714" s="16" t="s">
        <v>8142</v>
      </c>
      <c r="E10714" s="28" t="s">
        <v>22806</v>
      </c>
      <c r="F10714" s="30">
        <v>0</v>
      </c>
      <c r="G10714" s="30">
        <v>1</v>
      </c>
      <c r="H10714" s="15">
        <v>4982.3999999999996</v>
      </c>
    </row>
    <row r="10715" spans="2:8" x14ac:dyDescent="0.2">
      <c r="B10715" s="13" t="s">
        <v>8261</v>
      </c>
      <c r="C10715" s="26" t="s">
        <v>14592</v>
      </c>
      <c r="D10715" s="16" t="s">
        <v>8142</v>
      </c>
      <c r="E10715" s="28" t="s">
        <v>8262</v>
      </c>
      <c r="F10715" s="30">
        <v>1</v>
      </c>
      <c r="G10715" s="30">
        <v>1</v>
      </c>
      <c r="H10715" s="15">
        <v>13184.52</v>
      </c>
    </row>
    <row r="10716" spans="2:8" x14ac:dyDescent="0.2">
      <c r="B10716" s="13" t="s">
        <v>8263</v>
      </c>
      <c r="C10716" s="26" t="s">
        <v>14593</v>
      </c>
      <c r="D10716" s="16" t="s">
        <v>8142</v>
      </c>
      <c r="E10716" s="28" t="s">
        <v>8264</v>
      </c>
      <c r="F10716" s="30">
        <v>1</v>
      </c>
      <c r="G10716" s="30">
        <v>1</v>
      </c>
      <c r="H10716" s="15">
        <v>7841.76</v>
      </c>
    </row>
    <row r="10717" spans="2:8" x14ac:dyDescent="0.2">
      <c r="B10717" s="13" t="s">
        <v>32885</v>
      </c>
      <c r="C10717" s="26" t="s">
        <v>32886</v>
      </c>
      <c r="D10717" s="16" t="s">
        <v>8142</v>
      </c>
      <c r="E10717" s="28" t="s">
        <v>32887</v>
      </c>
      <c r="F10717" s="30">
        <v>0</v>
      </c>
      <c r="G10717" s="30">
        <v>1</v>
      </c>
      <c r="H10717" s="15">
        <v>21380.400000000001</v>
      </c>
    </row>
    <row r="10718" spans="2:8" x14ac:dyDescent="0.2">
      <c r="B10718" s="13" t="s">
        <v>8265</v>
      </c>
      <c r="C10718" s="26" t="s">
        <v>8266</v>
      </c>
      <c r="D10718" s="16" t="s">
        <v>8142</v>
      </c>
      <c r="E10718" s="28" t="s">
        <v>8267</v>
      </c>
      <c r="F10718" s="30">
        <v>0</v>
      </c>
      <c r="G10718" s="30">
        <v>5</v>
      </c>
      <c r="H10718" s="15">
        <v>482.46</v>
      </c>
    </row>
    <row r="10719" spans="2:8" x14ac:dyDescent="0.2">
      <c r="B10719" s="13" t="s">
        <v>18641</v>
      </c>
      <c r="C10719" s="26" t="s">
        <v>18642</v>
      </c>
      <c r="D10719" s="16" t="s">
        <v>8142</v>
      </c>
      <c r="E10719" s="28" t="s">
        <v>18643</v>
      </c>
      <c r="F10719" s="30">
        <v>0</v>
      </c>
      <c r="G10719" s="30">
        <v>3</v>
      </c>
      <c r="H10719" s="15">
        <v>194.7</v>
      </c>
    </row>
    <row r="10720" spans="2:8" x14ac:dyDescent="0.2">
      <c r="B10720" s="45" t="s">
        <v>15510</v>
      </c>
      <c r="C10720" s="46" t="s">
        <v>15511</v>
      </c>
      <c r="D10720" s="47" t="s">
        <v>8142</v>
      </c>
      <c r="E10720" s="48" t="s">
        <v>15512</v>
      </c>
      <c r="F10720" s="49">
        <v>0</v>
      </c>
      <c r="G10720" s="49">
        <v>3</v>
      </c>
      <c r="H10720" s="50">
        <v>145.86000000000001</v>
      </c>
    </row>
    <row r="10721" spans="2:8" x14ac:dyDescent="0.2">
      <c r="B10721" s="13" t="s">
        <v>27887</v>
      </c>
      <c r="C10721" s="26" t="s">
        <v>27888</v>
      </c>
      <c r="D10721" s="16" t="s">
        <v>8142</v>
      </c>
      <c r="E10721" s="28" t="s">
        <v>27889</v>
      </c>
      <c r="F10721" s="30">
        <v>1</v>
      </c>
      <c r="G10721" s="30">
        <v>1</v>
      </c>
      <c r="H10721" s="15">
        <v>1599.6</v>
      </c>
    </row>
    <row r="10722" spans="2:8" x14ac:dyDescent="0.2">
      <c r="B10722" s="13" t="s">
        <v>8268</v>
      </c>
      <c r="C10722" s="26" t="s">
        <v>8269</v>
      </c>
      <c r="D10722" s="16" t="s">
        <v>8142</v>
      </c>
      <c r="E10722" s="28" t="s">
        <v>8270</v>
      </c>
      <c r="F10722" s="30">
        <v>1</v>
      </c>
      <c r="G10722" s="30">
        <v>1</v>
      </c>
      <c r="H10722" s="15">
        <v>1114.8599999999999</v>
      </c>
    </row>
    <row r="10723" spans="2:8" x14ac:dyDescent="0.2">
      <c r="B10723" s="13" t="s">
        <v>16957</v>
      </c>
      <c r="C10723" s="26" t="s">
        <v>16958</v>
      </c>
      <c r="D10723" s="16" t="s">
        <v>8142</v>
      </c>
      <c r="E10723" s="28" t="s">
        <v>16959</v>
      </c>
      <c r="F10723" s="30">
        <v>0</v>
      </c>
      <c r="G10723" s="30">
        <v>1</v>
      </c>
      <c r="H10723" s="15">
        <v>1544.03</v>
      </c>
    </row>
    <row r="10724" spans="2:8" x14ac:dyDescent="0.2">
      <c r="B10724" s="13" t="s">
        <v>8271</v>
      </c>
      <c r="C10724" s="26" t="s">
        <v>8272</v>
      </c>
      <c r="D10724" s="16" t="s">
        <v>8142</v>
      </c>
      <c r="E10724" s="16" t="s">
        <v>8273</v>
      </c>
      <c r="F10724" s="30">
        <v>1</v>
      </c>
      <c r="G10724" s="30">
        <v>1</v>
      </c>
      <c r="H10724" s="15">
        <v>5744.64</v>
      </c>
    </row>
    <row r="10725" spans="2:8" x14ac:dyDescent="0.2">
      <c r="B10725" s="13" t="s">
        <v>12871</v>
      </c>
      <c r="C10725" s="26" t="s">
        <v>12872</v>
      </c>
      <c r="D10725" s="16" t="s">
        <v>8142</v>
      </c>
      <c r="E10725" s="28" t="s">
        <v>12873</v>
      </c>
      <c r="F10725" s="30">
        <v>1</v>
      </c>
      <c r="G10725" s="30">
        <v>1</v>
      </c>
      <c r="H10725" s="15">
        <v>6707.52</v>
      </c>
    </row>
    <row r="10726" spans="2:8" x14ac:dyDescent="0.2">
      <c r="B10726" s="13" t="s">
        <v>8274</v>
      </c>
      <c r="C10726" s="26" t="s">
        <v>13127</v>
      </c>
      <c r="D10726" s="16" t="s">
        <v>8142</v>
      </c>
      <c r="E10726" s="28" t="s">
        <v>8275</v>
      </c>
      <c r="F10726" s="30">
        <v>0</v>
      </c>
      <c r="G10726" s="30">
        <v>1</v>
      </c>
      <c r="H10726" s="15">
        <v>2699.71</v>
      </c>
    </row>
    <row r="10727" spans="2:8" x14ac:dyDescent="0.2">
      <c r="B10727" s="13" t="s">
        <v>33583</v>
      </c>
      <c r="C10727" s="26" t="s">
        <v>33584</v>
      </c>
      <c r="D10727" s="16" t="s">
        <v>8142</v>
      </c>
      <c r="E10727" s="28" t="s">
        <v>33585</v>
      </c>
      <c r="F10727" s="30">
        <v>0</v>
      </c>
      <c r="G10727" s="30">
        <v>1</v>
      </c>
      <c r="H10727" s="15">
        <v>5823.32</v>
      </c>
    </row>
    <row r="10728" spans="2:8" x14ac:dyDescent="0.2">
      <c r="B10728" s="13" t="s">
        <v>8276</v>
      </c>
      <c r="C10728" s="26" t="s">
        <v>8277</v>
      </c>
      <c r="D10728" s="16" t="s">
        <v>8142</v>
      </c>
      <c r="E10728" s="28" t="s">
        <v>8278</v>
      </c>
      <c r="F10728" s="30">
        <v>1</v>
      </c>
      <c r="G10728" s="30">
        <v>1</v>
      </c>
      <c r="H10728" s="15">
        <v>7066.56</v>
      </c>
    </row>
    <row r="10729" spans="2:8" x14ac:dyDescent="0.2">
      <c r="B10729" s="13" t="s">
        <v>28726</v>
      </c>
      <c r="C10729" s="26" t="s">
        <v>17000</v>
      </c>
      <c r="D10729" s="16" t="s">
        <v>8142</v>
      </c>
      <c r="E10729" s="28" t="s">
        <v>28727</v>
      </c>
      <c r="F10729" s="30">
        <v>1</v>
      </c>
      <c r="G10729" s="30">
        <v>1</v>
      </c>
      <c r="H10729" s="15">
        <v>961.2</v>
      </c>
    </row>
    <row r="10730" spans="2:8" x14ac:dyDescent="0.2">
      <c r="B10730" s="13" t="s">
        <v>22807</v>
      </c>
      <c r="C10730" s="26" t="s">
        <v>22808</v>
      </c>
      <c r="D10730" s="16" t="s">
        <v>8142</v>
      </c>
      <c r="E10730" s="28" t="s">
        <v>22809</v>
      </c>
      <c r="F10730" s="30">
        <v>0</v>
      </c>
      <c r="G10730" s="30">
        <v>1</v>
      </c>
      <c r="H10730" s="15">
        <v>476.45</v>
      </c>
    </row>
    <row r="10731" spans="2:8" x14ac:dyDescent="0.2">
      <c r="B10731" s="13" t="s">
        <v>28389</v>
      </c>
      <c r="C10731" s="26" t="s">
        <v>28390</v>
      </c>
      <c r="D10731" s="16" t="s">
        <v>8142</v>
      </c>
      <c r="E10731" s="28" t="s">
        <v>28391</v>
      </c>
      <c r="F10731" s="30">
        <v>1</v>
      </c>
      <c r="G10731" s="30">
        <v>1</v>
      </c>
      <c r="H10731" s="15">
        <v>859.68</v>
      </c>
    </row>
    <row r="10732" spans="2:8" x14ac:dyDescent="0.2">
      <c r="B10732" s="13" t="s">
        <v>22810</v>
      </c>
      <c r="C10732" s="26" t="s">
        <v>22811</v>
      </c>
      <c r="D10732" s="16" t="s">
        <v>8142</v>
      </c>
      <c r="E10732" s="28" t="s">
        <v>22812</v>
      </c>
      <c r="F10732" s="30">
        <v>1</v>
      </c>
      <c r="G10732" s="30">
        <v>1</v>
      </c>
      <c r="H10732" s="15">
        <v>111.73</v>
      </c>
    </row>
    <row r="10733" spans="2:8" x14ac:dyDescent="0.2">
      <c r="B10733" s="13" t="s">
        <v>10167</v>
      </c>
      <c r="C10733" s="26" t="s">
        <v>10168</v>
      </c>
      <c r="D10733" s="16" t="s">
        <v>8142</v>
      </c>
      <c r="E10733" s="28" t="s">
        <v>10169</v>
      </c>
      <c r="F10733" s="30">
        <v>0</v>
      </c>
      <c r="G10733" s="30">
        <v>1</v>
      </c>
      <c r="H10733" s="15">
        <v>717.46</v>
      </c>
    </row>
    <row r="10734" spans="2:8" x14ac:dyDescent="0.2">
      <c r="B10734" s="13" t="s">
        <v>22813</v>
      </c>
      <c r="C10734" s="26" t="s">
        <v>10168</v>
      </c>
      <c r="D10734" s="16" t="s">
        <v>8142</v>
      </c>
      <c r="E10734" s="28" t="s">
        <v>22814</v>
      </c>
      <c r="F10734" s="30">
        <v>0</v>
      </c>
      <c r="G10734" s="30">
        <v>1</v>
      </c>
      <c r="H10734" s="15">
        <v>2116.7199999999998</v>
      </c>
    </row>
    <row r="10735" spans="2:8" x14ac:dyDescent="0.2">
      <c r="B10735" s="13" t="s">
        <v>22815</v>
      </c>
      <c r="C10735" s="26" t="s">
        <v>22816</v>
      </c>
      <c r="D10735" s="16" t="s">
        <v>8142</v>
      </c>
      <c r="E10735" s="28" t="s">
        <v>22817</v>
      </c>
      <c r="F10735" s="30">
        <v>1</v>
      </c>
      <c r="G10735" s="30">
        <v>1</v>
      </c>
      <c r="H10735" s="15">
        <v>52815</v>
      </c>
    </row>
    <row r="10736" spans="2:8" x14ac:dyDescent="0.2">
      <c r="B10736" s="13" t="s">
        <v>27939</v>
      </c>
      <c r="C10736" s="26" t="s">
        <v>27940</v>
      </c>
      <c r="D10736" s="16" t="s">
        <v>8142</v>
      </c>
      <c r="E10736" s="28" t="s">
        <v>27941</v>
      </c>
      <c r="F10736" s="30">
        <v>1</v>
      </c>
      <c r="G10736" s="30">
        <v>1</v>
      </c>
      <c r="H10736" s="15">
        <v>850.8</v>
      </c>
    </row>
    <row r="10737" spans="2:8" x14ac:dyDescent="0.2">
      <c r="B10737" s="13" t="s">
        <v>8279</v>
      </c>
      <c r="C10737" s="26" t="s">
        <v>8280</v>
      </c>
      <c r="D10737" s="16" t="s">
        <v>8142</v>
      </c>
      <c r="E10737" s="28" t="s">
        <v>8281</v>
      </c>
      <c r="F10737" s="30">
        <v>1</v>
      </c>
      <c r="G10737" s="30">
        <v>1</v>
      </c>
      <c r="H10737" s="15">
        <v>34179.18</v>
      </c>
    </row>
    <row r="10738" spans="2:8" x14ac:dyDescent="0.2">
      <c r="B10738" s="13" t="s">
        <v>10170</v>
      </c>
      <c r="C10738" s="26" t="s">
        <v>10171</v>
      </c>
      <c r="D10738" s="16" t="s">
        <v>8142</v>
      </c>
      <c r="E10738" s="28" t="s">
        <v>10172</v>
      </c>
      <c r="F10738" s="30">
        <v>0</v>
      </c>
      <c r="G10738" s="30">
        <v>1</v>
      </c>
      <c r="H10738" s="15">
        <v>1526.82</v>
      </c>
    </row>
    <row r="10739" spans="2:8" x14ac:dyDescent="0.2">
      <c r="B10739" s="45" t="s">
        <v>28790</v>
      </c>
      <c r="C10739" s="46" t="s">
        <v>28791</v>
      </c>
      <c r="D10739" s="47" t="s">
        <v>8142</v>
      </c>
      <c r="E10739" s="48" t="s">
        <v>28792</v>
      </c>
      <c r="F10739" s="49">
        <v>1</v>
      </c>
      <c r="G10739" s="49">
        <v>1</v>
      </c>
      <c r="H10739" s="50">
        <v>3847.7</v>
      </c>
    </row>
    <row r="10740" spans="2:8" x14ac:dyDescent="0.2">
      <c r="B10740" s="13" t="s">
        <v>12461</v>
      </c>
      <c r="C10740" s="26" t="s">
        <v>12462</v>
      </c>
      <c r="D10740" s="16" t="s">
        <v>8142</v>
      </c>
      <c r="E10740" s="28" t="s">
        <v>12463</v>
      </c>
      <c r="F10740" s="30">
        <v>0</v>
      </c>
      <c r="G10740" s="30">
        <v>4</v>
      </c>
      <c r="H10740" s="15">
        <v>12524.11</v>
      </c>
    </row>
    <row r="10741" spans="2:8" x14ac:dyDescent="0.2">
      <c r="B10741" s="13" t="s">
        <v>33371</v>
      </c>
      <c r="C10741" s="26" t="s">
        <v>33372</v>
      </c>
      <c r="D10741" s="16" t="s">
        <v>8142</v>
      </c>
      <c r="E10741" s="28" t="s">
        <v>33373</v>
      </c>
      <c r="F10741" s="30">
        <v>0</v>
      </c>
      <c r="G10741" s="30">
        <v>1</v>
      </c>
      <c r="H10741" s="15">
        <v>3568.8</v>
      </c>
    </row>
    <row r="10742" spans="2:8" x14ac:dyDescent="0.2">
      <c r="B10742" s="13" t="s">
        <v>22818</v>
      </c>
      <c r="C10742" s="26" t="s">
        <v>22819</v>
      </c>
      <c r="D10742" s="16" t="s">
        <v>8142</v>
      </c>
      <c r="E10742" s="28" t="s">
        <v>22820</v>
      </c>
      <c r="F10742" s="30">
        <v>0</v>
      </c>
      <c r="G10742" s="30">
        <v>1</v>
      </c>
      <c r="H10742" s="15">
        <v>3441.6</v>
      </c>
    </row>
    <row r="10743" spans="2:8" x14ac:dyDescent="0.2">
      <c r="B10743" s="13" t="s">
        <v>16632</v>
      </c>
      <c r="C10743" s="26" t="s">
        <v>16633</v>
      </c>
      <c r="D10743" s="16" t="s">
        <v>8142</v>
      </c>
      <c r="E10743" s="28" t="s">
        <v>16634</v>
      </c>
      <c r="F10743" s="30">
        <v>1</v>
      </c>
      <c r="G10743" s="30">
        <v>1</v>
      </c>
      <c r="H10743" s="15">
        <v>11143.63</v>
      </c>
    </row>
    <row r="10744" spans="2:8" x14ac:dyDescent="0.2">
      <c r="B10744" s="13" t="s">
        <v>33940</v>
      </c>
      <c r="C10744" s="26" t="s">
        <v>16633</v>
      </c>
      <c r="D10744" s="16" t="s">
        <v>8142</v>
      </c>
      <c r="E10744" s="28" t="s">
        <v>33941</v>
      </c>
      <c r="F10744" s="30">
        <v>0</v>
      </c>
      <c r="G10744" s="30">
        <v>1</v>
      </c>
      <c r="H10744" s="15">
        <v>15214.8</v>
      </c>
    </row>
    <row r="10745" spans="2:8" x14ac:dyDescent="0.2">
      <c r="B10745" s="21" t="s">
        <v>33427</v>
      </c>
      <c r="C10745" s="27" t="s">
        <v>33428</v>
      </c>
      <c r="D10745" s="22" t="s">
        <v>8142</v>
      </c>
      <c r="E10745" s="23" t="s">
        <v>33429</v>
      </c>
      <c r="F10745" s="29">
        <v>0</v>
      </c>
      <c r="G10745" s="29">
        <v>1</v>
      </c>
      <c r="H10745" s="24">
        <v>2500</v>
      </c>
    </row>
    <row r="10746" spans="2:8" x14ac:dyDescent="0.2">
      <c r="B10746" s="13" t="s">
        <v>8316</v>
      </c>
      <c r="C10746" s="26" t="s">
        <v>14594</v>
      </c>
      <c r="D10746" s="16" t="s">
        <v>8142</v>
      </c>
      <c r="E10746" s="28" t="s">
        <v>8317</v>
      </c>
      <c r="F10746" s="30">
        <v>1</v>
      </c>
      <c r="G10746" s="30">
        <v>1</v>
      </c>
      <c r="H10746" s="15">
        <v>5333.15</v>
      </c>
    </row>
    <row r="10747" spans="2:8" x14ac:dyDescent="0.2">
      <c r="B10747" s="13" t="s">
        <v>8143</v>
      </c>
      <c r="C10747" s="26" t="s">
        <v>15605</v>
      </c>
      <c r="D10747" s="16" t="s">
        <v>8142</v>
      </c>
      <c r="E10747" s="28" t="s">
        <v>8144</v>
      </c>
      <c r="F10747" s="30">
        <v>1</v>
      </c>
      <c r="G10747" s="30">
        <v>1</v>
      </c>
      <c r="H10747" s="15">
        <v>2052.35</v>
      </c>
    </row>
    <row r="10748" spans="2:8" x14ac:dyDescent="0.2">
      <c r="B10748" s="13" t="s">
        <v>35030</v>
      </c>
      <c r="C10748" s="26" t="s">
        <v>35031</v>
      </c>
      <c r="D10748" s="16" t="s">
        <v>8142</v>
      </c>
      <c r="E10748" s="28" t="s">
        <v>35032</v>
      </c>
      <c r="F10748" s="30">
        <v>2</v>
      </c>
      <c r="G10748" s="30">
        <v>2</v>
      </c>
      <c r="H10748" s="15">
        <v>549.6</v>
      </c>
    </row>
    <row r="10749" spans="2:8" x14ac:dyDescent="0.2">
      <c r="B10749" s="13" t="s">
        <v>8282</v>
      </c>
      <c r="C10749" s="26" t="s">
        <v>8283</v>
      </c>
      <c r="D10749" s="16" t="s">
        <v>8142</v>
      </c>
      <c r="E10749" s="28" t="s">
        <v>8284</v>
      </c>
      <c r="F10749" s="30">
        <v>0</v>
      </c>
      <c r="G10749" s="30">
        <v>1</v>
      </c>
      <c r="H10749" s="15">
        <v>715.02</v>
      </c>
    </row>
    <row r="10750" spans="2:8" x14ac:dyDescent="0.2">
      <c r="B10750" s="13" t="s">
        <v>32711</v>
      </c>
      <c r="C10750" s="26" t="s">
        <v>32712</v>
      </c>
      <c r="D10750" s="16" t="s">
        <v>8142</v>
      </c>
      <c r="E10750" s="28" t="s">
        <v>32713</v>
      </c>
      <c r="F10750" s="30">
        <v>0</v>
      </c>
      <c r="G10750" s="30">
        <v>1</v>
      </c>
      <c r="H10750" s="15">
        <v>373.63</v>
      </c>
    </row>
    <row r="10751" spans="2:8" x14ac:dyDescent="0.2">
      <c r="B10751" s="13" t="s">
        <v>27948</v>
      </c>
      <c r="C10751" s="26" t="s">
        <v>27949</v>
      </c>
      <c r="D10751" s="16" t="s">
        <v>8142</v>
      </c>
      <c r="E10751" s="28" t="s">
        <v>27950</v>
      </c>
      <c r="F10751" s="30">
        <v>1</v>
      </c>
      <c r="G10751" s="30">
        <v>1</v>
      </c>
      <c r="H10751" s="15">
        <v>999.6</v>
      </c>
    </row>
    <row r="10752" spans="2:8" x14ac:dyDescent="0.2">
      <c r="B10752" s="13" t="s">
        <v>22821</v>
      </c>
      <c r="C10752" s="26" t="s">
        <v>22822</v>
      </c>
      <c r="D10752" s="16" t="s">
        <v>8142</v>
      </c>
      <c r="E10752" s="28" t="s">
        <v>22823</v>
      </c>
      <c r="F10752" s="30">
        <v>0</v>
      </c>
      <c r="G10752" s="30">
        <v>1</v>
      </c>
      <c r="H10752" s="15">
        <v>740.38</v>
      </c>
    </row>
    <row r="10753" spans="2:8" x14ac:dyDescent="0.2">
      <c r="B10753" s="13" t="s">
        <v>8285</v>
      </c>
      <c r="C10753" s="26" t="s">
        <v>8286</v>
      </c>
      <c r="D10753" s="16" t="s">
        <v>8142</v>
      </c>
      <c r="E10753" s="28" t="s">
        <v>8287</v>
      </c>
      <c r="F10753" s="30">
        <v>0</v>
      </c>
      <c r="G10753" s="30">
        <v>1</v>
      </c>
      <c r="H10753" s="15">
        <v>2914.82</v>
      </c>
    </row>
    <row r="10754" spans="2:8" x14ac:dyDescent="0.2">
      <c r="B10754" s="13" t="s">
        <v>33332</v>
      </c>
      <c r="C10754" s="26" t="s">
        <v>33333</v>
      </c>
      <c r="D10754" s="16" t="s">
        <v>8142</v>
      </c>
      <c r="E10754" s="28" t="s">
        <v>33334</v>
      </c>
      <c r="F10754" s="30">
        <v>0</v>
      </c>
      <c r="G10754" s="30">
        <v>1</v>
      </c>
      <c r="H10754" s="15">
        <v>1728.76</v>
      </c>
    </row>
    <row r="10755" spans="2:8" x14ac:dyDescent="0.2">
      <c r="B10755" s="38" t="s">
        <v>8288</v>
      </c>
      <c r="C10755" s="39" t="s">
        <v>8289</v>
      </c>
      <c r="D10755" s="40" t="s">
        <v>8142</v>
      </c>
      <c r="E10755" s="41" t="s">
        <v>8290</v>
      </c>
      <c r="F10755" s="42">
        <v>1</v>
      </c>
      <c r="G10755" s="42">
        <v>1</v>
      </c>
      <c r="H10755" s="43">
        <v>1150.82</v>
      </c>
    </row>
    <row r="10756" spans="2:8" x14ac:dyDescent="0.2">
      <c r="B10756" s="13" t="s">
        <v>22824</v>
      </c>
      <c r="C10756" s="26" t="s">
        <v>22825</v>
      </c>
      <c r="D10756" s="16" t="s">
        <v>8142</v>
      </c>
      <c r="E10756" s="16" t="s">
        <v>22826</v>
      </c>
      <c r="F10756" s="30">
        <v>0</v>
      </c>
      <c r="G10756" s="30">
        <v>1</v>
      </c>
      <c r="H10756" s="15">
        <v>1166.24</v>
      </c>
    </row>
    <row r="10757" spans="2:8" x14ac:dyDescent="0.2">
      <c r="B10757" s="13" t="s">
        <v>8291</v>
      </c>
      <c r="C10757" s="26" t="s">
        <v>8292</v>
      </c>
      <c r="D10757" s="16" t="s">
        <v>8142</v>
      </c>
      <c r="E10757" s="28" t="s">
        <v>8293</v>
      </c>
      <c r="F10757" s="30">
        <v>2</v>
      </c>
      <c r="G10757" s="30">
        <v>2</v>
      </c>
      <c r="H10757" s="15">
        <v>320.3</v>
      </c>
    </row>
    <row r="10758" spans="2:8" x14ac:dyDescent="0.2">
      <c r="B10758" s="13" t="s">
        <v>33652</v>
      </c>
      <c r="C10758" s="26" t="s">
        <v>33653</v>
      </c>
      <c r="D10758" s="16" t="s">
        <v>8142</v>
      </c>
      <c r="E10758" s="28" t="s">
        <v>33654</v>
      </c>
      <c r="F10758" s="30">
        <v>0</v>
      </c>
      <c r="G10758" s="30">
        <v>1</v>
      </c>
      <c r="H10758" s="15">
        <v>6924</v>
      </c>
    </row>
    <row r="10759" spans="2:8" x14ac:dyDescent="0.2">
      <c r="B10759" s="13" t="s">
        <v>8294</v>
      </c>
      <c r="C10759" s="26" t="s">
        <v>8295</v>
      </c>
      <c r="D10759" s="16" t="s">
        <v>8142</v>
      </c>
      <c r="E10759" s="28" t="s">
        <v>8296</v>
      </c>
      <c r="F10759" s="30">
        <v>0</v>
      </c>
      <c r="G10759" s="30">
        <v>2</v>
      </c>
      <c r="H10759" s="15">
        <v>18.899999999999999</v>
      </c>
    </row>
    <row r="10760" spans="2:8" x14ac:dyDescent="0.2">
      <c r="B10760" s="13" t="s">
        <v>22827</v>
      </c>
      <c r="C10760" s="26" t="s">
        <v>22828</v>
      </c>
      <c r="D10760" s="16" t="s">
        <v>8142</v>
      </c>
      <c r="E10760" s="28" t="s">
        <v>22829</v>
      </c>
      <c r="F10760" s="30">
        <v>2</v>
      </c>
      <c r="G10760" s="30">
        <v>2</v>
      </c>
      <c r="H10760" s="15">
        <v>516.25</v>
      </c>
    </row>
    <row r="10761" spans="2:8" x14ac:dyDescent="0.2">
      <c r="B10761" s="13" t="s">
        <v>33126</v>
      </c>
      <c r="C10761" s="26" t="s">
        <v>33127</v>
      </c>
      <c r="D10761" s="16" t="s">
        <v>8142</v>
      </c>
      <c r="E10761" s="28" t="s">
        <v>33128</v>
      </c>
      <c r="F10761" s="30">
        <v>0</v>
      </c>
      <c r="G10761" s="30">
        <v>1</v>
      </c>
      <c r="H10761" s="15">
        <v>20585.46</v>
      </c>
    </row>
    <row r="10762" spans="2:8" x14ac:dyDescent="0.2">
      <c r="B10762" s="13" t="s">
        <v>8297</v>
      </c>
      <c r="C10762" s="26" t="s">
        <v>8298</v>
      </c>
      <c r="D10762" s="16" t="s">
        <v>8142</v>
      </c>
      <c r="E10762" s="28" t="s">
        <v>8299</v>
      </c>
      <c r="F10762" s="30">
        <v>0</v>
      </c>
      <c r="G10762" s="30">
        <v>1</v>
      </c>
      <c r="H10762" s="15">
        <v>4002.36</v>
      </c>
    </row>
    <row r="10763" spans="2:8" x14ac:dyDescent="0.2">
      <c r="B10763" s="13" t="s">
        <v>8300</v>
      </c>
      <c r="C10763" s="26" t="s">
        <v>8301</v>
      </c>
      <c r="D10763" s="16" t="s">
        <v>8142</v>
      </c>
      <c r="E10763" s="28" t="s">
        <v>8302</v>
      </c>
      <c r="F10763" s="30">
        <v>0</v>
      </c>
      <c r="G10763" s="30">
        <v>1</v>
      </c>
      <c r="H10763" s="15">
        <v>1858.82</v>
      </c>
    </row>
    <row r="10764" spans="2:8" x14ac:dyDescent="0.2">
      <c r="B10764" s="45" t="s">
        <v>14595</v>
      </c>
      <c r="C10764" s="46" t="s">
        <v>8303</v>
      </c>
      <c r="D10764" s="47" t="s">
        <v>8142</v>
      </c>
      <c r="E10764" s="48" t="s">
        <v>14596</v>
      </c>
      <c r="F10764" s="49">
        <v>2</v>
      </c>
      <c r="G10764" s="49">
        <v>2</v>
      </c>
      <c r="H10764" s="50">
        <v>1504.8</v>
      </c>
    </row>
    <row r="10765" spans="2:8" x14ac:dyDescent="0.2">
      <c r="B10765" s="13" t="s">
        <v>8304</v>
      </c>
      <c r="C10765" s="26" t="s">
        <v>8305</v>
      </c>
      <c r="D10765" s="16" t="s">
        <v>8142</v>
      </c>
      <c r="E10765" s="28" t="s">
        <v>8306</v>
      </c>
      <c r="F10765" s="30">
        <v>0</v>
      </c>
      <c r="G10765" s="30">
        <v>1</v>
      </c>
      <c r="H10765" s="15">
        <v>331.8</v>
      </c>
    </row>
    <row r="10766" spans="2:8" x14ac:dyDescent="0.2">
      <c r="B10766" s="45" t="s">
        <v>32652</v>
      </c>
      <c r="C10766" s="46" t="s">
        <v>32653</v>
      </c>
      <c r="D10766" s="47" t="s">
        <v>8142</v>
      </c>
      <c r="E10766" s="48" t="s">
        <v>32654</v>
      </c>
      <c r="F10766" s="49">
        <v>0</v>
      </c>
      <c r="G10766" s="49">
        <v>1</v>
      </c>
      <c r="H10766" s="50">
        <v>1365.6</v>
      </c>
    </row>
    <row r="10767" spans="2:8" x14ac:dyDescent="0.2">
      <c r="B10767" s="13" t="s">
        <v>8307</v>
      </c>
      <c r="C10767" s="26" t="s">
        <v>8308</v>
      </c>
      <c r="D10767" s="16" t="s">
        <v>8142</v>
      </c>
      <c r="E10767" s="28" t="s">
        <v>8309</v>
      </c>
      <c r="F10767" s="30">
        <v>1</v>
      </c>
      <c r="G10767" s="30">
        <v>1</v>
      </c>
      <c r="H10767" s="15">
        <v>1138.2</v>
      </c>
    </row>
    <row r="10768" spans="2:8" x14ac:dyDescent="0.2">
      <c r="B10768" s="13" t="s">
        <v>29030</v>
      </c>
      <c r="C10768" s="26" t="s">
        <v>29031</v>
      </c>
      <c r="D10768" s="16" t="s">
        <v>8142</v>
      </c>
      <c r="E10768" s="28" t="s">
        <v>29032</v>
      </c>
      <c r="F10768" s="30">
        <v>1</v>
      </c>
      <c r="G10768" s="30">
        <v>1</v>
      </c>
      <c r="H10768" s="15">
        <v>1449.6</v>
      </c>
    </row>
    <row r="10769" spans="2:8" x14ac:dyDescent="0.2">
      <c r="B10769" s="13" t="s">
        <v>8310</v>
      </c>
      <c r="C10769" s="26" t="s">
        <v>8311</v>
      </c>
      <c r="D10769" s="16" t="s">
        <v>8142</v>
      </c>
      <c r="E10769" s="28" t="s">
        <v>8312</v>
      </c>
      <c r="F10769" s="30">
        <v>1</v>
      </c>
      <c r="G10769" s="30">
        <v>1</v>
      </c>
      <c r="H10769" s="15">
        <v>2142</v>
      </c>
    </row>
    <row r="10770" spans="2:8" x14ac:dyDescent="0.2">
      <c r="B10770" s="13" t="s">
        <v>33919</v>
      </c>
      <c r="C10770" s="26" t="s">
        <v>33920</v>
      </c>
      <c r="D10770" s="16" t="s">
        <v>8142</v>
      </c>
      <c r="E10770" s="28" t="s">
        <v>33921</v>
      </c>
      <c r="F10770" s="30">
        <v>0</v>
      </c>
      <c r="G10770" s="30">
        <v>1</v>
      </c>
      <c r="H10770" s="15">
        <v>1111.8800000000001</v>
      </c>
    </row>
    <row r="10771" spans="2:8" x14ac:dyDescent="0.2">
      <c r="B10771" s="13" t="s">
        <v>14597</v>
      </c>
      <c r="C10771" s="26" t="s">
        <v>14598</v>
      </c>
      <c r="D10771" s="16" t="s">
        <v>8142</v>
      </c>
      <c r="E10771" s="28" t="s">
        <v>14599</v>
      </c>
      <c r="F10771" s="30">
        <v>0</v>
      </c>
      <c r="G10771" s="30">
        <v>1</v>
      </c>
      <c r="H10771" s="15">
        <v>1965.6</v>
      </c>
    </row>
    <row r="10772" spans="2:8" x14ac:dyDescent="0.2">
      <c r="B10772" s="13" t="s">
        <v>8313</v>
      </c>
      <c r="C10772" s="26" t="s">
        <v>8314</v>
      </c>
      <c r="D10772" s="16" t="s">
        <v>8142</v>
      </c>
      <c r="E10772" s="28" t="s">
        <v>8315</v>
      </c>
      <c r="F10772" s="30">
        <v>1</v>
      </c>
      <c r="G10772" s="30">
        <v>1</v>
      </c>
      <c r="H10772" s="15">
        <v>1642.2</v>
      </c>
    </row>
    <row r="10773" spans="2:8" x14ac:dyDescent="0.2">
      <c r="B10773" s="13" t="s">
        <v>35042</v>
      </c>
      <c r="C10773" s="26" t="s">
        <v>35043</v>
      </c>
      <c r="D10773" s="16" t="s">
        <v>8142</v>
      </c>
      <c r="E10773" s="28" t="s">
        <v>35044</v>
      </c>
      <c r="F10773" s="30">
        <v>2</v>
      </c>
      <c r="G10773" s="30">
        <v>2</v>
      </c>
      <c r="H10773" s="15">
        <v>7639.2</v>
      </c>
    </row>
    <row r="10774" spans="2:8" x14ac:dyDescent="0.2">
      <c r="B10774" s="13" t="s">
        <v>8318</v>
      </c>
      <c r="C10774" s="26" t="s">
        <v>8319</v>
      </c>
      <c r="D10774" s="16" t="s">
        <v>8142</v>
      </c>
      <c r="E10774" s="28" t="s">
        <v>8320</v>
      </c>
      <c r="F10774" s="30">
        <v>1</v>
      </c>
      <c r="G10774" s="30">
        <v>1</v>
      </c>
      <c r="H10774" s="15">
        <v>258.06</v>
      </c>
    </row>
    <row r="10775" spans="2:8" x14ac:dyDescent="0.2">
      <c r="B10775" s="13" t="s">
        <v>8321</v>
      </c>
      <c r="C10775" s="26" t="s">
        <v>8322</v>
      </c>
      <c r="D10775" s="16" t="s">
        <v>8142</v>
      </c>
      <c r="E10775" s="28" t="s">
        <v>8323</v>
      </c>
      <c r="F10775" s="30">
        <v>1</v>
      </c>
      <c r="G10775" s="30">
        <v>1</v>
      </c>
      <c r="H10775" s="15">
        <v>3984.12</v>
      </c>
    </row>
    <row r="10776" spans="2:8" x14ac:dyDescent="0.2">
      <c r="B10776" s="13" t="s">
        <v>16640</v>
      </c>
      <c r="C10776" s="26" t="s">
        <v>16641</v>
      </c>
      <c r="D10776" s="16" t="s">
        <v>8142</v>
      </c>
      <c r="E10776" s="28" t="s">
        <v>16642</v>
      </c>
      <c r="F10776" s="30">
        <v>1</v>
      </c>
      <c r="G10776" s="30">
        <v>1</v>
      </c>
      <c r="H10776" s="15">
        <v>1588.61</v>
      </c>
    </row>
    <row r="10777" spans="2:8" x14ac:dyDescent="0.2">
      <c r="B10777" s="13" t="s">
        <v>8324</v>
      </c>
      <c r="C10777" s="26" t="s">
        <v>14600</v>
      </c>
      <c r="D10777" s="16" t="s">
        <v>8142</v>
      </c>
      <c r="E10777" s="28" t="s">
        <v>12595</v>
      </c>
      <c r="F10777" s="30">
        <v>0</v>
      </c>
      <c r="G10777" s="30">
        <v>2</v>
      </c>
      <c r="H10777" s="15">
        <v>2394.9499999999998</v>
      </c>
    </row>
    <row r="10778" spans="2:8" x14ac:dyDescent="0.2">
      <c r="B10778" s="13" t="s">
        <v>17139</v>
      </c>
      <c r="C10778" s="26" t="s">
        <v>17140</v>
      </c>
      <c r="D10778" s="16" t="s">
        <v>8142</v>
      </c>
      <c r="E10778" s="28" t="s">
        <v>17141</v>
      </c>
      <c r="F10778" s="30">
        <v>0</v>
      </c>
      <c r="G10778" s="30">
        <v>1</v>
      </c>
      <c r="H10778" s="15">
        <v>2983.2</v>
      </c>
    </row>
    <row r="10779" spans="2:8" x14ac:dyDescent="0.2">
      <c r="B10779" s="13" t="s">
        <v>15995</v>
      </c>
      <c r="C10779" s="26" t="s">
        <v>15996</v>
      </c>
      <c r="D10779" s="16" t="s">
        <v>8142</v>
      </c>
      <c r="E10779" s="28" t="s">
        <v>15997</v>
      </c>
      <c r="F10779" s="30">
        <v>1</v>
      </c>
      <c r="G10779" s="30">
        <v>1</v>
      </c>
      <c r="H10779" s="15">
        <v>9837.43</v>
      </c>
    </row>
    <row r="10780" spans="2:8" x14ac:dyDescent="0.2">
      <c r="B10780" s="13" t="s">
        <v>33368</v>
      </c>
      <c r="C10780" s="26" t="s">
        <v>33369</v>
      </c>
      <c r="D10780" s="16" t="s">
        <v>8142</v>
      </c>
      <c r="E10780" s="28" t="s">
        <v>33370</v>
      </c>
      <c r="F10780" s="30">
        <v>0</v>
      </c>
      <c r="G10780" s="30">
        <v>1</v>
      </c>
      <c r="H10780" s="15">
        <v>16500</v>
      </c>
    </row>
    <row r="10781" spans="2:8" x14ac:dyDescent="0.2">
      <c r="B10781" s="13" t="s">
        <v>28407</v>
      </c>
      <c r="C10781" s="26" t="s">
        <v>28408</v>
      </c>
      <c r="D10781" s="16" t="s">
        <v>8142</v>
      </c>
      <c r="E10781" s="28" t="s">
        <v>28409</v>
      </c>
      <c r="F10781" s="30">
        <v>1</v>
      </c>
      <c r="G10781" s="30">
        <v>1</v>
      </c>
      <c r="H10781" s="15">
        <v>4522.8</v>
      </c>
    </row>
    <row r="10782" spans="2:8" x14ac:dyDescent="0.2">
      <c r="B10782" s="13" t="s">
        <v>12906</v>
      </c>
      <c r="C10782" s="26" t="s">
        <v>12907</v>
      </c>
      <c r="D10782" s="16" t="s">
        <v>8142</v>
      </c>
      <c r="E10782" s="28" t="s">
        <v>12908</v>
      </c>
      <c r="F10782" s="30">
        <v>1</v>
      </c>
      <c r="G10782" s="30">
        <v>1</v>
      </c>
      <c r="H10782" s="15">
        <v>12385.8</v>
      </c>
    </row>
    <row r="10783" spans="2:8" x14ac:dyDescent="0.2">
      <c r="B10783" s="13" t="s">
        <v>15513</v>
      </c>
      <c r="C10783" s="26" t="s">
        <v>15514</v>
      </c>
      <c r="D10783" s="16" t="s">
        <v>8142</v>
      </c>
      <c r="E10783" s="28" t="s">
        <v>15515</v>
      </c>
      <c r="F10783" s="30">
        <v>0</v>
      </c>
      <c r="G10783" s="30">
        <v>1</v>
      </c>
      <c r="H10783" s="15">
        <v>21636.92</v>
      </c>
    </row>
    <row r="10784" spans="2:8" x14ac:dyDescent="0.2">
      <c r="B10784" s="13" t="s">
        <v>8325</v>
      </c>
      <c r="C10784" s="26" t="s">
        <v>16000</v>
      </c>
      <c r="D10784" s="16" t="s">
        <v>8142</v>
      </c>
      <c r="E10784" s="28" t="s">
        <v>8326</v>
      </c>
      <c r="F10784" s="30">
        <v>1</v>
      </c>
      <c r="G10784" s="30">
        <v>1</v>
      </c>
      <c r="H10784" s="15">
        <v>32640</v>
      </c>
    </row>
    <row r="10785" spans="2:8" x14ac:dyDescent="0.2">
      <c r="B10785" s="13" t="s">
        <v>12156</v>
      </c>
      <c r="C10785" s="26" t="s">
        <v>12157</v>
      </c>
      <c r="D10785" s="16" t="s">
        <v>8142</v>
      </c>
      <c r="E10785" s="28" t="s">
        <v>12158</v>
      </c>
      <c r="F10785" s="30">
        <v>0</v>
      </c>
      <c r="G10785" s="30">
        <v>1</v>
      </c>
      <c r="H10785" s="15">
        <v>50668.800000000003</v>
      </c>
    </row>
    <row r="10786" spans="2:8" x14ac:dyDescent="0.2">
      <c r="B10786" s="13" t="s">
        <v>22830</v>
      </c>
      <c r="C10786" s="26" t="s">
        <v>22831</v>
      </c>
      <c r="D10786" s="16" t="s">
        <v>8142</v>
      </c>
      <c r="E10786" s="28" t="s">
        <v>22832</v>
      </c>
      <c r="F10786" s="30">
        <v>0</v>
      </c>
      <c r="G10786" s="30">
        <v>1</v>
      </c>
      <c r="H10786" s="15">
        <v>112971.6</v>
      </c>
    </row>
    <row r="10787" spans="2:8" x14ac:dyDescent="0.2">
      <c r="B10787" s="13" t="s">
        <v>16013</v>
      </c>
      <c r="C10787" s="26" t="s">
        <v>16014</v>
      </c>
      <c r="D10787" s="16" t="s">
        <v>8142</v>
      </c>
      <c r="E10787" s="28" t="s">
        <v>16015</v>
      </c>
      <c r="F10787" s="30">
        <v>1</v>
      </c>
      <c r="G10787" s="30">
        <v>1</v>
      </c>
      <c r="H10787" s="15">
        <v>6774</v>
      </c>
    </row>
    <row r="10788" spans="2:8" x14ac:dyDescent="0.2">
      <c r="B10788" s="13" t="s">
        <v>34111</v>
      </c>
      <c r="C10788" s="26" t="s">
        <v>16014</v>
      </c>
      <c r="D10788" s="16" t="s">
        <v>8142</v>
      </c>
      <c r="E10788" s="28" t="s">
        <v>34112</v>
      </c>
      <c r="F10788" s="30">
        <v>0</v>
      </c>
      <c r="G10788" s="30">
        <v>1</v>
      </c>
      <c r="H10788" s="15">
        <v>1346.54</v>
      </c>
    </row>
    <row r="10789" spans="2:8" x14ac:dyDescent="0.2">
      <c r="B10789" s="13" t="s">
        <v>22833</v>
      </c>
      <c r="C10789" s="26" t="s">
        <v>22834</v>
      </c>
      <c r="D10789" s="16" t="s">
        <v>8142</v>
      </c>
      <c r="E10789" s="28" t="s">
        <v>22835</v>
      </c>
      <c r="F10789" s="30">
        <v>0</v>
      </c>
      <c r="G10789" s="30">
        <v>1</v>
      </c>
      <c r="H10789" s="15">
        <v>1144.51</v>
      </c>
    </row>
    <row r="10790" spans="2:8" x14ac:dyDescent="0.2">
      <c r="B10790" s="13" t="s">
        <v>22836</v>
      </c>
      <c r="C10790" s="26" t="s">
        <v>22837</v>
      </c>
      <c r="D10790" s="16" t="s">
        <v>8142</v>
      </c>
      <c r="E10790" s="28" t="s">
        <v>22838</v>
      </c>
      <c r="F10790" s="30">
        <v>1</v>
      </c>
      <c r="G10790" s="30">
        <v>1</v>
      </c>
      <c r="H10790" s="15">
        <v>2412.52</v>
      </c>
    </row>
    <row r="10791" spans="2:8" x14ac:dyDescent="0.2">
      <c r="B10791" s="13" t="s">
        <v>27951</v>
      </c>
      <c r="C10791" s="26" t="s">
        <v>27952</v>
      </c>
      <c r="D10791" s="16" t="s">
        <v>8142</v>
      </c>
      <c r="E10791" s="28" t="s">
        <v>27953</v>
      </c>
      <c r="F10791" s="30">
        <v>1</v>
      </c>
      <c r="G10791" s="30">
        <v>1</v>
      </c>
      <c r="H10791" s="15">
        <v>8973.6</v>
      </c>
    </row>
    <row r="10792" spans="2:8" x14ac:dyDescent="0.2">
      <c r="B10792" s="21" t="s">
        <v>8327</v>
      </c>
      <c r="C10792" s="27" t="s">
        <v>8328</v>
      </c>
      <c r="D10792" s="22" t="s">
        <v>8142</v>
      </c>
      <c r="E10792" s="23" t="s">
        <v>8329</v>
      </c>
      <c r="F10792" s="29">
        <v>1</v>
      </c>
      <c r="G10792" s="29">
        <v>1</v>
      </c>
      <c r="H10792" s="24">
        <v>970.02</v>
      </c>
    </row>
    <row r="10793" spans="2:8" x14ac:dyDescent="0.2">
      <c r="B10793" s="13" t="s">
        <v>16023</v>
      </c>
      <c r="C10793" s="26" t="s">
        <v>16024</v>
      </c>
      <c r="D10793" s="16" t="s">
        <v>8142</v>
      </c>
      <c r="E10793" s="28" t="s">
        <v>16025</v>
      </c>
      <c r="F10793" s="30">
        <v>1</v>
      </c>
      <c r="G10793" s="30">
        <v>1</v>
      </c>
      <c r="H10793" s="15">
        <v>3324.3</v>
      </c>
    </row>
    <row r="10794" spans="2:8" x14ac:dyDescent="0.2">
      <c r="B10794" s="13" t="s">
        <v>11699</v>
      </c>
      <c r="C10794" s="26" t="s">
        <v>18718</v>
      </c>
      <c r="D10794" s="16" t="s">
        <v>8142</v>
      </c>
      <c r="E10794" s="28" t="s">
        <v>11700</v>
      </c>
      <c r="F10794" s="30">
        <v>14</v>
      </c>
      <c r="G10794" s="30">
        <v>14</v>
      </c>
      <c r="H10794" s="15">
        <v>400.86</v>
      </c>
    </row>
    <row r="10795" spans="2:8" x14ac:dyDescent="0.2">
      <c r="B10795" s="13" t="s">
        <v>8330</v>
      </c>
      <c r="C10795" s="26" t="s">
        <v>8331</v>
      </c>
      <c r="D10795" s="16" t="s">
        <v>8142</v>
      </c>
      <c r="E10795" s="28" t="s">
        <v>8332</v>
      </c>
      <c r="F10795" s="30">
        <v>0</v>
      </c>
      <c r="G10795" s="30">
        <v>1</v>
      </c>
      <c r="H10795" s="15">
        <v>1221.79</v>
      </c>
    </row>
    <row r="10796" spans="2:8" x14ac:dyDescent="0.2">
      <c r="B10796" s="13" t="s">
        <v>8333</v>
      </c>
      <c r="C10796" s="26" t="s">
        <v>8334</v>
      </c>
      <c r="D10796" s="16" t="s">
        <v>8142</v>
      </c>
      <c r="E10796" s="28" t="s">
        <v>8335</v>
      </c>
      <c r="F10796" s="30">
        <v>1</v>
      </c>
      <c r="G10796" s="30">
        <v>1</v>
      </c>
      <c r="H10796" s="15">
        <v>245.99</v>
      </c>
    </row>
    <row r="10797" spans="2:8" x14ac:dyDescent="0.2">
      <c r="B10797" s="45" t="s">
        <v>22839</v>
      </c>
      <c r="C10797" s="46" t="s">
        <v>22840</v>
      </c>
      <c r="D10797" s="47" t="s">
        <v>8142</v>
      </c>
      <c r="E10797" s="48" t="s">
        <v>22841</v>
      </c>
      <c r="F10797" s="49">
        <v>0</v>
      </c>
      <c r="G10797" s="49">
        <v>1</v>
      </c>
      <c r="H10797" s="50">
        <v>1968.6</v>
      </c>
    </row>
    <row r="10798" spans="2:8" x14ac:dyDescent="0.2">
      <c r="B10798" s="13" t="s">
        <v>14601</v>
      </c>
      <c r="C10798" s="26" t="s">
        <v>14602</v>
      </c>
      <c r="D10798" s="16" t="s">
        <v>8142</v>
      </c>
      <c r="E10798" s="28" t="s">
        <v>14603</v>
      </c>
      <c r="F10798" s="30">
        <v>3</v>
      </c>
      <c r="G10798" s="30">
        <v>3</v>
      </c>
      <c r="H10798" s="15">
        <v>1875.3</v>
      </c>
    </row>
    <row r="10799" spans="2:8" x14ac:dyDescent="0.2">
      <c r="B10799" s="13" t="s">
        <v>8336</v>
      </c>
      <c r="C10799" s="26" t="s">
        <v>8337</v>
      </c>
      <c r="D10799" s="16" t="s">
        <v>8142</v>
      </c>
      <c r="E10799" s="28" t="s">
        <v>8338</v>
      </c>
      <c r="F10799" s="30">
        <v>0</v>
      </c>
      <c r="G10799" s="30">
        <v>1</v>
      </c>
      <c r="H10799" s="15">
        <v>3552.44</v>
      </c>
    </row>
    <row r="10800" spans="2:8" x14ac:dyDescent="0.2">
      <c r="B10800" s="13" t="s">
        <v>8339</v>
      </c>
      <c r="C10800" s="26" t="s">
        <v>8340</v>
      </c>
      <c r="D10800" s="16" t="s">
        <v>8142</v>
      </c>
      <c r="E10800" s="28" t="s">
        <v>8341</v>
      </c>
      <c r="F10800" s="30">
        <v>1</v>
      </c>
      <c r="G10800" s="30">
        <v>1</v>
      </c>
      <c r="H10800" s="15">
        <v>2506.14</v>
      </c>
    </row>
    <row r="10801" spans="2:8" x14ac:dyDescent="0.2">
      <c r="B10801" s="13" t="s">
        <v>8342</v>
      </c>
      <c r="C10801" s="26" t="s">
        <v>8343</v>
      </c>
      <c r="D10801" s="16" t="s">
        <v>8142</v>
      </c>
      <c r="E10801" s="28" t="s">
        <v>8344</v>
      </c>
      <c r="F10801" s="30">
        <v>0</v>
      </c>
      <c r="G10801" s="30">
        <v>1</v>
      </c>
      <c r="H10801" s="15">
        <v>3006.83</v>
      </c>
    </row>
    <row r="10802" spans="2:8" x14ac:dyDescent="0.2">
      <c r="B10802" s="13" t="s">
        <v>33395</v>
      </c>
      <c r="C10802" s="26" t="s">
        <v>8345</v>
      </c>
      <c r="D10802" s="16" t="s">
        <v>8142</v>
      </c>
      <c r="E10802" s="28" t="s">
        <v>33396</v>
      </c>
      <c r="F10802" s="30">
        <v>0</v>
      </c>
      <c r="G10802" s="30">
        <v>1</v>
      </c>
      <c r="H10802" s="15">
        <v>1386</v>
      </c>
    </row>
    <row r="10803" spans="2:8" x14ac:dyDescent="0.2">
      <c r="B10803" s="13" t="s">
        <v>8346</v>
      </c>
      <c r="C10803" s="26" t="s">
        <v>8347</v>
      </c>
      <c r="D10803" s="16" t="s">
        <v>8142</v>
      </c>
      <c r="E10803" s="28" t="s">
        <v>8348</v>
      </c>
      <c r="F10803" s="30">
        <v>0</v>
      </c>
      <c r="G10803" s="30">
        <v>1</v>
      </c>
      <c r="H10803" s="15">
        <v>6826.8</v>
      </c>
    </row>
    <row r="10804" spans="2:8" x14ac:dyDescent="0.2">
      <c r="B10804" s="13" t="s">
        <v>8145</v>
      </c>
      <c r="C10804" s="26" t="s">
        <v>16639</v>
      </c>
      <c r="D10804" s="16" t="s">
        <v>8142</v>
      </c>
      <c r="E10804" s="28" t="s">
        <v>8146</v>
      </c>
      <c r="F10804" s="30">
        <v>0</v>
      </c>
      <c r="G10804" s="30">
        <v>1</v>
      </c>
      <c r="H10804" s="15">
        <v>2178.75</v>
      </c>
    </row>
    <row r="10805" spans="2:8" x14ac:dyDescent="0.2">
      <c r="B10805" s="13" t="s">
        <v>8349</v>
      </c>
      <c r="C10805" s="26" t="s">
        <v>8350</v>
      </c>
      <c r="D10805" s="16" t="s">
        <v>8142</v>
      </c>
      <c r="E10805" s="28" t="s">
        <v>8351</v>
      </c>
      <c r="F10805" s="30">
        <v>0</v>
      </c>
      <c r="G10805" s="30">
        <v>1</v>
      </c>
      <c r="H10805" s="15">
        <v>13572.11</v>
      </c>
    </row>
    <row r="10806" spans="2:8" x14ac:dyDescent="0.2">
      <c r="B10806" s="13" t="s">
        <v>12895</v>
      </c>
      <c r="C10806" s="26" t="s">
        <v>12896</v>
      </c>
      <c r="D10806" s="16" t="s">
        <v>8142</v>
      </c>
      <c r="E10806" s="28" t="s">
        <v>12897</v>
      </c>
      <c r="F10806" s="30">
        <v>1</v>
      </c>
      <c r="G10806" s="30">
        <v>1</v>
      </c>
      <c r="H10806" s="15">
        <v>9799.14</v>
      </c>
    </row>
    <row r="10807" spans="2:8" x14ac:dyDescent="0.2">
      <c r="B10807" s="13" t="s">
        <v>17216</v>
      </c>
      <c r="C10807" s="26" t="s">
        <v>17217</v>
      </c>
      <c r="D10807" s="16" t="s">
        <v>8142</v>
      </c>
      <c r="E10807" s="28" t="s">
        <v>17218</v>
      </c>
      <c r="F10807" s="30">
        <v>0</v>
      </c>
      <c r="G10807" s="30">
        <v>1</v>
      </c>
      <c r="H10807" s="15">
        <v>3104.4</v>
      </c>
    </row>
    <row r="10808" spans="2:8" x14ac:dyDescent="0.2">
      <c r="B10808" s="13" t="s">
        <v>22842</v>
      </c>
      <c r="C10808" s="26" t="s">
        <v>22843</v>
      </c>
      <c r="D10808" s="16" t="s">
        <v>8142</v>
      </c>
      <c r="E10808" s="28" t="s">
        <v>22844</v>
      </c>
      <c r="F10808" s="30">
        <v>1</v>
      </c>
      <c r="G10808" s="30">
        <v>1</v>
      </c>
      <c r="H10808" s="15">
        <v>2381.4</v>
      </c>
    </row>
    <row r="10809" spans="2:8" x14ac:dyDescent="0.2">
      <c r="B10809" s="13" t="s">
        <v>11273</v>
      </c>
      <c r="C10809" s="26" t="s">
        <v>11274</v>
      </c>
      <c r="D10809" s="16" t="s">
        <v>8142</v>
      </c>
      <c r="E10809" s="28" t="s">
        <v>11275</v>
      </c>
      <c r="F10809" s="30">
        <v>1</v>
      </c>
      <c r="G10809" s="30">
        <v>1</v>
      </c>
      <c r="H10809" s="15">
        <v>536.17999999999995</v>
      </c>
    </row>
    <row r="10810" spans="2:8" x14ac:dyDescent="0.2">
      <c r="B10810" s="13" t="s">
        <v>11276</v>
      </c>
      <c r="C10810" s="26" t="s">
        <v>11277</v>
      </c>
      <c r="D10810" s="16" t="s">
        <v>8142</v>
      </c>
      <c r="E10810" s="28" t="s">
        <v>11278</v>
      </c>
      <c r="F10810" s="30">
        <v>1</v>
      </c>
      <c r="G10810" s="30">
        <v>1</v>
      </c>
      <c r="H10810" s="15">
        <v>495.32</v>
      </c>
    </row>
    <row r="10811" spans="2:8" x14ac:dyDescent="0.2">
      <c r="B10811" s="13" t="s">
        <v>28215</v>
      </c>
      <c r="C10811" s="26" t="s">
        <v>28216</v>
      </c>
      <c r="D10811" s="16" t="s">
        <v>8142</v>
      </c>
      <c r="E10811" s="28" t="s">
        <v>28217</v>
      </c>
      <c r="F10811" s="30">
        <v>1</v>
      </c>
      <c r="G10811" s="30">
        <v>1</v>
      </c>
      <c r="H10811" s="15">
        <v>4777.2</v>
      </c>
    </row>
    <row r="10812" spans="2:8" x14ac:dyDescent="0.2">
      <c r="B10812" s="45" t="s">
        <v>8352</v>
      </c>
      <c r="C10812" s="46" t="s">
        <v>885</v>
      </c>
      <c r="D10812" s="47" t="s">
        <v>8142</v>
      </c>
      <c r="E10812" s="48" t="s">
        <v>8353</v>
      </c>
      <c r="F10812" s="49">
        <v>0</v>
      </c>
      <c r="G10812" s="49">
        <v>1</v>
      </c>
      <c r="H10812" s="50">
        <v>3391.09</v>
      </c>
    </row>
    <row r="10813" spans="2:8" x14ac:dyDescent="0.2">
      <c r="B10813" s="13" t="s">
        <v>8354</v>
      </c>
      <c r="C10813" s="26" t="s">
        <v>8355</v>
      </c>
      <c r="D10813" s="16" t="s">
        <v>8142</v>
      </c>
      <c r="E10813" s="28" t="s">
        <v>8356</v>
      </c>
      <c r="F10813" s="30">
        <v>0</v>
      </c>
      <c r="G10813" s="30">
        <v>1</v>
      </c>
      <c r="H10813" s="15">
        <v>6352.72</v>
      </c>
    </row>
    <row r="10814" spans="2:8" x14ac:dyDescent="0.2">
      <c r="B10814" s="13" t="s">
        <v>8357</v>
      </c>
      <c r="C10814" s="26" t="s">
        <v>12547</v>
      </c>
      <c r="D10814" s="16" t="s">
        <v>8142</v>
      </c>
      <c r="E10814" s="28" t="s">
        <v>8358</v>
      </c>
      <c r="F10814" s="30">
        <v>2</v>
      </c>
      <c r="G10814" s="30">
        <v>2</v>
      </c>
      <c r="H10814" s="15">
        <v>12282.9</v>
      </c>
    </row>
    <row r="10815" spans="2:8" x14ac:dyDescent="0.2">
      <c r="B10815" s="13" t="s">
        <v>8359</v>
      </c>
      <c r="C10815" s="26" t="s">
        <v>8360</v>
      </c>
      <c r="D10815" s="16" t="s">
        <v>8142</v>
      </c>
      <c r="E10815" s="28" t="s">
        <v>8361</v>
      </c>
      <c r="F10815" s="30">
        <v>1</v>
      </c>
      <c r="G10815" s="30">
        <v>1</v>
      </c>
      <c r="H10815" s="15">
        <v>1038.3599999999999</v>
      </c>
    </row>
    <row r="10816" spans="2:8" x14ac:dyDescent="0.2">
      <c r="B10816" s="13" t="s">
        <v>8362</v>
      </c>
      <c r="C10816" s="26" t="s">
        <v>8363</v>
      </c>
      <c r="D10816" s="16" t="s">
        <v>8142</v>
      </c>
      <c r="E10816" s="16" t="s">
        <v>8364</v>
      </c>
      <c r="F10816" s="30">
        <v>1</v>
      </c>
      <c r="G10816" s="30">
        <v>1</v>
      </c>
      <c r="H10816" s="15">
        <v>2920.26</v>
      </c>
    </row>
    <row r="10817" spans="2:8" x14ac:dyDescent="0.2">
      <c r="B10817" s="13" t="s">
        <v>28365</v>
      </c>
      <c r="C10817" s="26" t="s">
        <v>28366</v>
      </c>
      <c r="D10817" s="16" t="s">
        <v>8142</v>
      </c>
      <c r="E10817" s="28" t="s">
        <v>28367</v>
      </c>
      <c r="F10817" s="30">
        <v>1</v>
      </c>
      <c r="G10817" s="30">
        <v>1</v>
      </c>
      <c r="H10817" s="15">
        <v>1888.72</v>
      </c>
    </row>
    <row r="10818" spans="2:8" x14ac:dyDescent="0.2">
      <c r="B10818" s="13" t="s">
        <v>8365</v>
      </c>
      <c r="C10818" s="26" t="s">
        <v>13158</v>
      </c>
      <c r="D10818" s="16" t="s">
        <v>8142</v>
      </c>
      <c r="E10818" s="28" t="s">
        <v>8366</v>
      </c>
      <c r="F10818" s="30">
        <v>0</v>
      </c>
      <c r="G10818" s="30">
        <v>1</v>
      </c>
      <c r="H10818" s="15">
        <v>2886.15</v>
      </c>
    </row>
    <row r="10819" spans="2:8" x14ac:dyDescent="0.2">
      <c r="B10819" s="12" t="s">
        <v>8367</v>
      </c>
      <c r="C10819" s="25" t="s">
        <v>8368</v>
      </c>
      <c r="D10819" s="16" t="s">
        <v>8142</v>
      </c>
      <c r="E10819" s="16" t="s">
        <v>8369</v>
      </c>
      <c r="F10819" s="31">
        <v>1</v>
      </c>
      <c r="G10819" s="31">
        <v>1</v>
      </c>
      <c r="H10819" s="14">
        <v>461.04</v>
      </c>
    </row>
    <row r="10820" spans="2:8" x14ac:dyDescent="0.2">
      <c r="B10820" s="13" t="s">
        <v>8370</v>
      </c>
      <c r="C10820" s="26" t="s">
        <v>8371</v>
      </c>
      <c r="D10820" s="16" t="s">
        <v>8142</v>
      </c>
      <c r="E10820" s="28" t="s">
        <v>8372</v>
      </c>
      <c r="F10820" s="30">
        <v>1</v>
      </c>
      <c r="G10820" s="30">
        <v>1</v>
      </c>
      <c r="H10820" s="15">
        <v>105.06</v>
      </c>
    </row>
    <row r="10821" spans="2:8" x14ac:dyDescent="0.2">
      <c r="B10821" s="13" t="s">
        <v>22845</v>
      </c>
      <c r="C10821" s="26" t="s">
        <v>20409</v>
      </c>
      <c r="D10821" s="16" t="s">
        <v>8142</v>
      </c>
      <c r="E10821" s="28" t="s">
        <v>22846</v>
      </c>
      <c r="F10821" s="30">
        <v>0</v>
      </c>
      <c r="G10821" s="30">
        <v>1</v>
      </c>
      <c r="H10821" s="15">
        <v>1812.54</v>
      </c>
    </row>
    <row r="10822" spans="2:8" x14ac:dyDescent="0.2">
      <c r="B10822" s="13" t="s">
        <v>8373</v>
      </c>
      <c r="C10822" s="26" t="s">
        <v>8374</v>
      </c>
      <c r="D10822" s="16" t="s">
        <v>8142</v>
      </c>
      <c r="E10822" s="28" t="s">
        <v>8375</v>
      </c>
      <c r="F10822" s="30">
        <v>0</v>
      </c>
      <c r="G10822" s="30">
        <v>1</v>
      </c>
      <c r="H10822" s="15">
        <v>5875.2</v>
      </c>
    </row>
    <row r="10823" spans="2:8" x14ac:dyDescent="0.2">
      <c r="B10823" s="13" t="s">
        <v>14604</v>
      </c>
      <c r="C10823" s="26" t="s">
        <v>14605</v>
      </c>
      <c r="D10823" s="16" t="s">
        <v>8142</v>
      </c>
      <c r="E10823" s="28" t="s">
        <v>14606</v>
      </c>
      <c r="F10823" s="30">
        <v>0</v>
      </c>
      <c r="G10823" s="30">
        <v>1</v>
      </c>
      <c r="H10823" s="15">
        <v>1428.48</v>
      </c>
    </row>
    <row r="10824" spans="2:8" x14ac:dyDescent="0.2">
      <c r="B10824" s="13" t="s">
        <v>28671</v>
      </c>
      <c r="C10824" s="26" t="s">
        <v>28672</v>
      </c>
      <c r="D10824" s="16" t="s">
        <v>8142</v>
      </c>
      <c r="E10824" s="28" t="s">
        <v>28673</v>
      </c>
      <c r="F10824" s="30">
        <v>1</v>
      </c>
      <c r="G10824" s="30">
        <v>1</v>
      </c>
      <c r="H10824" s="15">
        <v>4260.55</v>
      </c>
    </row>
    <row r="10825" spans="2:8" x14ac:dyDescent="0.2">
      <c r="B10825" s="13" t="s">
        <v>15516</v>
      </c>
      <c r="C10825" s="26" t="s">
        <v>15517</v>
      </c>
      <c r="D10825" s="16" t="s">
        <v>8142</v>
      </c>
      <c r="E10825" s="28" t="s">
        <v>15518</v>
      </c>
      <c r="F10825" s="30">
        <v>0</v>
      </c>
      <c r="G10825" s="30">
        <v>1</v>
      </c>
      <c r="H10825" s="15">
        <v>792.75</v>
      </c>
    </row>
    <row r="10826" spans="2:8" x14ac:dyDescent="0.2">
      <c r="B10826" s="13" t="s">
        <v>8376</v>
      </c>
      <c r="C10826" s="26" t="s">
        <v>8377</v>
      </c>
      <c r="D10826" s="16" t="s">
        <v>8142</v>
      </c>
      <c r="E10826" s="28" t="s">
        <v>8378</v>
      </c>
      <c r="F10826" s="30">
        <v>0</v>
      </c>
      <c r="G10826" s="30">
        <v>2</v>
      </c>
      <c r="H10826" s="15">
        <v>17180</v>
      </c>
    </row>
    <row r="10827" spans="2:8" x14ac:dyDescent="0.2">
      <c r="B10827" s="13" t="s">
        <v>8379</v>
      </c>
      <c r="C10827" s="26" t="s">
        <v>8380</v>
      </c>
      <c r="D10827" s="16" t="s">
        <v>8142</v>
      </c>
      <c r="E10827" s="28" t="s">
        <v>8381</v>
      </c>
      <c r="F10827" s="30">
        <v>0</v>
      </c>
      <c r="G10827" s="30">
        <v>2</v>
      </c>
      <c r="H10827" s="15">
        <v>821.53</v>
      </c>
    </row>
    <row r="10828" spans="2:8" x14ac:dyDescent="0.2">
      <c r="B10828" s="13" t="s">
        <v>35024</v>
      </c>
      <c r="C10828" s="26" t="s">
        <v>35025</v>
      </c>
      <c r="D10828" s="16" t="s">
        <v>8142</v>
      </c>
      <c r="E10828" s="28" t="s">
        <v>35026</v>
      </c>
      <c r="F10828" s="30">
        <v>2</v>
      </c>
      <c r="G10828" s="30">
        <v>2</v>
      </c>
      <c r="H10828" s="15">
        <v>2650.69</v>
      </c>
    </row>
    <row r="10829" spans="2:8" x14ac:dyDescent="0.2">
      <c r="B10829" s="13" t="s">
        <v>8382</v>
      </c>
      <c r="C10829" s="26" t="s">
        <v>8383</v>
      </c>
      <c r="D10829" s="16" t="s">
        <v>8142</v>
      </c>
      <c r="E10829" s="28" t="s">
        <v>8384</v>
      </c>
      <c r="F10829" s="30">
        <v>2</v>
      </c>
      <c r="G10829" s="30">
        <v>2</v>
      </c>
      <c r="H10829" s="15">
        <v>116.28</v>
      </c>
    </row>
    <row r="10830" spans="2:8" x14ac:dyDescent="0.2">
      <c r="B10830" s="13" t="s">
        <v>22847</v>
      </c>
      <c r="C10830" s="26" t="s">
        <v>898</v>
      </c>
      <c r="D10830" s="16" t="s">
        <v>8142</v>
      </c>
      <c r="E10830" s="28" t="s">
        <v>22848</v>
      </c>
      <c r="F10830" s="30">
        <v>0</v>
      </c>
      <c r="G10830" s="30">
        <v>1</v>
      </c>
      <c r="H10830" s="15">
        <v>563.54</v>
      </c>
    </row>
    <row r="10831" spans="2:8" x14ac:dyDescent="0.2">
      <c r="B10831" s="38" t="s">
        <v>29021</v>
      </c>
      <c r="C10831" s="39" t="s">
        <v>29022</v>
      </c>
      <c r="D10831" s="40" t="s">
        <v>8142</v>
      </c>
      <c r="E10831" s="41" t="s">
        <v>29023</v>
      </c>
      <c r="F10831" s="42">
        <v>1</v>
      </c>
      <c r="G10831" s="42">
        <v>1</v>
      </c>
      <c r="H10831" s="43">
        <v>674.52</v>
      </c>
    </row>
    <row r="10832" spans="2:8" x14ac:dyDescent="0.2">
      <c r="B10832" s="13" t="s">
        <v>8385</v>
      </c>
      <c r="C10832" s="26" t="s">
        <v>16140</v>
      </c>
      <c r="D10832" s="16" t="s">
        <v>8142</v>
      </c>
      <c r="E10832" s="28" t="s">
        <v>8386</v>
      </c>
      <c r="F10832" s="30">
        <v>1</v>
      </c>
      <c r="G10832" s="30">
        <v>1</v>
      </c>
      <c r="H10832" s="15">
        <v>117.3</v>
      </c>
    </row>
    <row r="10833" spans="2:8" x14ac:dyDescent="0.2">
      <c r="B10833" s="13" t="s">
        <v>33200</v>
      </c>
      <c r="C10833" s="26" t="s">
        <v>33201</v>
      </c>
      <c r="D10833" s="16" t="s">
        <v>8142</v>
      </c>
      <c r="E10833" s="28" t="s">
        <v>33202</v>
      </c>
      <c r="F10833" s="30">
        <v>0</v>
      </c>
      <c r="G10833" s="30">
        <v>1</v>
      </c>
      <c r="H10833" s="15">
        <v>8464.7999999999993</v>
      </c>
    </row>
    <row r="10834" spans="2:8" x14ac:dyDescent="0.2">
      <c r="B10834" s="13" t="s">
        <v>22849</v>
      </c>
      <c r="C10834" s="26" t="s">
        <v>22850</v>
      </c>
      <c r="D10834" s="16" t="s">
        <v>8142</v>
      </c>
      <c r="E10834" s="28" t="s">
        <v>22851</v>
      </c>
      <c r="F10834" s="30">
        <v>0</v>
      </c>
      <c r="G10834" s="30">
        <v>1</v>
      </c>
      <c r="H10834" s="15">
        <v>2141.8200000000002</v>
      </c>
    </row>
    <row r="10835" spans="2:8" x14ac:dyDescent="0.2">
      <c r="B10835" s="13" t="s">
        <v>32615</v>
      </c>
      <c r="C10835" s="26" t="s">
        <v>21320</v>
      </c>
      <c r="D10835" s="16" t="s">
        <v>8142</v>
      </c>
      <c r="E10835" s="28" t="s">
        <v>32616</v>
      </c>
      <c r="F10835" s="30">
        <v>0</v>
      </c>
      <c r="G10835" s="30">
        <v>1</v>
      </c>
      <c r="H10835" s="15">
        <v>788.08</v>
      </c>
    </row>
    <row r="10836" spans="2:8" x14ac:dyDescent="0.2">
      <c r="B10836" s="13" t="s">
        <v>35000</v>
      </c>
      <c r="C10836" s="26" t="s">
        <v>35001</v>
      </c>
      <c r="D10836" s="16" t="s">
        <v>8142</v>
      </c>
      <c r="E10836" s="28" t="s">
        <v>35002</v>
      </c>
      <c r="F10836" s="30">
        <v>2</v>
      </c>
      <c r="G10836" s="30">
        <v>2</v>
      </c>
      <c r="H10836" s="15">
        <v>3489.02</v>
      </c>
    </row>
    <row r="10837" spans="2:8" x14ac:dyDescent="0.2">
      <c r="B10837" s="13" t="s">
        <v>33714</v>
      </c>
      <c r="C10837" s="26" t="s">
        <v>33715</v>
      </c>
      <c r="D10837" s="16" t="s">
        <v>8142</v>
      </c>
      <c r="E10837" s="28" t="s">
        <v>33716</v>
      </c>
      <c r="F10837" s="30">
        <v>0</v>
      </c>
      <c r="G10837" s="30">
        <v>1</v>
      </c>
      <c r="H10837" s="15">
        <v>68.400000000000006</v>
      </c>
    </row>
    <row r="10838" spans="2:8" x14ac:dyDescent="0.2">
      <c r="B10838" s="13" t="s">
        <v>8388</v>
      </c>
      <c r="C10838" s="26" t="s">
        <v>8387</v>
      </c>
      <c r="D10838" s="16" t="s">
        <v>8142</v>
      </c>
      <c r="E10838" s="28" t="s">
        <v>8389</v>
      </c>
      <c r="F10838" s="30">
        <v>20</v>
      </c>
      <c r="G10838" s="30">
        <v>20</v>
      </c>
      <c r="H10838" s="15">
        <v>149.1</v>
      </c>
    </row>
    <row r="10839" spans="2:8" x14ac:dyDescent="0.2">
      <c r="B10839" s="13" t="s">
        <v>11557</v>
      </c>
      <c r="C10839" s="26" t="s">
        <v>11558</v>
      </c>
      <c r="D10839" s="16" t="s">
        <v>8142</v>
      </c>
      <c r="E10839" s="28" t="s">
        <v>11559</v>
      </c>
      <c r="F10839" s="30">
        <v>0</v>
      </c>
      <c r="G10839" s="30">
        <v>2</v>
      </c>
      <c r="H10839" s="15">
        <v>77.56</v>
      </c>
    </row>
    <row r="10840" spans="2:8" x14ac:dyDescent="0.2">
      <c r="B10840" s="13" t="s">
        <v>10173</v>
      </c>
      <c r="C10840" s="26" t="s">
        <v>10174</v>
      </c>
      <c r="D10840" s="16" t="s">
        <v>8142</v>
      </c>
      <c r="E10840" s="28" t="s">
        <v>10175</v>
      </c>
      <c r="F10840" s="30">
        <v>0</v>
      </c>
      <c r="G10840" s="30">
        <v>1</v>
      </c>
      <c r="H10840" s="15">
        <v>18055.39</v>
      </c>
    </row>
    <row r="10841" spans="2:8" x14ac:dyDescent="0.2">
      <c r="B10841" s="13" t="s">
        <v>28953</v>
      </c>
      <c r="C10841" s="26" t="s">
        <v>28954</v>
      </c>
      <c r="D10841" s="16" t="s">
        <v>8142</v>
      </c>
      <c r="E10841" s="28" t="s">
        <v>28955</v>
      </c>
      <c r="F10841" s="30">
        <v>1</v>
      </c>
      <c r="G10841" s="30">
        <v>1</v>
      </c>
      <c r="H10841" s="15">
        <v>1382.4</v>
      </c>
    </row>
    <row r="10842" spans="2:8" x14ac:dyDescent="0.2">
      <c r="B10842" s="13" t="s">
        <v>8390</v>
      </c>
      <c r="C10842" s="26" t="s">
        <v>8391</v>
      </c>
      <c r="D10842" s="16" t="s">
        <v>8142</v>
      </c>
      <c r="E10842" s="28" t="s">
        <v>8392</v>
      </c>
      <c r="F10842" s="30">
        <v>0</v>
      </c>
      <c r="G10842" s="30">
        <v>1</v>
      </c>
      <c r="H10842" s="15">
        <v>1297.81</v>
      </c>
    </row>
    <row r="10843" spans="2:8" x14ac:dyDescent="0.2">
      <c r="B10843" s="13" t="s">
        <v>8393</v>
      </c>
      <c r="C10843" s="26" t="s">
        <v>22852</v>
      </c>
      <c r="D10843" s="16" t="s">
        <v>8142</v>
      </c>
      <c r="E10843" s="28" t="s">
        <v>8394</v>
      </c>
      <c r="F10843" s="30">
        <v>0</v>
      </c>
      <c r="G10843" s="30">
        <v>1</v>
      </c>
      <c r="H10843" s="15">
        <v>3727.73</v>
      </c>
    </row>
    <row r="10844" spans="2:8" x14ac:dyDescent="0.2">
      <c r="B10844" s="13" t="s">
        <v>10176</v>
      </c>
      <c r="C10844" s="26" t="s">
        <v>10177</v>
      </c>
      <c r="D10844" s="16" t="s">
        <v>8142</v>
      </c>
      <c r="E10844" s="28" t="s">
        <v>10178</v>
      </c>
      <c r="F10844" s="30">
        <v>0</v>
      </c>
      <c r="G10844" s="30">
        <v>1</v>
      </c>
      <c r="H10844" s="15">
        <v>11008.87</v>
      </c>
    </row>
    <row r="10845" spans="2:8" x14ac:dyDescent="0.2">
      <c r="B10845" s="13" t="s">
        <v>22853</v>
      </c>
      <c r="C10845" s="26" t="s">
        <v>22854</v>
      </c>
      <c r="D10845" s="16" t="s">
        <v>8142</v>
      </c>
      <c r="E10845" s="28" t="s">
        <v>22855</v>
      </c>
      <c r="F10845" s="30">
        <v>0</v>
      </c>
      <c r="G10845" s="30">
        <v>1</v>
      </c>
      <c r="H10845" s="15">
        <v>3382.8</v>
      </c>
    </row>
    <row r="10846" spans="2:8" x14ac:dyDescent="0.2">
      <c r="B10846" s="45" t="s">
        <v>14607</v>
      </c>
      <c r="C10846" s="46" t="s">
        <v>14608</v>
      </c>
      <c r="D10846" s="47" t="s">
        <v>8142</v>
      </c>
      <c r="E10846" s="48" t="s">
        <v>14609</v>
      </c>
      <c r="F10846" s="49">
        <v>1</v>
      </c>
      <c r="G10846" s="49">
        <v>1</v>
      </c>
      <c r="H10846" s="50">
        <v>12422.32</v>
      </c>
    </row>
    <row r="10847" spans="2:8" x14ac:dyDescent="0.2">
      <c r="B10847" s="13" t="s">
        <v>22856</v>
      </c>
      <c r="C10847" s="26" t="s">
        <v>17431</v>
      </c>
      <c r="D10847" s="16" t="s">
        <v>8142</v>
      </c>
      <c r="E10847" s="28" t="s">
        <v>22857</v>
      </c>
      <c r="F10847" s="30">
        <v>0</v>
      </c>
      <c r="G10847" s="30">
        <v>1</v>
      </c>
      <c r="H10847" s="15">
        <v>5406.45</v>
      </c>
    </row>
    <row r="10848" spans="2:8" x14ac:dyDescent="0.2">
      <c r="B10848" s="13" t="s">
        <v>14610</v>
      </c>
      <c r="C10848" s="26" t="s">
        <v>14611</v>
      </c>
      <c r="D10848" s="16" t="s">
        <v>8142</v>
      </c>
      <c r="E10848" s="28" t="s">
        <v>14612</v>
      </c>
      <c r="F10848" s="30">
        <v>3</v>
      </c>
      <c r="G10848" s="30">
        <v>3</v>
      </c>
      <c r="H10848" s="15">
        <v>11024.4</v>
      </c>
    </row>
    <row r="10849" spans="2:8" x14ac:dyDescent="0.2">
      <c r="B10849" s="13" t="s">
        <v>33471</v>
      </c>
      <c r="C10849" s="26" t="s">
        <v>33472</v>
      </c>
      <c r="D10849" s="16" t="s">
        <v>8142</v>
      </c>
      <c r="E10849" s="28" t="s">
        <v>33473</v>
      </c>
      <c r="F10849" s="30">
        <v>0</v>
      </c>
      <c r="G10849" s="30">
        <v>1</v>
      </c>
      <c r="H10849" s="15">
        <v>7358.2</v>
      </c>
    </row>
    <row r="10850" spans="2:8" x14ac:dyDescent="0.2">
      <c r="B10850" s="13" t="s">
        <v>8395</v>
      </c>
      <c r="C10850" s="26" t="s">
        <v>8396</v>
      </c>
      <c r="D10850" s="16" t="s">
        <v>8142</v>
      </c>
      <c r="E10850" s="28" t="s">
        <v>8397</v>
      </c>
      <c r="F10850" s="30">
        <v>1</v>
      </c>
      <c r="G10850" s="30">
        <v>1</v>
      </c>
      <c r="H10850" s="15">
        <v>8397.25</v>
      </c>
    </row>
    <row r="10851" spans="2:8" x14ac:dyDescent="0.2">
      <c r="B10851" s="13" t="s">
        <v>37168</v>
      </c>
      <c r="C10851" s="26" t="s">
        <v>19957</v>
      </c>
      <c r="D10851" s="16" t="s">
        <v>8142</v>
      </c>
      <c r="E10851" s="28" t="s">
        <v>37169</v>
      </c>
      <c r="F10851" s="30">
        <v>16</v>
      </c>
      <c r="G10851" s="30">
        <v>16</v>
      </c>
      <c r="H10851" s="15">
        <v>2814.72</v>
      </c>
    </row>
    <row r="10852" spans="2:8" x14ac:dyDescent="0.2">
      <c r="B10852" s="13" t="s">
        <v>10179</v>
      </c>
      <c r="C10852" s="26" t="s">
        <v>6560</v>
      </c>
      <c r="D10852" s="16" t="s">
        <v>8142</v>
      </c>
      <c r="E10852" s="28" t="s">
        <v>10180</v>
      </c>
      <c r="F10852" s="30">
        <v>0</v>
      </c>
      <c r="G10852" s="30">
        <v>1</v>
      </c>
      <c r="H10852" s="15">
        <v>2969.78</v>
      </c>
    </row>
    <row r="10853" spans="2:8" x14ac:dyDescent="0.2">
      <c r="B10853" s="13" t="s">
        <v>8398</v>
      </c>
      <c r="C10853" s="26" t="s">
        <v>16281</v>
      </c>
      <c r="D10853" s="16" t="s">
        <v>8142</v>
      </c>
      <c r="E10853" s="28" t="s">
        <v>8399</v>
      </c>
      <c r="F10853" s="30">
        <v>1</v>
      </c>
      <c r="G10853" s="30">
        <v>1</v>
      </c>
      <c r="H10853" s="15">
        <v>14471.76</v>
      </c>
    </row>
    <row r="10854" spans="2:8" x14ac:dyDescent="0.2">
      <c r="B10854" s="13" t="s">
        <v>35697</v>
      </c>
      <c r="C10854" s="26" t="s">
        <v>35698</v>
      </c>
      <c r="D10854" s="16" t="s">
        <v>8142</v>
      </c>
      <c r="E10854" s="28" t="s">
        <v>35699</v>
      </c>
      <c r="F10854" s="30">
        <v>0</v>
      </c>
      <c r="G10854" s="30">
        <v>2</v>
      </c>
      <c r="H10854" s="15">
        <v>2641.08</v>
      </c>
    </row>
    <row r="10855" spans="2:8" x14ac:dyDescent="0.2">
      <c r="B10855" s="13" t="s">
        <v>22858</v>
      </c>
      <c r="C10855" s="26" t="s">
        <v>22859</v>
      </c>
      <c r="D10855" s="16" t="s">
        <v>8142</v>
      </c>
      <c r="E10855" s="28" t="s">
        <v>22860</v>
      </c>
      <c r="F10855" s="30">
        <v>0</v>
      </c>
      <c r="G10855" s="30">
        <v>1</v>
      </c>
      <c r="H10855" s="15">
        <v>1252.8</v>
      </c>
    </row>
    <row r="10856" spans="2:8" x14ac:dyDescent="0.2">
      <c r="B10856" s="13" t="s">
        <v>33571</v>
      </c>
      <c r="C10856" s="26" t="s">
        <v>33572</v>
      </c>
      <c r="D10856" s="16" t="s">
        <v>8142</v>
      </c>
      <c r="E10856" s="28" t="s">
        <v>33573</v>
      </c>
      <c r="F10856" s="30">
        <v>0</v>
      </c>
      <c r="G10856" s="30">
        <v>1</v>
      </c>
      <c r="H10856" s="15">
        <v>900</v>
      </c>
    </row>
    <row r="10857" spans="2:8" x14ac:dyDescent="0.2">
      <c r="B10857" s="13" t="s">
        <v>33173</v>
      </c>
      <c r="C10857" s="26" t="s">
        <v>33174</v>
      </c>
      <c r="D10857" s="16" t="s">
        <v>8142</v>
      </c>
      <c r="E10857" s="28" t="s">
        <v>33175</v>
      </c>
      <c r="F10857" s="30">
        <v>0</v>
      </c>
      <c r="G10857" s="30">
        <v>1</v>
      </c>
      <c r="H10857" s="15">
        <v>895.2</v>
      </c>
    </row>
    <row r="10858" spans="2:8" x14ac:dyDescent="0.2">
      <c r="B10858" s="13" t="s">
        <v>8400</v>
      </c>
      <c r="C10858" s="26" t="s">
        <v>8401</v>
      </c>
      <c r="D10858" s="16" t="s">
        <v>8142</v>
      </c>
      <c r="E10858" s="28" t="s">
        <v>8402</v>
      </c>
      <c r="F10858" s="30">
        <v>0</v>
      </c>
      <c r="G10858" s="30">
        <v>1</v>
      </c>
      <c r="H10858" s="15">
        <v>114.38</v>
      </c>
    </row>
    <row r="10859" spans="2:8" x14ac:dyDescent="0.2">
      <c r="B10859" s="13" t="s">
        <v>8403</v>
      </c>
      <c r="C10859" s="26" t="s">
        <v>8404</v>
      </c>
      <c r="D10859" s="16" t="s">
        <v>8142</v>
      </c>
      <c r="E10859" s="28" t="s">
        <v>8405</v>
      </c>
      <c r="F10859" s="30">
        <v>1</v>
      </c>
      <c r="G10859" s="30">
        <v>1</v>
      </c>
      <c r="H10859" s="15">
        <v>1025.6099999999999</v>
      </c>
    </row>
    <row r="10860" spans="2:8" x14ac:dyDescent="0.2">
      <c r="B10860" s="13" t="s">
        <v>22861</v>
      </c>
      <c r="C10860" s="26" t="s">
        <v>22862</v>
      </c>
      <c r="D10860" s="16" t="s">
        <v>8142</v>
      </c>
      <c r="E10860" s="28" t="s">
        <v>22863</v>
      </c>
      <c r="F10860" s="30">
        <v>0</v>
      </c>
      <c r="G10860" s="30">
        <v>1</v>
      </c>
      <c r="H10860" s="15">
        <v>3126</v>
      </c>
    </row>
    <row r="10861" spans="2:8" x14ac:dyDescent="0.2">
      <c r="B10861" s="13" t="s">
        <v>22864</v>
      </c>
      <c r="C10861" s="26" t="s">
        <v>22865</v>
      </c>
      <c r="D10861" s="16" t="s">
        <v>8142</v>
      </c>
      <c r="E10861" s="28" t="s">
        <v>22866</v>
      </c>
      <c r="F10861" s="30">
        <v>0</v>
      </c>
      <c r="G10861" s="30">
        <v>1</v>
      </c>
      <c r="H10861" s="15">
        <v>2916</v>
      </c>
    </row>
    <row r="10862" spans="2:8" x14ac:dyDescent="0.2">
      <c r="B10862" s="13" t="s">
        <v>22867</v>
      </c>
      <c r="C10862" s="26" t="s">
        <v>22868</v>
      </c>
      <c r="D10862" s="16" t="s">
        <v>8142</v>
      </c>
      <c r="E10862" s="28" t="s">
        <v>22869</v>
      </c>
      <c r="F10862" s="30">
        <v>0</v>
      </c>
      <c r="G10862" s="30">
        <v>1</v>
      </c>
      <c r="H10862" s="15">
        <v>2557.5</v>
      </c>
    </row>
    <row r="10863" spans="2:8" x14ac:dyDescent="0.2">
      <c r="B10863" s="13" t="s">
        <v>36399</v>
      </c>
      <c r="C10863" s="26" t="s">
        <v>36400</v>
      </c>
      <c r="D10863" s="16" t="s">
        <v>8142</v>
      </c>
      <c r="E10863" s="28" t="s">
        <v>36401</v>
      </c>
      <c r="F10863" s="30">
        <v>4</v>
      </c>
      <c r="G10863" s="30">
        <v>4</v>
      </c>
      <c r="H10863" s="15">
        <v>68.69</v>
      </c>
    </row>
    <row r="10864" spans="2:8" x14ac:dyDescent="0.2">
      <c r="B10864" s="13" t="s">
        <v>17610</v>
      </c>
      <c r="C10864" s="26" t="s">
        <v>17611</v>
      </c>
      <c r="D10864" s="16" t="s">
        <v>8142</v>
      </c>
      <c r="E10864" s="28" t="s">
        <v>17612</v>
      </c>
      <c r="F10864" s="30">
        <v>0</v>
      </c>
      <c r="G10864" s="30">
        <v>1</v>
      </c>
      <c r="H10864" s="15">
        <v>33723.35</v>
      </c>
    </row>
    <row r="10865" spans="2:8" x14ac:dyDescent="0.2">
      <c r="B10865" s="13" t="s">
        <v>35793</v>
      </c>
      <c r="C10865" s="26" t="s">
        <v>16358</v>
      </c>
      <c r="D10865" s="16" t="s">
        <v>8142</v>
      </c>
      <c r="E10865" s="28" t="s">
        <v>35794</v>
      </c>
      <c r="F10865" s="30">
        <v>0</v>
      </c>
      <c r="G10865" s="30">
        <v>2</v>
      </c>
      <c r="H10865" s="15">
        <v>1060.8</v>
      </c>
    </row>
    <row r="10866" spans="2:8" x14ac:dyDescent="0.2">
      <c r="B10866" s="13" t="s">
        <v>8406</v>
      </c>
      <c r="C10866" s="26" t="s">
        <v>8407</v>
      </c>
      <c r="D10866" s="16" t="s">
        <v>8142</v>
      </c>
      <c r="E10866" s="28" t="s">
        <v>8408</v>
      </c>
      <c r="F10866" s="30">
        <v>0</v>
      </c>
      <c r="G10866" s="30">
        <v>1</v>
      </c>
      <c r="H10866" s="15">
        <v>29362</v>
      </c>
    </row>
    <row r="10867" spans="2:8" x14ac:dyDescent="0.2">
      <c r="B10867" s="13" t="s">
        <v>22870</v>
      </c>
      <c r="C10867" s="26" t="s">
        <v>22871</v>
      </c>
      <c r="D10867" s="16" t="s">
        <v>8142</v>
      </c>
      <c r="E10867" s="28" t="s">
        <v>22872</v>
      </c>
      <c r="F10867" s="30">
        <v>0</v>
      </c>
      <c r="G10867" s="30">
        <v>1</v>
      </c>
      <c r="H10867" s="15">
        <v>5255</v>
      </c>
    </row>
    <row r="10868" spans="2:8" x14ac:dyDescent="0.2">
      <c r="B10868" s="13" t="s">
        <v>12926</v>
      </c>
      <c r="C10868" s="26" t="s">
        <v>12927</v>
      </c>
      <c r="D10868" s="16" t="s">
        <v>8142</v>
      </c>
      <c r="E10868" s="16" t="s">
        <v>12928</v>
      </c>
      <c r="F10868" s="30">
        <v>1</v>
      </c>
      <c r="G10868" s="30">
        <v>1</v>
      </c>
      <c r="H10868" s="15">
        <v>14955.15</v>
      </c>
    </row>
    <row r="10869" spans="2:8" x14ac:dyDescent="0.2">
      <c r="B10869" s="13" t="s">
        <v>8409</v>
      </c>
      <c r="C10869" s="26" t="s">
        <v>8410</v>
      </c>
      <c r="D10869" s="16" t="s">
        <v>8142</v>
      </c>
      <c r="E10869" s="28" t="s">
        <v>8411</v>
      </c>
      <c r="F10869" s="30">
        <v>1</v>
      </c>
      <c r="G10869" s="30">
        <v>1</v>
      </c>
      <c r="H10869" s="15">
        <v>13771.02</v>
      </c>
    </row>
    <row r="10870" spans="2:8" x14ac:dyDescent="0.2">
      <c r="B10870" s="13" t="s">
        <v>33853</v>
      </c>
      <c r="C10870" s="26" t="s">
        <v>33854</v>
      </c>
      <c r="D10870" s="16" t="s">
        <v>8142</v>
      </c>
      <c r="E10870" s="28" t="s">
        <v>33855</v>
      </c>
      <c r="F10870" s="30">
        <v>0</v>
      </c>
      <c r="G10870" s="30">
        <v>1</v>
      </c>
      <c r="H10870" s="15">
        <v>73658.59</v>
      </c>
    </row>
    <row r="10871" spans="2:8" x14ac:dyDescent="0.2">
      <c r="B10871" s="13" t="s">
        <v>17646</v>
      </c>
      <c r="C10871" s="26" t="s">
        <v>17647</v>
      </c>
      <c r="D10871" s="16" t="s">
        <v>8142</v>
      </c>
      <c r="E10871" s="28" t="s">
        <v>17648</v>
      </c>
      <c r="F10871" s="30">
        <v>0</v>
      </c>
      <c r="G10871" s="30">
        <v>1</v>
      </c>
      <c r="H10871" s="15">
        <v>3210</v>
      </c>
    </row>
    <row r="10872" spans="2:8" x14ac:dyDescent="0.2">
      <c r="B10872" s="13" t="s">
        <v>14613</v>
      </c>
      <c r="C10872" s="26" t="s">
        <v>14614</v>
      </c>
      <c r="D10872" s="16" t="s">
        <v>8142</v>
      </c>
      <c r="E10872" s="28" t="s">
        <v>14615</v>
      </c>
      <c r="F10872" s="30">
        <v>0</v>
      </c>
      <c r="G10872" s="30">
        <v>1</v>
      </c>
      <c r="H10872" s="15">
        <v>17398.75</v>
      </c>
    </row>
    <row r="10873" spans="2:8" x14ac:dyDescent="0.2">
      <c r="B10873" s="13" t="s">
        <v>33733</v>
      </c>
      <c r="C10873" s="26" t="s">
        <v>14614</v>
      </c>
      <c r="D10873" s="16" t="s">
        <v>8142</v>
      </c>
      <c r="E10873" s="28" t="s">
        <v>33734</v>
      </c>
      <c r="F10873" s="30">
        <v>0</v>
      </c>
      <c r="G10873" s="30">
        <v>1</v>
      </c>
      <c r="H10873" s="15">
        <v>712.8</v>
      </c>
    </row>
    <row r="10874" spans="2:8" x14ac:dyDescent="0.2">
      <c r="B10874" s="13" t="s">
        <v>8412</v>
      </c>
      <c r="C10874" s="26" t="s">
        <v>8413</v>
      </c>
      <c r="D10874" s="16" t="s">
        <v>8142</v>
      </c>
      <c r="E10874" s="28" t="s">
        <v>8414</v>
      </c>
      <c r="F10874" s="30">
        <v>0</v>
      </c>
      <c r="G10874" s="30">
        <v>1</v>
      </c>
      <c r="H10874" s="15">
        <v>557.45000000000005</v>
      </c>
    </row>
    <row r="10875" spans="2:8" x14ac:dyDescent="0.2">
      <c r="B10875" s="13" t="s">
        <v>33586</v>
      </c>
      <c r="C10875" s="26" t="s">
        <v>33587</v>
      </c>
      <c r="D10875" s="16" t="s">
        <v>8142</v>
      </c>
      <c r="E10875" s="28" t="s">
        <v>33588</v>
      </c>
      <c r="F10875" s="30">
        <v>0</v>
      </c>
      <c r="G10875" s="30">
        <v>1</v>
      </c>
      <c r="H10875" s="15">
        <v>2535.6</v>
      </c>
    </row>
    <row r="10876" spans="2:8" x14ac:dyDescent="0.2">
      <c r="B10876" s="13" t="s">
        <v>33636</v>
      </c>
      <c r="C10876" s="26" t="s">
        <v>33637</v>
      </c>
      <c r="D10876" s="16" t="s">
        <v>8142</v>
      </c>
      <c r="E10876" s="28" t="s">
        <v>33638</v>
      </c>
      <c r="F10876" s="30">
        <v>0</v>
      </c>
      <c r="G10876" s="30">
        <v>1</v>
      </c>
      <c r="H10876" s="15">
        <v>6468.94</v>
      </c>
    </row>
    <row r="10877" spans="2:8" x14ac:dyDescent="0.2">
      <c r="B10877" s="13" t="s">
        <v>33942</v>
      </c>
      <c r="C10877" s="26" t="s">
        <v>33943</v>
      </c>
      <c r="D10877" s="16" t="s">
        <v>8142</v>
      </c>
      <c r="E10877" s="28" t="s">
        <v>33944</v>
      </c>
      <c r="F10877" s="30">
        <v>0</v>
      </c>
      <c r="G10877" s="30">
        <v>1</v>
      </c>
      <c r="H10877" s="15">
        <v>6192</v>
      </c>
    </row>
    <row r="10878" spans="2:8" x14ac:dyDescent="0.2">
      <c r="B10878" s="13" t="s">
        <v>8415</v>
      </c>
      <c r="C10878" s="26" t="s">
        <v>8416</v>
      </c>
      <c r="D10878" s="16" t="s">
        <v>8142</v>
      </c>
      <c r="E10878" s="28" t="s">
        <v>8417</v>
      </c>
      <c r="F10878" s="30">
        <v>0</v>
      </c>
      <c r="G10878" s="30">
        <v>1</v>
      </c>
      <c r="H10878" s="15">
        <v>10024.35</v>
      </c>
    </row>
    <row r="10879" spans="2:8" x14ac:dyDescent="0.2">
      <c r="B10879" s="13" t="s">
        <v>13178</v>
      </c>
      <c r="C10879" s="26" t="s">
        <v>8416</v>
      </c>
      <c r="D10879" s="16" t="s">
        <v>8142</v>
      </c>
      <c r="E10879" s="28" t="s">
        <v>13179</v>
      </c>
      <c r="F10879" s="30">
        <v>0</v>
      </c>
      <c r="G10879" s="30">
        <v>1</v>
      </c>
      <c r="H10879" s="15">
        <v>3434.15</v>
      </c>
    </row>
    <row r="10880" spans="2:8" x14ac:dyDescent="0.2">
      <c r="B10880" s="13" t="s">
        <v>8418</v>
      </c>
      <c r="C10880" s="26" t="s">
        <v>8419</v>
      </c>
      <c r="D10880" s="16" t="s">
        <v>8142</v>
      </c>
      <c r="E10880" s="28" t="s">
        <v>8420</v>
      </c>
      <c r="F10880" s="30">
        <v>1</v>
      </c>
      <c r="G10880" s="30">
        <v>1</v>
      </c>
      <c r="H10880" s="15">
        <v>3630.18</v>
      </c>
    </row>
    <row r="10881" spans="2:8" x14ac:dyDescent="0.2">
      <c r="B10881" s="13" t="s">
        <v>8421</v>
      </c>
      <c r="C10881" s="26" t="s">
        <v>8422</v>
      </c>
      <c r="D10881" s="16" t="s">
        <v>8142</v>
      </c>
      <c r="E10881" s="28" t="s">
        <v>8423</v>
      </c>
      <c r="F10881" s="30">
        <v>0</v>
      </c>
      <c r="G10881" s="30">
        <v>1</v>
      </c>
      <c r="H10881" s="15">
        <v>4041.24</v>
      </c>
    </row>
    <row r="10882" spans="2:8" x14ac:dyDescent="0.2">
      <c r="B10882" s="13" t="s">
        <v>8424</v>
      </c>
      <c r="C10882" s="26" t="s">
        <v>8425</v>
      </c>
      <c r="D10882" s="16" t="s">
        <v>8142</v>
      </c>
      <c r="E10882" s="28" t="s">
        <v>8426</v>
      </c>
      <c r="F10882" s="30">
        <v>1</v>
      </c>
      <c r="G10882" s="30">
        <v>1</v>
      </c>
      <c r="H10882" s="15">
        <v>2533.6799999999998</v>
      </c>
    </row>
    <row r="10883" spans="2:8" x14ac:dyDescent="0.2">
      <c r="B10883" s="21" t="s">
        <v>8427</v>
      </c>
      <c r="C10883" s="27" t="s">
        <v>8428</v>
      </c>
      <c r="D10883" s="22" t="s">
        <v>8142</v>
      </c>
      <c r="E10883" s="23" t="s">
        <v>8429</v>
      </c>
      <c r="F10883" s="29">
        <v>0</v>
      </c>
      <c r="G10883" s="29">
        <v>1</v>
      </c>
      <c r="H10883" s="24">
        <v>38862</v>
      </c>
    </row>
    <row r="10884" spans="2:8" x14ac:dyDescent="0.2">
      <c r="B10884" s="13" t="s">
        <v>8430</v>
      </c>
      <c r="C10884" s="26" t="s">
        <v>6354</v>
      </c>
      <c r="D10884" s="16" t="s">
        <v>8142</v>
      </c>
      <c r="E10884" s="28" t="s">
        <v>8431</v>
      </c>
      <c r="F10884" s="30">
        <v>0</v>
      </c>
      <c r="G10884" s="30">
        <v>1</v>
      </c>
      <c r="H10884" s="15">
        <v>2733.15</v>
      </c>
    </row>
    <row r="10885" spans="2:8" x14ac:dyDescent="0.2">
      <c r="B10885" s="13" t="s">
        <v>32780</v>
      </c>
      <c r="C10885" s="26" t="s">
        <v>32781</v>
      </c>
      <c r="D10885" s="16" t="s">
        <v>8142</v>
      </c>
      <c r="E10885" s="28" t="s">
        <v>32782</v>
      </c>
      <c r="F10885" s="30">
        <v>0</v>
      </c>
      <c r="G10885" s="30">
        <v>1</v>
      </c>
      <c r="H10885" s="15">
        <v>780</v>
      </c>
    </row>
    <row r="10886" spans="2:8" x14ac:dyDescent="0.2">
      <c r="B10886" s="13" t="s">
        <v>17698</v>
      </c>
      <c r="C10886" s="26" t="s">
        <v>17699</v>
      </c>
      <c r="D10886" s="16" t="s">
        <v>8142</v>
      </c>
      <c r="E10886" s="28" t="s">
        <v>17700</v>
      </c>
      <c r="F10886" s="30">
        <v>0</v>
      </c>
      <c r="G10886" s="30">
        <v>1</v>
      </c>
      <c r="H10886" s="15">
        <v>706.74</v>
      </c>
    </row>
    <row r="10887" spans="2:8" x14ac:dyDescent="0.2">
      <c r="B10887" s="13" t="s">
        <v>32682</v>
      </c>
      <c r="C10887" s="26" t="s">
        <v>32683</v>
      </c>
      <c r="D10887" s="16" t="s">
        <v>8142</v>
      </c>
      <c r="E10887" s="28" t="s">
        <v>32684</v>
      </c>
      <c r="F10887" s="30">
        <v>0</v>
      </c>
      <c r="G10887" s="30">
        <v>1</v>
      </c>
      <c r="H10887" s="15">
        <v>276</v>
      </c>
    </row>
    <row r="10888" spans="2:8" x14ac:dyDescent="0.2">
      <c r="B10888" s="13" t="s">
        <v>17701</v>
      </c>
      <c r="C10888" s="26" t="s">
        <v>12130</v>
      </c>
      <c r="D10888" s="16" t="s">
        <v>8142</v>
      </c>
      <c r="E10888" s="28" t="s">
        <v>17702</v>
      </c>
      <c r="F10888" s="30">
        <v>0</v>
      </c>
      <c r="G10888" s="30">
        <v>1</v>
      </c>
      <c r="H10888" s="15">
        <v>303.2</v>
      </c>
    </row>
    <row r="10889" spans="2:8" x14ac:dyDescent="0.2">
      <c r="B10889" s="13" t="s">
        <v>28188</v>
      </c>
      <c r="C10889" s="26" t="s">
        <v>28189</v>
      </c>
      <c r="D10889" s="16" t="s">
        <v>8142</v>
      </c>
      <c r="E10889" s="28" t="s">
        <v>28190</v>
      </c>
      <c r="F10889" s="30">
        <v>1</v>
      </c>
      <c r="G10889" s="30">
        <v>1</v>
      </c>
      <c r="H10889" s="15">
        <v>128.99</v>
      </c>
    </row>
    <row r="10890" spans="2:8" x14ac:dyDescent="0.2">
      <c r="B10890" s="13" t="s">
        <v>34985</v>
      </c>
      <c r="C10890" s="26" t="s">
        <v>34986</v>
      </c>
      <c r="D10890" s="16" t="s">
        <v>8142</v>
      </c>
      <c r="E10890" s="28" t="s">
        <v>34987</v>
      </c>
      <c r="F10890" s="30">
        <v>2</v>
      </c>
      <c r="G10890" s="30">
        <v>2</v>
      </c>
      <c r="H10890" s="15">
        <v>3068.63</v>
      </c>
    </row>
    <row r="10891" spans="2:8" x14ac:dyDescent="0.2">
      <c r="B10891" s="13" t="s">
        <v>29059</v>
      </c>
      <c r="C10891" s="26" t="s">
        <v>29060</v>
      </c>
      <c r="D10891" s="16" t="s">
        <v>8142</v>
      </c>
      <c r="E10891" s="28" t="s">
        <v>29061</v>
      </c>
      <c r="F10891" s="30">
        <v>1</v>
      </c>
      <c r="G10891" s="30">
        <v>1</v>
      </c>
      <c r="H10891" s="15">
        <v>18551.12</v>
      </c>
    </row>
    <row r="10892" spans="2:8" x14ac:dyDescent="0.2">
      <c r="B10892" s="13" t="s">
        <v>22873</v>
      </c>
      <c r="C10892" s="26" t="s">
        <v>22874</v>
      </c>
      <c r="D10892" s="16" t="s">
        <v>8142</v>
      </c>
      <c r="E10892" s="28" t="s">
        <v>22875</v>
      </c>
      <c r="F10892" s="30">
        <v>0</v>
      </c>
      <c r="G10892" s="30">
        <v>1</v>
      </c>
      <c r="H10892" s="15">
        <v>3761.64</v>
      </c>
    </row>
    <row r="10893" spans="2:8" x14ac:dyDescent="0.2">
      <c r="B10893" s="13" t="s">
        <v>28563</v>
      </c>
      <c r="C10893" s="26" t="s">
        <v>28564</v>
      </c>
      <c r="D10893" s="16" t="s">
        <v>8142</v>
      </c>
      <c r="E10893" s="28" t="s">
        <v>28565</v>
      </c>
      <c r="F10893" s="30">
        <v>1</v>
      </c>
      <c r="G10893" s="30">
        <v>1</v>
      </c>
      <c r="H10893" s="15">
        <v>1023.6</v>
      </c>
    </row>
    <row r="10894" spans="2:8" x14ac:dyDescent="0.2">
      <c r="B10894" s="13" t="s">
        <v>10181</v>
      </c>
      <c r="C10894" s="26" t="s">
        <v>10182</v>
      </c>
      <c r="D10894" s="16" t="s">
        <v>8142</v>
      </c>
      <c r="E10894" s="28" t="s">
        <v>10183</v>
      </c>
      <c r="F10894" s="30">
        <v>1</v>
      </c>
      <c r="G10894" s="30">
        <v>1</v>
      </c>
      <c r="H10894" s="15">
        <v>1747.22</v>
      </c>
    </row>
    <row r="10895" spans="2:8" x14ac:dyDescent="0.2">
      <c r="B10895" s="45" t="s">
        <v>33416</v>
      </c>
      <c r="C10895" s="46" t="s">
        <v>33417</v>
      </c>
      <c r="D10895" s="47" t="s">
        <v>8142</v>
      </c>
      <c r="E10895" s="48" t="s">
        <v>33418</v>
      </c>
      <c r="F10895" s="49">
        <v>0</v>
      </c>
      <c r="G10895" s="49">
        <v>1</v>
      </c>
      <c r="H10895" s="50">
        <v>987.47</v>
      </c>
    </row>
    <row r="10896" spans="2:8" x14ac:dyDescent="0.2">
      <c r="B10896" s="13" t="s">
        <v>33530</v>
      </c>
      <c r="C10896" s="26" t="s">
        <v>33531</v>
      </c>
      <c r="D10896" s="16" t="s">
        <v>8142</v>
      </c>
      <c r="E10896" s="16" t="s">
        <v>33532</v>
      </c>
      <c r="F10896" s="30">
        <v>0</v>
      </c>
      <c r="G10896" s="30">
        <v>1</v>
      </c>
      <c r="H10896" s="15">
        <v>750</v>
      </c>
    </row>
    <row r="10897" spans="2:8" x14ac:dyDescent="0.2">
      <c r="B10897" s="13" t="s">
        <v>16434</v>
      </c>
      <c r="C10897" s="26" t="s">
        <v>16433</v>
      </c>
      <c r="D10897" s="16" t="s">
        <v>8142</v>
      </c>
      <c r="E10897" s="28" t="s">
        <v>16435</v>
      </c>
      <c r="F10897" s="30">
        <v>1</v>
      </c>
      <c r="G10897" s="30">
        <v>1</v>
      </c>
      <c r="H10897" s="15">
        <v>3961.2</v>
      </c>
    </row>
    <row r="10898" spans="2:8" x14ac:dyDescent="0.2">
      <c r="B10898" s="13" t="s">
        <v>8432</v>
      </c>
      <c r="C10898" s="26" t="s">
        <v>8433</v>
      </c>
      <c r="D10898" s="16" t="s">
        <v>8142</v>
      </c>
      <c r="E10898" s="28" t="s">
        <v>8434</v>
      </c>
      <c r="F10898" s="30">
        <v>0</v>
      </c>
      <c r="G10898" s="30">
        <v>1</v>
      </c>
      <c r="H10898" s="15">
        <v>68.25</v>
      </c>
    </row>
    <row r="10899" spans="2:8" x14ac:dyDescent="0.2">
      <c r="B10899" s="13" t="s">
        <v>22876</v>
      </c>
      <c r="C10899" s="26" t="s">
        <v>22877</v>
      </c>
      <c r="D10899" s="16" t="s">
        <v>8142</v>
      </c>
      <c r="E10899" s="28" t="s">
        <v>22878</v>
      </c>
      <c r="F10899" s="30">
        <v>0</v>
      </c>
      <c r="G10899" s="30">
        <v>1</v>
      </c>
      <c r="H10899" s="15">
        <v>134421.04999999999</v>
      </c>
    </row>
    <row r="10900" spans="2:8" x14ac:dyDescent="0.2">
      <c r="B10900" s="13" t="s">
        <v>33719</v>
      </c>
      <c r="C10900" s="26" t="s">
        <v>33720</v>
      </c>
      <c r="D10900" s="16" t="s">
        <v>8142</v>
      </c>
      <c r="E10900" s="16" t="s">
        <v>33721</v>
      </c>
      <c r="F10900" s="30">
        <v>0</v>
      </c>
      <c r="G10900" s="30">
        <v>1</v>
      </c>
      <c r="H10900" s="15">
        <v>1747.2</v>
      </c>
    </row>
    <row r="10901" spans="2:8" x14ac:dyDescent="0.2">
      <c r="B10901" s="45" t="s">
        <v>8435</v>
      </c>
      <c r="C10901" s="46" t="s">
        <v>8436</v>
      </c>
      <c r="D10901" s="47" t="s">
        <v>8142</v>
      </c>
      <c r="E10901" s="48" t="s">
        <v>8437</v>
      </c>
      <c r="F10901" s="49">
        <v>1</v>
      </c>
      <c r="G10901" s="49">
        <v>1</v>
      </c>
      <c r="H10901" s="50">
        <v>16836</v>
      </c>
    </row>
    <row r="10902" spans="2:8" x14ac:dyDescent="0.2">
      <c r="B10902" s="13" t="s">
        <v>18327</v>
      </c>
      <c r="C10902" s="26" t="s">
        <v>18328</v>
      </c>
      <c r="D10902" s="16" t="s">
        <v>8142</v>
      </c>
      <c r="E10902" s="28" t="s">
        <v>18329</v>
      </c>
      <c r="F10902" s="30">
        <v>0</v>
      </c>
      <c r="G10902" s="30">
        <v>2</v>
      </c>
      <c r="H10902" s="15">
        <v>1177.2</v>
      </c>
    </row>
    <row r="10903" spans="2:8" x14ac:dyDescent="0.2">
      <c r="B10903" s="13" t="s">
        <v>16499</v>
      </c>
      <c r="C10903" s="26" t="s">
        <v>16500</v>
      </c>
      <c r="D10903" s="16" t="s">
        <v>8142</v>
      </c>
      <c r="E10903" s="28" t="s">
        <v>16501</v>
      </c>
      <c r="F10903" s="30">
        <v>1</v>
      </c>
      <c r="G10903" s="30">
        <v>1</v>
      </c>
      <c r="H10903" s="15">
        <v>3565.2</v>
      </c>
    </row>
    <row r="10904" spans="2:8" x14ac:dyDescent="0.2">
      <c r="B10904" s="13" t="s">
        <v>8438</v>
      </c>
      <c r="C10904" s="26" t="s">
        <v>8439</v>
      </c>
      <c r="D10904" s="16" t="s">
        <v>8142</v>
      </c>
      <c r="E10904" s="28" t="s">
        <v>8440</v>
      </c>
      <c r="F10904" s="30">
        <v>0</v>
      </c>
      <c r="G10904" s="30">
        <v>1</v>
      </c>
      <c r="H10904" s="15">
        <v>180.75</v>
      </c>
    </row>
    <row r="10905" spans="2:8" x14ac:dyDescent="0.2">
      <c r="B10905" s="13" t="s">
        <v>35862</v>
      </c>
      <c r="C10905" s="26" t="s">
        <v>35863</v>
      </c>
      <c r="D10905" s="16" t="s">
        <v>8142</v>
      </c>
      <c r="E10905" s="28" t="s">
        <v>35864</v>
      </c>
      <c r="F10905" s="30">
        <v>0</v>
      </c>
      <c r="G10905" s="30">
        <v>2</v>
      </c>
      <c r="H10905" s="15">
        <v>339.36</v>
      </c>
    </row>
    <row r="10906" spans="2:8" x14ac:dyDescent="0.2">
      <c r="B10906" s="13" t="s">
        <v>8441</v>
      </c>
      <c r="C10906" s="26" t="s">
        <v>8442</v>
      </c>
      <c r="D10906" s="16" t="s">
        <v>8142</v>
      </c>
      <c r="E10906" s="28" t="s">
        <v>8443</v>
      </c>
      <c r="F10906" s="30">
        <v>1</v>
      </c>
      <c r="G10906" s="30">
        <v>1</v>
      </c>
      <c r="H10906" s="15">
        <v>245.82</v>
      </c>
    </row>
    <row r="10907" spans="2:8" x14ac:dyDescent="0.2">
      <c r="B10907" s="13" t="s">
        <v>8444</v>
      </c>
      <c r="C10907" s="26" t="s">
        <v>8445</v>
      </c>
      <c r="D10907" s="16" t="s">
        <v>8142</v>
      </c>
      <c r="E10907" s="28" t="s">
        <v>8446</v>
      </c>
      <c r="F10907" s="30">
        <v>0</v>
      </c>
      <c r="G10907" s="30">
        <v>22</v>
      </c>
      <c r="H10907" s="15">
        <v>7.14</v>
      </c>
    </row>
    <row r="10908" spans="2:8" x14ac:dyDescent="0.2">
      <c r="B10908" s="13" t="s">
        <v>35838</v>
      </c>
      <c r="C10908" s="26" t="s">
        <v>35839</v>
      </c>
      <c r="D10908" s="16" t="s">
        <v>8142</v>
      </c>
      <c r="E10908" s="28" t="s">
        <v>35840</v>
      </c>
      <c r="F10908" s="30">
        <v>0</v>
      </c>
      <c r="G10908" s="30">
        <v>2</v>
      </c>
      <c r="H10908" s="15">
        <v>651.6</v>
      </c>
    </row>
    <row r="10909" spans="2:8" x14ac:dyDescent="0.2">
      <c r="B10909" s="13" t="s">
        <v>15519</v>
      </c>
      <c r="C10909" s="26" t="s">
        <v>15520</v>
      </c>
      <c r="D10909" s="16" t="s">
        <v>8142</v>
      </c>
      <c r="E10909" s="28" t="s">
        <v>15521</v>
      </c>
      <c r="F10909" s="30">
        <v>1</v>
      </c>
      <c r="G10909" s="30">
        <v>1</v>
      </c>
      <c r="H10909" s="15">
        <v>7800</v>
      </c>
    </row>
    <row r="10910" spans="2:8" x14ac:dyDescent="0.2">
      <c r="B10910" s="13" t="s">
        <v>8447</v>
      </c>
      <c r="C10910" s="26" t="s">
        <v>8448</v>
      </c>
      <c r="D10910" s="16" t="s">
        <v>8142</v>
      </c>
      <c r="E10910" s="28" t="s">
        <v>8449</v>
      </c>
      <c r="F10910" s="30">
        <v>0</v>
      </c>
      <c r="G10910" s="30">
        <v>1</v>
      </c>
      <c r="H10910" s="15">
        <v>16574</v>
      </c>
    </row>
    <row r="10911" spans="2:8" x14ac:dyDescent="0.2">
      <c r="B10911" s="13" t="s">
        <v>32609</v>
      </c>
      <c r="C10911" s="26" t="s">
        <v>32610</v>
      </c>
      <c r="D10911" s="16" t="s">
        <v>8142</v>
      </c>
      <c r="E10911" s="28" t="s">
        <v>32611</v>
      </c>
      <c r="F10911" s="30">
        <v>0</v>
      </c>
      <c r="G10911" s="30">
        <v>1</v>
      </c>
      <c r="H10911" s="15">
        <v>146.27000000000001</v>
      </c>
    </row>
    <row r="10912" spans="2:8" x14ac:dyDescent="0.2">
      <c r="B10912" s="13" t="s">
        <v>8450</v>
      </c>
      <c r="C10912" s="26" t="s">
        <v>8451</v>
      </c>
      <c r="D10912" s="16" t="s">
        <v>8142</v>
      </c>
      <c r="E10912" s="28" t="s">
        <v>8452</v>
      </c>
      <c r="F10912" s="30">
        <v>0</v>
      </c>
      <c r="G10912" s="30">
        <v>4</v>
      </c>
      <c r="H10912" s="15">
        <v>415</v>
      </c>
    </row>
    <row r="10913" spans="2:8" x14ac:dyDescent="0.2">
      <c r="B10913" s="13" t="s">
        <v>16522</v>
      </c>
      <c r="C10913" s="26" t="s">
        <v>16523</v>
      </c>
      <c r="D10913" s="16" t="s">
        <v>8142</v>
      </c>
      <c r="E10913" s="28" t="s">
        <v>16524</v>
      </c>
      <c r="F10913" s="30">
        <v>1</v>
      </c>
      <c r="G10913" s="30">
        <v>1</v>
      </c>
      <c r="H10913" s="15">
        <v>535.82000000000005</v>
      </c>
    </row>
    <row r="10914" spans="2:8" x14ac:dyDescent="0.2">
      <c r="B10914" s="13" t="s">
        <v>8453</v>
      </c>
      <c r="C10914" s="26" t="s">
        <v>8454</v>
      </c>
      <c r="D10914" s="16" t="s">
        <v>8142</v>
      </c>
      <c r="E10914" s="28" t="s">
        <v>8455</v>
      </c>
      <c r="F10914" s="30">
        <v>4</v>
      </c>
      <c r="G10914" s="30">
        <v>4</v>
      </c>
      <c r="H10914" s="15">
        <v>2911.2</v>
      </c>
    </row>
    <row r="10915" spans="2:8" x14ac:dyDescent="0.2">
      <c r="B10915" s="13" t="s">
        <v>27880</v>
      </c>
      <c r="C10915" s="26" t="s">
        <v>17811</v>
      </c>
      <c r="D10915" s="16" t="s">
        <v>8142</v>
      </c>
      <c r="E10915" s="28" t="s">
        <v>27881</v>
      </c>
      <c r="F10915" s="30">
        <v>1</v>
      </c>
      <c r="G10915" s="30">
        <v>1</v>
      </c>
      <c r="H10915" s="15">
        <v>7486.52</v>
      </c>
    </row>
    <row r="10916" spans="2:8" x14ac:dyDescent="0.2">
      <c r="B10916" s="13" t="s">
        <v>8456</v>
      </c>
      <c r="C10916" s="26" t="s">
        <v>2375</v>
      </c>
      <c r="D10916" s="16" t="s">
        <v>8142</v>
      </c>
      <c r="E10916" s="28" t="s">
        <v>8457</v>
      </c>
      <c r="F10916" s="30">
        <v>1</v>
      </c>
      <c r="G10916" s="30">
        <v>1</v>
      </c>
      <c r="H10916" s="15">
        <v>6306</v>
      </c>
    </row>
    <row r="10917" spans="2:8" x14ac:dyDescent="0.2">
      <c r="B10917" s="13" t="s">
        <v>15522</v>
      </c>
      <c r="C10917" s="26" t="s">
        <v>2375</v>
      </c>
      <c r="D10917" s="16" t="s">
        <v>8142</v>
      </c>
      <c r="E10917" s="28" t="s">
        <v>15523</v>
      </c>
      <c r="F10917" s="30">
        <v>1</v>
      </c>
      <c r="G10917" s="30">
        <v>1</v>
      </c>
      <c r="H10917" s="15">
        <v>9064.7999999999993</v>
      </c>
    </row>
    <row r="10918" spans="2:8" x14ac:dyDescent="0.2">
      <c r="B10918" s="13" t="s">
        <v>8458</v>
      </c>
      <c r="C10918" s="26" t="s">
        <v>2375</v>
      </c>
      <c r="D10918" s="16" t="s">
        <v>8142</v>
      </c>
      <c r="E10918" s="28" t="s">
        <v>8459</v>
      </c>
      <c r="F10918" s="30">
        <v>0</v>
      </c>
      <c r="G10918" s="30">
        <v>2</v>
      </c>
      <c r="H10918" s="15">
        <v>1350.22</v>
      </c>
    </row>
    <row r="10919" spans="2:8" x14ac:dyDescent="0.2">
      <c r="B10919" s="13" t="s">
        <v>8460</v>
      </c>
      <c r="C10919" s="26" t="s">
        <v>12788</v>
      </c>
      <c r="D10919" s="16" t="s">
        <v>8142</v>
      </c>
      <c r="E10919" s="28" t="s">
        <v>8461</v>
      </c>
      <c r="F10919" s="30">
        <v>1</v>
      </c>
      <c r="G10919" s="30">
        <v>1</v>
      </c>
      <c r="H10919" s="15">
        <v>2568.36</v>
      </c>
    </row>
    <row r="10920" spans="2:8" x14ac:dyDescent="0.2">
      <c r="B10920" s="13" t="s">
        <v>22880</v>
      </c>
      <c r="C10920" s="26" t="s">
        <v>22879</v>
      </c>
      <c r="D10920" s="16" t="s">
        <v>8142</v>
      </c>
      <c r="E10920" s="28" t="s">
        <v>22881</v>
      </c>
      <c r="F10920" s="30">
        <v>0</v>
      </c>
      <c r="G10920" s="30">
        <v>1</v>
      </c>
      <c r="H10920" s="15">
        <v>9474</v>
      </c>
    </row>
    <row r="10921" spans="2:8" x14ac:dyDescent="0.2">
      <c r="B10921" s="13" t="s">
        <v>33741</v>
      </c>
      <c r="C10921" s="26" t="s">
        <v>22879</v>
      </c>
      <c r="D10921" s="16" t="s">
        <v>8142</v>
      </c>
      <c r="E10921" s="16" t="s">
        <v>33742</v>
      </c>
      <c r="F10921" s="30">
        <v>0</v>
      </c>
      <c r="G10921" s="30">
        <v>1</v>
      </c>
      <c r="H10921" s="15">
        <v>5538.96</v>
      </c>
    </row>
    <row r="10922" spans="2:8" x14ac:dyDescent="0.2">
      <c r="B10922" s="13" t="s">
        <v>14616</v>
      </c>
      <c r="C10922" s="26" t="s">
        <v>14617</v>
      </c>
      <c r="D10922" s="16" t="s">
        <v>8142</v>
      </c>
      <c r="E10922" s="28" t="s">
        <v>14618</v>
      </c>
      <c r="F10922" s="30">
        <v>1</v>
      </c>
      <c r="G10922" s="30">
        <v>1</v>
      </c>
      <c r="H10922" s="15">
        <v>14420.48</v>
      </c>
    </row>
    <row r="10923" spans="2:8" x14ac:dyDescent="0.2">
      <c r="B10923" s="13" t="s">
        <v>28481</v>
      </c>
      <c r="C10923" s="26" t="s">
        <v>28482</v>
      </c>
      <c r="D10923" s="16" t="s">
        <v>8142</v>
      </c>
      <c r="E10923" s="28" t="s">
        <v>28483</v>
      </c>
      <c r="F10923" s="30">
        <v>1</v>
      </c>
      <c r="G10923" s="30">
        <v>1</v>
      </c>
      <c r="H10923" s="15">
        <v>1497.6</v>
      </c>
    </row>
    <row r="10924" spans="2:8" x14ac:dyDescent="0.2">
      <c r="B10924" s="13" t="s">
        <v>18337</v>
      </c>
      <c r="C10924" s="26" t="s">
        <v>18338</v>
      </c>
      <c r="D10924" s="16" t="s">
        <v>8142</v>
      </c>
      <c r="E10924" s="28" t="s">
        <v>18339</v>
      </c>
      <c r="F10924" s="30">
        <v>0</v>
      </c>
      <c r="G10924" s="30">
        <v>1</v>
      </c>
      <c r="H10924" s="15">
        <v>5395.88</v>
      </c>
    </row>
    <row r="10925" spans="2:8" x14ac:dyDescent="0.2">
      <c r="B10925" s="13" t="s">
        <v>33717</v>
      </c>
      <c r="C10925" s="26" t="s">
        <v>2748</v>
      </c>
      <c r="D10925" s="16" t="s">
        <v>8142</v>
      </c>
      <c r="E10925" s="28" t="s">
        <v>33718</v>
      </c>
      <c r="F10925" s="30">
        <v>0</v>
      </c>
      <c r="G10925" s="30">
        <v>1</v>
      </c>
      <c r="H10925" s="15">
        <v>4504.8</v>
      </c>
    </row>
    <row r="10926" spans="2:8" x14ac:dyDescent="0.2">
      <c r="B10926" s="13" t="s">
        <v>22882</v>
      </c>
      <c r="C10926" s="26" t="s">
        <v>22883</v>
      </c>
      <c r="D10926" s="16" t="s">
        <v>8142</v>
      </c>
      <c r="E10926" s="28" t="s">
        <v>22884</v>
      </c>
      <c r="F10926" s="30">
        <v>0</v>
      </c>
      <c r="G10926" s="30">
        <v>1</v>
      </c>
      <c r="H10926" s="15">
        <v>4881.3</v>
      </c>
    </row>
    <row r="10927" spans="2:8" x14ac:dyDescent="0.2">
      <c r="B10927" s="13" t="s">
        <v>8462</v>
      </c>
      <c r="C10927" s="26" t="s">
        <v>8463</v>
      </c>
      <c r="D10927" s="16" t="s">
        <v>8142</v>
      </c>
      <c r="E10927" s="28" t="s">
        <v>8464</v>
      </c>
      <c r="F10927" s="30">
        <v>9</v>
      </c>
      <c r="G10927" s="30">
        <v>9</v>
      </c>
      <c r="H10927" s="15">
        <v>972.06</v>
      </c>
    </row>
    <row r="10928" spans="2:8" x14ac:dyDescent="0.2">
      <c r="B10928" s="13" t="s">
        <v>8465</v>
      </c>
      <c r="C10928" s="26" t="s">
        <v>8466</v>
      </c>
      <c r="D10928" s="16" t="s">
        <v>8142</v>
      </c>
      <c r="E10928" s="28" t="s">
        <v>8467</v>
      </c>
      <c r="F10928" s="30">
        <v>0</v>
      </c>
      <c r="G10928" s="30">
        <v>1</v>
      </c>
      <c r="H10928" s="15">
        <v>8035.65</v>
      </c>
    </row>
    <row r="10929" spans="2:8" x14ac:dyDescent="0.2">
      <c r="B10929" s="13" t="s">
        <v>8468</v>
      </c>
      <c r="C10929" s="26" t="s">
        <v>8469</v>
      </c>
      <c r="D10929" s="16" t="s">
        <v>8142</v>
      </c>
      <c r="E10929" s="28" t="s">
        <v>8470</v>
      </c>
      <c r="F10929" s="30">
        <v>7</v>
      </c>
      <c r="G10929" s="30">
        <v>7</v>
      </c>
      <c r="H10929" s="15">
        <v>782.34</v>
      </c>
    </row>
    <row r="10930" spans="2:8" x14ac:dyDescent="0.2">
      <c r="B10930" s="13" t="s">
        <v>11279</v>
      </c>
      <c r="C10930" s="26" t="s">
        <v>12932</v>
      </c>
      <c r="D10930" s="16" t="s">
        <v>8142</v>
      </c>
      <c r="E10930" s="28" t="s">
        <v>11280</v>
      </c>
      <c r="F10930" s="30">
        <v>1</v>
      </c>
      <c r="G10930" s="30">
        <v>1</v>
      </c>
      <c r="H10930" s="15">
        <v>19251.650000000001</v>
      </c>
    </row>
    <row r="10931" spans="2:8" x14ac:dyDescent="0.2">
      <c r="B10931" s="13" t="s">
        <v>11736</v>
      </c>
      <c r="C10931" s="26" t="s">
        <v>1006</v>
      </c>
      <c r="D10931" s="16" t="s">
        <v>8142</v>
      </c>
      <c r="E10931" s="28" t="s">
        <v>11737</v>
      </c>
      <c r="F10931" s="30">
        <v>1</v>
      </c>
      <c r="G10931" s="30">
        <v>1</v>
      </c>
      <c r="H10931" s="15">
        <v>42.35</v>
      </c>
    </row>
    <row r="10932" spans="2:8" x14ac:dyDescent="0.2">
      <c r="B10932" s="13" t="s">
        <v>33441</v>
      </c>
      <c r="C10932" s="26" t="s">
        <v>33442</v>
      </c>
      <c r="D10932" s="16" t="s">
        <v>8142</v>
      </c>
      <c r="E10932" s="28" t="s">
        <v>33443</v>
      </c>
      <c r="F10932" s="30">
        <v>0</v>
      </c>
      <c r="G10932" s="30">
        <v>1</v>
      </c>
      <c r="H10932" s="15">
        <v>102.82</v>
      </c>
    </row>
    <row r="10933" spans="2:8" x14ac:dyDescent="0.2">
      <c r="B10933" s="13" t="s">
        <v>8471</v>
      </c>
      <c r="C10933" s="26" t="s">
        <v>8472</v>
      </c>
      <c r="D10933" s="16" t="s">
        <v>8142</v>
      </c>
      <c r="E10933" s="28" t="s">
        <v>8473</v>
      </c>
      <c r="F10933" s="30">
        <v>2</v>
      </c>
      <c r="G10933" s="30">
        <v>2</v>
      </c>
      <c r="H10933" s="15">
        <v>127.5</v>
      </c>
    </row>
    <row r="10934" spans="2:8" x14ac:dyDescent="0.2">
      <c r="B10934" s="13" t="s">
        <v>8474</v>
      </c>
      <c r="C10934" s="26" t="s">
        <v>8475</v>
      </c>
      <c r="D10934" s="16" t="s">
        <v>8142</v>
      </c>
      <c r="E10934" s="28" t="s">
        <v>8476</v>
      </c>
      <c r="F10934" s="30">
        <v>1</v>
      </c>
      <c r="G10934" s="30">
        <v>1</v>
      </c>
      <c r="H10934" s="15">
        <v>7879.79</v>
      </c>
    </row>
    <row r="10935" spans="2:8" x14ac:dyDescent="0.2">
      <c r="B10935" s="32" t="s">
        <v>33483</v>
      </c>
      <c r="C10935" s="33" t="s">
        <v>33484</v>
      </c>
      <c r="D10935" s="34" t="s">
        <v>8142</v>
      </c>
      <c r="E10935" s="35" t="s">
        <v>33485</v>
      </c>
      <c r="F10935" s="36">
        <v>0</v>
      </c>
      <c r="G10935" s="36">
        <v>1</v>
      </c>
      <c r="H10935" s="37">
        <v>3134.44</v>
      </c>
    </row>
    <row r="10936" spans="2:8" x14ac:dyDescent="0.2">
      <c r="B10936" s="13" t="s">
        <v>33023</v>
      </c>
      <c r="C10936" s="26" t="s">
        <v>33024</v>
      </c>
      <c r="D10936" s="16" t="s">
        <v>8142</v>
      </c>
      <c r="E10936" s="28" t="s">
        <v>33025</v>
      </c>
      <c r="F10936" s="30">
        <v>0</v>
      </c>
      <c r="G10936" s="30">
        <v>1</v>
      </c>
      <c r="H10936" s="15">
        <v>8586.64</v>
      </c>
    </row>
    <row r="10937" spans="2:8" x14ac:dyDescent="0.2">
      <c r="B10937" s="13" t="s">
        <v>33981</v>
      </c>
      <c r="C10937" s="26" t="s">
        <v>33982</v>
      </c>
      <c r="D10937" s="16" t="s">
        <v>8142</v>
      </c>
      <c r="E10937" s="28" t="s">
        <v>33983</v>
      </c>
      <c r="F10937" s="30">
        <v>0</v>
      </c>
      <c r="G10937" s="30">
        <v>1</v>
      </c>
      <c r="H10937" s="15">
        <v>5034.96</v>
      </c>
    </row>
    <row r="10938" spans="2:8" x14ac:dyDescent="0.2">
      <c r="B10938" s="13" t="s">
        <v>28560</v>
      </c>
      <c r="C10938" s="26" t="s">
        <v>28561</v>
      </c>
      <c r="D10938" s="16" t="s">
        <v>8142</v>
      </c>
      <c r="E10938" s="28" t="s">
        <v>28562</v>
      </c>
      <c r="F10938" s="30">
        <v>1</v>
      </c>
      <c r="G10938" s="30">
        <v>1</v>
      </c>
      <c r="H10938" s="15">
        <v>7552.44</v>
      </c>
    </row>
    <row r="10939" spans="2:8" x14ac:dyDescent="0.2">
      <c r="B10939" s="13" t="s">
        <v>17871</v>
      </c>
      <c r="C10939" s="26" t="s">
        <v>17872</v>
      </c>
      <c r="D10939" s="16" t="s">
        <v>8142</v>
      </c>
      <c r="E10939" s="28" t="s">
        <v>17873</v>
      </c>
      <c r="F10939" s="30">
        <v>0</v>
      </c>
      <c r="G10939" s="30">
        <v>1</v>
      </c>
      <c r="H10939" s="15">
        <v>195.12</v>
      </c>
    </row>
    <row r="10940" spans="2:8" x14ac:dyDescent="0.2">
      <c r="B10940" s="13" t="s">
        <v>27982</v>
      </c>
      <c r="C10940" s="26" t="s">
        <v>27983</v>
      </c>
      <c r="D10940" s="16" t="s">
        <v>8142</v>
      </c>
      <c r="E10940" s="28" t="s">
        <v>27984</v>
      </c>
      <c r="F10940" s="30">
        <v>1</v>
      </c>
      <c r="G10940" s="30">
        <v>1</v>
      </c>
      <c r="H10940" s="15">
        <v>5388</v>
      </c>
    </row>
    <row r="10941" spans="2:8" x14ac:dyDescent="0.2">
      <c r="B10941" s="13" t="s">
        <v>28125</v>
      </c>
      <c r="C10941" s="26" t="s">
        <v>28126</v>
      </c>
      <c r="D10941" s="16" t="s">
        <v>8477</v>
      </c>
      <c r="E10941" s="28" t="s">
        <v>28127</v>
      </c>
      <c r="F10941" s="30">
        <v>1</v>
      </c>
      <c r="G10941" s="30">
        <v>1</v>
      </c>
      <c r="H10941" s="15">
        <v>1654.4</v>
      </c>
    </row>
    <row r="10942" spans="2:8" x14ac:dyDescent="0.2">
      <c r="B10942" s="45" t="s">
        <v>10184</v>
      </c>
      <c r="C10942" s="46" t="s">
        <v>10185</v>
      </c>
      <c r="D10942" s="47" t="s">
        <v>8477</v>
      </c>
      <c r="E10942" s="48" t="s">
        <v>10186</v>
      </c>
      <c r="F10942" s="49">
        <v>2</v>
      </c>
      <c r="G10942" s="49">
        <v>2</v>
      </c>
      <c r="H10942" s="50">
        <v>5487.24</v>
      </c>
    </row>
    <row r="10943" spans="2:8" x14ac:dyDescent="0.2">
      <c r="B10943" s="13" t="s">
        <v>8478</v>
      </c>
      <c r="C10943" s="26" t="s">
        <v>8479</v>
      </c>
      <c r="D10943" s="16" t="s">
        <v>8477</v>
      </c>
      <c r="E10943" s="28" t="s">
        <v>8480</v>
      </c>
      <c r="F10943" s="30">
        <v>0</v>
      </c>
      <c r="G10943" s="30">
        <v>1</v>
      </c>
      <c r="H10943" s="15">
        <v>34919</v>
      </c>
    </row>
    <row r="10944" spans="2:8" x14ac:dyDescent="0.2">
      <c r="B10944" s="13" t="s">
        <v>22885</v>
      </c>
      <c r="C10944" s="26" t="s">
        <v>22886</v>
      </c>
      <c r="D10944" s="16" t="s">
        <v>8477</v>
      </c>
      <c r="E10944" s="28" t="s">
        <v>22887</v>
      </c>
      <c r="F10944" s="30">
        <v>0</v>
      </c>
      <c r="G10944" s="30">
        <v>1</v>
      </c>
      <c r="H10944" s="15">
        <v>15331.56</v>
      </c>
    </row>
    <row r="10945" spans="2:8" x14ac:dyDescent="0.2">
      <c r="B10945" s="13" t="s">
        <v>33011</v>
      </c>
      <c r="C10945" s="26" t="s">
        <v>33012</v>
      </c>
      <c r="D10945" s="16" t="s">
        <v>8477</v>
      </c>
      <c r="E10945" s="28" t="s">
        <v>33013</v>
      </c>
      <c r="F10945" s="30">
        <v>0</v>
      </c>
      <c r="G10945" s="30">
        <v>1</v>
      </c>
      <c r="H10945" s="15">
        <v>7849.46</v>
      </c>
    </row>
    <row r="10946" spans="2:8" x14ac:dyDescent="0.2">
      <c r="B10946" s="13" t="s">
        <v>22888</v>
      </c>
      <c r="C10946" s="26" t="s">
        <v>22889</v>
      </c>
      <c r="D10946" s="16" t="s">
        <v>8477</v>
      </c>
      <c r="E10946" s="28" t="s">
        <v>22890</v>
      </c>
      <c r="F10946" s="30">
        <v>1</v>
      </c>
      <c r="G10946" s="30">
        <v>1</v>
      </c>
      <c r="H10946" s="15">
        <v>717.75</v>
      </c>
    </row>
    <row r="10947" spans="2:8" x14ac:dyDescent="0.2">
      <c r="B10947" s="13" t="s">
        <v>12409</v>
      </c>
      <c r="C10947" s="26" t="s">
        <v>12410</v>
      </c>
      <c r="D10947" s="16" t="s">
        <v>8477</v>
      </c>
      <c r="E10947" s="28" t="s">
        <v>12411</v>
      </c>
      <c r="F10947" s="30">
        <v>9</v>
      </c>
      <c r="G10947" s="30">
        <v>9</v>
      </c>
      <c r="H10947" s="15">
        <v>163.47</v>
      </c>
    </row>
    <row r="10948" spans="2:8" x14ac:dyDescent="0.2">
      <c r="B10948" s="45" t="s">
        <v>22891</v>
      </c>
      <c r="C10948" s="46" t="s">
        <v>22892</v>
      </c>
      <c r="D10948" s="47" t="s">
        <v>8477</v>
      </c>
      <c r="E10948" s="48" t="s">
        <v>22893</v>
      </c>
      <c r="F10948" s="49">
        <v>0</v>
      </c>
      <c r="G10948" s="49">
        <v>1</v>
      </c>
      <c r="H10948" s="50">
        <v>3455.38</v>
      </c>
    </row>
    <row r="10949" spans="2:8" x14ac:dyDescent="0.2">
      <c r="B10949" s="45" t="s">
        <v>12062</v>
      </c>
      <c r="C10949" s="46" t="s">
        <v>12063</v>
      </c>
      <c r="D10949" s="47" t="s">
        <v>8477</v>
      </c>
      <c r="E10949" s="48" t="s">
        <v>12064</v>
      </c>
      <c r="F10949" s="49">
        <v>0</v>
      </c>
      <c r="G10949" s="49">
        <v>1</v>
      </c>
      <c r="H10949" s="50">
        <v>5014.8500000000004</v>
      </c>
    </row>
    <row r="10950" spans="2:8" x14ac:dyDescent="0.2">
      <c r="B10950" s="13" t="s">
        <v>32638</v>
      </c>
      <c r="C10950" s="26" t="s">
        <v>32639</v>
      </c>
      <c r="D10950" s="16" t="s">
        <v>8477</v>
      </c>
      <c r="E10950" s="28" t="s">
        <v>32640</v>
      </c>
      <c r="F10950" s="30">
        <v>0</v>
      </c>
      <c r="G10950" s="30">
        <v>1</v>
      </c>
      <c r="H10950" s="15">
        <v>10763.92</v>
      </c>
    </row>
    <row r="10951" spans="2:8" x14ac:dyDescent="0.2">
      <c r="B10951" s="13" t="s">
        <v>32603</v>
      </c>
      <c r="C10951" s="26" t="s">
        <v>32604</v>
      </c>
      <c r="D10951" s="16" t="s">
        <v>8477</v>
      </c>
      <c r="E10951" s="28" t="s">
        <v>32605</v>
      </c>
      <c r="F10951" s="30">
        <v>0</v>
      </c>
      <c r="G10951" s="30">
        <v>1</v>
      </c>
      <c r="H10951" s="15">
        <v>6668.86</v>
      </c>
    </row>
    <row r="10952" spans="2:8" x14ac:dyDescent="0.2">
      <c r="B10952" s="13" t="s">
        <v>17865</v>
      </c>
      <c r="C10952" s="26" t="s">
        <v>17866</v>
      </c>
      <c r="D10952" s="16" t="s">
        <v>8477</v>
      </c>
      <c r="E10952" s="28" t="s">
        <v>17867</v>
      </c>
      <c r="F10952" s="30">
        <v>0</v>
      </c>
      <c r="G10952" s="30">
        <v>1</v>
      </c>
      <c r="H10952" s="15">
        <v>657.31</v>
      </c>
    </row>
    <row r="10953" spans="2:8" x14ac:dyDescent="0.2">
      <c r="B10953" s="13" t="s">
        <v>32942</v>
      </c>
      <c r="C10953" s="26" t="s">
        <v>32943</v>
      </c>
      <c r="D10953" s="16" t="s">
        <v>8477</v>
      </c>
      <c r="E10953" s="28" t="s">
        <v>32944</v>
      </c>
      <c r="F10953" s="30">
        <v>0</v>
      </c>
      <c r="G10953" s="30">
        <v>1</v>
      </c>
      <c r="H10953" s="15">
        <v>3159.22</v>
      </c>
    </row>
    <row r="10954" spans="2:8" x14ac:dyDescent="0.2">
      <c r="B10954" s="45" t="s">
        <v>28326</v>
      </c>
      <c r="C10954" s="46" t="s">
        <v>28327</v>
      </c>
      <c r="D10954" s="47" t="s">
        <v>8481</v>
      </c>
      <c r="E10954" s="48" t="s">
        <v>28328</v>
      </c>
      <c r="F10954" s="49">
        <v>1</v>
      </c>
      <c r="G10954" s="49">
        <v>1</v>
      </c>
      <c r="H10954" s="50">
        <v>2850.18</v>
      </c>
    </row>
    <row r="10955" spans="2:8" x14ac:dyDescent="0.2">
      <c r="B10955" s="13" t="s">
        <v>13140</v>
      </c>
      <c r="C10955" s="26" t="s">
        <v>13141</v>
      </c>
      <c r="D10955" s="16" t="s">
        <v>8481</v>
      </c>
      <c r="E10955" s="28" t="s">
        <v>13142</v>
      </c>
      <c r="F10955" s="30">
        <v>0</v>
      </c>
      <c r="G10955" s="30">
        <v>1</v>
      </c>
      <c r="H10955" s="15">
        <v>3023.41</v>
      </c>
    </row>
    <row r="10956" spans="2:8" x14ac:dyDescent="0.2">
      <c r="B10956" s="13" t="s">
        <v>28212</v>
      </c>
      <c r="C10956" s="26" t="s">
        <v>28213</v>
      </c>
      <c r="D10956" s="16" t="s">
        <v>8481</v>
      </c>
      <c r="E10956" s="28" t="s">
        <v>28214</v>
      </c>
      <c r="F10956" s="30">
        <v>1</v>
      </c>
      <c r="G10956" s="30">
        <v>1</v>
      </c>
      <c r="H10956" s="15">
        <v>74.88</v>
      </c>
    </row>
    <row r="10957" spans="2:8" x14ac:dyDescent="0.2">
      <c r="B10957" s="13" t="s">
        <v>14619</v>
      </c>
      <c r="C10957" s="26" t="s">
        <v>14620</v>
      </c>
      <c r="D10957" s="16" t="s">
        <v>14621</v>
      </c>
      <c r="E10957" s="28" t="s">
        <v>14622</v>
      </c>
      <c r="F10957" s="30">
        <v>2</v>
      </c>
      <c r="G10957" s="30">
        <v>2</v>
      </c>
      <c r="H10957" s="15">
        <v>1408.68</v>
      </c>
    </row>
    <row r="10958" spans="2:8" x14ac:dyDescent="0.2">
      <c r="B10958" s="13" t="s">
        <v>34077</v>
      </c>
      <c r="C10958" s="26" t="s">
        <v>34078</v>
      </c>
      <c r="D10958" s="16" t="s">
        <v>34079</v>
      </c>
      <c r="E10958" s="28" t="s">
        <v>34080</v>
      </c>
      <c r="F10958" s="30">
        <v>0</v>
      </c>
      <c r="G10958" s="30">
        <v>1</v>
      </c>
      <c r="H10958" s="15">
        <v>560.61</v>
      </c>
    </row>
    <row r="10959" spans="2:8" x14ac:dyDescent="0.2">
      <c r="B10959" s="13" t="s">
        <v>34542</v>
      </c>
      <c r="C10959" s="26" t="s">
        <v>34543</v>
      </c>
      <c r="D10959" s="16" t="s">
        <v>8482</v>
      </c>
      <c r="E10959" s="28" t="s">
        <v>34544</v>
      </c>
      <c r="F10959" s="30">
        <v>2</v>
      </c>
      <c r="G10959" s="30">
        <v>2</v>
      </c>
      <c r="H10959" s="15">
        <v>3529.6</v>
      </c>
    </row>
    <row r="10960" spans="2:8" x14ac:dyDescent="0.2">
      <c r="B10960" s="12" t="s">
        <v>26457</v>
      </c>
      <c r="C10960" s="25" t="s">
        <v>26458</v>
      </c>
      <c r="D10960" s="16" t="s">
        <v>8482</v>
      </c>
      <c r="E10960" s="16" t="s">
        <v>26459</v>
      </c>
      <c r="F10960" s="31">
        <v>1</v>
      </c>
      <c r="G10960" s="31">
        <v>1</v>
      </c>
      <c r="H10960" s="14">
        <v>6164.73</v>
      </c>
    </row>
    <row r="10961" spans="2:8" x14ac:dyDescent="0.2">
      <c r="B10961" s="13" t="s">
        <v>27496</v>
      </c>
      <c r="C10961" s="26" t="s">
        <v>27497</v>
      </c>
      <c r="D10961" s="16" t="s">
        <v>8482</v>
      </c>
      <c r="E10961" s="28" t="s">
        <v>27498</v>
      </c>
      <c r="F10961" s="30">
        <v>1</v>
      </c>
      <c r="G10961" s="30">
        <v>1</v>
      </c>
      <c r="H10961" s="15">
        <v>1583.01</v>
      </c>
    </row>
    <row r="10962" spans="2:8" x14ac:dyDescent="0.2">
      <c r="B10962" s="45" t="s">
        <v>22894</v>
      </c>
      <c r="C10962" s="46" t="s">
        <v>22895</v>
      </c>
      <c r="D10962" s="47" t="s">
        <v>8482</v>
      </c>
      <c r="E10962" s="48" t="s">
        <v>22896</v>
      </c>
      <c r="F10962" s="49">
        <v>0</v>
      </c>
      <c r="G10962" s="49">
        <v>1</v>
      </c>
      <c r="H10962" s="50">
        <v>811.8</v>
      </c>
    </row>
    <row r="10963" spans="2:8" x14ac:dyDescent="0.2">
      <c r="B10963" s="13" t="s">
        <v>29068</v>
      </c>
      <c r="C10963" s="26" t="s">
        <v>29069</v>
      </c>
      <c r="D10963" s="16" t="s">
        <v>8483</v>
      </c>
      <c r="E10963" s="28" t="s">
        <v>29070</v>
      </c>
      <c r="F10963" s="30">
        <v>1</v>
      </c>
      <c r="G10963" s="30">
        <v>1</v>
      </c>
      <c r="H10963" s="15">
        <v>6582.44</v>
      </c>
    </row>
    <row r="10964" spans="2:8" x14ac:dyDescent="0.2">
      <c r="B10964" s="13" t="s">
        <v>14623</v>
      </c>
      <c r="C10964" s="26" t="s">
        <v>14624</v>
      </c>
      <c r="D10964" s="16" t="s">
        <v>8484</v>
      </c>
      <c r="E10964" s="28" t="s">
        <v>14625</v>
      </c>
      <c r="F10964" s="30">
        <v>1</v>
      </c>
      <c r="G10964" s="30">
        <v>2</v>
      </c>
      <c r="H10964" s="15">
        <v>55944.72</v>
      </c>
    </row>
    <row r="10965" spans="2:8" x14ac:dyDescent="0.2">
      <c r="B10965" s="32" t="s">
        <v>31454</v>
      </c>
      <c r="C10965" s="33" t="s">
        <v>31455</v>
      </c>
      <c r="D10965" s="34" t="s">
        <v>8484</v>
      </c>
      <c r="E10965" s="35" t="s">
        <v>31456</v>
      </c>
      <c r="F10965" s="36">
        <v>0</v>
      </c>
      <c r="G10965" s="36">
        <v>1</v>
      </c>
      <c r="H10965" s="37">
        <v>8826</v>
      </c>
    </row>
    <row r="10966" spans="2:8" x14ac:dyDescent="0.2">
      <c r="B10966" s="13" t="s">
        <v>36567</v>
      </c>
      <c r="C10966" s="26" t="s">
        <v>36568</v>
      </c>
      <c r="D10966" s="16" t="s">
        <v>8485</v>
      </c>
      <c r="E10966" s="28" t="s">
        <v>36569</v>
      </c>
      <c r="F10966" s="30">
        <v>0</v>
      </c>
      <c r="G10966" s="30">
        <v>4</v>
      </c>
      <c r="H10966" s="15">
        <v>6257.94</v>
      </c>
    </row>
    <row r="10967" spans="2:8" x14ac:dyDescent="0.2">
      <c r="B10967" s="13" t="s">
        <v>22897</v>
      </c>
      <c r="C10967" s="26" t="s">
        <v>22898</v>
      </c>
      <c r="D10967" s="16" t="s">
        <v>8485</v>
      </c>
      <c r="E10967" s="28" t="s">
        <v>22899</v>
      </c>
      <c r="F10967" s="30">
        <v>1</v>
      </c>
      <c r="G10967" s="30">
        <v>1</v>
      </c>
      <c r="H10967" s="15">
        <v>6545.22</v>
      </c>
    </row>
    <row r="10968" spans="2:8" x14ac:dyDescent="0.2">
      <c r="B10968" s="13" t="s">
        <v>8486</v>
      </c>
      <c r="C10968" s="26" t="s">
        <v>8487</v>
      </c>
      <c r="D10968" s="16" t="s">
        <v>8485</v>
      </c>
      <c r="E10968" s="28" t="s">
        <v>8488</v>
      </c>
      <c r="F10968" s="30">
        <v>0</v>
      </c>
      <c r="G10968" s="30">
        <v>1</v>
      </c>
      <c r="H10968" s="15">
        <v>5885</v>
      </c>
    </row>
    <row r="10969" spans="2:8" x14ac:dyDescent="0.2">
      <c r="B10969" s="13" t="s">
        <v>33868</v>
      </c>
      <c r="C10969" s="26" t="s">
        <v>33869</v>
      </c>
      <c r="D10969" s="16" t="s">
        <v>8489</v>
      </c>
      <c r="E10969" s="28" t="s">
        <v>33870</v>
      </c>
      <c r="F10969" s="30">
        <v>0</v>
      </c>
      <c r="G10969" s="30">
        <v>1</v>
      </c>
      <c r="H10969" s="15">
        <v>2613.59</v>
      </c>
    </row>
    <row r="10970" spans="2:8" x14ac:dyDescent="0.2">
      <c r="B10970" s="13" t="s">
        <v>22900</v>
      </c>
      <c r="C10970" s="26" t="s">
        <v>22901</v>
      </c>
      <c r="D10970" s="16" t="s">
        <v>8489</v>
      </c>
      <c r="E10970" s="28" t="s">
        <v>22902</v>
      </c>
      <c r="F10970" s="30">
        <v>0</v>
      </c>
      <c r="G10970" s="30">
        <v>1</v>
      </c>
      <c r="H10970" s="15">
        <v>853.49</v>
      </c>
    </row>
    <row r="10971" spans="2:8" x14ac:dyDescent="0.2">
      <c r="B10971" s="13" t="s">
        <v>11281</v>
      </c>
      <c r="C10971" s="26" t="s">
        <v>11282</v>
      </c>
      <c r="D10971" s="16" t="s">
        <v>8489</v>
      </c>
      <c r="E10971" s="28" t="s">
        <v>11283</v>
      </c>
      <c r="F10971" s="30">
        <v>0</v>
      </c>
      <c r="G10971" s="30">
        <v>1</v>
      </c>
      <c r="H10971" s="15">
        <v>839.19</v>
      </c>
    </row>
    <row r="10972" spans="2:8" x14ac:dyDescent="0.2">
      <c r="B10972" s="13" t="s">
        <v>32702</v>
      </c>
      <c r="C10972" s="26" t="s">
        <v>32703</v>
      </c>
      <c r="D10972" s="16" t="s">
        <v>8489</v>
      </c>
      <c r="E10972" s="28" t="s">
        <v>32704</v>
      </c>
      <c r="F10972" s="30">
        <v>0</v>
      </c>
      <c r="G10972" s="30">
        <v>1</v>
      </c>
      <c r="H10972" s="15">
        <v>1390.97</v>
      </c>
    </row>
    <row r="10973" spans="2:8" x14ac:dyDescent="0.2">
      <c r="B10973" s="13" t="s">
        <v>28383</v>
      </c>
      <c r="C10973" s="26" t="s">
        <v>28384</v>
      </c>
      <c r="D10973" s="16" t="s">
        <v>8489</v>
      </c>
      <c r="E10973" s="28" t="s">
        <v>28385</v>
      </c>
      <c r="F10973" s="30">
        <v>1</v>
      </c>
      <c r="G10973" s="30">
        <v>1</v>
      </c>
      <c r="H10973" s="15">
        <v>2239.29</v>
      </c>
    </row>
    <row r="10974" spans="2:8" x14ac:dyDescent="0.2">
      <c r="B10974" s="13" t="s">
        <v>8490</v>
      </c>
      <c r="C10974" s="26" t="s">
        <v>8491</v>
      </c>
      <c r="D10974" s="16" t="s">
        <v>8489</v>
      </c>
      <c r="E10974" s="28" t="s">
        <v>8492</v>
      </c>
      <c r="F10974" s="30">
        <v>0</v>
      </c>
      <c r="G10974" s="30">
        <v>2</v>
      </c>
      <c r="H10974" s="15">
        <v>579.70000000000005</v>
      </c>
    </row>
    <row r="10975" spans="2:8" x14ac:dyDescent="0.2">
      <c r="B10975" s="13" t="s">
        <v>24209</v>
      </c>
      <c r="C10975" s="26" t="s">
        <v>24210</v>
      </c>
      <c r="D10975" s="16" t="s">
        <v>8495</v>
      </c>
      <c r="E10975" s="28" t="s">
        <v>24211</v>
      </c>
      <c r="F10975" s="30">
        <v>1</v>
      </c>
      <c r="G10975" s="30">
        <v>1</v>
      </c>
      <c r="H10975" s="15">
        <v>613.28</v>
      </c>
    </row>
    <row r="10976" spans="2:8" x14ac:dyDescent="0.2">
      <c r="B10976" s="13" t="s">
        <v>8493</v>
      </c>
      <c r="C10976" s="26" t="s">
        <v>8494</v>
      </c>
      <c r="D10976" s="16" t="s">
        <v>8495</v>
      </c>
      <c r="E10976" s="28" t="s">
        <v>8496</v>
      </c>
      <c r="F10976" s="30">
        <v>0</v>
      </c>
      <c r="G10976" s="30">
        <v>3</v>
      </c>
      <c r="H10976" s="15">
        <v>365.16</v>
      </c>
    </row>
    <row r="10977" spans="2:8" x14ac:dyDescent="0.2">
      <c r="B10977" s="13" t="s">
        <v>8497</v>
      </c>
      <c r="C10977" s="26" t="s">
        <v>8498</v>
      </c>
      <c r="D10977" s="16" t="s">
        <v>8495</v>
      </c>
      <c r="E10977" s="28" t="s">
        <v>8499</v>
      </c>
      <c r="F10977" s="30">
        <v>9</v>
      </c>
      <c r="G10977" s="30">
        <v>9</v>
      </c>
      <c r="H10977" s="15">
        <v>118.05</v>
      </c>
    </row>
    <row r="10978" spans="2:8" x14ac:dyDescent="0.2">
      <c r="B10978" s="13" t="s">
        <v>24212</v>
      </c>
      <c r="C10978" s="26" t="s">
        <v>24213</v>
      </c>
      <c r="D10978" s="16" t="s">
        <v>8495</v>
      </c>
      <c r="E10978" s="28" t="s">
        <v>24214</v>
      </c>
      <c r="F10978" s="30">
        <v>1</v>
      </c>
      <c r="G10978" s="30">
        <v>1</v>
      </c>
      <c r="H10978" s="15">
        <v>832.27</v>
      </c>
    </row>
    <row r="10979" spans="2:8" x14ac:dyDescent="0.2">
      <c r="B10979" s="13" t="s">
        <v>36752</v>
      </c>
      <c r="C10979" s="26" t="s">
        <v>36753</v>
      </c>
      <c r="D10979" s="16" t="s">
        <v>8500</v>
      </c>
      <c r="E10979" s="28" t="s">
        <v>36754</v>
      </c>
      <c r="F10979" s="30">
        <v>6</v>
      </c>
      <c r="G10979" s="30">
        <v>6</v>
      </c>
      <c r="H10979" s="15">
        <v>112.32</v>
      </c>
    </row>
    <row r="10980" spans="2:8" x14ac:dyDescent="0.2">
      <c r="B10980" s="12" t="s">
        <v>24001</v>
      </c>
      <c r="C10980" s="25" t="s">
        <v>24002</v>
      </c>
      <c r="D10980" s="16" t="s">
        <v>8500</v>
      </c>
      <c r="E10980" s="16" t="s">
        <v>24003</v>
      </c>
      <c r="F10980" s="31">
        <v>1</v>
      </c>
      <c r="G10980" s="31">
        <v>1</v>
      </c>
      <c r="H10980" s="14">
        <v>342.6</v>
      </c>
    </row>
    <row r="10981" spans="2:8" x14ac:dyDescent="0.2">
      <c r="B10981" s="13" t="s">
        <v>29704</v>
      </c>
      <c r="C10981" s="26" t="s">
        <v>29705</v>
      </c>
      <c r="D10981" s="16" t="s">
        <v>8500</v>
      </c>
      <c r="E10981" s="28" t="s">
        <v>29706</v>
      </c>
      <c r="F10981" s="30">
        <v>0</v>
      </c>
      <c r="G10981" s="30">
        <v>1</v>
      </c>
      <c r="H10981" s="15">
        <v>84.86</v>
      </c>
    </row>
    <row r="10982" spans="2:8" x14ac:dyDescent="0.2">
      <c r="B10982" s="13" t="s">
        <v>14626</v>
      </c>
      <c r="C10982" s="26" t="s">
        <v>14627</v>
      </c>
      <c r="D10982" s="16" t="s">
        <v>8500</v>
      </c>
      <c r="E10982" s="28" t="s">
        <v>14628</v>
      </c>
      <c r="F10982" s="30">
        <v>0</v>
      </c>
      <c r="G10982" s="30">
        <v>1</v>
      </c>
      <c r="H10982" s="15">
        <v>5.85</v>
      </c>
    </row>
    <row r="10983" spans="2:8" x14ac:dyDescent="0.2">
      <c r="B10983" s="13" t="s">
        <v>23753</v>
      </c>
      <c r="C10983" s="26" t="s">
        <v>23754</v>
      </c>
      <c r="D10983" s="16" t="s">
        <v>8500</v>
      </c>
      <c r="E10983" s="28" t="s">
        <v>23755</v>
      </c>
      <c r="F10983" s="30">
        <v>1</v>
      </c>
      <c r="G10983" s="30">
        <v>1</v>
      </c>
      <c r="H10983" s="15">
        <v>119.18</v>
      </c>
    </row>
    <row r="10984" spans="2:8" x14ac:dyDescent="0.2">
      <c r="B10984" s="13" t="s">
        <v>11892</v>
      </c>
      <c r="C10984" s="26" t="s">
        <v>11893</v>
      </c>
      <c r="D10984" s="16" t="s">
        <v>11894</v>
      </c>
      <c r="E10984" s="28" t="s">
        <v>11895</v>
      </c>
      <c r="F10984" s="30">
        <v>0</v>
      </c>
      <c r="G10984" s="30">
        <v>1</v>
      </c>
      <c r="H10984" s="15">
        <v>1350.7</v>
      </c>
    </row>
    <row r="10985" spans="2:8" x14ac:dyDescent="0.2">
      <c r="B10985" s="13" t="s">
        <v>14629</v>
      </c>
      <c r="C10985" s="26" t="s">
        <v>3779</v>
      </c>
      <c r="D10985" s="16" t="s">
        <v>8501</v>
      </c>
      <c r="E10985" s="28" t="s">
        <v>14630</v>
      </c>
      <c r="F10985" s="30">
        <v>0</v>
      </c>
      <c r="G10985" s="30">
        <v>1</v>
      </c>
      <c r="H10985" s="15">
        <v>1479.1</v>
      </c>
    </row>
    <row r="10986" spans="2:8" x14ac:dyDescent="0.2">
      <c r="B10986" s="13" t="s">
        <v>30855</v>
      </c>
      <c r="C10986" s="26" t="s">
        <v>30856</v>
      </c>
      <c r="D10986" s="16" t="s">
        <v>8501</v>
      </c>
      <c r="E10986" s="28" t="s">
        <v>30857</v>
      </c>
      <c r="F10986" s="30">
        <v>0</v>
      </c>
      <c r="G10986" s="30">
        <v>1</v>
      </c>
      <c r="H10986" s="15">
        <v>710</v>
      </c>
    </row>
    <row r="10987" spans="2:8" x14ac:dyDescent="0.2">
      <c r="B10987" s="21" t="s">
        <v>31698</v>
      </c>
      <c r="C10987" s="27" t="s">
        <v>31699</v>
      </c>
      <c r="D10987" s="22" t="s">
        <v>8501</v>
      </c>
      <c r="E10987" s="23" t="s">
        <v>31700</v>
      </c>
      <c r="F10987" s="29">
        <v>0</v>
      </c>
      <c r="G10987" s="29">
        <v>1</v>
      </c>
      <c r="H10987" s="24">
        <v>713.01</v>
      </c>
    </row>
    <row r="10988" spans="2:8" x14ac:dyDescent="0.2">
      <c r="B10988" s="45" t="s">
        <v>31463</v>
      </c>
      <c r="C10988" s="46" t="s">
        <v>31464</v>
      </c>
      <c r="D10988" s="47" t="s">
        <v>8501</v>
      </c>
      <c r="E10988" s="48" t="s">
        <v>31465</v>
      </c>
      <c r="F10988" s="49">
        <v>0</v>
      </c>
      <c r="G10988" s="49">
        <v>1</v>
      </c>
      <c r="H10988" s="50">
        <v>854.71</v>
      </c>
    </row>
    <row r="10989" spans="2:8" x14ac:dyDescent="0.2">
      <c r="B10989" s="13" t="s">
        <v>22903</v>
      </c>
      <c r="C10989" s="26" t="s">
        <v>22904</v>
      </c>
      <c r="D10989" s="16" t="s">
        <v>22905</v>
      </c>
      <c r="E10989" s="28" t="s">
        <v>22906</v>
      </c>
      <c r="F10989" s="30">
        <v>0</v>
      </c>
      <c r="G10989" s="30">
        <v>4</v>
      </c>
      <c r="H10989" s="15">
        <v>56.46</v>
      </c>
    </row>
    <row r="10990" spans="2:8" x14ac:dyDescent="0.2">
      <c r="B10990" s="13" t="s">
        <v>29408</v>
      </c>
      <c r="C10990" s="26" t="s">
        <v>29409</v>
      </c>
      <c r="D10990" s="16" t="s">
        <v>22905</v>
      </c>
      <c r="E10990" s="28" t="s">
        <v>29410</v>
      </c>
      <c r="F10990" s="30">
        <v>0</v>
      </c>
      <c r="G10990" s="30">
        <v>1</v>
      </c>
      <c r="H10990" s="15">
        <v>572.13</v>
      </c>
    </row>
    <row r="10991" spans="2:8" x14ac:dyDescent="0.2">
      <c r="B10991" s="13" t="s">
        <v>8503</v>
      </c>
      <c r="C10991" s="26" t="s">
        <v>8504</v>
      </c>
      <c r="D10991" s="16" t="s">
        <v>8502</v>
      </c>
      <c r="E10991" s="28" t="s">
        <v>8505</v>
      </c>
      <c r="F10991" s="30">
        <v>0</v>
      </c>
      <c r="G10991" s="30">
        <v>1</v>
      </c>
      <c r="H10991" s="15">
        <v>3427.21</v>
      </c>
    </row>
    <row r="10992" spans="2:8" x14ac:dyDescent="0.2">
      <c r="B10992" s="13" t="s">
        <v>28006</v>
      </c>
      <c r="C10992" s="26" t="s">
        <v>28007</v>
      </c>
      <c r="D10992" s="16" t="s">
        <v>8502</v>
      </c>
      <c r="E10992" s="28" t="s">
        <v>28008</v>
      </c>
      <c r="F10992" s="30">
        <v>1</v>
      </c>
      <c r="G10992" s="30">
        <v>1</v>
      </c>
      <c r="H10992" s="15">
        <v>3865.28</v>
      </c>
    </row>
    <row r="10993" spans="2:8" x14ac:dyDescent="0.2">
      <c r="B10993" s="13" t="s">
        <v>22907</v>
      </c>
      <c r="C10993" s="26" t="s">
        <v>22908</v>
      </c>
      <c r="D10993" s="16" t="s">
        <v>8502</v>
      </c>
      <c r="E10993" s="28" t="s">
        <v>22909</v>
      </c>
      <c r="F10993" s="30">
        <v>0</v>
      </c>
      <c r="G10993" s="30">
        <v>1</v>
      </c>
      <c r="H10993" s="15">
        <v>310.08</v>
      </c>
    </row>
    <row r="10994" spans="2:8" x14ac:dyDescent="0.2">
      <c r="B10994" s="13" t="s">
        <v>8506</v>
      </c>
      <c r="C10994" s="26" t="s">
        <v>8507</v>
      </c>
      <c r="D10994" s="16" t="s">
        <v>8502</v>
      </c>
      <c r="E10994" s="28" t="s">
        <v>8508</v>
      </c>
      <c r="F10994" s="30">
        <v>0</v>
      </c>
      <c r="G10994" s="30">
        <v>1</v>
      </c>
      <c r="H10994" s="15">
        <v>1578.38</v>
      </c>
    </row>
    <row r="10995" spans="2:8" x14ac:dyDescent="0.2">
      <c r="B10995" s="13" t="s">
        <v>22910</v>
      </c>
      <c r="C10995" s="26" t="s">
        <v>22911</v>
      </c>
      <c r="D10995" s="16" t="s">
        <v>8502</v>
      </c>
      <c r="E10995" s="28" t="s">
        <v>22912</v>
      </c>
      <c r="F10995" s="30">
        <v>1</v>
      </c>
      <c r="G10995" s="30">
        <v>1</v>
      </c>
      <c r="H10995" s="15">
        <v>61.2</v>
      </c>
    </row>
    <row r="10996" spans="2:8" x14ac:dyDescent="0.2">
      <c r="B10996" s="13" t="s">
        <v>28251</v>
      </c>
      <c r="C10996" s="26" t="s">
        <v>28252</v>
      </c>
      <c r="D10996" s="16" t="s">
        <v>8502</v>
      </c>
      <c r="E10996" s="28" t="s">
        <v>28253</v>
      </c>
      <c r="F10996" s="30">
        <v>1</v>
      </c>
      <c r="G10996" s="30">
        <v>1</v>
      </c>
      <c r="H10996" s="15">
        <v>190.06</v>
      </c>
    </row>
    <row r="10997" spans="2:8" x14ac:dyDescent="0.2">
      <c r="B10997" s="13" t="s">
        <v>22913</v>
      </c>
      <c r="C10997" s="26" t="s">
        <v>22914</v>
      </c>
      <c r="D10997" s="16" t="s">
        <v>8502</v>
      </c>
      <c r="E10997" s="28" t="s">
        <v>22915</v>
      </c>
      <c r="F10997" s="30">
        <v>1</v>
      </c>
      <c r="G10997" s="30">
        <v>1</v>
      </c>
      <c r="H10997" s="15">
        <v>12.24</v>
      </c>
    </row>
    <row r="10998" spans="2:8" x14ac:dyDescent="0.2">
      <c r="B10998" s="13" t="s">
        <v>28940</v>
      </c>
      <c r="C10998" s="26" t="s">
        <v>28941</v>
      </c>
      <c r="D10998" s="16" t="s">
        <v>8502</v>
      </c>
      <c r="E10998" s="28" t="s">
        <v>28942</v>
      </c>
      <c r="F10998" s="30">
        <v>1</v>
      </c>
      <c r="G10998" s="30">
        <v>1</v>
      </c>
      <c r="H10998" s="15">
        <v>2718</v>
      </c>
    </row>
    <row r="10999" spans="2:8" x14ac:dyDescent="0.2">
      <c r="B10999" s="13" t="s">
        <v>17034</v>
      </c>
      <c r="C10999" s="26" t="s">
        <v>17035</v>
      </c>
      <c r="D10999" s="16" t="s">
        <v>8502</v>
      </c>
      <c r="E10999" s="28" t="s">
        <v>17036</v>
      </c>
      <c r="F10999" s="30">
        <v>0</v>
      </c>
      <c r="G10999" s="30">
        <v>1</v>
      </c>
      <c r="H10999" s="15">
        <v>15480.04</v>
      </c>
    </row>
    <row r="11000" spans="2:8" x14ac:dyDescent="0.2">
      <c r="B11000" s="45" t="s">
        <v>10198</v>
      </c>
      <c r="C11000" s="46" t="s">
        <v>13251</v>
      </c>
      <c r="D11000" s="47" t="s">
        <v>8502</v>
      </c>
      <c r="E11000" s="48" t="s">
        <v>10199</v>
      </c>
      <c r="F11000" s="49">
        <v>0</v>
      </c>
      <c r="G11000" s="49">
        <v>1</v>
      </c>
      <c r="H11000" s="50">
        <v>7933.77</v>
      </c>
    </row>
    <row r="11001" spans="2:8" x14ac:dyDescent="0.2">
      <c r="B11001" s="21" t="s">
        <v>29004</v>
      </c>
      <c r="C11001" s="27" t="s">
        <v>29005</v>
      </c>
      <c r="D11001" s="22" t="s">
        <v>8502</v>
      </c>
      <c r="E11001" s="23" t="s">
        <v>29006</v>
      </c>
      <c r="F11001" s="29">
        <v>1</v>
      </c>
      <c r="G11001" s="29">
        <v>1</v>
      </c>
      <c r="H11001" s="24">
        <v>2416.7399999999998</v>
      </c>
    </row>
    <row r="11002" spans="2:8" x14ac:dyDescent="0.2">
      <c r="B11002" s="13" t="s">
        <v>10187</v>
      </c>
      <c r="C11002" s="26" t="s">
        <v>10188</v>
      </c>
      <c r="D11002" s="16" t="s">
        <v>8502</v>
      </c>
      <c r="E11002" s="28" t="s">
        <v>10189</v>
      </c>
      <c r="F11002" s="30">
        <v>0</v>
      </c>
      <c r="G11002" s="30">
        <v>1</v>
      </c>
      <c r="H11002" s="15">
        <v>252.72</v>
      </c>
    </row>
    <row r="11003" spans="2:8" x14ac:dyDescent="0.2">
      <c r="B11003" s="13" t="s">
        <v>22916</v>
      </c>
      <c r="C11003" s="26" t="s">
        <v>22917</v>
      </c>
      <c r="D11003" s="16" t="s">
        <v>8502</v>
      </c>
      <c r="E11003" s="28" t="s">
        <v>22918</v>
      </c>
      <c r="F11003" s="30">
        <v>0</v>
      </c>
      <c r="G11003" s="30">
        <v>1</v>
      </c>
      <c r="H11003" s="15">
        <v>3180.36</v>
      </c>
    </row>
    <row r="11004" spans="2:8" x14ac:dyDescent="0.2">
      <c r="B11004" s="13" t="s">
        <v>36178</v>
      </c>
      <c r="C11004" s="26" t="s">
        <v>36179</v>
      </c>
      <c r="D11004" s="16" t="s">
        <v>8502</v>
      </c>
      <c r="E11004" s="28" t="s">
        <v>36180</v>
      </c>
      <c r="F11004" s="30">
        <v>0</v>
      </c>
      <c r="G11004" s="30">
        <v>3</v>
      </c>
      <c r="H11004" s="15">
        <v>711.6</v>
      </c>
    </row>
    <row r="11005" spans="2:8" x14ac:dyDescent="0.2">
      <c r="B11005" s="13" t="s">
        <v>18257</v>
      </c>
      <c r="C11005" s="26" t="s">
        <v>18258</v>
      </c>
      <c r="D11005" s="16" t="s">
        <v>8502</v>
      </c>
      <c r="E11005" s="28" t="s">
        <v>18259</v>
      </c>
      <c r="F11005" s="30">
        <v>0</v>
      </c>
      <c r="G11005" s="30">
        <v>2</v>
      </c>
      <c r="H11005" s="15">
        <v>148.72</v>
      </c>
    </row>
    <row r="11006" spans="2:8" x14ac:dyDescent="0.2">
      <c r="B11006" s="45" t="s">
        <v>16147</v>
      </c>
      <c r="C11006" s="46" t="s">
        <v>16148</v>
      </c>
      <c r="D11006" s="47" t="s">
        <v>8502</v>
      </c>
      <c r="E11006" s="48" t="s">
        <v>16149</v>
      </c>
      <c r="F11006" s="49">
        <v>1</v>
      </c>
      <c r="G11006" s="49">
        <v>1</v>
      </c>
      <c r="H11006" s="50">
        <v>659.34</v>
      </c>
    </row>
    <row r="11007" spans="2:8" x14ac:dyDescent="0.2">
      <c r="B11007" s="13" t="s">
        <v>11286</v>
      </c>
      <c r="C11007" s="26" t="s">
        <v>11287</v>
      </c>
      <c r="D11007" s="16" t="s">
        <v>8502</v>
      </c>
      <c r="E11007" s="28" t="s">
        <v>11288</v>
      </c>
      <c r="F11007" s="30">
        <v>1</v>
      </c>
      <c r="G11007" s="30">
        <v>1</v>
      </c>
      <c r="H11007" s="15">
        <v>260.97000000000003</v>
      </c>
    </row>
    <row r="11008" spans="2:8" x14ac:dyDescent="0.2">
      <c r="B11008" s="13" t="s">
        <v>27884</v>
      </c>
      <c r="C11008" s="26" t="s">
        <v>27885</v>
      </c>
      <c r="D11008" s="16" t="s">
        <v>8502</v>
      </c>
      <c r="E11008" s="28" t="s">
        <v>27886</v>
      </c>
      <c r="F11008" s="30">
        <v>1</v>
      </c>
      <c r="G11008" s="30">
        <v>1</v>
      </c>
      <c r="H11008" s="15">
        <v>711.6</v>
      </c>
    </row>
    <row r="11009" spans="2:8" x14ac:dyDescent="0.2">
      <c r="B11009" s="45" t="s">
        <v>14631</v>
      </c>
      <c r="C11009" s="46" t="s">
        <v>14632</v>
      </c>
      <c r="D11009" s="47" t="s">
        <v>8502</v>
      </c>
      <c r="E11009" s="48" t="s">
        <v>14633</v>
      </c>
      <c r="F11009" s="49">
        <v>1</v>
      </c>
      <c r="G11009" s="49">
        <v>1</v>
      </c>
      <c r="H11009" s="50">
        <v>731.62</v>
      </c>
    </row>
    <row r="11010" spans="2:8" x14ac:dyDescent="0.2">
      <c r="B11010" s="13" t="s">
        <v>28221</v>
      </c>
      <c r="C11010" s="26" t="s">
        <v>28222</v>
      </c>
      <c r="D11010" s="16" t="s">
        <v>8502</v>
      </c>
      <c r="E11010" s="28" t="s">
        <v>28223</v>
      </c>
      <c r="F11010" s="30">
        <v>1</v>
      </c>
      <c r="G11010" s="30">
        <v>1</v>
      </c>
      <c r="H11010" s="15">
        <v>642</v>
      </c>
    </row>
    <row r="11011" spans="2:8" x14ac:dyDescent="0.2">
      <c r="B11011" s="13" t="s">
        <v>8509</v>
      </c>
      <c r="C11011" s="26" t="s">
        <v>8510</v>
      </c>
      <c r="D11011" s="16" t="s">
        <v>8502</v>
      </c>
      <c r="E11011" s="28" t="s">
        <v>8511</v>
      </c>
      <c r="F11011" s="30">
        <v>0</v>
      </c>
      <c r="G11011" s="30">
        <v>1</v>
      </c>
      <c r="H11011" s="15">
        <v>580.16999999999996</v>
      </c>
    </row>
    <row r="11012" spans="2:8" x14ac:dyDescent="0.2">
      <c r="B11012" s="13" t="s">
        <v>22919</v>
      </c>
      <c r="C11012" s="26" t="s">
        <v>22920</v>
      </c>
      <c r="D11012" s="16" t="s">
        <v>8502</v>
      </c>
      <c r="E11012" s="28" t="s">
        <v>22921</v>
      </c>
      <c r="F11012" s="30">
        <v>1</v>
      </c>
      <c r="G11012" s="30">
        <v>1</v>
      </c>
      <c r="H11012" s="15">
        <v>1348.88</v>
      </c>
    </row>
    <row r="11013" spans="2:8" x14ac:dyDescent="0.2">
      <c r="B11013" s="13" t="s">
        <v>11631</v>
      </c>
      <c r="C11013" s="26" t="s">
        <v>11632</v>
      </c>
      <c r="D11013" s="16" t="s">
        <v>8502</v>
      </c>
      <c r="E11013" s="28" t="s">
        <v>11633</v>
      </c>
      <c r="F11013" s="30">
        <v>2</v>
      </c>
      <c r="G11013" s="30">
        <v>2</v>
      </c>
      <c r="H11013" s="15">
        <v>205.92</v>
      </c>
    </row>
    <row r="11014" spans="2:8" x14ac:dyDescent="0.2">
      <c r="B11014" s="13" t="s">
        <v>10190</v>
      </c>
      <c r="C11014" s="26" t="s">
        <v>10191</v>
      </c>
      <c r="D11014" s="16" t="s">
        <v>8502</v>
      </c>
      <c r="E11014" s="16" t="s">
        <v>10192</v>
      </c>
      <c r="F11014" s="30">
        <v>0</v>
      </c>
      <c r="G11014" s="30">
        <v>1</v>
      </c>
      <c r="H11014" s="15">
        <v>881.15</v>
      </c>
    </row>
    <row r="11015" spans="2:8" x14ac:dyDescent="0.2">
      <c r="B11015" s="13" t="s">
        <v>10193</v>
      </c>
      <c r="C11015" s="26" t="s">
        <v>1879</v>
      </c>
      <c r="D11015" s="16" t="s">
        <v>8502</v>
      </c>
      <c r="E11015" s="28" t="s">
        <v>10194</v>
      </c>
      <c r="F11015" s="30">
        <v>0</v>
      </c>
      <c r="G11015" s="30">
        <v>2</v>
      </c>
      <c r="H11015" s="15">
        <v>863.81</v>
      </c>
    </row>
    <row r="11016" spans="2:8" x14ac:dyDescent="0.2">
      <c r="B11016" s="13" t="s">
        <v>22922</v>
      </c>
      <c r="C11016" s="26" t="s">
        <v>22923</v>
      </c>
      <c r="D11016" s="16" t="s">
        <v>8502</v>
      </c>
      <c r="E11016" s="28" t="s">
        <v>22924</v>
      </c>
      <c r="F11016" s="30">
        <v>1</v>
      </c>
      <c r="G11016" s="30">
        <v>1</v>
      </c>
      <c r="H11016" s="15">
        <v>736.85</v>
      </c>
    </row>
    <row r="11017" spans="2:8" x14ac:dyDescent="0.2">
      <c r="B11017" s="12" t="s">
        <v>8512</v>
      </c>
      <c r="C11017" s="25" t="s">
        <v>8513</v>
      </c>
      <c r="D11017" s="16" t="s">
        <v>8502</v>
      </c>
      <c r="E11017" s="16" t="s">
        <v>8514</v>
      </c>
      <c r="F11017" s="31">
        <v>0</v>
      </c>
      <c r="G11017" s="31">
        <v>1</v>
      </c>
      <c r="H11017" s="14">
        <v>1076.3800000000001</v>
      </c>
    </row>
    <row r="11018" spans="2:8" x14ac:dyDescent="0.2">
      <c r="B11018" s="13" t="s">
        <v>8515</v>
      </c>
      <c r="C11018" s="26" t="s">
        <v>189</v>
      </c>
      <c r="D11018" s="16" t="s">
        <v>8502</v>
      </c>
      <c r="E11018" s="16" t="s">
        <v>8516</v>
      </c>
      <c r="F11018" s="30">
        <v>0</v>
      </c>
      <c r="G11018" s="30">
        <v>1</v>
      </c>
      <c r="H11018" s="15">
        <v>3829.53</v>
      </c>
    </row>
    <row r="11019" spans="2:8" x14ac:dyDescent="0.2">
      <c r="B11019" s="13" t="s">
        <v>35692</v>
      </c>
      <c r="C11019" s="26" t="s">
        <v>189</v>
      </c>
      <c r="D11019" s="16" t="s">
        <v>8502</v>
      </c>
      <c r="E11019" s="28" t="s">
        <v>35693</v>
      </c>
      <c r="F11019" s="30">
        <v>0</v>
      </c>
      <c r="G11019" s="30">
        <v>2</v>
      </c>
      <c r="H11019" s="15">
        <v>3568.2</v>
      </c>
    </row>
    <row r="11020" spans="2:8" x14ac:dyDescent="0.2">
      <c r="B11020" s="13" t="s">
        <v>10195</v>
      </c>
      <c r="C11020" s="26" t="s">
        <v>10196</v>
      </c>
      <c r="D11020" s="16" t="s">
        <v>8502</v>
      </c>
      <c r="E11020" s="28" t="s">
        <v>10197</v>
      </c>
      <c r="F11020" s="30">
        <v>1</v>
      </c>
      <c r="G11020" s="30">
        <v>1</v>
      </c>
      <c r="H11020" s="15">
        <v>804.14</v>
      </c>
    </row>
    <row r="11021" spans="2:8" x14ac:dyDescent="0.2">
      <c r="B11021" s="13" t="s">
        <v>28458</v>
      </c>
      <c r="C11021" s="26" t="s">
        <v>28459</v>
      </c>
      <c r="D11021" s="16" t="s">
        <v>8502</v>
      </c>
      <c r="E11021" s="28" t="s">
        <v>28460</v>
      </c>
      <c r="F11021" s="30">
        <v>1</v>
      </c>
      <c r="G11021" s="30">
        <v>1</v>
      </c>
      <c r="H11021" s="15">
        <v>7708.68</v>
      </c>
    </row>
    <row r="11022" spans="2:8" x14ac:dyDescent="0.2">
      <c r="B11022" s="13" t="s">
        <v>28877</v>
      </c>
      <c r="C11022" s="26" t="s">
        <v>28878</v>
      </c>
      <c r="D11022" s="16" t="s">
        <v>8502</v>
      </c>
      <c r="E11022" s="28" t="s">
        <v>28879</v>
      </c>
      <c r="F11022" s="30">
        <v>1</v>
      </c>
      <c r="G11022" s="30">
        <v>1</v>
      </c>
      <c r="H11022" s="15">
        <v>4792.72</v>
      </c>
    </row>
    <row r="11023" spans="2:8" x14ac:dyDescent="0.2">
      <c r="B11023" s="13" t="s">
        <v>28937</v>
      </c>
      <c r="C11023" s="26" t="s">
        <v>28938</v>
      </c>
      <c r="D11023" s="16" t="s">
        <v>8502</v>
      </c>
      <c r="E11023" s="28" t="s">
        <v>28939</v>
      </c>
      <c r="F11023" s="30">
        <v>1</v>
      </c>
      <c r="G11023" s="30">
        <v>1</v>
      </c>
      <c r="H11023" s="15">
        <v>3011.22</v>
      </c>
    </row>
    <row r="11024" spans="2:8" x14ac:dyDescent="0.2">
      <c r="B11024" s="13" t="s">
        <v>22925</v>
      </c>
      <c r="C11024" s="26" t="s">
        <v>22926</v>
      </c>
      <c r="D11024" s="16" t="s">
        <v>8502</v>
      </c>
      <c r="E11024" s="28" t="s">
        <v>22927</v>
      </c>
      <c r="F11024" s="30">
        <v>0</v>
      </c>
      <c r="G11024" s="30">
        <v>1</v>
      </c>
      <c r="H11024" s="15">
        <v>2959.45</v>
      </c>
    </row>
    <row r="11025" spans="2:8" x14ac:dyDescent="0.2">
      <c r="B11025" s="13" t="s">
        <v>8517</v>
      </c>
      <c r="C11025" s="26" t="s">
        <v>8518</v>
      </c>
      <c r="D11025" s="16" t="s">
        <v>8502</v>
      </c>
      <c r="E11025" s="28" t="s">
        <v>8519</v>
      </c>
      <c r="F11025" s="30">
        <v>0</v>
      </c>
      <c r="G11025" s="30">
        <v>1</v>
      </c>
      <c r="H11025" s="15">
        <v>3046.88</v>
      </c>
    </row>
    <row r="11026" spans="2:8" x14ac:dyDescent="0.2">
      <c r="B11026" s="13" t="s">
        <v>22928</v>
      </c>
      <c r="C11026" s="26" t="s">
        <v>22929</v>
      </c>
      <c r="D11026" s="16" t="s">
        <v>8502</v>
      </c>
      <c r="E11026" s="28" t="s">
        <v>22930</v>
      </c>
      <c r="F11026" s="30">
        <v>0</v>
      </c>
      <c r="G11026" s="30">
        <v>1</v>
      </c>
      <c r="H11026" s="15">
        <v>2354.5300000000002</v>
      </c>
    </row>
    <row r="11027" spans="2:8" x14ac:dyDescent="0.2">
      <c r="B11027" s="13" t="s">
        <v>17316</v>
      </c>
      <c r="C11027" s="26" t="s">
        <v>17317</v>
      </c>
      <c r="D11027" s="16" t="s">
        <v>8502</v>
      </c>
      <c r="E11027" s="28" t="s">
        <v>17318</v>
      </c>
      <c r="F11027" s="30">
        <v>1</v>
      </c>
      <c r="G11027" s="30">
        <v>1</v>
      </c>
      <c r="H11027" s="15">
        <v>3103.2</v>
      </c>
    </row>
    <row r="11028" spans="2:8" x14ac:dyDescent="0.2">
      <c r="B11028" s="13" t="s">
        <v>28874</v>
      </c>
      <c r="C11028" s="26" t="s">
        <v>28875</v>
      </c>
      <c r="D11028" s="16" t="s">
        <v>8502</v>
      </c>
      <c r="E11028" s="28" t="s">
        <v>28876</v>
      </c>
      <c r="F11028" s="30">
        <v>1</v>
      </c>
      <c r="G11028" s="30">
        <v>1</v>
      </c>
      <c r="H11028" s="15">
        <v>6261.25</v>
      </c>
    </row>
    <row r="11029" spans="2:8" x14ac:dyDescent="0.2">
      <c r="B11029" s="13" t="s">
        <v>8520</v>
      </c>
      <c r="C11029" s="26" t="s">
        <v>8521</v>
      </c>
      <c r="D11029" s="16" t="s">
        <v>8502</v>
      </c>
      <c r="E11029" s="28" t="s">
        <v>8522</v>
      </c>
      <c r="F11029" s="30">
        <v>1</v>
      </c>
      <c r="G11029" s="30">
        <v>1</v>
      </c>
      <c r="H11029" s="15">
        <v>230.52</v>
      </c>
    </row>
    <row r="11030" spans="2:8" x14ac:dyDescent="0.2">
      <c r="B11030" s="13" t="s">
        <v>8523</v>
      </c>
      <c r="C11030" s="26" t="s">
        <v>303</v>
      </c>
      <c r="D11030" s="16" t="s">
        <v>8502</v>
      </c>
      <c r="E11030" s="28" t="s">
        <v>8524</v>
      </c>
      <c r="F11030" s="30">
        <v>0</v>
      </c>
      <c r="G11030" s="30">
        <v>1</v>
      </c>
      <c r="H11030" s="15">
        <v>2895.52</v>
      </c>
    </row>
    <row r="11031" spans="2:8" x14ac:dyDescent="0.2">
      <c r="B11031" s="13" t="s">
        <v>14634</v>
      </c>
      <c r="C11031" s="26" t="s">
        <v>14635</v>
      </c>
      <c r="D11031" s="16" t="s">
        <v>8502</v>
      </c>
      <c r="E11031" s="28" t="s">
        <v>14636</v>
      </c>
      <c r="F11031" s="30">
        <v>1</v>
      </c>
      <c r="G11031" s="30">
        <v>1</v>
      </c>
      <c r="H11031" s="15">
        <v>15002.8</v>
      </c>
    </row>
    <row r="11032" spans="2:8" x14ac:dyDescent="0.2">
      <c r="B11032" s="13" t="s">
        <v>18589</v>
      </c>
      <c r="C11032" s="26" t="s">
        <v>18590</v>
      </c>
      <c r="D11032" s="16" t="s">
        <v>8502</v>
      </c>
      <c r="E11032" s="28" t="s">
        <v>18591</v>
      </c>
      <c r="F11032" s="30">
        <v>3</v>
      </c>
      <c r="G11032" s="30">
        <v>3</v>
      </c>
      <c r="H11032" s="15">
        <v>4025</v>
      </c>
    </row>
    <row r="11033" spans="2:8" x14ac:dyDescent="0.2">
      <c r="B11033" s="13" t="s">
        <v>11289</v>
      </c>
      <c r="C11033" s="26" t="s">
        <v>11290</v>
      </c>
      <c r="D11033" s="16" t="s">
        <v>8502</v>
      </c>
      <c r="E11033" s="28" t="s">
        <v>11291</v>
      </c>
      <c r="F11033" s="30">
        <v>0</v>
      </c>
      <c r="G11033" s="30">
        <v>1</v>
      </c>
      <c r="H11033" s="15">
        <v>5005.96</v>
      </c>
    </row>
    <row r="11034" spans="2:8" x14ac:dyDescent="0.2">
      <c r="B11034" s="13" t="s">
        <v>8525</v>
      </c>
      <c r="C11034" s="26" t="s">
        <v>8526</v>
      </c>
      <c r="D11034" s="16" t="s">
        <v>8502</v>
      </c>
      <c r="E11034" s="28" t="s">
        <v>8527</v>
      </c>
      <c r="F11034" s="30">
        <v>1</v>
      </c>
      <c r="G11034" s="30">
        <v>1</v>
      </c>
      <c r="H11034" s="15">
        <v>3308.76</v>
      </c>
    </row>
    <row r="11035" spans="2:8" x14ac:dyDescent="0.2">
      <c r="B11035" s="13" t="s">
        <v>8528</v>
      </c>
      <c r="C11035" s="26" t="s">
        <v>8529</v>
      </c>
      <c r="D11035" s="16" t="s">
        <v>8502</v>
      </c>
      <c r="E11035" s="28" t="s">
        <v>8530</v>
      </c>
      <c r="F11035" s="30">
        <v>0</v>
      </c>
      <c r="G11035" s="30">
        <v>1</v>
      </c>
      <c r="H11035" s="15">
        <v>1174.17</v>
      </c>
    </row>
    <row r="11036" spans="2:8" x14ac:dyDescent="0.2">
      <c r="B11036" s="13" t="s">
        <v>22931</v>
      </c>
      <c r="C11036" s="26" t="s">
        <v>22932</v>
      </c>
      <c r="D11036" s="16" t="s">
        <v>8502</v>
      </c>
      <c r="E11036" s="28" t="s">
        <v>22933</v>
      </c>
      <c r="F11036" s="30">
        <v>0</v>
      </c>
      <c r="G11036" s="30">
        <v>1</v>
      </c>
      <c r="H11036" s="15">
        <v>1120.3900000000001</v>
      </c>
    </row>
    <row r="11037" spans="2:8" x14ac:dyDescent="0.2">
      <c r="B11037" s="13" t="s">
        <v>8531</v>
      </c>
      <c r="C11037" s="26" t="s">
        <v>8532</v>
      </c>
      <c r="D11037" s="16" t="s">
        <v>8502</v>
      </c>
      <c r="E11037" s="28" t="s">
        <v>8533</v>
      </c>
      <c r="F11037" s="30">
        <v>0</v>
      </c>
      <c r="G11037" s="30">
        <v>1</v>
      </c>
      <c r="H11037" s="15">
        <v>1382.87</v>
      </c>
    </row>
    <row r="11038" spans="2:8" x14ac:dyDescent="0.2">
      <c r="B11038" s="13" t="s">
        <v>15524</v>
      </c>
      <c r="C11038" s="26" t="s">
        <v>15525</v>
      </c>
      <c r="D11038" s="16" t="s">
        <v>8502</v>
      </c>
      <c r="E11038" s="16" t="s">
        <v>15526</v>
      </c>
      <c r="F11038" s="30">
        <v>1</v>
      </c>
      <c r="G11038" s="30">
        <v>1</v>
      </c>
      <c r="H11038" s="15">
        <v>2149.69</v>
      </c>
    </row>
    <row r="11039" spans="2:8" x14ac:dyDescent="0.2">
      <c r="B11039" s="13" t="s">
        <v>13239</v>
      </c>
      <c r="C11039" s="26" t="s">
        <v>13240</v>
      </c>
      <c r="D11039" s="16" t="s">
        <v>8502</v>
      </c>
      <c r="E11039" s="16" t="s">
        <v>13241</v>
      </c>
      <c r="F11039" s="30">
        <v>0</v>
      </c>
      <c r="G11039" s="30">
        <v>1</v>
      </c>
      <c r="H11039" s="15">
        <v>7096.52</v>
      </c>
    </row>
    <row r="11040" spans="2:8" x14ac:dyDescent="0.2">
      <c r="B11040" s="13" t="s">
        <v>22934</v>
      </c>
      <c r="C11040" s="26" t="s">
        <v>22935</v>
      </c>
      <c r="D11040" s="16" t="s">
        <v>8502</v>
      </c>
      <c r="E11040" s="28" t="s">
        <v>22936</v>
      </c>
      <c r="F11040" s="30">
        <v>0</v>
      </c>
      <c r="G11040" s="30">
        <v>1</v>
      </c>
      <c r="H11040" s="15">
        <v>708.29</v>
      </c>
    </row>
    <row r="11041" spans="2:8" x14ac:dyDescent="0.2">
      <c r="B11041" s="13" t="s">
        <v>22937</v>
      </c>
      <c r="C11041" s="26" t="s">
        <v>22938</v>
      </c>
      <c r="D11041" s="16" t="s">
        <v>8502</v>
      </c>
      <c r="E11041" s="16" t="s">
        <v>22939</v>
      </c>
      <c r="F11041" s="30">
        <v>1</v>
      </c>
      <c r="G11041" s="30">
        <v>1</v>
      </c>
      <c r="H11041" s="15">
        <v>240.94</v>
      </c>
    </row>
    <row r="11042" spans="2:8" x14ac:dyDescent="0.2">
      <c r="B11042" s="13" t="s">
        <v>32750</v>
      </c>
      <c r="C11042" s="26" t="s">
        <v>32751</v>
      </c>
      <c r="D11042" s="16" t="s">
        <v>8502</v>
      </c>
      <c r="E11042" s="28" t="s">
        <v>32752</v>
      </c>
      <c r="F11042" s="30">
        <v>0</v>
      </c>
      <c r="G11042" s="30">
        <v>1</v>
      </c>
      <c r="H11042" s="15">
        <v>818.88</v>
      </c>
    </row>
    <row r="11043" spans="2:8" x14ac:dyDescent="0.2">
      <c r="B11043" s="13" t="s">
        <v>8534</v>
      </c>
      <c r="C11043" s="26" t="s">
        <v>8535</v>
      </c>
      <c r="D11043" s="16" t="s">
        <v>8502</v>
      </c>
      <c r="E11043" s="28" t="s">
        <v>8536</v>
      </c>
      <c r="F11043" s="30">
        <v>0</v>
      </c>
      <c r="G11043" s="30">
        <v>1</v>
      </c>
      <c r="H11043" s="15">
        <v>1949.5</v>
      </c>
    </row>
    <row r="11044" spans="2:8" x14ac:dyDescent="0.2">
      <c r="B11044" s="13" t="s">
        <v>28760</v>
      </c>
      <c r="C11044" s="26" t="s">
        <v>28761</v>
      </c>
      <c r="D11044" s="16" t="s">
        <v>8502</v>
      </c>
      <c r="E11044" s="28" t="s">
        <v>28762</v>
      </c>
      <c r="F11044" s="30">
        <v>1</v>
      </c>
      <c r="G11044" s="30">
        <v>1</v>
      </c>
      <c r="H11044" s="15">
        <v>1149.19</v>
      </c>
    </row>
    <row r="11045" spans="2:8" x14ac:dyDescent="0.2">
      <c r="B11045" s="13" t="s">
        <v>28799</v>
      </c>
      <c r="C11045" s="26" t="s">
        <v>28800</v>
      </c>
      <c r="D11045" s="16" t="s">
        <v>8502</v>
      </c>
      <c r="E11045" s="28" t="s">
        <v>28801</v>
      </c>
      <c r="F11045" s="30">
        <v>1</v>
      </c>
      <c r="G11045" s="30">
        <v>1</v>
      </c>
      <c r="H11045" s="15">
        <v>612.16</v>
      </c>
    </row>
    <row r="11046" spans="2:8" x14ac:dyDescent="0.2">
      <c r="B11046" s="13" t="s">
        <v>8537</v>
      </c>
      <c r="C11046" s="26" t="s">
        <v>8538</v>
      </c>
      <c r="D11046" s="16" t="s">
        <v>8502</v>
      </c>
      <c r="E11046" s="28" t="s">
        <v>8539</v>
      </c>
      <c r="F11046" s="30">
        <v>0</v>
      </c>
      <c r="G11046" s="30">
        <v>1</v>
      </c>
      <c r="H11046" s="15">
        <v>793.61</v>
      </c>
    </row>
    <row r="11047" spans="2:8" x14ac:dyDescent="0.2">
      <c r="B11047" s="13" t="s">
        <v>8540</v>
      </c>
      <c r="C11047" s="26" t="s">
        <v>8541</v>
      </c>
      <c r="D11047" s="16" t="s">
        <v>8502</v>
      </c>
      <c r="E11047" s="28" t="s">
        <v>8542</v>
      </c>
      <c r="F11047" s="30">
        <v>0</v>
      </c>
      <c r="G11047" s="30">
        <v>4</v>
      </c>
      <c r="H11047" s="15">
        <v>91.73</v>
      </c>
    </row>
    <row r="11048" spans="2:8" x14ac:dyDescent="0.2">
      <c r="B11048" s="13" t="s">
        <v>28655</v>
      </c>
      <c r="C11048" s="26" t="s">
        <v>28656</v>
      </c>
      <c r="D11048" s="16" t="s">
        <v>8502</v>
      </c>
      <c r="E11048" s="28" t="s">
        <v>28657</v>
      </c>
      <c r="F11048" s="30">
        <v>1</v>
      </c>
      <c r="G11048" s="30">
        <v>1</v>
      </c>
      <c r="H11048" s="15">
        <v>386.82</v>
      </c>
    </row>
    <row r="11049" spans="2:8" x14ac:dyDescent="0.2">
      <c r="B11049" s="13" t="s">
        <v>8543</v>
      </c>
      <c r="C11049" s="26" t="s">
        <v>8544</v>
      </c>
      <c r="D11049" s="16" t="s">
        <v>8502</v>
      </c>
      <c r="E11049" s="28" t="s">
        <v>8545</v>
      </c>
      <c r="F11049" s="30">
        <v>0</v>
      </c>
      <c r="G11049" s="30">
        <v>1</v>
      </c>
      <c r="H11049" s="15">
        <v>85.15</v>
      </c>
    </row>
    <row r="11050" spans="2:8" x14ac:dyDescent="0.2">
      <c r="B11050" s="13" t="s">
        <v>8546</v>
      </c>
      <c r="C11050" s="26" t="s">
        <v>8547</v>
      </c>
      <c r="D11050" s="16" t="s">
        <v>8502</v>
      </c>
      <c r="E11050" s="28" t="s">
        <v>8548</v>
      </c>
      <c r="F11050" s="30">
        <v>0</v>
      </c>
      <c r="G11050" s="30">
        <v>1</v>
      </c>
      <c r="H11050" s="15">
        <v>5176.41</v>
      </c>
    </row>
    <row r="11051" spans="2:8" x14ac:dyDescent="0.2">
      <c r="B11051" s="13" t="s">
        <v>32957</v>
      </c>
      <c r="C11051" s="26" t="s">
        <v>32958</v>
      </c>
      <c r="D11051" s="16" t="s">
        <v>8502</v>
      </c>
      <c r="E11051" s="28" t="s">
        <v>32959</v>
      </c>
      <c r="F11051" s="30">
        <v>0</v>
      </c>
      <c r="G11051" s="30">
        <v>1</v>
      </c>
      <c r="H11051" s="15">
        <v>1204.5</v>
      </c>
    </row>
    <row r="11052" spans="2:8" x14ac:dyDescent="0.2">
      <c r="B11052" s="13" t="s">
        <v>8549</v>
      </c>
      <c r="C11052" s="26" t="s">
        <v>8550</v>
      </c>
      <c r="D11052" s="16" t="s">
        <v>8502</v>
      </c>
      <c r="E11052" s="28" t="s">
        <v>8551</v>
      </c>
      <c r="F11052" s="30">
        <v>0</v>
      </c>
      <c r="G11052" s="30">
        <v>1</v>
      </c>
      <c r="H11052" s="15">
        <v>2142.7800000000002</v>
      </c>
    </row>
    <row r="11053" spans="2:8" x14ac:dyDescent="0.2">
      <c r="B11053" s="13" t="s">
        <v>22940</v>
      </c>
      <c r="C11053" s="26" t="s">
        <v>22941</v>
      </c>
      <c r="D11053" s="16" t="s">
        <v>8502</v>
      </c>
      <c r="E11053" s="28" t="s">
        <v>22942</v>
      </c>
      <c r="F11053" s="30">
        <v>1</v>
      </c>
      <c r="G11053" s="30">
        <v>1</v>
      </c>
      <c r="H11053" s="15">
        <v>1954.64</v>
      </c>
    </row>
    <row r="11054" spans="2:8" x14ac:dyDescent="0.2">
      <c r="B11054" s="13" t="s">
        <v>22943</v>
      </c>
      <c r="C11054" s="26" t="s">
        <v>22944</v>
      </c>
      <c r="D11054" s="16" t="s">
        <v>8502</v>
      </c>
      <c r="E11054" s="28" t="s">
        <v>22945</v>
      </c>
      <c r="F11054" s="30">
        <v>0</v>
      </c>
      <c r="G11054" s="30">
        <v>1</v>
      </c>
      <c r="H11054" s="15">
        <v>1160.69</v>
      </c>
    </row>
    <row r="11055" spans="2:8" x14ac:dyDescent="0.2">
      <c r="B11055" s="13" t="s">
        <v>8552</v>
      </c>
      <c r="C11055" s="26" t="s">
        <v>8553</v>
      </c>
      <c r="D11055" s="16" t="s">
        <v>8502</v>
      </c>
      <c r="E11055" s="28" t="s">
        <v>8554</v>
      </c>
      <c r="F11055" s="30">
        <v>3</v>
      </c>
      <c r="G11055" s="30">
        <v>3</v>
      </c>
      <c r="H11055" s="15">
        <v>8.81</v>
      </c>
    </row>
    <row r="11056" spans="2:8" x14ac:dyDescent="0.2">
      <c r="B11056" s="13" t="s">
        <v>22946</v>
      </c>
      <c r="C11056" s="26" t="s">
        <v>22947</v>
      </c>
      <c r="D11056" s="16" t="s">
        <v>8502</v>
      </c>
      <c r="E11056" s="28" t="s">
        <v>22948</v>
      </c>
      <c r="F11056" s="30">
        <v>1</v>
      </c>
      <c r="G11056" s="30">
        <v>1</v>
      </c>
      <c r="H11056" s="15">
        <v>486.54</v>
      </c>
    </row>
    <row r="11057" spans="2:8" x14ac:dyDescent="0.2">
      <c r="B11057" s="13" t="s">
        <v>11284</v>
      </c>
      <c r="C11057" s="26" t="s">
        <v>14637</v>
      </c>
      <c r="D11057" s="16" t="s">
        <v>8502</v>
      </c>
      <c r="E11057" s="28" t="s">
        <v>11285</v>
      </c>
      <c r="F11057" s="30">
        <v>0</v>
      </c>
      <c r="G11057" s="30">
        <v>1</v>
      </c>
      <c r="H11057" s="15">
        <v>668.07</v>
      </c>
    </row>
    <row r="11058" spans="2:8" x14ac:dyDescent="0.2">
      <c r="B11058" s="13" t="s">
        <v>28021</v>
      </c>
      <c r="C11058" s="26" t="s">
        <v>28022</v>
      </c>
      <c r="D11058" s="16" t="s">
        <v>8502</v>
      </c>
      <c r="E11058" s="28" t="s">
        <v>28023</v>
      </c>
      <c r="F11058" s="30">
        <v>1</v>
      </c>
      <c r="G11058" s="30">
        <v>1</v>
      </c>
      <c r="H11058" s="15">
        <v>3117.6</v>
      </c>
    </row>
    <row r="11059" spans="2:8" x14ac:dyDescent="0.2">
      <c r="B11059" s="13" t="s">
        <v>17337</v>
      </c>
      <c r="C11059" s="26" t="s">
        <v>17338</v>
      </c>
      <c r="D11059" s="16" t="s">
        <v>8502</v>
      </c>
      <c r="E11059" s="28" t="s">
        <v>17339</v>
      </c>
      <c r="F11059" s="30">
        <v>0</v>
      </c>
      <c r="G11059" s="30">
        <v>1</v>
      </c>
      <c r="H11059" s="15">
        <v>5653.49</v>
      </c>
    </row>
    <row r="11060" spans="2:8" x14ac:dyDescent="0.2">
      <c r="B11060" s="13" t="s">
        <v>35027</v>
      </c>
      <c r="C11060" s="26" t="s">
        <v>35028</v>
      </c>
      <c r="D11060" s="16" t="s">
        <v>8502</v>
      </c>
      <c r="E11060" s="28" t="s">
        <v>35029</v>
      </c>
      <c r="F11060" s="30">
        <v>2</v>
      </c>
      <c r="G11060" s="30">
        <v>2</v>
      </c>
      <c r="H11060" s="15">
        <v>650.58000000000004</v>
      </c>
    </row>
    <row r="11061" spans="2:8" x14ac:dyDescent="0.2">
      <c r="B11061" s="13" t="s">
        <v>12207</v>
      </c>
      <c r="C11061" s="26" t="s">
        <v>12208</v>
      </c>
      <c r="D11061" s="16" t="s">
        <v>8502</v>
      </c>
      <c r="E11061" s="28" t="s">
        <v>12209</v>
      </c>
      <c r="F11061" s="30">
        <v>0</v>
      </c>
      <c r="G11061" s="30">
        <v>1</v>
      </c>
      <c r="H11061" s="15">
        <v>3078.01</v>
      </c>
    </row>
    <row r="11062" spans="2:8" x14ac:dyDescent="0.2">
      <c r="B11062" s="13" t="s">
        <v>33633</v>
      </c>
      <c r="C11062" s="26" t="s">
        <v>33634</v>
      </c>
      <c r="D11062" s="16" t="s">
        <v>8502</v>
      </c>
      <c r="E11062" s="28" t="s">
        <v>33635</v>
      </c>
      <c r="F11062" s="30">
        <v>0</v>
      </c>
      <c r="G11062" s="30">
        <v>1</v>
      </c>
      <c r="H11062" s="15">
        <v>3504.02</v>
      </c>
    </row>
    <row r="11063" spans="2:8" x14ac:dyDescent="0.2">
      <c r="B11063" s="13" t="s">
        <v>17709</v>
      </c>
      <c r="C11063" s="26" t="s">
        <v>550</v>
      </c>
      <c r="D11063" s="16" t="s">
        <v>8502</v>
      </c>
      <c r="E11063" s="28" t="s">
        <v>17710</v>
      </c>
      <c r="F11063" s="30">
        <v>0</v>
      </c>
      <c r="G11063" s="30">
        <v>1</v>
      </c>
      <c r="H11063" s="15">
        <v>53.05</v>
      </c>
    </row>
    <row r="11064" spans="2:8" x14ac:dyDescent="0.2">
      <c r="B11064" s="13" t="s">
        <v>8555</v>
      </c>
      <c r="C11064" s="26" t="s">
        <v>8556</v>
      </c>
      <c r="D11064" s="16" t="s">
        <v>8502</v>
      </c>
      <c r="E11064" s="28" t="s">
        <v>8557</v>
      </c>
      <c r="F11064" s="30">
        <v>0</v>
      </c>
      <c r="G11064" s="30">
        <v>1</v>
      </c>
      <c r="H11064" s="15">
        <v>801.55</v>
      </c>
    </row>
    <row r="11065" spans="2:8" x14ac:dyDescent="0.2">
      <c r="B11065" s="13" t="s">
        <v>13042</v>
      </c>
      <c r="C11065" s="26" t="s">
        <v>13043</v>
      </c>
      <c r="D11065" s="16" t="s">
        <v>8502</v>
      </c>
      <c r="E11065" s="28" t="s">
        <v>13044</v>
      </c>
      <c r="F11065" s="30">
        <v>0</v>
      </c>
      <c r="G11065" s="30">
        <v>1</v>
      </c>
      <c r="H11065" s="15">
        <v>1468.24</v>
      </c>
    </row>
    <row r="11066" spans="2:8" x14ac:dyDescent="0.2">
      <c r="B11066" s="13" t="s">
        <v>26162</v>
      </c>
      <c r="C11066" s="26" t="s">
        <v>26163</v>
      </c>
      <c r="D11066" s="16" t="s">
        <v>26164</v>
      </c>
      <c r="E11066" s="28" t="s">
        <v>26165</v>
      </c>
      <c r="F11066" s="30">
        <v>1</v>
      </c>
      <c r="G11066" s="30">
        <v>1</v>
      </c>
      <c r="H11066" s="15">
        <v>1561.95</v>
      </c>
    </row>
    <row r="11067" spans="2:8" x14ac:dyDescent="0.2">
      <c r="B11067" s="13" t="s">
        <v>8559</v>
      </c>
      <c r="C11067" s="26" t="s">
        <v>8560</v>
      </c>
      <c r="D11067" s="16" t="s">
        <v>8558</v>
      </c>
      <c r="E11067" s="28" t="s">
        <v>8561</v>
      </c>
      <c r="F11067" s="30">
        <v>0</v>
      </c>
      <c r="G11067" s="30">
        <v>1</v>
      </c>
      <c r="H11067" s="15">
        <v>7658.82</v>
      </c>
    </row>
    <row r="11068" spans="2:8" x14ac:dyDescent="0.2">
      <c r="B11068" s="13" t="s">
        <v>29867</v>
      </c>
      <c r="C11068" s="26" t="s">
        <v>29868</v>
      </c>
      <c r="D11068" s="16" t="s">
        <v>8558</v>
      </c>
      <c r="E11068" s="28" t="s">
        <v>29869</v>
      </c>
      <c r="F11068" s="30">
        <v>0</v>
      </c>
      <c r="G11068" s="30">
        <v>1</v>
      </c>
      <c r="H11068" s="15">
        <v>2256.75</v>
      </c>
    </row>
    <row r="11069" spans="2:8" x14ac:dyDescent="0.2">
      <c r="B11069" s="45" t="s">
        <v>11292</v>
      </c>
      <c r="C11069" s="46" t="s">
        <v>11293</v>
      </c>
      <c r="D11069" s="47" t="s">
        <v>8558</v>
      </c>
      <c r="E11069" s="48" t="s">
        <v>11294</v>
      </c>
      <c r="F11069" s="49">
        <v>0</v>
      </c>
      <c r="G11069" s="49">
        <v>1</v>
      </c>
      <c r="H11069" s="50">
        <v>2407.4499999999998</v>
      </c>
    </row>
    <row r="11070" spans="2:8" x14ac:dyDescent="0.2">
      <c r="B11070" s="13" t="s">
        <v>15527</v>
      </c>
      <c r="C11070" s="26" t="s">
        <v>15528</v>
      </c>
      <c r="D11070" s="16" t="s">
        <v>8558</v>
      </c>
      <c r="E11070" s="28" t="s">
        <v>15529</v>
      </c>
      <c r="F11070" s="30">
        <v>2</v>
      </c>
      <c r="G11070" s="30">
        <v>2</v>
      </c>
      <c r="H11070" s="15">
        <v>365.04</v>
      </c>
    </row>
    <row r="11071" spans="2:8" x14ac:dyDescent="0.2">
      <c r="B11071" s="13" t="s">
        <v>35952</v>
      </c>
      <c r="C11071" s="26" t="s">
        <v>35953</v>
      </c>
      <c r="D11071" s="16" t="s">
        <v>8558</v>
      </c>
      <c r="E11071" s="28" t="s">
        <v>35954</v>
      </c>
      <c r="F11071" s="30">
        <v>3</v>
      </c>
      <c r="G11071" s="30">
        <v>3</v>
      </c>
      <c r="H11071" s="15">
        <v>4466.83</v>
      </c>
    </row>
    <row r="11072" spans="2:8" x14ac:dyDescent="0.2">
      <c r="B11072" s="13" t="s">
        <v>22949</v>
      </c>
      <c r="C11072" s="26" t="s">
        <v>22950</v>
      </c>
      <c r="D11072" s="16" t="s">
        <v>8558</v>
      </c>
      <c r="E11072" s="28" t="s">
        <v>22951</v>
      </c>
      <c r="F11072" s="30">
        <v>1</v>
      </c>
      <c r="G11072" s="30">
        <v>1</v>
      </c>
      <c r="H11072" s="15">
        <v>2203.1999999999998</v>
      </c>
    </row>
    <row r="11073" spans="2:8" x14ac:dyDescent="0.2">
      <c r="B11073" s="13" t="s">
        <v>36710</v>
      </c>
      <c r="C11073" s="26" t="s">
        <v>36711</v>
      </c>
      <c r="D11073" s="16" t="s">
        <v>8558</v>
      </c>
      <c r="E11073" s="28" t="s">
        <v>36712</v>
      </c>
      <c r="F11073" s="30">
        <v>0</v>
      </c>
      <c r="G11073" s="30">
        <v>5</v>
      </c>
      <c r="H11073" s="15">
        <v>196.07</v>
      </c>
    </row>
    <row r="11074" spans="2:8" x14ac:dyDescent="0.2">
      <c r="B11074" s="13" t="s">
        <v>14638</v>
      </c>
      <c r="C11074" s="26" t="s">
        <v>14639</v>
      </c>
      <c r="D11074" s="16" t="s">
        <v>8558</v>
      </c>
      <c r="E11074" s="28" t="s">
        <v>14640</v>
      </c>
      <c r="F11074" s="30">
        <v>1</v>
      </c>
      <c r="G11074" s="30">
        <v>1</v>
      </c>
      <c r="H11074" s="15">
        <v>159</v>
      </c>
    </row>
    <row r="11075" spans="2:8" x14ac:dyDescent="0.2">
      <c r="B11075" s="45" t="s">
        <v>15882</v>
      </c>
      <c r="C11075" s="46" t="s">
        <v>15883</v>
      </c>
      <c r="D11075" s="47" t="s">
        <v>8558</v>
      </c>
      <c r="E11075" s="48" t="s">
        <v>15884</v>
      </c>
      <c r="F11075" s="49">
        <v>1</v>
      </c>
      <c r="G11075" s="49">
        <v>1</v>
      </c>
      <c r="H11075" s="50">
        <v>278.62</v>
      </c>
    </row>
    <row r="11076" spans="2:8" x14ac:dyDescent="0.2">
      <c r="B11076" s="21" t="s">
        <v>35616</v>
      </c>
      <c r="C11076" s="27" t="s">
        <v>35617</v>
      </c>
      <c r="D11076" s="22" t="s">
        <v>8558</v>
      </c>
      <c r="E11076" s="23" t="s">
        <v>35618</v>
      </c>
      <c r="F11076" s="29">
        <v>0</v>
      </c>
      <c r="G11076" s="29">
        <v>2</v>
      </c>
      <c r="H11076" s="24">
        <v>7534.14</v>
      </c>
    </row>
    <row r="11077" spans="2:8" x14ac:dyDescent="0.2">
      <c r="B11077" s="13" t="s">
        <v>8562</v>
      </c>
      <c r="C11077" s="26" t="s">
        <v>8563</v>
      </c>
      <c r="D11077" s="16" t="s">
        <v>8558</v>
      </c>
      <c r="E11077" s="28" t="s">
        <v>8564</v>
      </c>
      <c r="F11077" s="30">
        <v>0</v>
      </c>
      <c r="G11077" s="30">
        <v>1</v>
      </c>
      <c r="H11077" s="15">
        <v>27987</v>
      </c>
    </row>
    <row r="11078" spans="2:8" x14ac:dyDescent="0.2">
      <c r="B11078" s="13" t="s">
        <v>22952</v>
      </c>
      <c r="C11078" s="26" t="s">
        <v>22953</v>
      </c>
      <c r="D11078" s="16" t="s">
        <v>8558</v>
      </c>
      <c r="E11078" s="28" t="s">
        <v>22954</v>
      </c>
      <c r="F11078" s="30">
        <v>0</v>
      </c>
      <c r="G11078" s="30">
        <v>3</v>
      </c>
      <c r="H11078" s="15">
        <v>5828.12</v>
      </c>
    </row>
    <row r="11079" spans="2:8" x14ac:dyDescent="0.2">
      <c r="B11079" s="13" t="s">
        <v>8565</v>
      </c>
      <c r="C11079" s="26" t="s">
        <v>8566</v>
      </c>
      <c r="D11079" s="16" t="s">
        <v>8558</v>
      </c>
      <c r="E11079" s="28" t="s">
        <v>8567</v>
      </c>
      <c r="F11079" s="30">
        <v>0</v>
      </c>
      <c r="G11079" s="30">
        <v>1</v>
      </c>
      <c r="H11079" s="15">
        <v>435.24</v>
      </c>
    </row>
    <row r="11080" spans="2:8" x14ac:dyDescent="0.2">
      <c r="B11080" s="13" t="s">
        <v>24098</v>
      </c>
      <c r="C11080" s="26" t="s">
        <v>24099</v>
      </c>
      <c r="D11080" s="16" t="s">
        <v>8558</v>
      </c>
      <c r="E11080" s="28" t="s">
        <v>24100</v>
      </c>
      <c r="F11080" s="30">
        <v>1</v>
      </c>
      <c r="G11080" s="30">
        <v>1</v>
      </c>
      <c r="H11080" s="15">
        <v>3829.11</v>
      </c>
    </row>
    <row r="11081" spans="2:8" x14ac:dyDescent="0.2">
      <c r="B11081" s="13" t="s">
        <v>8568</v>
      </c>
      <c r="C11081" s="26" t="s">
        <v>8569</v>
      </c>
      <c r="D11081" s="16" t="s">
        <v>8558</v>
      </c>
      <c r="E11081" s="28" t="s">
        <v>8570</v>
      </c>
      <c r="F11081" s="30">
        <v>0</v>
      </c>
      <c r="G11081" s="30">
        <v>1</v>
      </c>
      <c r="H11081" s="15">
        <v>13258.21</v>
      </c>
    </row>
    <row r="11082" spans="2:8" x14ac:dyDescent="0.2">
      <c r="B11082" s="13" t="s">
        <v>25003</v>
      </c>
      <c r="C11082" s="26" t="s">
        <v>25004</v>
      </c>
      <c r="D11082" s="16" t="s">
        <v>8558</v>
      </c>
      <c r="E11082" s="28" t="s">
        <v>25005</v>
      </c>
      <c r="F11082" s="30">
        <v>1</v>
      </c>
      <c r="G11082" s="30">
        <v>1</v>
      </c>
      <c r="H11082" s="15">
        <v>3060.19</v>
      </c>
    </row>
    <row r="11083" spans="2:8" x14ac:dyDescent="0.2">
      <c r="B11083" s="21" t="s">
        <v>22955</v>
      </c>
      <c r="C11083" s="27" t="s">
        <v>22956</v>
      </c>
      <c r="D11083" s="22" t="s">
        <v>8558</v>
      </c>
      <c r="E11083" s="23" t="s">
        <v>22957</v>
      </c>
      <c r="F11083" s="29">
        <v>0</v>
      </c>
      <c r="G11083" s="29">
        <v>1</v>
      </c>
      <c r="H11083" s="24">
        <v>7485.17</v>
      </c>
    </row>
    <row r="11084" spans="2:8" x14ac:dyDescent="0.2">
      <c r="B11084" s="13" t="s">
        <v>23794</v>
      </c>
      <c r="C11084" s="26" t="s">
        <v>23795</v>
      </c>
      <c r="D11084" s="16" t="s">
        <v>8558</v>
      </c>
      <c r="E11084" s="28" t="s">
        <v>23796</v>
      </c>
      <c r="F11084" s="30">
        <v>1</v>
      </c>
      <c r="G11084" s="30">
        <v>1</v>
      </c>
      <c r="H11084" s="15">
        <v>238.49</v>
      </c>
    </row>
    <row r="11085" spans="2:8" x14ac:dyDescent="0.2">
      <c r="B11085" s="13" t="s">
        <v>14641</v>
      </c>
      <c r="C11085" s="26" t="s">
        <v>14642</v>
      </c>
      <c r="D11085" s="16" t="s">
        <v>8558</v>
      </c>
      <c r="E11085" s="28" t="s">
        <v>14643</v>
      </c>
      <c r="F11085" s="30">
        <v>0</v>
      </c>
      <c r="G11085" s="30">
        <v>1</v>
      </c>
      <c r="H11085" s="15">
        <v>14640.44</v>
      </c>
    </row>
    <row r="11086" spans="2:8" x14ac:dyDescent="0.2">
      <c r="B11086" s="13" t="s">
        <v>16615</v>
      </c>
      <c r="C11086" s="26" t="s">
        <v>16616</v>
      </c>
      <c r="D11086" s="16" t="s">
        <v>8558</v>
      </c>
      <c r="E11086" s="28" t="s">
        <v>16617</v>
      </c>
      <c r="F11086" s="30">
        <v>0</v>
      </c>
      <c r="G11086" s="30">
        <v>1</v>
      </c>
      <c r="H11086" s="15">
        <v>601.78</v>
      </c>
    </row>
    <row r="11087" spans="2:8" x14ac:dyDescent="0.2">
      <c r="B11087" s="13" t="s">
        <v>11295</v>
      </c>
      <c r="C11087" s="26" t="s">
        <v>11296</v>
      </c>
      <c r="D11087" s="16" t="s">
        <v>8558</v>
      </c>
      <c r="E11087" s="28" t="s">
        <v>11297</v>
      </c>
      <c r="F11087" s="30">
        <v>0</v>
      </c>
      <c r="G11087" s="30">
        <v>1</v>
      </c>
      <c r="H11087" s="15">
        <v>469.76</v>
      </c>
    </row>
    <row r="11088" spans="2:8" x14ac:dyDescent="0.2">
      <c r="B11088" s="13" t="s">
        <v>25656</v>
      </c>
      <c r="C11088" s="26" t="s">
        <v>25657</v>
      </c>
      <c r="D11088" s="16" t="s">
        <v>8558</v>
      </c>
      <c r="E11088" s="16" t="s">
        <v>25658</v>
      </c>
      <c r="F11088" s="30">
        <v>1</v>
      </c>
      <c r="G11088" s="30">
        <v>1</v>
      </c>
      <c r="H11088" s="15">
        <v>1706.39</v>
      </c>
    </row>
    <row r="11089" spans="2:8" x14ac:dyDescent="0.2">
      <c r="B11089" s="32" t="s">
        <v>8571</v>
      </c>
      <c r="C11089" s="33" t="s">
        <v>8572</v>
      </c>
      <c r="D11089" s="34" t="s">
        <v>8558</v>
      </c>
      <c r="E11089" s="35" t="s">
        <v>8573</v>
      </c>
      <c r="F11089" s="36">
        <v>0</v>
      </c>
      <c r="G11089" s="36">
        <v>1</v>
      </c>
      <c r="H11089" s="37">
        <v>212.55</v>
      </c>
    </row>
    <row r="11090" spans="2:8" x14ac:dyDescent="0.2">
      <c r="B11090" s="45" t="s">
        <v>29777</v>
      </c>
      <c r="C11090" s="46" t="s">
        <v>29778</v>
      </c>
      <c r="D11090" s="47" t="s">
        <v>8558</v>
      </c>
      <c r="E11090" s="48" t="s">
        <v>29779</v>
      </c>
      <c r="F11090" s="49">
        <v>0</v>
      </c>
      <c r="G11090" s="49">
        <v>1</v>
      </c>
      <c r="H11090" s="50">
        <v>497.54</v>
      </c>
    </row>
    <row r="11091" spans="2:8" x14ac:dyDescent="0.2">
      <c r="B11091" s="13" t="s">
        <v>30895</v>
      </c>
      <c r="C11091" s="26" t="s">
        <v>30896</v>
      </c>
      <c r="D11091" s="16" t="s">
        <v>8558</v>
      </c>
      <c r="E11091" s="28" t="s">
        <v>30897</v>
      </c>
      <c r="F11091" s="30">
        <v>0</v>
      </c>
      <c r="G11091" s="30">
        <v>1</v>
      </c>
      <c r="H11091" s="15">
        <v>287.8</v>
      </c>
    </row>
    <row r="11092" spans="2:8" x14ac:dyDescent="0.2">
      <c r="B11092" s="13" t="s">
        <v>12036</v>
      </c>
      <c r="C11092" s="26" t="s">
        <v>12037</v>
      </c>
      <c r="D11092" s="16" t="s">
        <v>8558</v>
      </c>
      <c r="E11092" s="28" t="s">
        <v>12038</v>
      </c>
      <c r="F11092" s="30">
        <v>0</v>
      </c>
      <c r="G11092" s="30">
        <v>1</v>
      </c>
      <c r="H11092" s="15">
        <v>5072.5600000000004</v>
      </c>
    </row>
    <row r="11093" spans="2:8" x14ac:dyDescent="0.2">
      <c r="B11093" s="13" t="s">
        <v>8574</v>
      </c>
      <c r="C11093" s="26" t="s">
        <v>8575</v>
      </c>
      <c r="D11093" s="16" t="s">
        <v>8558</v>
      </c>
      <c r="E11093" s="28" t="s">
        <v>8576</v>
      </c>
      <c r="F11093" s="30">
        <v>0</v>
      </c>
      <c r="G11093" s="30">
        <v>1</v>
      </c>
      <c r="H11093" s="15">
        <v>13749.52</v>
      </c>
    </row>
    <row r="11094" spans="2:8" x14ac:dyDescent="0.2">
      <c r="B11094" s="13" t="s">
        <v>25272</v>
      </c>
      <c r="C11094" s="26" t="s">
        <v>25273</v>
      </c>
      <c r="D11094" s="16" t="s">
        <v>8558</v>
      </c>
      <c r="E11094" s="28" t="s">
        <v>25274</v>
      </c>
      <c r="F11094" s="30">
        <v>1</v>
      </c>
      <c r="G11094" s="30">
        <v>1</v>
      </c>
      <c r="H11094" s="15">
        <v>3552.12</v>
      </c>
    </row>
    <row r="11095" spans="2:8" x14ac:dyDescent="0.2">
      <c r="B11095" s="32" t="s">
        <v>36122</v>
      </c>
      <c r="C11095" s="33" t="s">
        <v>36123</v>
      </c>
      <c r="D11095" s="34" t="s">
        <v>8558</v>
      </c>
      <c r="E11095" s="35" t="s">
        <v>36124</v>
      </c>
      <c r="F11095" s="36">
        <v>0</v>
      </c>
      <c r="G11095" s="36">
        <v>3</v>
      </c>
      <c r="H11095" s="37">
        <v>12429.96</v>
      </c>
    </row>
    <row r="11096" spans="2:8" x14ac:dyDescent="0.2">
      <c r="B11096" s="13" t="s">
        <v>14644</v>
      </c>
      <c r="C11096" s="26" t="s">
        <v>14645</v>
      </c>
      <c r="D11096" s="16" t="s">
        <v>8558</v>
      </c>
      <c r="E11096" s="28" t="s">
        <v>14646</v>
      </c>
      <c r="F11096" s="30">
        <v>0</v>
      </c>
      <c r="G11096" s="30">
        <v>1</v>
      </c>
      <c r="H11096" s="15">
        <v>616.39</v>
      </c>
    </row>
    <row r="11097" spans="2:8" x14ac:dyDescent="0.2">
      <c r="B11097" s="13" t="s">
        <v>14647</v>
      </c>
      <c r="C11097" s="26" t="s">
        <v>14648</v>
      </c>
      <c r="D11097" s="16" t="s">
        <v>8558</v>
      </c>
      <c r="E11097" s="28" t="s">
        <v>14649</v>
      </c>
      <c r="F11097" s="30">
        <v>1</v>
      </c>
      <c r="G11097" s="30">
        <v>1</v>
      </c>
      <c r="H11097" s="15">
        <v>176.2</v>
      </c>
    </row>
    <row r="11098" spans="2:8" x14ac:dyDescent="0.2">
      <c r="B11098" s="13" t="s">
        <v>14650</v>
      </c>
      <c r="C11098" s="26" t="s">
        <v>14651</v>
      </c>
      <c r="D11098" s="16" t="s">
        <v>8558</v>
      </c>
      <c r="E11098" s="28" t="s">
        <v>14652</v>
      </c>
      <c r="F11098" s="30">
        <v>1</v>
      </c>
      <c r="G11098" s="30">
        <v>1</v>
      </c>
      <c r="H11098" s="15">
        <v>336.02</v>
      </c>
    </row>
    <row r="11099" spans="2:8" x14ac:dyDescent="0.2">
      <c r="B11099" s="13" t="s">
        <v>27445</v>
      </c>
      <c r="C11099" s="26" t="s">
        <v>27446</v>
      </c>
      <c r="D11099" s="16" t="s">
        <v>8558</v>
      </c>
      <c r="E11099" s="28" t="s">
        <v>27447</v>
      </c>
      <c r="F11099" s="30">
        <v>1</v>
      </c>
      <c r="G11099" s="30">
        <v>1</v>
      </c>
      <c r="H11099" s="15">
        <v>659.3</v>
      </c>
    </row>
    <row r="11100" spans="2:8" x14ac:dyDescent="0.2">
      <c r="B11100" s="12" t="s">
        <v>29958</v>
      </c>
      <c r="C11100" s="25" t="s">
        <v>29959</v>
      </c>
      <c r="D11100" s="16" t="s">
        <v>8558</v>
      </c>
      <c r="E11100" s="16" t="s">
        <v>29960</v>
      </c>
      <c r="F11100" s="31">
        <v>0</v>
      </c>
      <c r="G11100" s="31">
        <v>1</v>
      </c>
      <c r="H11100" s="14">
        <v>372.24</v>
      </c>
    </row>
    <row r="11101" spans="2:8" x14ac:dyDescent="0.2">
      <c r="B11101" s="13" t="s">
        <v>29922</v>
      </c>
      <c r="C11101" s="26" t="s">
        <v>29923</v>
      </c>
      <c r="D11101" s="16" t="s">
        <v>8558</v>
      </c>
      <c r="E11101" s="28" t="s">
        <v>29924</v>
      </c>
      <c r="F11101" s="30">
        <v>0</v>
      </c>
      <c r="G11101" s="30">
        <v>1</v>
      </c>
      <c r="H11101" s="15">
        <v>3460.86</v>
      </c>
    </row>
    <row r="11102" spans="2:8" x14ac:dyDescent="0.2">
      <c r="B11102" s="13" t="s">
        <v>22958</v>
      </c>
      <c r="C11102" s="26" t="s">
        <v>22959</v>
      </c>
      <c r="D11102" s="16" t="s">
        <v>8558</v>
      </c>
      <c r="E11102" s="28" t="s">
        <v>22960</v>
      </c>
      <c r="F11102" s="30">
        <v>0</v>
      </c>
      <c r="G11102" s="30">
        <v>1</v>
      </c>
      <c r="H11102" s="15">
        <v>497.25</v>
      </c>
    </row>
    <row r="11103" spans="2:8" x14ac:dyDescent="0.2">
      <c r="B11103" s="13" t="s">
        <v>34090</v>
      </c>
      <c r="C11103" s="26" t="s">
        <v>34091</v>
      </c>
      <c r="D11103" s="16" t="s">
        <v>8558</v>
      </c>
      <c r="E11103" s="28" t="s">
        <v>34092</v>
      </c>
      <c r="F11103" s="30">
        <v>0</v>
      </c>
      <c r="G11103" s="30">
        <v>1</v>
      </c>
      <c r="H11103" s="15">
        <v>1141.28</v>
      </c>
    </row>
    <row r="11104" spans="2:8" x14ac:dyDescent="0.2">
      <c r="B11104" s="13" t="s">
        <v>8577</v>
      </c>
      <c r="C11104" s="26" t="s">
        <v>8578</v>
      </c>
      <c r="D11104" s="16" t="s">
        <v>8558</v>
      </c>
      <c r="E11104" s="28" t="s">
        <v>8579</v>
      </c>
      <c r="F11104" s="30">
        <v>0</v>
      </c>
      <c r="G11104" s="30">
        <v>1</v>
      </c>
      <c r="H11104" s="15">
        <v>1886.13</v>
      </c>
    </row>
    <row r="11105" spans="2:8" x14ac:dyDescent="0.2">
      <c r="B11105" s="32" t="s">
        <v>22961</v>
      </c>
      <c r="C11105" s="33" t="s">
        <v>22962</v>
      </c>
      <c r="D11105" s="34" t="s">
        <v>8558</v>
      </c>
      <c r="E11105" s="35" t="s">
        <v>22963</v>
      </c>
      <c r="F11105" s="36">
        <v>0</v>
      </c>
      <c r="G11105" s="36">
        <v>1</v>
      </c>
      <c r="H11105" s="37">
        <v>303.85000000000002</v>
      </c>
    </row>
    <row r="11106" spans="2:8" x14ac:dyDescent="0.2">
      <c r="B11106" s="13" t="s">
        <v>36876</v>
      </c>
      <c r="C11106" s="26" t="s">
        <v>36877</v>
      </c>
      <c r="D11106" s="16" t="s">
        <v>8558</v>
      </c>
      <c r="E11106" s="28" t="s">
        <v>36878</v>
      </c>
      <c r="F11106" s="30">
        <v>8</v>
      </c>
      <c r="G11106" s="30">
        <v>8</v>
      </c>
      <c r="H11106" s="15">
        <v>864.86</v>
      </c>
    </row>
    <row r="11107" spans="2:8" x14ac:dyDescent="0.2">
      <c r="B11107" s="13" t="s">
        <v>16558</v>
      </c>
      <c r="C11107" s="26" t="s">
        <v>16559</v>
      </c>
      <c r="D11107" s="16" t="s">
        <v>8558</v>
      </c>
      <c r="E11107" s="28" t="s">
        <v>16560</v>
      </c>
      <c r="F11107" s="30">
        <v>1</v>
      </c>
      <c r="G11107" s="30">
        <v>1</v>
      </c>
      <c r="H11107" s="15">
        <v>2616.4</v>
      </c>
    </row>
    <row r="11108" spans="2:8" x14ac:dyDescent="0.2">
      <c r="B11108" s="13" t="s">
        <v>30467</v>
      </c>
      <c r="C11108" s="26" t="s">
        <v>30468</v>
      </c>
      <c r="D11108" s="16" t="s">
        <v>8558</v>
      </c>
      <c r="E11108" s="28" t="s">
        <v>30469</v>
      </c>
      <c r="F11108" s="30">
        <v>0</v>
      </c>
      <c r="G11108" s="30">
        <v>1</v>
      </c>
      <c r="H11108" s="15">
        <v>294.83999999999997</v>
      </c>
    </row>
    <row r="11109" spans="2:8" x14ac:dyDescent="0.2">
      <c r="B11109" s="13" t="s">
        <v>8580</v>
      </c>
      <c r="C11109" s="26" t="s">
        <v>8581</v>
      </c>
      <c r="D11109" s="16" t="s">
        <v>8558</v>
      </c>
      <c r="E11109" s="28" t="s">
        <v>8582</v>
      </c>
      <c r="F11109" s="30">
        <v>0</v>
      </c>
      <c r="G11109" s="30">
        <v>2</v>
      </c>
      <c r="H11109" s="15">
        <v>2857.14</v>
      </c>
    </row>
    <row r="11110" spans="2:8" x14ac:dyDescent="0.2">
      <c r="B11110" s="13" t="s">
        <v>30546</v>
      </c>
      <c r="C11110" s="26" t="s">
        <v>30547</v>
      </c>
      <c r="D11110" s="16" t="s">
        <v>8558</v>
      </c>
      <c r="E11110" s="28" t="s">
        <v>30548</v>
      </c>
      <c r="F11110" s="30">
        <v>0</v>
      </c>
      <c r="G11110" s="30">
        <v>1</v>
      </c>
      <c r="H11110" s="15">
        <v>241.02</v>
      </c>
    </row>
    <row r="11111" spans="2:8" x14ac:dyDescent="0.2">
      <c r="B11111" s="13" t="s">
        <v>8583</v>
      </c>
      <c r="C11111" s="26" t="s">
        <v>8584</v>
      </c>
      <c r="D11111" s="16" t="s">
        <v>8558</v>
      </c>
      <c r="E11111" s="28" t="s">
        <v>8585</v>
      </c>
      <c r="F11111" s="30">
        <v>0</v>
      </c>
      <c r="G11111" s="30">
        <v>1</v>
      </c>
      <c r="H11111" s="15">
        <v>1762.89</v>
      </c>
    </row>
    <row r="11112" spans="2:8" x14ac:dyDescent="0.2">
      <c r="B11112" s="13" t="s">
        <v>16227</v>
      </c>
      <c r="C11112" s="26" t="s">
        <v>16228</v>
      </c>
      <c r="D11112" s="16" t="s">
        <v>16229</v>
      </c>
      <c r="E11112" s="28" t="s">
        <v>16230</v>
      </c>
      <c r="F11112" s="30">
        <v>1</v>
      </c>
      <c r="G11112" s="30">
        <v>1</v>
      </c>
      <c r="H11112" s="15">
        <v>594</v>
      </c>
    </row>
    <row r="11113" spans="2:8" x14ac:dyDescent="0.2">
      <c r="B11113" s="13" t="s">
        <v>16231</v>
      </c>
      <c r="C11113" s="26" t="s">
        <v>16232</v>
      </c>
      <c r="D11113" s="16" t="s">
        <v>16229</v>
      </c>
      <c r="E11113" s="28" t="s">
        <v>16233</v>
      </c>
      <c r="F11113" s="30">
        <v>1</v>
      </c>
      <c r="G11113" s="30">
        <v>1</v>
      </c>
      <c r="H11113" s="15">
        <v>939.6</v>
      </c>
    </row>
    <row r="11114" spans="2:8" x14ac:dyDescent="0.2">
      <c r="B11114" s="13" t="s">
        <v>16875</v>
      </c>
      <c r="C11114" s="26" t="s">
        <v>16876</v>
      </c>
      <c r="D11114" s="16" t="s">
        <v>16874</v>
      </c>
      <c r="E11114" s="28" t="s">
        <v>16877</v>
      </c>
      <c r="F11114" s="30">
        <v>0</v>
      </c>
      <c r="G11114" s="30">
        <v>1</v>
      </c>
      <c r="H11114" s="15">
        <v>2521.35</v>
      </c>
    </row>
    <row r="11115" spans="2:8" x14ac:dyDescent="0.2">
      <c r="B11115" s="13" t="s">
        <v>23895</v>
      </c>
      <c r="C11115" s="26" t="s">
        <v>23896</v>
      </c>
      <c r="D11115" s="16" t="s">
        <v>16874</v>
      </c>
      <c r="E11115" s="28" t="s">
        <v>23897</v>
      </c>
      <c r="F11115" s="30">
        <v>1</v>
      </c>
      <c r="G11115" s="30">
        <v>1</v>
      </c>
      <c r="H11115" s="15">
        <v>1594.71</v>
      </c>
    </row>
    <row r="11116" spans="2:8" x14ac:dyDescent="0.2">
      <c r="B11116" s="13" t="s">
        <v>8587</v>
      </c>
      <c r="C11116" s="26" t="s">
        <v>15782</v>
      </c>
      <c r="D11116" s="16" t="s">
        <v>8586</v>
      </c>
      <c r="E11116" s="28" t="s">
        <v>8588</v>
      </c>
      <c r="F11116" s="30">
        <v>1</v>
      </c>
      <c r="G11116" s="30">
        <v>1</v>
      </c>
      <c r="H11116" s="15">
        <v>1015.92</v>
      </c>
    </row>
    <row r="11117" spans="2:8" x14ac:dyDescent="0.2">
      <c r="B11117" s="13" t="s">
        <v>24737</v>
      </c>
      <c r="C11117" s="26" t="s">
        <v>24738</v>
      </c>
      <c r="D11117" s="16" t="s">
        <v>8586</v>
      </c>
      <c r="E11117" s="28" t="s">
        <v>24739</v>
      </c>
      <c r="F11117" s="30">
        <v>1</v>
      </c>
      <c r="G11117" s="30">
        <v>1</v>
      </c>
      <c r="H11117" s="15">
        <v>1323.27</v>
      </c>
    </row>
    <row r="11118" spans="2:8" x14ac:dyDescent="0.2">
      <c r="B11118" s="13" t="s">
        <v>24734</v>
      </c>
      <c r="C11118" s="26" t="s">
        <v>24735</v>
      </c>
      <c r="D11118" s="16" t="s">
        <v>8586</v>
      </c>
      <c r="E11118" s="16" t="s">
        <v>24736</v>
      </c>
      <c r="F11118" s="30">
        <v>1</v>
      </c>
      <c r="G11118" s="30">
        <v>1</v>
      </c>
      <c r="H11118" s="15">
        <v>1244.8800000000001</v>
      </c>
    </row>
    <row r="11119" spans="2:8" x14ac:dyDescent="0.2">
      <c r="B11119" s="13" t="s">
        <v>29531</v>
      </c>
      <c r="C11119" s="26" t="s">
        <v>29532</v>
      </c>
      <c r="D11119" s="16" t="s">
        <v>8586</v>
      </c>
      <c r="E11119" s="28" t="s">
        <v>29533</v>
      </c>
      <c r="F11119" s="30">
        <v>0</v>
      </c>
      <c r="G11119" s="30">
        <v>1</v>
      </c>
      <c r="H11119" s="15">
        <v>1201.5899999999999</v>
      </c>
    </row>
    <row r="11120" spans="2:8" x14ac:dyDescent="0.2">
      <c r="B11120" s="13" t="s">
        <v>23711</v>
      </c>
      <c r="C11120" s="26" t="s">
        <v>23712</v>
      </c>
      <c r="D11120" s="16" t="s">
        <v>8586</v>
      </c>
      <c r="E11120" s="28" t="s">
        <v>23713</v>
      </c>
      <c r="F11120" s="30">
        <v>1</v>
      </c>
      <c r="G11120" s="30">
        <v>1</v>
      </c>
      <c r="H11120" s="15">
        <v>1401.66</v>
      </c>
    </row>
    <row r="11121" spans="2:8" x14ac:dyDescent="0.2">
      <c r="B11121" s="13" t="s">
        <v>23714</v>
      </c>
      <c r="C11121" s="26" t="s">
        <v>23715</v>
      </c>
      <c r="D11121" s="16" t="s">
        <v>8586</v>
      </c>
      <c r="E11121" s="28" t="s">
        <v>23716</v>
      </c>
      <c r="F11121" s="30">
        <v>1</v>
      </c>
      <c r="G11121" s="30">
        <v>1</v>
      </c>
      <c r="H11121" s="15">
        <v>1392.3</v>
      </c>
    </row>
    <row r="11122" spans="2:8" x14ac:dyDescent="0.2">
      <c r="B11122" s="13" t="s">
        <v>29849</v>
      </c>
      <c r="C11122" s="26" t="s">
        <v>29850</v>
      </c>
      <c r="D11122" s="16" t="s">
        <v>8586</v>
      </c>
      <c r="E11122" s="16" t="s">
        <v>29851</v>
      </c>
      <c r="F11122" s="30">
        <v>0</v>
      </c>
      <c r="G11122" s="30">
        <v>1</v>
      </c>
      <c r="H11122" s="15">
        <v>1323.27</v>
      </c>
    </row>
    <row r="11123" spans="2:8" x14ac:dyDescent="0.2">
      <c r="B11123" s="13" t="s">
        <v>24740</v>
      </c>
      <c r="C11123" s="26" t="s">
        <v>24741</v>
      </c>
      <c r="D11123" s="16" t="s">
        <v>8586</v>
      </c>
      <c r="E11123" s="28" t="s">
        <v>24742</v>
      </c>
      <c r="F11123" s="30">
        <v>1</v>
      </c>
      <c r="G11123" s="30">
        <v>1</v>
      </c>
      <c r="H11123" s="15">
        <v>1392.3</v>
      </c>
    </row>
    <row r="11124" spans="2:8" x14ac:dyDescent="0.2">
      <c r="B11124" s="13" t="s">
        <v>8589</v>
      </c>
      <c r="C11124" s="26" t="s">
        <v>15783</v>
      </c>
      <c r="D11124" s="16" t="s">
        <v>8586</v>
      </c>
      <c r="E11124" s="28" t="s">
        <v>8590</v>
      </c>
      <c r="F11124" s="30">
        <v>1</v>
      </c>
      <c r="G11124" s="30">
        <v>1</v>
      </c>
      <c r="H11124" s="15">
        <v>1017.96</v>
      </c>
    </row>
    <row r="11125" spans="2:8" x14ac:dyDescent="0.2">
      <c r="B11125" s="13" t="s">
        <v>25162</v>
      </c>
      <c r="C11125" s="26" t="s">
        <v>25163</v>
      </c>
      <c r="D11125" s="16" t="s">
        <v>8586</v>
      </c>
      <c r="E11125" s="28" t="s">
        <v>25164</v>
      </c>
      <c r="F11125" s="30">
        <v>1</v>
      </c>
      <c r="G11125" s="30">
        <v>1</v>
      </c>
      <c r="H11125" s="15">
        <v>2000.7</v>
      </c>
    </row>
    <row r="11126" spans="2:8" x14ac:dyDescent="0.2">
      <c r="B11126" s="13" t="s">
        <v>14653</v>
      </c>
      <c r="C11126" s="26" t="s">
        <v>14654</v>
      </c>
      <c r="D11126" s="16" t="s">
        <v>8586</v>
      </c>
      <c r="E11126" s="28" t="s">
        <v>14655</v>
      </c>
      <c r="F11126" s="30">
        <v>1</v>
      </c>
      <c r="G11126" s="30">
        <v>1</v>
      </c>
      <c r="H11126" s="15">
        <v>1224</v>
      </c>
    </row>
    <row r="11127" spans="2:8" x14ac:dyDescent="0.2">
      <c r="B11127" s="13" t="s">
        <v>12427</v>
      </c>
      <c r="C11127" s="26" t="s">
        <v>15624</v>
      </c>
      <c r="D11127" s="16" t="s">
        <v>12428</v>
      </c>
      <c r="E11127" s="28" t="s">
        <v>12429</v>
      </c>
      <c r="F11127" s="30">
        <v>4</v>
      </c>
      <c r="G11127" s="30">
        <v>4</v>
      </c>
      <c r="H11127" s="15">
        <v>318.24</v>
      </c>
    </row>
    <row r="11128" spans="2:8" x14ac:dyDescent="0.2">
      <c r="B11128" s="13" t="s">
        <v>8592</v>
      </c>
      <c r="C11128" s="26" t="s">
        <v>8593</v>
      </c>
      <c r="D11128" s="16" t="s">
        <v>8591</v>
      </c>
      <c r="E11128" s="28" t="s">
        <v>8594</v>
      </c>
      <c r="F11128" s="30">
        <v>7</v>
      </c>
      <c r="G11128" s="30">
        <v>8</v>
      </c>
      <c r="H11128" s="15">
        <v>315.89999999999998</v>
      </c>
    </row>
    <row r="11129" spans="2:8" x14ac:dyDescent="0.2">
      <c r="B11129" s="13" t="s">
        <v>8595</v>
      </c>
      <c r="C11129" s="26" t="s">
        <v>8596</v>
      </c>
      <c r="D11129" s="16" t="s">
        <v>8591</v>
      </c>
      <c r="E11129" s="28" t="s">
        <v>8597</v>
      </c>
      <c r="F11129" s="30">
        <v>42</v>
      </c>
      <c r="G11129" s="30">
        <v>42</v>
      </c>
      <c r="H11129" s="15">
        <v>222</v>
      </c>
    </row>
    <row r="11130" spans="2:8" x14ac:dyDescent="0.2">
      <c r="B11130" s="13" t="s">
        <v>36652</v>
      </c>
      <c r="C11130" s="26" t="s">
        <v>36653</v>
      </c>
      <c r="D11130" s="16" t="s">
        <v>8591</v>
      </c>
      <c r="E11130" s="28" t="s">
        <v>36654</v>
      </c>
      <c r="F11130" s="30">
        <v>5</v>
      </c>
      <c r="G11130" s="30">
        <v>5</v>
      </c>
      <c r="H11130" s="15">
        <v>232.99</v>
      </c>
    </row>
    <row r="11131" spans="2:8" x14ac:dyDescent="0.2">
      <c r="B11131" s="13" t="s">
        <v>18781</v>
      </c>
      <c r="C11131" s="26" t="s">
        <v>18782</v>
      </c>
      <c r="D11131" s="16" t="s">
        <v>18783</v>
      </c>
      <c r="E11131" s="28" t="s">
        <v>18784</v>
      </c>
      <c r="F11131" s="30">
        <v>0</v>
      </c>
      <c r="G11131" s="30">
        <v>1</v>
      </c>
      <c r="H11131" s="15">
        <v>1419.6</v>
      </c>
    </row>
    <row r="11132" spans="2:8" x14ac:dyDescent="0.2">
      <c r="B11132" s="13" t="s">
        <v>26450</v>
      </c>
      <c r="C11132" s="26" t="s">
        <v>26451</v>
      </c>
      <c r="D11132" s="16" t="s">
        <v>26452</v>
      </c>
      <c r="E11132" s="28" t="s">
        <v>26453</v>
      </c>
      <c r="F11132" s="30">
        <v>1</v>
      </c>
      <c r="G11132" s="30">
        <v>1</v>
      </c>
      <c r="H11132" s="15">
        <v>4560.68</v>
      </c>
    </row>
    <row r="11133" spans="2:8" x14ac:dyDescent="0.2">
      <c r="B11133" s="13" t="s">
        <v>30800</v>
      </c>
      <c r="C11133" s="26" t="s">
        <v>30801</v>
      </c>
      <c r="D11133" s="16" t="s">
        <v>30802</v>
      </c>
      <c r="E11133" s="28" t="s">
        <v>30803</v>
      </c>
      <c r="F11133" s="30">
        <v>0</v>
      </c>
      <c r="G11133" s="30">
        <v>1</v>
      </c>
      <c r="H11133" s="15">
        <v>3169.9</v>
      </c>
    </row>
    <row r="11134" spans="2:8" x14ac:dyDescent="0.2">
      <c r="B11134" s="13" t="s">
        <v>25350</v>
      </c>
      <c r="C11134" s="26" t="s">
        <v>25351</v>
      </c>
      <c r="D11134" s="16" t="s">
        <v>8598</v>
      </c>
      <c r="E11134" s="28" t="s">
        <v>25352</v>
      </c>
      <c r="F11134" s="30">
        <v>1</v>
      </c>
      <c r="G11134" s="30">
        <v>1</v>
      </c>
      <c r="H11134" s="15">
        <v>1340.24</v>
      </c>
    </row>
    <row r="11135" spans="2:8" x14ac:dyDescent="0.2">
      <c r="B11135" s="13" t="s">
        <v>31115</v>
      </c>
      <c r="C11135" s="26" t="s">
        <v>31116</v>
      </c>
      <c r="D11135" s="16" t="s">
        <v>8598</v>
      </c>
      <c r="E11135" s="28" t="s">
        <v>31117</v>
      </c>
      <c r="F11135" s="30">
        <v>0</v>
      </c>
      <c r="G11135" s="30">
        <v>1</v>
      </c>
      <c r="H11135" s="15">
        <v>95.67</v>
      </c>
    </row>
    <row r="11136" spans="2:8" x14ac:dyDescent="0.2">
      <c r="B11136" s="13" t="s">
        <v>8606</v>
      </c>
      <c r="C11136" s="26" t="s">
        <v>14656</v>
      </c>
      <c r="D11136" s="16" t="s">
        <v>8600</v>
      </c>
      <c r="E11136" s="28" t="s">
        <v>8607</v>
      </c>
      <c r="F11136" s="30">
        <v>0</v>
      </c>
      <c r="G11136" s="30">
        <v>1</v>
      </c>
      <c r="H11136" s="15">
        <v>2713.4</v>
      </c>
    </row>
    <row r="11137" spans="2:8" x14ac:dyDescent="0.2">
      <c r="B11137" s="13" t="s">
        <v>22964</v>
      </c>
      <c r="C11137" s="26" t="s">
        <v>22965</v>
      </c>
      <c r="D11137" s="16" t="s">
        <v>8600</v>
      </c>
      <c r="E11137" s="28" t="s">
        <v>22966</v>
      </c>
      <c r="F11137" s="30">
        <v>0</v>
      </c>
      <c r="G11137" s="30">
        <v>2</v>
      </c>
      <c r="H11137" s="15">
        <v>314.93</v>
      </c>
    </row>
    <row r="11138" spans="2:8" x14ac:dyDescent="0.2">
      <c r="B11138" s="13" t="s">
        <v>8608</v>
      </c>
      <c r="C11138" s="26" t="s">
        <v>8609</v>
      </c>
      <c r="D11138" s="16" t="s">
        <v>8600</v>
      </c>
      <c r="E11138" s="28" t="s">
        <v>8610</v>
      </c>
      <c r="F11138" s="30">
        <v>0</v>
      </c>
      <c r="G11138" s="30">
        <v>1</v>
      </c>
      <c r="H11138" s="15">
        <v>934.33</v>
      </c>
    </row>
    <row r="11139" spans="2:8" x14ac:dyDescent="0.2">
      <c r="B11139" s="12" t="s">
        <v>10200</v>
      </c>
      <c r="C11139" s="25" t="s">
        <v>10201</v>
      </c>
      <c r="D11139" s="16" t="s">
        <v>8600</v>
      </c>
      <c r="E11139" s="16" t="s">
        <v>10202</v>
      </c>
      <c r="F11139" s="31">
        <v>0</v>
      </c>
      <c r="G11139" s="31">
        <v>2</v>
      </c>
      <c r="H11139" s="14">
        <v>473.48</v>
      </c>
    </row>
    <row r="11140" spans="2:8" x14ac:dyDescent="0.2">
      <c r="B11140" s="13" t="s">
        <v>15530</v>
      </c>
      <c r="C11140" s="26" t="s">
        <v>15727</v>
      </c>
      <c r="D11140" s="16" t="s">
        <v>8600</v>
      </c>
      <c r="E11140" s="28" t="s">
        <v>15531</v>
      </c>
      <c r="F11140" s="30">
        <v>1</v>
      </c>
      <c r="G11140" s="30">
        <v>1</v>
      </c>
      <c r="H11140" s="15">
        <v>171.36</v>
      </c>
    </row>
    <row r="11141" spans="2:8" x14ac:dyDescent="0.2">
      <c r="B11141" s="13" t="s">
        <v>8611</v>
      </c>
      <c r="C11141" s="26" t="s">
        <v>8612</v>
      </c>
      <c r="D11141" s="16" t="s">
        <v>8600</v>
      </c>
      <c r="E11141" s="16" t="s">
        <v>8613</v>
      </c>
      <c r="F11141" s="30">
        <v>0</v>
      </c>
      <c r="G11141" s="30">
        <v>1</v>
      </c>
      <c r="H11141" s="15">
        <v>9885.9500000000007</v>
      </c>
    </row>
    <row r="11142" spans="2:8" x14ac:dyDescent="0.2">
      <c r="B11142" s="13" t="s">
        <v>8622</v>
      </c>
      <c r="C11142" s="26" t="s">
        <v>13075</v>
      </c>
      <c r="D11142" s="16" t="s">
        <v>8600</v>
      </c>
      <c r="E11142" s="28" t="s">
        <v>8623</v>
      </c>
      <c r="F11142" s="30">
        <v>0</v>
      </c>
      <c r="G11142" s="30">
        <v>1</v>
      </c>
      <c r="H11142" s="15">
        <v>1741.72</v>
      </c>
    </row>
    <row r="11143" spans="2:8" x14ac:dyDescent="0.2">
      <c r="B11143" s="13" t="s">
        <v>22967</v>
      </c>
      <c r="C11143" s="26" t="s">
        <v>22968</v>
      </c>
      <c r="D11143" s="16" t="s">
        <v>8600</v>
      </c>
      <c r="E11143" s="28" t="s">
        <v>22969</v>
      </c>
      <c r="F11143" s="30">
        <v>0</v>
      </c>
      <c r="G11143" s="30">
        <v>2</v>
      </c>
      <c r="H11143" s="15">
        <v>351.96</v>
      </c>
    </row>
    <row r="11144" spans="2:8" x14ac:dyDescent="0.2">
      <c r="B11144" s="13" t="s">
        <v>8614</v>
      </c>
      <c r="C11144" s="26" t="s">
        <v>8615</v>
      </c>
      <c r="D11144" s="16" t="s">
        <v>8600</v>
      </c>
      <c r="E11144" s="28" t="s">
        <v>8616</v>
      </c>
      <c r="F11144" s="30">
        <v>1</v>
      </c>
      <c r="G11144" s="30">
        <v>1</v>
      </c>
      <c r="H11144" s="15">
        <v>4201.38</v>
      </c>
    </row>
    <row r="11145" spans="2:8" x14ac:dyDescent="0.2">
      <c r="B11145" s="13" t="s">
        <v>33688</v>
      </c>
      <c r="C11145" s="26" t="s">
        <v>33689</v>
      </c>
      <c r="D11145" s="16" t="s">
        <v>8600</v>
      </c>
      <c r="E11145" s="28" t="s">
        <v>33690</v>
      </c>
      <c r="F11145" s="30">
        <v>0</v>
      </c>
      <c r="G11145" s="30">
        <v>1</v>
      </c>
      <c r="H11145" s="15">
        <v>3957.6</v>
      </c>
    </row>
    <row r="11146" spans="2:8" x14ac:dyDescent="0.2">
      <c r="B11146" s="13" t="s">
        <v>13261</v>
      </c>
      <c r="C11146" s="26" t="s">
        <v>13262</v>
      </c>
      <c r="D11146" s="16" t="s">
        <v>8600</v>
      </c>
      <c r="E11146" s="28" t="s">
        <v>13263</v>
      </c>
      <c r="F11146" s="30">
        <v>0</v>
      </c>
      <c r="G11146" s="30">
        <v>1</v>
      </c>
      <c r="H11146" s="15">
        <v>7860.32</v>
      </c>
    </row>
    <row r="11147" spans="2:8" x14ac:dyDescent="0.2">
      <c r="B11147" s="38" t="s">
        <v>8617</v>
      </c>
      <c r="C11147" s="39" t="s">
        <v>15791</v>
      </c>
      <c r="D11147" s="40" t="s">
        <v>8600</v>
      </c>
      <c r="E11147" s="41" t="s">
        <v>8618</v>
      </c>
      <c r="F11147" s="42">
        <v>1</v>
      </c>
      <c r="G11147" s="42">
        <v>1</v>
      </c>
      <c r="H11147" s="43">
        <v>18417.12</v>
      </c>
    </row>
    <row r="11148" spans="2:8" x14ac:dyDescent="0.2">
      <c r="B11148" s="13" t="s">
        <v>12805</v>
      </c>
      <c r="C11148" s="26" t="s">
        <v>15798</v>
      </c>
      <c r="D11148" s="16" t="s">
        <v>8600</v>
      </c>
      <c r="E11148" s="28" t="s">
        <v>12806</v>
      </c>
      <c r="F11148" s="30">
        <v>1</v>
      </c>
      <c r="G11148" s="30">
        <v>1</v>
      </c>
      <c r="H11148" s="15">
        <v>3062.04</v>
      </c>
    </row>
    <row r="11149" spans="2:8" x14ac:dyDescent="0.2">
      <c r="B11149" s="13" t="s">
        <v>10203</v>
      </c>
      <c r="C11149" s="26" t="s">
        <v>10204</v>
      </c>
      <c r="D11149" s="16" t="s">
        <v>8600</v>
      </c>
      <c r="E11149" s="28" t="s">
        <v>10205</v>
      </c>
      <c r="F11149" s="30">
        <v>0</v>
      </c>
      <c r="G11149" s="30">
        <v>2</v>
      </c>
      <c r="H11149" s="15">
        <v>8022.16</v>
      </c>
    </row>
    <row r="11150" spans="2:8" x14ac:dyDescent="0.2">
      <c r="B11150" s="13" t="s">
        <v>28446</v>
      </c>
      <c r="C11150" s="26" t="s">
        <v>28447</v>
      </c>
      <c r="D11150" s="16" t="s">
        <v>8600</v>
      </c>
      <c r="E11150" s="28" t="s">
        <v>28448</v>
      </c>
      <c r="F11150" s="30">
        <v>1</v>
      </c>
      <c r="G11150" s="30">
        <v>1</v>
      </c>
      <c r="H11150" s="15">
        <v>2812.8</v>
      </c>
    </row>
    <row r="11151" spans="2:8" x14ac:dyDescent="0.2">
      <c r="B11151" s="13" t="s">
        <v>8619</v>
      </c>
      <c r="C11151" s="26" t="s">
        <v>8620</v>
      </c>
      <c r="D11151" s="16" t="s">
        <v>8600</v>
      </c>
      <c r="E11151" s="28" t="s">
        <v>8621</v>
      </c>
      <c r="F11151" s="30">
        <v>1</v>
      </c>
      <c r="G11151" s="30">
        <v>1</v>
      </c>
      <c r="H11151" s="15">
        <v>53040</v>
      </c>
    </row>
    <row r="11152" spans="2:8" x14ac:dyDescent="0.2">
      <c r="B11152" s="13" t="s">
        <v>8624</v>
      </c>
      <c r="C11152" s="26" t="s">
        <v>16923</v>
      </c>
      <c r="D11152" s="16" t="s">
        <v>8600</v>
      </c>
      <c r="E11152" s="28" t="s">
        <v>8625</v>
      </c>
      <c r="F11152" s="30">
        <v>0</v>
      </c>
      <c r="G11152" s="30">
        <v>1</v>
      </c>
      <c r="H11152" s="15">
        <v>3240.54</v>
      </c>
    </row>
    <row r="11153" spans="2:8" x14ac:dyDescent="0.2">
      <c r="B11153" s="13" t="s">
        <v>22970</v>
      </c>
      <c r="C11153" s="26" t="s">
        <v>22971</v>
      </c>
      <c r="D11153" s="16" t="s">
        <v>8600</v>
      </c>
      <c r="E11153" s="28" t="s">
        <v>22972</v>
      </c>
      <c r="F11153" s="30">
        <v>10</v>
      </c>
      <c r="G11153" s="30">
        <v>10</v>
      </c>
      <c r="H11153" s="15">
        <v>149.91999999999999</v>
      </c>
    </row>
    <row r="11154" spans="2:8" x14ac:dyDescent="0.2">
      <c r="B11154" s="13" t="s">
        <v>14657</v>
      </c>
      <c r="C11154" s="26" t="s">
        <v>14658</v>
      </c>
      <c r="D11154" s="16" t="s">
        <v>8600</v>
      </c>
      <c r="E11154" s="28" t="s">
        <v>14659</v>
      </c>
      <c r="F11154" s="30">
        <v>2</v>
      </c>
      <c r="G11154" s="30">
        <v>2</v>
      </c>
      <c r="H11154" s="15">
        <v>685.65</v>
      </c>
    </row>
    <row r="11155" spans="2:8" x14ac:dyDescent="0.2">
      <c r="B11155" s="13" t="s">
        <v>10206</v>
      </c>
      <c r="C11155" s="26" t="s">
        <v>10207</v>
      </c>
      <c r="D11155" s="16" t="s">
        <v>8600</v>
      </c>
      <c r="E11155" s="28" t="s">
        <v>10208</v>
      </c>
      <c r="F11155" s="30">
        <v>0</v>
      </c>
      <c r="G11155" s="30">
        <v>1</v>
      </c>
      <c r="H11155" s="15">
        <v>7812.97</v>
      </c>
    </row>
    <row r="11156" spans="2:8" x14ac:dyDescent="0.2">
      <c r="B11156" s="13" t="s">
        <v>33197</v>
      </c>
      <c r="C11156" s="26" t="s">
        <v>33198</v>
      </c>
      <c r="D11156" s="16" t="s">
        <v>8600</v>
      </c>
      <c r="E11156" s="28" t="s">
        <v>33199</v>
      </c>
      <c r="F11156" s="30">
        <v>0</v>
      </c>
      <c r="G11156" s="30">
        <v>1</v>
      </c>
      <c r="H11156" s="15">
        <v>2259.59</v>
      </c>
    </row>
    <row r="11157" spans="2:8" x14ac:dyDescent="0.2">
      <c r="B11157" s="13" t="s">
        <v>33194</v>
      </c>
      <c r="C11157" s="26" t="s">
        <v>33195</v>
      </c>
      <c r="D11157" s="16" t="s">
        <v>8600</v>
      </c>
      <c r="E11157" s="28" t="s">
        <v>33196</v>
      </c>
      <c r="F11157" s="30">
        <v>0</v>
      </c>
      <c r="G11157" s="30">
        <v>1</v>
      </c>
      <c r="H11157" s="15">
        <v>4429.96</v>
      </c>
    </row>
    <row r="11158" spans="2:8" x14ac:dyDescent="0.2">
      <c r="B11158" s="13" t="s">
        <v>8628</v>
      </c>
      <c r="C11158" s="26" t="s">
        <v>827</v>
      </c>
      <c r="D11158" s="16" t="s">
        <v>8600</v>
      </c>
      <c r="E11158" s="28" t="s">
        <v>8629</v>
      </c>
      <c r="F11158" s="30">
        <v>0</v>
      </c>
      <c r="G11158" s="30">
        <v>1</v>
      </c>
      <c r="H11158" s="15">
        <v>1097.1300000000001</v>
      </c>
    </row>
    <row r="11159" spans="2:8" x14ac:dyDescent="0.2">
      <c r="B11159" s="13" t="s">
        <v>13034</v>
      </c>
      <c r="C11159" s="26" t="s">
        <v>13035</v>
      </c>
      <c r="D11159" s="16" t="s">
        <v>8600</v>
      </c>
      <c r="E11159" s="28" t="s">
        <v>13036</v>
      </c>
      <c r="F11159" s="30">
        <v>0</v>
      </c>
      <c r="G11159" s="30">
        <v>1</v>
      </c>
      <c r="H11159" s="15">
        <v>1160.45</v>
      </c>
    </row>
    <row r="11160" spans="2:8" x14ac:dyDescent="0.2">
      <c r="B11160" s="13" t="s">
        <v>34921</v>
      </c>
      <c r="C11160" s="26" t="s">
        <v>34922</v>
      </c>
      <c r="D11160" s="16" t="s">
        <v>8600</v>
      </c>
      <c r="E11160" s="28" t="s">
        <v>34923</v>
      </c>
      <c r="F11160" s="30">
        <v>2</v>
      </c>
      <c r="G11160" s="30">
        <v>2</v>
      </c>
      <c r="H11160" s="15">
        <v>1256.94</v>
      </c>
    </row>
    <row r="11161" spans="2:8" x14ac:dyDescent="0.2">
      <c r="B11161" s="13" t="s">
        <v>8630</v>
      </c>
      <c r="C11161" s="26" t="s">
        <v>8631</v>
      </c>
      <c r="D11161" s="16" t="s">
        <v>8600</v>
      </c>
      <c r="E11161" s="28" t="s">
        <v>8632</v>
      </c>
      <c r="F11161" s="30">
        <v>0</v>
      </c>
      <c r="G11161" s="30">
        <v>1</v>
      </c>
      <c r="H11161" s="15">
        <v>1349.82</v>
      </c>
    </row>
    <row r="11162" spans="2:8" x14ac:dyDescent="0.2">
      <c r="B11162" s="13" t="s">
        <v>18460</v>
      </c>
      <c r="C11162" s="26" t="s">
        <v>18461</v>
      </c>
      <c r="D11162" s="16" t="s">
        <v>8600</v>
      </c>
      <c r="E11162" s="28" t="s">
        <v>18462</v>
      </c>
      <c r="F11162" s="30">
        <v>2</v>
      </c>
      <c r="G11162" s="30">
        <v>3</v>
      </c>
      <c r="H11162" s="15">
        <v>1761.74</v>
      </c>
    </row>
    <row r="11163" spans="2:8" x14ac:dyDescent="0.2">
      <c r="B11163" s="13" t="s">
        <v>33486</v>
      </c>
      <c r="C11163" s="26" t="s">
        <v>33487</v>
      </c>
      <c r="D11163" s="16" t="s">
        <v>8600</v>
      </c>
      <c r="E11163" s="28" t="s">
        <v>33488</v>
      </c>
      <c r="F11163" s="30">
        <v>0</v>
      </c>
      <c r="G11163" s="30">
        <v>1</v>
      </c>
      <c r="H11163" s="15">
        <v>11341.2</v>
      </c>
    </row>
    <row r="11164" spans="2:8" x14ac:dyDescent="0.2">
      <c r="B11164" s="13" t="s">
        <v>8633</v>
      </c>
      <c r="C11164" s="26" t="s">
        <v>8634</v>
      </c>
      <c r="D11164" s="16" t="s">
        <v>8600</v>
      </c>
      <c r="E11164" s="28" t="s">
        <v>8635</v>
      </c>
      <c r="F11164" s="30">
        <v>0</v>
      </c>
      <c r="G11164" s="30">
        <v>2</v>
      </c>
      <c r="H11164" s="15">
        <v>236.29</v>
      </c>
    </row>
    <row r="11165" spans="2:8" x14ac:dyDescent="0.2">
      <c r="B11165" s="13" t="s">
        <v>11298</v>
      </c>
      <c r="C11165" s="26" t="s">
        <v>11299</v>
      </c>
      <c r="D11165" s="16" t="s">
        <v>8600</v>
      </c>
      <c r="E11165" s="28" t="s">
        <v>11300</v>
      </c>
      <c r="F11165" s="30">
        <v>0</v>
      </c>
      <c r="G11165" s="30">
        <v>1</v>
      </c>
      <c r="H11165" s="15">
        <v>24267.48</v>
      </c>
    </row>
    <row r="11166" spans="2:8" x14ac:dyDescent="0.2">
      <c r="B11166" s="13" t="s">
        <v>8636</v>
      </c>
      <c r="C11166" s="26" t="s">
        <v>8637</v>
      </c>
      <c r="D11166" s="16" t="s">
        <v>8600</v>
      </c>
      <c r="E11166" s="28" t="s">
        <v>8638</v>
      </c>
      <c r="F11166" s="30">
        <v>1</v>
      </c>
      <c r="G11166" s="30">
        <v>1</v>
      </c>
      <c r="H11166" s="15">
        <v>2306.2199999999998</v>
      </c>
    </row>
    <row r="11167" spans="2:8" x14ac:dyDescent="0.2">
      <c r="B11167" s="13" t="s">
        <v>22973</v>
      </c>
      <c r="C11167" s="26" t="s">
        <v>22974</v>
      </c>
      <c r="D11167" s="16" t="s">
        <v>8600</v>
      </c>
      <c r="E11167" s="28" t="s">
        <v>22975</v>
      </c>
      <c r="F11167" s="30">
        <v>1</v>
      </c>
      <c r="G11167" s="30">
        <v>1</v>
      </c>
      <c r="H11167" s="15">
        <v>649.20000000000005</v>
      </c>
    </row>
    <row r="11168" spans="2:8" x14ac:dyDescent="0.2">
      <c r="B11168" s="13" t="s">
        <v>8639</v>
      </c>
      <c r="C11168" s="26" t="s">
        <v>8640</v>
      </c>
      <c r="D11168" s="16" t="s">
        <v>8600</v>
      </c>
      <c r="E11168" s="28" t="s">
        <v>8641</v>
      </c>
      <c r="F11168" s="30">
        <v>1</v>
      </c>
      <c r="G11168" s="30">
        <v>1</v>
      </c>
      <c r="H11168" s="15">
        <v>587.52</v>
      </c>
    </row>
    <row r="11169" spans="2:8" x14ac:dyDescent="0.2">
      <c r="B11169" s="13" t="s">
        <v>27975</v>
      </c>
      <c r="C11169" s="26" t="s">
        <v>27976</v>
      </c>
      <c r="D11169" s="16" t="s">
        <v>8600</v>
      </c>
      <c r="E11169" s="16" t="s">
        <v>27977</v>
      </c>
      <c r="F11169" s="30">
        <v>1</v>
      </c>
      <c r="G11169" s="30">
        <v>1</v>
      </c>
      <c r="H11169" s="15">
        <v>1920</v>
      </c>
    </row>
    <row r="11170" spans="2:8" x14ac:dyDescent="0.2">
      <c r="B11170" s="13" t="s">
        <v>33618</v>
      </c>
      <c r="C11170" s="26" t="s">
        <v>33619</v>
      </c>
      <c r="D11170" s="16" t="s">
        <v>8600</v>
      </c>
      <c r="E11170" s="28" t="s">
        <v>33620</v>
      </c>
      <c r="F11170" s="30">
        <v>0</v>
      </c>
      <c r="G11170" s="30">
        <v>1</v>
      </c>
      <c r="H11170" s="15">
        <v>13166.09</v>
      </c>
    </row>
    <row r="11171" spans="2:8" x14ac:dyDescent="0.2">
      <c r="B11171" s="13" t="s">
        <v>8642</v>
      </c>
      <c r="C11171" s="26" t="s">
        <v>13312</v>
      </c>
      <c r="D11171" s="16" t="s">
        <v>8600</v>
      </c>
      <c r="E11171" s="28" t="s">
        <v>8643</v>
      </c>
      <c r="F11171" s="30">
        <v>0</v>
      </c>
      <c r="G11171" s="30">
        <v>1</v>
      </c>
      <c r="H11171" s="15">
        <v>14235.9</v>
      </c>
    </row>
    <row r="11172" spans="2:8" x14ac:dyDescent="0.2">
      <c r="B11172" s="45" t="s">
        <v>8644</v>
      </c>
      <c r="C11172" s="46" t="s">
        <v>8645</v>
      </c>
      <c r="D11172" s="47" t="s">
        <v>8600</v>
      </c>
      <c r="E11172" s="48" t="s">
        <v>8646</v>
      </c>
      <c r="F11172" s="49">
        <v>0</v>
      </c>
      <c r="G11172" s="49">
        <v>1</v>
      </c>
      <c r="H11172" s="50">
        <v>8573.68</v>
      </c>
    </row>
    <row r="11173" spans="2:8" x14ac:dyDescent="0.2">
      <c r="B11173" s="13" t="s">
        <v>8647</v>
      </c>
      <c r="C11173" s="26" t="s">
        <v>3794</v>
      </c>
      <c r="D11173" s="16" t="s">
        <v>8600</v>
      </c>
      <c r="E11173" s="28" t="s">
        <v>8648</v>
      </c>
      <c r="F11173" s="30">
        <v>2</v>
      </c>
      <c r="G11173" s="30">
        <v>2</v>
      </c>
      <c r="H11173" s="15">
        <v>4775.3999999999996</v>
      </c>
    </row>
    <row r="11174" spans="2:8" x14ac:dyDescent="0.2">
      <c r="B11174" s="13" t="s">
        <v>11855</v>
      </c>
      <c r="C11174" s="26" t="s">
        <v>11856</v>
      </c>
      <c r="D11174" s="16" t="s">
        <v>8600</v>
      </c>
      <c r="E11174" s="28" t="s">
        <v>11857</v>
      </c>
      <c r="F11174" s="30">
        <v>2</v>
      </c>
      <c r="G11174" s="30">
        <v>2</v>
      </c>
      <c r="H11174" s="15">
        <v>12379.51</v>
      </c>
    </row>
    <row r="11175" spans="2:8" x14ac:dyDescent="0.2">
      <c r="B11175" s="13" t="s">
        <v>22976</v>
      </c>
      <c r="C11175" s="26" t="s">
        <v>22977</v>
      </c>
      <c r="D11175" s="16" t="s">
        <v>8600</v>
      </c>
      <c r="E11175" s="28" t="s">
        <v>22978</v>
      </c>
      <c r="F11175" s="30">
        <v>0</v>
      </c>
      <c r="G11175" s="30">
        <v>1</v>
      </c>
      <c r="H11175" s="15">
        <v>5016.25</v>
      </c>
    </row>
    <row r="11176" spans="2:8" x14ac:dyDescent="0.2">
      <c r="B11176" s="13" t="s">
        <v>8649</v>
      </c>
      <c r="C11176" s="26" t="s">
        <v>8650</v>
      </c>
      <c r="D11176" s="16" t="s">
        <v>8600</v>
      </c>
      <c r="E11176" s="16" t="s">
        <v>8651</v>
      </c>
      <c r="F11176" s="30">
        <v>1</v>
      </c>
      <c r="G11176" s="30">
        <v>1</v>
      </c>
      <c r="H11176" s="15">
        <v>13608.84</v>
      </c>
    </row>
    <row r="11177" spans="2:8" x14ac:dyDescent="0.2">
      <c r="B11177" s="13" t="s">
        <v>16141</v>
      </c>
      <c r="C11177" s="26" t="s">
        <v>16142</v>
      </c>
      <c r="D11177" s="16" t="s">
        <v>8600</v>
      </c>
      <c r="E11177" s="28" t="s">
        <v>16143</v>
      </c>
      <c r="F11177" s="30">
        <v>1</v>
      </c>
      <c r="G11177" s="30">
        <v>1</v>
      </c>
      <c r="H11177" s="15">
        <v>309.06</v>
      </c>
    </row>
    <row r="11178" spans="2:8" x14ac:dyDescent="0.2">
      <c r="B11178" s="13" t="s">
        <v>32676</v>
      </c>
      <c r="C11178" s="26" t="s">
        <v>32677</v>
      </c>
      <c r="D11178" s="16" t="s">
        <v>8600</v>
      </c>
      <c r="E11178" s="28" t="s">
        <v>32678</v>
      </c>
      <c r="F11178" s="30">
        <v>0</v>
      </c>
      <c r="G11178" s="30">
        <v>1</v>
      </c>
      <c r="H11178" s="15">
        <v>1542</v>
      </c>
    </row>
    <row r="11179" spans="2:8" x14ac:dyDescent="0.2">
      <c r="B11179" s="13" t="s">
        <v>8652</v>
      </c>
      <c r="C11179" s="26" t="s">
        <v>8653</v>
      </c>
      <c r="D11179" s="16" t="s">
        <v>8600</v>
      </c>
      <c r="E11179" s="28" t="s">
        <v>8654</v>
      </c>
      <c r="F11179" s="30">
        <v>0</v>
      </c>
      <c r="G11179" s="30">
        <v>1</v>
      </c>
      <c r="H11179" s="15">
        <v>918</v>
      </c>
    </row>
    <row r="11180" spans="2:8" x14ac:dyDescent="0.2">
      <c r="B11180" s="13" t="s">
        <v>8655</v>
      </c>
      <c r="C11180" s="26" t="s">
        <v>8656</v>
      </c>
      <c r="D11180" s="16" t="s">
        <v>8600</v>
      </c>
      <c r="E11180" s="28" t="s">
        <v>8657</v>
      </c>
      <c r="F11180" s="30">
        <v>0</v>
      </c>
      <c r="G11180" s="30">
        <v>1</v>
      </c>
      <c r="H11180" s="15">
        <v>2224.38</v>
      </c>
    </row>
    <row r="11181" spans="2:8" x14ac:dyDescent="0.2">
      <c r="B11181" s="13" t="s">
        <v>22979</v>
      </c>
      <c r="C11181" s="26" t="s">
        <v>22980</v>
      </c>
      <c r="D11181" s="16" t="s">
        <v>8600</v>
      </c>
      <c r="E11181" s="28" t="s">
        <v>22981</v>
      </c>
      <c r="F11181" s="30">
        <v>0</v>
      </c>
      <c r="G11181" s="30">
        <v>1</v>
      </c>
      <c r="H11181" s="15">
        <v>7520</v>
      </c>
    </row>
    <row r="11182" spans="2:8" x14ac:dyDescent="0.2">
      <c r="B11182" s="13" t="s">
        <v>8658</v>
      </c>
      <c r="C11182" s="26" t="s">
        <v>8659</v>
      </c>
      <c r="D11182" s="16" t="s">
        <v>8600</v>
      </c>
      <c r="E11182" s="28" t="s">
        <v>8660</v>
      </c>
      <c r="F11182" s="30">
        <v>1</v>
      </c>
      <c r="G11182" s="30">
        <v>1</v>
      </c>
      <c r="H11182" s="15">
        <v>7616.34</v>
      </c>
    </row>
    <row r="11183" spans="2:8" x14ac:dyDescent="0.2">
      <c r="B11183" s="13" t="s">
        <v>10209</v>
      </c>
      <c r="C11183" s="26" t="s">
        <v>10210</v>
      </c>
      <c r="D11183" s="16" t="s">
        <v>8600</v>
      </c>
      <c r="E11183" s="28" t="s">
        <v>10211</v>
      </c>
      <c r="F11183" s="30">
        <v>0</v>
      </c>
      <c r="G11183" s="30">
        <v>2</v>
      </c>
      <c r="H11183" s="15">
        <v>2968.38</v>
      </c>
    </row>
    <row r="11184" spans="2:8" x14ac:dyDescent="0.2">
      <c r="B11184" s="13" t="s">
        <v>11301</v>
      </c>
      <c r="C11184" s="26" t="s">
        <v>11302</v>
      </c>
      <c r="D11184" s="16" t="s">
        <v>8600</v>
      </c>
      <c r="E11184" s="28" t="s">
        <v>11303</v>
      </c>
      <c r="F11184" s="30">
        <v>0</v>
      </c>
      <c r="G11184" s="30">
        <v>1</v>
      </c>
      <c r="H11184" s="15">
        <v>4134.13</v>
      </c>
    </row>
    <row r="11185" spans="2:8" x14ac:dyDescent="0.2">
      <c r="B11185" s="13" t="s">
        <v>8661</v>
      </c>
      <c r="C11185" s="26" t="s">
        <v>8662</v>
      </c>
      <c r="D11185" s="16" t="s">
        <v>8600</v>
      </c>
      <c r="E11185" s="28" t="s">
        <v>8663</v>
      </c>
      <c r="F11185" s="30">
        <v>0</v>
      </c>
      <c r="G11185" s="30">
        <v>1</v>
      </c>
      <c r="H11185" s="15">
        <v>7929.6</v>
      </c>
    </row>
    <row r="11186" spans="2:8" x14ac:dyDescent="0.2">
      <c r="B11186" s="13" t="s">
        <v>8664</v>
      </c>
      <c r="C11186" s="26" t="s">
        <v>8665</v>
      </c>
      <c r="D11186" s="16" t="s">
        <v>8600</v>
      </c>
      <c r="E11186" s="28" t="s">
        <v>8666</v>
      </c>
      <c r="F11186" s="30">
        <v>0</v>
      </c>
      <c r="G11186" s="30">
        <v>1</v>
      </c>
      <c r="H11186" s="15">
        <v>5938.42</v>
      </c>
    </row>
    <row r="11187" spans="2:8" x14ac:dyDescent="0.2">
      <c r="B11187" s="13" t="s">
        <v>11304</v>
      </c>
      <c r="C11187" s="26" t="s">
        <v>11305</v>
      </c>
      <c r="D11187" s="16" t="s">
        <v>8600</v>
      </c>
      <c r="E11187" s="28" t="s">
        <v>11306</v>
      </c>
      <c r="F11187" s="30">
        <v>1</v>
      </c>
      <c r="G11187" s="30">
        <v>1</v>
      </c>
      <c r="H11187" s="15">
        <v>18995.68</v>
      </c>
    </row>
    <row r="11188" spans="2:8" x14ac:dyDescent="0.2">
      <c r="B11188" s="13" t="s">
        <v>28413</v>
      </c>
      <c r="C11188" s="26" t="s">
        <v>28414</v>
      </c>
      <c r="D11188" s="16" t="s">
        <v>8600</v>
      </c>
      <c r="E11188" s="28" t="s">
        <v>28415</v>
      </c>
      <c r="F11188" s="30">
        <v>1</v>
      </c>
      <c r="G11188" s="30">
        <v>1</v>
      </c>
      <c r="H11188" s="15">
        <v>6925.2</v>
      </c>
    </row>
    <row r="11189" spans="2:8" x14ac:dyDescent="0.2">
      <c r="B11189" s="13" t="s">
        <v>11307</v>
      </c>
      <c r="C11189" s="26" t="s">
        <v>22982</v>
      </c>
      <c r="D11189" s="16" t="s">
        <v>8600</v>
      </c>
      <c r="E11189" s="28" t="s">
        <v>11308</v>
      </c>
      <c r="F11189" s="30">
        <v>1</v>
      </c>
      <c r="G11189" s="30">
        <v>1</v>
      </c>
      <c r="H11189" s="15">
        <v>9810.16</v>
      </c>
    </row>
    <row r="11190" spans="2:8" x14ac:dyDescent="0.2">
      <c r="B11190" s="13" t="s">
        <v>8626</v>
      </c>
      <c r="C11190" s="26" t="s">
        <v>16373</v>
      </c>
      <c r="D11190" s="16" t="s">
        <v>8600</v>
      </c>
      <c r="E11190" s="28" t="s">
        <v>8627</v>
      </c>
      <c r="F11190" s="30">
        <v>1</v>
      </c>
      <c r="G11190" s="30">
        <v>1</v>
      </c>
      <c r="H11190" s="15">
        <v>4058.58</v>
      </c>
    </row>
    <row r="11191" spans="2:8" x14ac:dyDescent="0.2">
      <c r="B11191" s="13" t="s">
        <v>8667</v>
      </c>
      <c r="C11191" s="26" t="s">
        <v>8668</v>
      </c>
      <c r="D11191" s="16" t="s">
        <v>8600</v>
      </c>
      <c r="E11191" s="28" t="s">
        <v>8669</v>
      </c>
      <c r="F11191" s="30">
        <v>0</v>
      </c>
      <c r="G11191" s="30">
        <v>1</v>
      </c>
      <c r="H11191" s="15">
        <v>9453.14</v>
      </c>
    </row>
    <row r="11192" spans="2:8" x14ac:dyDescent="0.2">
      <c r="B11192" s="13" t="s">
        <v>8670</v>
      </c>
      <c r="C11192" s="26" t="s">
        <v>8671</v>
      </c>
      <c r="D11192" s="16" t="s">
        <v>8600</v>
      </c>
      <c r="E11192" s="28" t="s">
        <v>8672</v>
      </c>
      <c r="F11192" s="30">
        <v>0</v>
      </c>
      <c r="G11192" s="30">
        <v>1</v>
      </c>
      <c r="H11192" s="15">
        <v>11488.05</v>
      </c>
    </row>
    <row r="11193" spans="2:8" x14ac:dyDescent="0.2">
      <c r="B11193" s="13" t="s">
        <v>14660</v>
      </c>
      <c r="C11193" s="26" t="s">
        <v>14661</v>
      </c>
      <c r="D11193" s="16" t="s">
        <v>8600</v>
      </c>
      <c r="E11193" s="28" t="s">
        <v>14662</v>
      </c>
      <c r="F11193" s="30">
        <v>1</v>
      </c>
      <c r="G11193" s="30">
        <v>1</v>
      </c>
      <c r="H11193" s="15">
        <v>4560.42</v>
      </c>
    </row>
    <row r="11194" spans="2:8" x14ac:dyDescent="0.2">
      <c r="B11194" s="45" t="s">
        <v>8673</v>
      </c>
      <c r="C11194" s="46" t="s">
        <v>550</v>
      </c>
      <c r="D11194" s="47" t="s">
        <v>8600</v>
      </c>
      <c r="E11194" s="48" t="s">
        <v>8674</v>
      </c>
      <c r="F11194" s="49">
        <v>0</v>
      </c>
      <c r="G11194" s="49">
        <v>1</v>
      </c>
      <c r="H11194" s="50">
        <v>1097.1300000000001</v>
      </c>
    </row>
    <row r="11195" spans="2:8" x14ac:dyDescent="0.2">
      <c r="B11195" s="13" t="s">
        <v>15532</v>
      </c>
      <c r="C11195" s="26" t="s">
        <v>15533</v>
      </c>
      <c r="D11195" s="16" t="s">
        <v>8600</v>
      </c>
      <c r="E11195" s="28" t="s">
        <v>15534</v>
      </c>
      <c r="F11195" s="30">
        <v>0</v>
      </c>
      <c r="G11195" s="30">
        <v>2</v>
      </c>
      <c r="H11195" s="15">
        <v>324.36</v>
      </c>
    </row>
    <row r="11196" spans="2:8" x14ac:dyDescent="0.2">
      <c r="B11196" s="45" t="s">
        <v>11309</v>
      </c>
      <c r="C11196" s="46" t="s">
        <v>11310</v>
      </c>
      <c r="D11196" s="47" t="s">
        <v>8600</v>
      </c>
      <c r="E11196" s="48" t="s">
        <v>11311</v>
      </c>
      <c r="F11196" s="49">
        <v>0</v>
      </c>
      <c r="G11196" s="49">
        <v>1</v>
      </c>
      <c r="H11196" s="50">
        <v>2530.5</v>
      </c>
    </row>
    <row r="11197" spans="2:8" x14ac:dyDescent="0.2">
      <c r="B11197" s="13" t="s">
        <v>8599</v>
      </c>
      <c r="C11197" s="26" t="s">
        <v>16450</v>
      </c>
      <c r="D11197" s="16" t="s">
        <v>8600</v>
      </c>
      <c r="E11197" s="28" t="s">
        <v>8601</v>
      </c>
      <c r="F11197" s="30">
        <v>1</v>
      </c>
      <c r="G11197" s="30">
        <v>1</v>
      </c>
      <c r="H11197" s="15">
        <v>768.06</v>
      </c>
    </row>
    <row r="11198" spans="2:8" x14ac:dyDescent="0.2">
      <c r="B11198" s="13" t="s">
        <v>8602</v>
      </c>
      <c r="C11198" s="26" t="s">
        <v>16451</v>
      </c>
      <c r="D11198" s="16" t="s">
        <v>8600</v>
      </c>
      <c r="E11198" s="28" t="s">
        <v>8603</v>
      </c>
      <c r="F11198" s="30">
        <v>1</v>
      </c>
      <c r="G11198" s="30">
        <v>1</v>
      </c>
      <c r="H11198" s="15">
        <v>768.06</v>
      </c>
    </row>
    <row r="11199" spans="2:8" x14ac:dyDescent="0.2">
      <c r="B11199" s="13" t="s">
        <v>8604</v>
      </c>
      <c r="C11199" s="26" t="s">
        <v>16452</v>
      </c>
      <c r="D11199" s="16" t="s">
        <v>8600</v>
      </c>
      <c r="E11199" s="28" t="s">
        <v>8605</v>
      </c>
      <c r="F11199" s="30">
        <v>1</v>
      </c>
      <c r="G11199" s="30">
        <v>1</v>
      </c>
      <c r="H11199" s="15">
        <v>768.06</v>
      </c>
    </row>
    <row r="11200" spans="2:8" x14ac:dyDescent="0.2">
      <c r="B11200" s="13" t="s">
        <v>11312</v>
      </c>
      <c r="C11200" s="26" t="s">
        <v>11313</v>
      </c>
      <c r="D11200" s="16" t="s">
        <v>8600</v>
      </c>
      <c r="E11200" s="28" t="s">
        <v>11314</v>
      </c>
      <c r="F11200" s="30">
        <v>0</v>
      </c>
      <c r="G11200" s="30">
        <v>1</v>
      </c>
      <c r="H11200" s="15">
        <v>2097.9</v>
      </c>
    </row>
    <row r="11201" spans="2:8" x14ac:dyDescent="0.2">
      <c r="B11201" s="13" t="s">
        <v>28081</v>
      </c>
      <c r="C11201" s="26" t="s">
        <v>28082</v>
      </c>
      <c r="D11201" s="16" t="s">
        <v>8600</v>
      </c>
      <c r="E11201" s="28" t="s">
        <v>28083</v>
      </c>
      <c r="F11201" s="30">
        <v>1</v>
      </c>
      <c r="G11201" s="30">
        <v>1</v>
      </c>
      <c r="H11201" s="15">
        <v>5553.6</v>
      </c>
    </row>
    <row r="11202" spans="2:8" x14ac:dyDescent="0.2">
      <c r="B11202" s="13" t="s">
        <v>8675</v>
      </c>
      <c r="C11202" s="26" t="s">
        <v>8676</v>
      </c>
      <c r="D11202" s="16" t="s">
        <v>8600</v>
      </c>
      <c r="E11202" s="28" t="s">
        <v>8677</v>
      </c>
      <c r="F11202" s="30">
        <v>0</v>
      </c>
      <c r="G11202" s="30">
        <v>3</v>
      </c>
      <c r="H11202" s="15">
        <v>408.33</v>
      </c>
    </row>
    <row r="11203" spans="2:8" x14ac:dyDescent="0.2">
      <c r="B11203" s="13" t="s">
        <v>8678</v>
      </c>
      <c r="C11203" s="26" t="s">
        <v>8679</v>
      </c>
      <c r="D11203" s="16" t="s">
        <v>8600</v>
      </c>
      <c r="E11203" s="28" t="s">
        <v>8680</v>
      </c>
      <c r="F11203" s="30">
        <v>3</v>
      </c>
      <c r="G11203" s="30">
        <v>10</v>
      </c>
      <c r="H11203" s="15">
        <v>814.4</v>
      </c>
    </row>
    <row r="11204" spans="2:8" x14ac:dyDescent="0.2">
      <c r="B11204" s="13" t="s">
        <v>8681</v>
      </c>
      <c r="C11204" s="26" t="s">
        <v>8682</v>
      </c>
      <c r="D11204" s="16" t="s">
        <v>8600</v>
      </c>
      <c r="E11204" s="28" t="s">
        <v>8683</v>
      </c>
      <c r="F11204" s="30">
        <v>0</v>
      </c>
      <c r="G11204" s="30">
        <v>1</v>
      </c>
      <c r="H11204" s="15">
        <v>4537.0600000000004</v>
      </c>
    </row>
    <row r="11205" spans="2:8" x14ac:dyDescent="0.2">
      <c r="B11205" s="45" t="s">
        <v>8684</v>
      </c>
      <c r="C11205" s="46" t="s">
        <v>8685</v>
      </c>
      <c r="D11205" s="47" t="s">
        <v>8600</v>
      </c>
      <c r="E11205" s="48" t="s">
        <v>8686</v>
      </c>
      <c r="F11205" s="49">
        <v>1</v>
      </c>
      <c r="G11205" s="49">
        <v>1</v>
      </c>
      <c r="H11205" s="50">
        <v>858.84</v>
      </c>
    </row>
    <row r="11206" spans="2:8" x14ac:dyDescent="0.2">
      <c r="B11206" s="13" t="s">
        <v>12645</v>
      </c>
      <c r="C11206" s="26" t="s">
        <v>12646</v>
      </c>
      <c r="D11206" s="16" t="s">
        <v>8687</v>
      </c>
      <c r="E11206" s="28" t="s">
        <v>12647</v>
      </c>
      <c r="F11206" s="30">
        <v>1</v>
      </c>
      <c r="G11206" s="30">
        <v>2</v>
      </c>
      <c r="H11206" s="15">
        <v>126</v>
      </c>
    </row>
    <row r="11207" spans="2:8" x14ac:dyDescent="0.2">
      <c r="B11207" s="13" t="s">
        <v>11665</v>
      </c>
      <c r="C11207" s="26" t="s">
        <v>11666</v>
      </c>
      <c r="D11207" s="16" t="s">
        <v>8687</v>
      </c>
      <c r="E11207" s="28" t="s">
        <v>11667</v>
      </c>
      <c r="F11207" s="30">
        <v>7</v>
      </c>
      <c r="G11207" s="30">
        <v>7</v>
      </c>
      <c r="H11207" s="15">
        <v>823.73</v>
      </c>
    </row>
    <row r="11208" spans="2:8" x14ac:dyDescent="0.2">
      <c r="B11208" s="45" t="s">
        <v>15784</v>
      </c>
      <c r="C11208" s="46" t="s">
        <v>15785</v>
      </c>
      <c r="D11208" s="47" t="s">
        <v>8688</v>
      </c>
      <c r="E11208" s="48" t="s">
        <v>15786</v>
      </c>
      <c r="F11208" s="49">
        <v>1</v>
      </c>
      <c r="G11208" s="49">
        <v>1</v>
      </c>
      <c r="H11208" s="50">
        <v>2712.06</v>
      </c>
    </row>
    <row r="11209" spans="2:8" x14ac:dyDescent="0.2">
      <c r="B11209" s="38" t="s">
        <v>24279</v>
      </c>
      <c r="C11209" s="39" t="s">
        <v>24280</v>
      </c>
      <c r="D11209" s="40" t="s">
        <v>8688</v>
      </c>
      <c r="E11209" s="41" t="s">
        <v>24281</v>
      </c>
      <c r="F11209" s="42">
        <v>1</v>
      </c>
      <c r="G11209" s="42">
        <v>1</v>
      </c>
      <c r="H11209" s="43">
        <v>914.94</v>
      </c>
    </row>
    <row r="11210" spans="2:8" x14ac:dyDescent="0.2">
      <c r="B11210" s="13" t="s">
        <v>22983</v>
      </c>
      <c r="C11210" s="26" t="s">
        <v>22984</v>
      </c>
      <c r="D11210" s="16" t="s">
        <v>8688</v>
      </c>
      <c r="E11210" s="28" t="s">
        <v>22985</v>
      </c>
      <c r="F11210" s="30">
        <v>0</v>
      </c>
      <c r="G11210" s="30">
        <v>1</v>
      </c>
      <c r="H11210" s="15">
        <v>1176.6300000000001</v>
      </c>
    </row>
    <row r="11211" spans="2:8" x14ac:dyDescent="0.2">
      <c r="B11211" s="13" t="s">
        <v>8689</v>
      </c>
      <c r="C11211" s="26" t="s">
        <v>8690</v>
      </c>
      <c r="D11211" s="16" t="s">
        <v>8688</v>
      </c>
      <c r="E11211" s="28" t="s">
        <v>5872</v>
      </c>
      <c r="F11211" s="30">
        <v>0</v>
      </c>
      <c r="G11211" s="30">
        <v>1</v>
      </c>
      <c r="H11211" s="15">
        <v>2040</v>
      </c>
    </row>
    <row r="11212" spans="2:8" x14ac:dyDescent="0.2">
      <c r="B11212" s="13" t="s">
        <v>34620</v>
      </c>
      <c r="C11212" s="26" t="s">
        <v>34621</v>
      </c>
      <c r="D11212" s="16" t="s">
        <v>8691</v>
      </c>
      <c r="E11212" s="28" t="s">
        <v>34622</v>
      </c>
      <c r="F11212" s="30">
        <v>2</v>
      </c>
      <c r="G11212" s="30">
        <v>2</v>
      </c>
      <c r="H11212" s="15">
        <v>705.51</v>
      </c>
    </row>
    <row r="11213" spans="2:8" x14ac:dyDescent="0.2">
      <c r="B11213" s="13" t="s">
        <v>16725</v>
      </c>
      <c r="C11213" s="26" t="s">
        <v>16726</v>
      </c>
      <c r="D11213" s="16" t="s">
        <v>8691</v>
      </c>
      <c r="E11213" s="28" t="s">
        <v>16727</v>
      </c>
      <c r="F11213" s="30">
        <v>0</v>
      </c>
      <c r="G11213" s="30">
        <v>1</v>
      </c>
      <c r="H11213" s="15">
        <v>1016.03</v>
      </c>
    </row>
    <row r="11214" spans="2:8" x14ac:dyDescent="0.2">
      <c r="B11214" s="13" t="s">
        <v>25450</v>
      </c>
      <c r="C11214" s="26" t="s">
        <v>25451</v>
      </c>
      <c r="D11214" s="16" t="s">
        <v>8691</v>
      </c>
      <c r="E11214" s="28" t="s">
        <v>25452</v>
      </c>
      <c r="F11214" s="30">
        <v>1</v>
      </c>
      <c r="G11214" s="30">
        <v>1</v>
      </c>
      <c r="H11214" s="15">
        <v>1340.47</v>
      </c>
    </row>
    <row r="11215" spans="2:8" x14ac:dyDescent="0.2">
      <c r="B11215" s="13" t="s">
        <v>8692</v>
      </c>
      <c r="C11215" s="26" t="s">
        <v>8693</v>
      </c>
      <c r="D11215" s="16" t="s">
        <v>8691</v>
      </c>
      <c r="E11215" s="28" t="s">
        <v>8694</v>
      </c>
      <c r="F11215" s="30">
        <v>0</v>
      </c>
      <c r="G11215" s="30">
        <v>1</v>
      </c>
      <c r="H11215" s="15">
        <v>663</v>
      </c>
    </row>
    <row r="11216" spans="2:8" x14ac:dyDescent="0.2">
      <c r="B11216" s="13" t="s">
        <v>35446</v>
      </c>
      <c r="C11216" s="26" t="s">
        <v>35447</v>
      </c>
      <c r="D11216" s="16" t="s">
        <v>8691</v>
      </c>
      <c r="E11216" s="28" t="s">
        <v>35448</v>
      </c>
      <c r="F11216" s="30">
        <v>0</v>
      </c>
      <c r="G11216" s="30">
        <v>2</v>
      </c>
      <c r="H11216" s="15">
        <v>1036.8499999999999</v>
      </c>
    </row>
    <row r="11217" spans="2:8" x14ac:dyDescent="0.2">
      <c r="B11217" s="45" t="s">
        <v>17995</v>
      </c>
      <c r="C11217" s="46" t="s">
        <v>17996</v>
      </c>
      <c r="D11217" s="47" t="s">
        <v>8691</v>
      </c>
      <c r="E11217" s="48" t="s">
        <v>17997</v>
      </c>
      <c r="F11217" s="49">
        <v>2</v>
      </c>
      <c r="G11217" s="49">
        <v>2</v>
      </c>
      <c r="H11217" s="50">
        <v>599.74</v>
      </c>
    </row>
    <row r="11218" spans="2:8" x14ac:dyDescent="0.2">
      <c r="B11218" s="32" t="s">
        <v>8695</v>
      </c>
      <c r="C11218" s="33" t="s">
        <v>8696</v>
      </c>
      <c r="D11218" s="34" t="s">
        <v>8691</v>
      </c>
      <c r="E11218" s="35" t="s">
        <v>8697</v>
      </c>
      <c r="F11218" s="36">
        <v>0</v>
      </c>
      <c r="G11218" s="36">
        <v>2</v>
      </c>
      <c r="H11218" s="37">
        <v>1560.9</v>
      </c>
    </row>
    <row r="11219" spans="2:8" x14ac:dyDescent="0.2">
      <c r="B11219" s="13" t="s">
        <v>8698</v>
      </c>
      <c r="C11219" s="26" t="s">
        <v>8699</v>
      </c>
      <c r="D11219" s="16" t="s">
        <v>8691</v>
      </c>
      <c r="E11219" s="28" t="s">
        <v>8700</v>
      </c>
      <c r="F11219" s="30">
        <v>2</v>
      </c>
      <c r="G11219" s="30">
        <v>2</v>
      </c>
      <c r="H11219" s="15">
        <v>1698.57</v>
      </c>
    </row>
    <row r="11220" spans="2:8" x14ac:dyDescent="0.2">
      <c r="B11220" s="13" t="s">
        <v>8701</v>
      </c>
      <c r="C11220" s="26" t="s">
        <v>8702</v>
      </c>
      <c r="D11220" s="16" t="s">
        <v>8691</v>
      </c>
      <c r="E11220" s="16" t="s">
        <v>8703</v>
      </c>
      <c r="F11220" s="30">
        <v>1</v>
      </c>
      <c r="G11220" s="30">
        <v>2</v>
      </c>
      <c r="H11220" s="15">
        <v>556.16999999999996</v>
      </c>
    </row>
    <row r="11221" spans="2:8" x14ac:dyDescent="0.2">
      <c r="B11221" s="13" t="s">
        <v>27132</v>
      </c>
      <c r="C11221" s="26" t="s">
        <v>27133</v>
      </c>
      <c r="D11221" s="16" t="s">
        <v>8691</v>
      </c>
      <c r="E11221" s="28" t="s">
        <v>27134</v>
      </c>
      <c r="F11221" s="30">
        <v>1</v>
      </c>
      <c r="G11221" s="30">
        <v>1</v>
      </c>
      <c r="H11221" s="15">
        <v>1010.41</v>
      </c>
    </row>
    <row r="11222" spans="2:8" x14ac:dyDescent="0.2">
      <c r="B11222" s="13" t="s">
        <v>8704</v>
      </c>
      <c r="C11222" s="26" t="s">
        <v>8705</v>
      </c>
      <c r="D11222" s="16" t="s">
        <v>8691</v>
      </c>
      <c r="E11222" s="28" t="s">
        <v>8706</v>
      </c>
      <c r="F11222" s="30">
        <v>0</v>
      </c>
      <c r="G11222" s="30">
        <v>4</v>
      </c>
      <c r="H11222" s="15">
        <v>928.98</v>
      </c>
    </row>
    <row r="11223" spans="2:8" x14ac:dyDescent="0.2">
      <c r="B11223" s="13" t="s">
        <v>8707</v>
      </c>
      <c r="C11223" s="26" t="s">
        <v>8708</v>
      </c>
      <c r="D11223" s="16" t="s">
        <v>8691</v>
      </c>
      <c r="E11223" s="28" t="s">
        <v>8709</v>
      </c>
      <c r="F11223" s="30">
        <v>1</v>
      </c>
      <c r="G11223" s="30">
        <v>1</v>
      </c>
      <c r="H11223" s="15">
        <v>259.04000000000002</v>
      </c>
    </row>
    <row r="11224" spans="2:8" x14ac:dyDescent="0.2">
      <c r="B11224" s="13" t="s">
        <v>26307</v>
      </c>
      <c r="C11224" s="26" t="s">
        <v>26308</v>
      </c>
      <c r="D11224" s="16" t="s">
        <v>8691</v>
      </c>
      <c r="E11224" s="28" t="s">
        <v>26309</v>
      </c>
      <c r="F11224" s="30">
        <v>1</v>
      </c>
      <c r="G11224" s="30">
        <v>1</v>
      </c>
      <c r="H11224" s="15">
        <v>687.02</v>
      </c>
    </row>
    <row r="11225" spans="2:8" x14ac:dyDescent="0.2">
      <c r="B11225" s="13" t="s">
        <v>26282</v>
      </c>
      <c r="C11225" s="26" t="s">
        <v>26283</v>
      </c>
      <c r="D11225" s="16" t="s">
        <v>8691</v>
      </c>
      <c r="E11225" s="28" t="s">
        <v>26284</v>
      </c>
      <c r="F11225" s="30">
        <v>1</v>
      </c>
      <c r="G11225" s="30">
        <v>1</v>
      </c>
      <c r="H11225" s="15">
        <v>969.93</v>
      </c>
    </row>
    <row r="11226" spans="2:8" x14ac:dyDescent="0.2">
      <c r="B11226" s="32" t="s">
        <v>26285</v>
      </c>
      <c r="C11226" s="33" t="s">
        <v>26286</v>
      </c>
      <c r="D11226" s="34" t="s">
        <v>8691</v>
      </c>
      <c r="E11226" s="35" t="s">
        <v>26287</v>
      </c>
      <c r="F11226" s="36">
        <v>1</v>
      </c>
      <c r="G11226" s="36">
        <v>1</v>
      </c>
      <c r="H11226" s="37">
        <v>969.93</v>
      </c>
    </row>
    <row r="11227" spans="2:8" x14ac:dyDescent="0.2">
      <c r="B11227" s="13" t="s">
        <v>14663</v>
      </c>
      <c r="C11227" s="26" t="s">
        <v>14664</v>
      </c>
      <c r="D11227" s="16" t="s">
        <v>8710</v>
      </c>
      <c r="E11227" s="28" t="s">
        <v>14665</v>
      </c>
      <c r="F11227" s="30">
        <v>0</v>
      </c>
      <c r="G11227" s="30">
        <v>2</v>
      </c>
      <c r="H11227" s="15">
        <v>780</v>
      </c>
    </row>
    <row r="11228" spans="2:8" x14ac:dyDescent="0.2">
      <c r="B11228" s="13" t="s">
        <v>22986</v>
      </c>
      <c r="C11228" s="26" t="s">
        <v>22987</v>
      </c>
      <c r="D11228" s="16" t="s">
        <v>8710</v>
      </c>
      <c r="E11228" s="16" t="s">
        <v>22988</v>
      </c>
      <c r="F11228" s="30">
        <v>0</v>
      </c>
      <c r="G11228" s="30">
        <v>1</v>
      </c>
      <c r="H11228" s="15">
        <v>600</v>
      </c>
    </row>
    <row r="11229" spans="2:8" x14ac:dyDescent="0.2">
      <c r="B11229" s="45" t="s">
        <v>34262</v>
      </c>
      <c r="C11229" s="46" t="s">
        <v>34263</v>
      </c>
      <c r="D11229" s="47" t="s">
        <v>8710</v>
      </c>
      <c r="E11229" s="48" t="s">
        <v>34264</v>
      </c>
      <c r="F11229" s="49">
        <v>2</v>
      </c>
      <c r="G11229" s="49">
        <v>2</v>
      </c>
      <c r="H11229" s="50">
        <v>180.18</v>
      </c>
    </row>
    <row r="11230" spans="2:8" x14ac:dyDescent="0.2">
      <c r="B11230" s="13" t="s">
        <v>18126</v>
      </c>
      <c r="C11230" s="26" t="s">
        <v>18127</v>
      </c>
      <c r="D11230" s="16" t="s">
        <v>8710</v>
      </c>
      <c r="E11230" s="28" t="s">
        <v>18128</v>
      </c>
      <c r="F11230" s="30">
        <v>0</v>
      </c>
      <c r="G11230" s="30">
        <v>2</v>
      </c>
      <c r="H11230" s="15">
        <v>840</v>
      </c>
    </row>
    <row r="11231" spans="2:8" x14ac:dyDescent="0.2">
      <c r="B11231" s="13" t="s">
        <v>22989</v>
      </c>
      <c r="C11231" s="26" t="s">
        <v>22990</v>
      </c>
      <c r="D11231" s="16" t="s">
        <v>8710</v>
      </c>
      <c r="E11231" s="28" t="s">
        <v>22991</v>
      </c>
      <c r="F11231" s="30">
        <v>0</v>
      </c>
      <c r="G11231" s="30">
        <v>1</v>
      </c>
      <c r="H11231" s="15">
        <v>351</v>
      </c>
    </row>
    <row r="11232" spans="2:8" x14ac:dyDescent="0.2">
      <c r="B11232" s="21" t="s">
        <v>16182</v>
      </c>
      <c r="C11232" s="27" t="s">
        <v>16183</v>
      </c>
      <c r="D11232" s="22" t="s">
        <v>8710</v>
      </c>
      <c r="E11232" s="23" t="s">
        <v>16184</v>
      </c>
      <c r="F11232" s="29">
        <v>1</v>
      </c>
      <c r="G11232" s="29">
        <v>1</v>
      </c>
      <c r="H11232" s="24">
        <v>585</v>
      </c>
    </row>
    <row r="11233" spans="2:8" x14ac:dyDescent="0.2">
      <c r="B11233" s="13" t="s">
        <v>14666</v>
      </c>
      <c r="C11233" s="26" t="s">
        <v>14667</v>
      </c>
      <c r="D11233" s="16" t="s">
        <v>8710</v>
      </c>
      <c r="E11233" s="28" t="s">
        <v>14668</v>
      </c>
      <c r="F11233" s="30">
        <v>1</v>
      </c>
      <c r="G11233" s="30">
        <v>1</v>
      </c>
      <c r="H11233" s="15">
        <v>585</v>
      </c>
    </row>
    <row r="11234" spans="2:8" x14ac:dyDescent="0.2">
      <c r="B11234" s="13" t="s">
        <v>24095</v>
      </c>
      <c r="C11234" s="26" t="s">
        <v>24096</v>
      </c>
      <c r="D11234" s="16" t="s">
        <v>8710</v>
      </c>
      <c r="E11234" s="28" t="s">
        <v>24097</v>
      </c>
      <c r="F11234" s="30">
        <v>1</v>
      </c>
      <c r="G11234" s="30">
        <v>1</v>
      </c>
      <c r="H11234" s="15">
        <v>175.5</v>
      </c>
    </row>
    <row r="11235" spans="2:8" x14ac:dyDescent="0.2">
      <c r="B11235" s="13" t="s">
        <v>23919</v>
      </c>
      <c r="C11235" s="26" t="s">
        <v>23920</v>
      </c>
      <c r="D11235" s="16" t="s">
        <v>8710</v>
      </c>
      <c r="E11235" s="16" t="s">
        <v>23921</v>
      </c>
      <c r="F11235" s="30">
        <v>1</v>
      </c>
      <c r="G11235" s="30">
        <v>1</v>
      </c>
      <c r="H11235" s="15">
        <v>351</v>
      </c>
    </row>
    <row r="11236" spans="2:8" x14ac:dyDescent="0.2">
      <c r="B11236" s="13" t="s">
        <v>22992</v>
      </c>
      <c r="C11236" s="26" t="s">
        <v>22993</v>
      </c>
      <c r="D11236" s="16" t="s">
        <v>14671</v>
      </c>
      <c r="E11236" s="28" t="s">
        <v>22994</v>
      </c>
      <c r="F11236" s="30">
        <v>0</v>
      </c>
      <c r="G11236" s="30">
        <v>1</v>
      </c>
      <c r="H11236" s="15">
        <v>1938</v>
      </c>
    </row>
    <row r="11237" spans="2:8" x14ac:dyDescent="0.2">
      <c r="B11237" s="13" t="s">
        <v>14669</v>
      </c>
      <c r="C11237" s="26" t="s">
        <v>14670</v>
      </c>
      <c r="D11237" s="16" t="s">
        <v>14671</v>
      </c>
      <c r="E11237" s="28" t="s">
        <v>14672</v>
      </c>
      <c r="F11237" s="30">
        <v>1</v>
      </c>
      <c r="G11237" s="30">
        <v>1</v>
      </c>
      <c r="H11237" s="15">
        <v>101154</v>
      </c>
    </row>
    <row r="11238" spans="2:8" x14ac:dyDescent="0.2">
      <c r="B11238" s="13" t="s">
        <v>8711</v>
      </c>
      <c r="C11238" s="26" t="s">
        <v>8712</v>
      </c>
      <c r="D11238" s="16" t="s">
        <v>8713</v>
      </c>
      <c r="E11238" s="28" t="s">
        <v>8714</v>
      </c>
      <c r="F11238" s="30">
        <v>0</v>
      </c>
      <c r="G11238" s="30">
        <v>1</v>
      </c>
      <c r="H11238" s="15">
        <v>17444</v>
      </c>
    </row>
    <row r="11239" spans="2:8" x14ac:dyDescent="0.2">
      <c r="B11239" s="13" t="s">
        <v>32308</v>
      </c>
      <c r="C11239" s="26" t="s">
        <v>1224</v>
      </c>
      <c r="D11239" s="16" t="s">
        <v>8713</v>
      </c>
      <c r="E11239" s="28" t="s">
        <v>32309</v>
      </c>
      <c r="F11239" s="30">
        <v>0</v>
      </c>
      <c r="G11239" s="30">
        <v>1</v>
      </c>
      <c r="H11239" s="15">
        <v>10685.61</v>
      </c>
    </row>
    <row r="11240" spans="2:8" x14ac:dyDescent="0.2">
      <c r="B11240" s="13" t="s">
        <v>22995</v>
      </c>
      <c r="C11240" s="26" t="s">
        <v>22996</v>
      </c>
      <c r="D11240" s="16" t="s">
        <v>15535</v>
      </c>
      <c r="E11240" s="28" t="s">
        <v>20188</v>
      </c>
      <c r="F11240" s="30">
        <v>0</v>
      </c>
      <c r="G11240" s="30">
        <v>1</v>
      </c>
      <c r="H11240" s="15">
        <v>2293.1999999999998</v>
      </c>
    </row>
    <row r="11241" spans="2:8" x14ac:dyDescent="0.2">
      <c r="B11241" s="13" t="s">
        <v>37152</v>
      </c>
      <c r="C11241" s="26" t="s">
        <v>37153</v>
      </c>
      <c r="D11241" s="16" t="s">
        <v>15535</v>
      </c>
      <c r="E11241" s="28" t="s">
        <v>37154</v>
      </c>
      <c r="F11241" s="30">
        <v>0</v>
      </c>
      <c r="G11241" s="30">
        <v>14</v>
      </c>
      <c r="H11241" s="15">
        <v>117</v>
      </c>
    </row>
    <row r="11242" spans="2:8" x14ac:dyDescent="0.2">
      <c r="B11242" s="13" t="s">
        <v>31082</v>
      </c>
      <c r="C11242" s="26" t="s">
        <v>31083</v>
      </c>
      <c r="D11242" s="16" t="s">
        <v>15535</v>
      </c>
      <c r="E11242" s="28" t="s">
        <v>31084</v>
      </c>
      <c r="F11242" s="30">
        <v>0</v>
      </c>
      <c r="G11242" s="30">
        <v>1</v>
      </c>
      <c r="H11242" s="15">
        <v>288.99</v>
      </c>
    </row>
    <row r="11243" spans="2:8" x14ac:dyDescent="0.2">
      <c r="B11243" s="13" t="s">
        <v>16505</v>
      </c>
      <c r="C11243" s="26" t="s">
        <v>16506</v>
      </c>
      <c r="D11243" s="16" t="s">
        <v>16507</v>
      </c>
      <c r="E11243" s="28" t="s">
        <v>16508</v>
      </c>
      <c r="F11243" s="30">
        <v>1</v>
      </c>
      <c r="G11243" s="30">
        <v>1</v>
      </c>
      <c r="H11243" s="15">
        <v>671.73</v>
      </c>
    </row>
    <row r="11244" spans="2:8" x14ac:dyDescent="0.2">
      <c r="B11244" s="13" t="s">
        <v>22997</v>
      </c>
      <c r="C11244" s="26" t="s">
        <v>22998</v>
      </c>
      <c r="D11244" s="16" t="s">
        <v>15536</v>
      </c>
      <c r="E11244" s="28" t="s">
        <v>22999</v>
      </c>
      <c r="F11244" s="30">
        <v>0</v>
      </c>
      <c r="G11244" s="30">
        <v>1</v>
      </c>
      <c r="H11244" s="15">
        <v>2677.5</v>
      </c>
    </row>
    <row r="11245" spans="2:8" x14ac:dyDescent="0.2">
      <c r="B11245" s="13" t="s">
        <v>16115</v>
      </c>
      <c r="C11245" s="26" t="s">
        <v>16116</v>
      </c>
      <c r="D11245" s="16" t="s">
        <v>15998</v>
      </c>
      <c r="E11245" s="28" t="s">
        <v>16117</v>
      </c>
      <c r="F11245" s="30">
        <v>1</v>
      </c>
      <c r="G11245" s="30">
        <v>1</v>
      </c>
      <c r="H11245" s="15">
        <v>1726.86</v>
      </c>
    </row>
    <row r="11246" spans="2:8" x14ac:dyDescent="0.2">
      <c r="B11246" s="13" t="s">
        <v>23000</v>
      </c>
      <c r="C11246" s="26" t="s">
        <v>23001</v>
      </c>
      <c r="D11246" s="16" t="s">
        <v>23002</v>
      </c>
      <c r="E11246" s="28" t="s">
        <v>23003</v>
      </c>
      <c r="F11246" s="30">
        <v>4</v>
      </c>
      <c r="G11246" s="30">
        <v>4</v>
      </c>
      <c r="H11246" s="15">
        <v>1884.87</v>
      </c>
    </row>
    <row r="11247" spans="2:8" x14ac:dyDescent="0.2">
      <c r="B11247" s="13" t="s">
        <v>36485</v>
      </c>
      <c r="C11247" s="26" t="s">
        <v>36486</v>
      </c>
      <c r="D11247" s="16" t="s">
        <v>36487</v>
      </c>
      <c r="E11247" s="28" t="s">
        <v>36488</v>
      </c>
      <c r="F11247" s="30">
        <v>0</v>
      </c>
      <c r="G11247" s="30">
        <v>4</v>
      </c>
      <c r="H11247" s="15">
        <v>604.71</v>
      </c>
    </row>
    <row r="11248" spans="2:8" x14ac:dyDescent="0.2">
      <c r="B11248" s="13" t="s">
        <v>30113</v>
      </c>
      <c r="C11248" s="26" t="s">
        <v>30114</v>
      </c>
      <c r="D11248" s="16" t="s">
        <v>23004</v>
      </c>
      <c r="E11248" s="16" t="s">
        <v>30115</v>
      </c>
      <c r="F11248" s="30">
        <v>0</v>
      </c>
      <c r="G11248" s="30">
        <v>1</v>
      </c>
      <c r="H11248" s="15">
        <v>226.75</v>
      </c>
    </row>
    <row r="11249" spans="2:8" x14ac:dyDescent="0.2">
      <c r="B11249" s="13" t="s">
        <v>24252</v>
      </c>
      <c r="C11249" s="26" t="s">
        <v>24253</v>
      </c>
      <c r="D11249" s="16" t="s">
        <v>23004</v>
      </c>
      <c r="E11249" s="28" t="s">
        <v>24254</v>
      </c>
      <c r="F11249" s="30">
        <v>1</v>
      </c>
      <c r="G11249" s="30">
        <v>1</v>
      </c>
      <c r="H11249" s="15">
        <v>114.85</v>
      </c>
    </row>
    <row r="11250" spans="2:8" x14ac:dyDescent="0.2">
      <c r="B11250" s="13" t="s">
        <v>8715</v>
      </c>
      <c r="C11250" s="26" t="s">
        <v>16002</v>
      </c>
      <c r="D11250" s="16" t="s">
        <v>8716</v>
      </c>
      <c r="E11250" s="28" t="s">
        <v>8717</v>
      </c>
      <c r="F11250" s="30">
        <v>1</v>
      </c>
      <c r="G11250" s="30">
        <v>1</v>
      </c>
      <c r="H11250" s="15">
        <v>581.4</v>
      </c>
    </row>
    <row r="11251" spans="2:8" x14ac:dyDescent="0.2">
      <c r="B11251" s="12" t="s">
        <v>8718</v>
      </c>
      <c r="C11251" s="25" t="s">
        <v>16003</v>
      </c>
      <c r="D11251" s="16" t="s">
        <v>8716</v>
      </c>
      <c r="E11251" s="16" t="s">
        <v>8719</v>
      </c>
      <c r="F11251" s="31">
        <v>1</v>
      </c>
      <c r="G11251" s="31">
        <v>1</v>
      </c>
      <c r="H11251" s="14">
        <v>581.4</v>
      </c>
    </row>
    <row r="11252" spans="2:8" x14ac:dyDescent="0.2">
      <c r="B11252" s="21" t="s">
        <v>25659</v>
      </c>
      <c r="C11252" s="27" t="s">
        <v>25660</v>
      </c>
      <c r="D11252" s="22" t="s">
        <v>25661</v>
      </c>
      <c r="E11252" s="23" t="s">
        <v>25662</v>
      </c>
      <c r="F11252" s="29">
        <v>1</v>
      </c>
      <c r="G11252" s="29">
        <v>1</v>
      </c>
      <c r="H11252" s="24">
        <v>1303.08</v>
      </c>
    </row>
    <row r="11253" spans="2:8" x14ac:dyDescent="0.2">
      <c r="B11253" s="13" t="s">
        <v>37054</v>
      </c>
      <c r="C11253" s="26" t="s">
        <v>37055</v>
      </c>
      <c r="D11253" s="16" t="s">
        <v>14673</v>
      </c>
      <c r="E11253" s="28" t="s">
        <v>37056</v>
      </c>
      <c r="F11253" s="30">
        <v>10</v>
      </c>
      <c r="G11253" s="30">
        <v>10</v>
      </c>
      <c r="H11253" s="15">
        <v>20.100000000000001</v>
      </c>
    </row>
    <row r="11254" spans="2:8" x14ac:dyDescent="0.2">
      <c r="B11254" s="13" t="s">
        <v>23005</v>
      </c>
      <c r="C11254" s="26" t="s">
        <v>23006</v>
      </c>
      <c r="D11254" s="16" t="s">
        <v>14673</v>
      </c>
      <c r="E11254" s="28" t="s">
        <v>23007</v>
      </c>
      <c r="F11254" s="30">
        <v>0</v>
      </c>
      <c r="G11254" s="30">
        <v>3</v>
      </c>
      <c r="H11254" s="15">
        <v>28.08</v>
      </c>
    </row>
    <row r="11255" spans="2:8" x14ac:dyDescent="0.2">
      <c r="B11255" s="13" t="s">
        <v>35392</v>
      </c>
      <c r="C11255" s="26" t="s">
        <v>35393</v>
      </c>
      <c r="D11255" s="16" t="s">
        <v>14673</v>
      </c>
      <c r="E11255" s="28" t="s">
        <v>35394</v>
      </c>
      <c r="F11255" s="30">
        <v>0</v>
      </c>
      <c r="G11255" s="30">
        <v>2</v>
      </c>
      <c r="H11255" s="15">
        <v>169.63</v>
      </c>
    </row>
    <row r="11256" spans="2:8" x14ac:dyDescent="0.2">
      <c r="B11256" s="13" t="s">
        <v>30388</v>
      </c>
      <c r="C11256" s="26" t="s">
        <v>30389</v>
      </c>
      <c r="D11256" s="16" t="s">
        <v>14673</v>
      </c>
      <c r="E11256" s="28" t="s">
        <v>30390</v>
      </c>
      <c r="F11256" s="30">
        <v>0</v>
      </c>
      <c r="G11256" s="30">
        <v>1</v>
      </c>
      <c r="H11256" s="15">
        <v>156.79</v>
      </c>
    </row>
    <row r="11257" spans="2:8" x14ac:dyDescent="0.2">
      <c r="B11257" s="13" t="s">
        <v>30385</v>
      </c>
      <c r="C11257" s="26" t="s">
        <v>30386</v>
      </c>
      <c r="D11257" s="16" t="s">
        <v>14673</v>
      </c>
      <c r="E11257" s="28" t="s">
        <v>30387</v>
      </c>
      <c r="F11257" s="30">
        <v>0</v>
      </c>
      <c r="G11257" s="30">
        <v>1</v>
      </c>
      <c r="H11257" s="15">
        <v>71.95</v>
      </c>
    </row>
    <row r="11258" spans="2:8" x14ac:dyDescent="0.2">
      <c r="B11258" s="13" t="s">
        <v>30391</v>
      </c>
      <c r="C11258" s="26" t="s">
        <v>30392</v>
      </c>
      <c r="D11258" s="16" t="s">
        <v>14673</v>
      </c>
      <c r="E11258" s="28" t="s">
        <v>30393</v>
      </c>
      <c r="F11258" s="30">
        <v>0</v>
      </c>
      <c r="G11258" s="30">
        <v>1</v>
      </c>
      <c r="H11258" s="15">
        <v>142.26</v>
      </c>
    </row>
    <row r="11259" spans="2:8" x14ac:dyDescent="0.2">
      <c r="B11259" s="13" t="s">
        <v>8720</v>
      </c>
      <c r="C11259" s="26" t="s">
        <v>8721</v>
      </c>
      <c r="D11259" s="16" t="s">
        <v>8722</v>
      </c>
      <c r="E11259" s="28" t="s">
        <v>8723</v>
      </c>
      <c r="F11259" s="30">
        <v>1</v>
      </c>
      <c r="G11259" s="30">
        <v>1</v>
      </c>
      <c r="H11259" s="15">
        <v>1930.86</v>
      </c>
    </row>
    <row r="11260" spans="2:8" x14ac:dyDescent="0.2">
      <c r="B11260" s="13" t="s">
        <v>8724</v>
      </c>
      <c r="C11260" s="26" t="s">
        <v>8725</v>
      </c>
      <c r="D11260" s="16" t="s">
        <v>8722</v>
      </c>
      <c r="E11260" s="28" t="s">
        <v>8726</v>
      </c>
      <c r="F11260" s="30">
        <v>1</v>
      </c>
      <c r="G11260" s="30">
        <v>1</v>
      </c>
      <c r="H11260" s="15">
        <v>3298.68</v>
      </c>
    </row>
    <row r="11261" spans="2:8" x14ac:dyDescent="0.2">
      <c r="B11261" s="13" t="s">
        <v>8727</v>
      </c>
      <c r="C11261" s="26" t="s">
        <v>8728</v>
      </c>
      <c r="D11261" s="16" t="s">
        <v>8722</v>
      </c>
      <c r="E11261" s="28" t="s">
        <v>8729</v>
      </c>
      <c r="F11261" s="30">
        <v>1</v>
      </c>
      <c r="G11261" s="30">
        <v>1</v>
      </c>
      <c r="H11261" s="15">
        <v>2638.74</v>
      </c>
    </row>
    <row r="11262" spans="2:8" x14ac:dyDescent="0.2">
      <c r="B11262" s="45" t="s">
        <v>8730</v>
      </c>
      <c r="C11262" s="46" t="s">
        <v>8731</v>
      </c>
      <c r="D11262" s="47" t="s">
        <v>8722</v>
      </c>
      <c r="E11262" s="48" t="s">
        <v>8732</v>
      </c>
      <c r="F11262" s="49">
        <v>1</v>
      </c>
      <c r="G11262" s="49">
        <v>1</v>
      </c>
      <c r="H11262" s="50">
        <v>1319.88</v>
      </c>
    </row>
    <row r="11263" spans="2:8" x14ac:dyDescent="0.2">
      <c r="B11263" s="13" t="s">
        <v>8733</v>
      </c>
      <c r="C11263" s="26" t="s">
        <v>8734</v>
      </c>
      <c r="D11263" s="16" t="s">
        <v>8722</v>
      </c>
      <c r="E11263" s="28" t="s">
        <v>8735</v>
      </c>
      <c r="F11263" s="30">
        <v>0</v>
      </c>
      <c r="G11263" s="30">
        <v>1</v>
      </c>
      <c r="H11263" s="15">
        <v>2969.22</v>
      </c>
    </row>
    <row r="11264" spans="2:8" x14ac:dyDescent="0.2">
      <c r="B11264" s="13" t="s">
        <v>8736</v>
      </c>
      <c r="C11264" s="26" t="s">
        <v>8737</v>
      </c>
      <c r="D11264" s="16" t="s">
        <v>8722</v>
      </c>
      <c r="E11264" s="28" t="s">
        <v>8738</v>
      </c>
      <c r="F11264" s="30">
        <v>1</v>
      </c>
      <c r="G11264" s="30">
        <v>1</v>
      </c>
      <c r="H11264" s="15">
        <v>1834.98</v>
      </c>
    </row>
    <row r="11265" spans="2:8" x14ac:dyDescent="0.2">
      <c r="B11265" s="13" t="s">
        <v>8739</v>
      </c>
      <c r="C11265" s="26" t="s">
        <v>8740</v>
      </c>
      <c r="D11265" s="16" t="s">
        <v>8722</v>
      </c>
      <c r="E11265" s="28" t="s">
        <v>8741</v>
      </c>
      <c r="F11265" s="30">
        <v>0</v>
      </c>
      <c r="G11265" s="30">
        <v>1</v>
      </c>
      <c r="H11265" s="15">
        <v>1319.88</v>
      </c>
    </row>
    <row r="11266" spans="2:8" x14ac:dyDescent="0.2">
      <c r="B11266" s="13" t="s">
        <v>8744</v>
      </c>
      <c r="C11266" s="26" t="s">
        <v>8745</v>
      </c>
      <c r="D11266" s="16" t="s">
        <v>8722</v>
      </c>
      <c r="E11266" s="28" t="s">
        <v>8746</v>
      </c>
      <c r="F11266" s="30">
        <v>0</v>
      </c>
      <c r="G11266" s="30">
        <v>1</v>
      </c>
      <c r="H11266" s="15">
        <v>4149.3599999999997</v>
      </c>
    </row>
    <row r="11267" spans="2:8" x14ac:dyDescent="0.2">
      <c r="B11267" s="13" t="s">
        <v>8747</v>
      </c>
      <c r="C11267" s="26" t="s">
        <v>8748</v>
      </c>
      <c r="D11267" s="16" t="s">
        <v>8722</v>
      </c>
      <c r="E11267" s="28" t="s">
        <v>8749</v>
      </c>
      <c r="F11267" s="30">
        <v>1</v>
      </c>
      <c r="G11267" s="30">
        <v>1</v>
      </c>
      <c r="H11267" s="15">
        <v>2759.1</v>
      </c>
    </row>
    <row r="11268" spans="2:8" x14ac:dyDescent="0.2">
      <c r="B11268" s="13" t="s">
        <v>8742</v>
      </c>
      <c r="C11268" s="26" t="s">
        <v>15943</v>
      </c>
      <c r="D11268" s="16" t="s">
        <v>8722</v>
      </c>
      <c r="E11268" s="28" t="s">
        <v>8743</v>
      </c>
      <c r="F11268" s="30">
        <v>1</v>
      </c>
      <c r="G11268" s="30">
        <v>1</v>
      </c>
      <c r="H11268" s="15">
        <v>3298.68</v>
      </c>
    </row>
    <row r="11269" spans="2:8" x14ac:dyDescent="0.2">
      <c r="B11269" s="45" t="s">
        <v>8750</v>
      </c>
      <c r="C11269" s="46" t="s">
        <v>8751</v>
      </c>
      <c r="D11269" s="47" t="s">
        <v>8722</v>
      </c>
      <c r="E11269" s="48" t="s">
        <v>8752</v>
      </c>
      <c r="F11269" s="49">
        <v>1</v>
      </c>
      <c r="G11269" s="49">
        <v>1</v>
      </c>
      <c r="H11269" s="50">
        <v>2759.1</v>
      </c>
    </row>
    <row r="11270" spans="2:8" x14ac:dyDescent="0.2">
      <c r="B11270" s="13" t="s">
        <v>8753</v>
      </c>
      <c r="C11270" s="26" t="s">
        <v>8754</v>
      </c>
      <c r="D11270" s="16" t="s">
        <v>8722</v>
      </c>
      <c r="E11270" s="28" t="s">
        <v>8755</v>
      </c>
      <c r="F11270" s="30">
        <v>1</v>
      </c>
      <c r="G11270" s="30">
        <v>1</v>
      </c>
      <c r="H11270" s="15">
        <v>4138.1400000000003</v>
      </c>
    </row>
    <row r="11271" spans="2:8" x14ac:dyDescent="0.2">
      <c r="B11271" s="32" t="s">
        <v>8756</v>
      </c>
      <c r="C11271" s="33" t="s">
        <v>8757</v>
      </c>
      <c r="D11271" s="34" t="s">
        <v>8722</v>
      </c>
      <c r="E11271" s="35" t="s">
        <v>8758</v>
      </c>
      <c r="F11271" s="36">
        <v>1</v>
      </c>
      <c r="G11271" s="36">
        <v>1</v>
      </c>
      <c r="H11271" s="37">
        <v>4138.1400000000003</v>
      </c>
    </row>
    <row r="11272" spans="2:8" x14ac:dyDescent="0.2">
      <c r="B11272" s="13" t="s">
        <v>8759</v>
      </c>
      <c r="C11272" s="26" t="s">
        <v>8760</v>
      </c>
      <c r="D11272" s="16" t="s">
        <v>8722</v>
      </c>
      <c r="E11272" s="28" t="s">
        <v>8761</v>
      </c>
      <c r="F11272" s="30">
        <v>1</v>
      </c>
      <c r="G11272" s="30">
        <v>1</v>
      </c>
      <c r="H11272" s="15">
        <v>2482.6799999999998</v>
      </c>
    </row>
    <row r="11273" spans="2:8" x14ac:dyDescent="0.2">
      <c r="B11273" s="13" t="s">
        <v>8762</v>
      </c>
      <c r="C11273" s="26" t="s">
        <v>8763</v>
      </c>
      <c r="D11273" s="16" t="s">
        <v>8722</v>
      </c>
      <c r="E11273" s="28" t="s">
        <v>8764</v>
      </c>
      <c r="F11273" s="30">
        <v>1</v>
      </c>
      <c r="G11273" s="30">
        <v>1</v>
      </c>
      <c r="H11273" s="15">
        <v>3448.62</v>
      </c>
    </row>
    <row r="11274" spans="2:8" x14ac:dyDescent="0.2">
      <c r="B11274" s="13" t="s">
        <v>8765</v>
      </c>
      <c r="C11274" s="26" t="s">
        <v>8766</v>
      </c>
      <c r="D11274" s="16" t="s">
        <v>8722</v>
      </c>
      <c r="E11274" s="28" t="s">
        <v>8767</v>
      </c>
      <c r="F11274" s="30">
        <v>1</v>
      </c>
      <c r="G11274" s="30">
        <v>1</v>
      </c>
      <c r="H11274" s="15">
        <v>2207.2800000000002</v>
      </c>
    </row>
    <row r="11275" spans="2:8" x14ac:dyDescent="0.2">
      <c r="B11275" s="13" t="s">
        <v>8768</v>
      </c>
      <c r="C11275" s="26" t="s">
        <v>8769</v>
      </c>
      <c r="D11275" s="16" t="s">
        <v>8722</v>
      </c>
      <c r="E11275" s="28" t="s">
        <v>8770</v>
      </c>
      <c r="F11275" s="30">
        <v>1</v>
      </c>
      <c r="G11275" s="30">
        <v>1</v>
      </c>
      <c r="H11275" s="15">
        <v>3103.86</v>
      </c>
    </row>
    <row r="11276" spans="2:8" x14ac:dyDescent="0.2">
      <c r="B11276" s="13" t="s">
        <v>8771</v>
      </c>
      <c r="C11276" s="26" t="s">
        <v>8772</v>
      </c>
      <c r="D11276" s="16" t="s">
        <v>8722</v>
      </c>
      <c r="E11276" s="28" t="s">
        <v>8773</v>
      </c>
      <c r="F11276" s="30">
        <v>1</v>
      </c>
      <c r="G11276" s="30">
        <v>1</v>
      </c>
      <c r="H11276" s="15">
        <v>2759.1</v>
      </c>
    </row>
    <row r="11277" spans="2:8" x14ac:dyDescent="0.2">
      <c r="B11277" s="13" t="s">
        <v>11315</v>
      </c>
      <c r="C11277" s="26" t="s">
        <v>11316</v>
      </c>
      <c r="D11277" s="16" t="s">
        <v>11317</v>
      </c>
      <c r="E11277" s="28" t="s">
        <v>11318</v>
      </c>
      <c r="F11277" s="30">
        <v>0</v>
      </c>
      <c r="G11277" s="30">
        <v>1</v>
      </c>
      <c r="H11277" s="15">
        <v>622.20000000000005</v>
      </c>
    </row>
    <row r="11278" spans="2:8" x14ac:dyDescent="0.2">
      <c r="B11278" s="13" t="s">
        <v>29342</v>
      </c>
      <c r="C11278" s="26" t="s">
        <v>29343</v>
      </c>
      <c r="D11278" s="16" t="s">
        <v>10212</v>
      </c>
      <c r="E11278" s="28" t="s">
        <v>29344</v>
      </c>
      <c r="F11278" s="30">
        <v>0</v>
      </c>
      <c r="G11278" s="30">
        <v>1</v>
      </c>
      <c r="H11278" s="15">
        <v>449.28</v>
      </c>
    </row>
    <row r="11279" spans="2:8" x14ac:dyDescent="0.2">
      <c r="B11279" s="13" t="s">
        <v>23008</v>
      </c>
      <c r="C11279" s="26" t="s">
        <v>23009</v>
      </c>
      <c r="D11279" s="16" t="s">
        <v>8774</v>
      </c>
      <c r="E11279" s="28" t="s">
        <v>23010</v>
      </c>
      <c r="F11279" s="30">
        <v>1</v>
      </c>
      <c r="G11279" s="30">
        <v>1</v>
      </c>
      <c r="H11279" s="15">
        <v>7940.4</v>
      </c>
    </row>
    <row r="11280" spans="2:8" x14ac:dyDescent="0.2">
      <c r="B11280" s="13" t="s">
        <v>35130</v>
      </c>
      <c r="C11280" s="26" t="s">
        <v>35131</v>
      </c>
      <c r="D11280" s="16" t="s">
        <v>8774</v>
      </c>
      <c r="E11280" s="28" t="s">
        <v>35132</v>
      </c>
      <c r="F11280" s="30">
        <v>2</v>
      </c>
      <c r="G11280" s="30">
        <v>2</v>
      </c>
      <c r="H11280" s="15">
        <v>1174.22</v>
      </c>
    </row>
    <row r="11281" spans="2:8" x14ac:dyDescent="0.2">
      <c r="B11281" s="13" t="s">
        <v>29581</v>
      </c>
      <c r="C11281" s="26" t="s">
        <v>29582</v>
      </c>
      <c r="D11281" s="16" t="s">
        <v>8774</v>
      </c>
      <c r="E11281" s="28" t="s">
        <v>29583</v>
      </c>
      <c r="F11281" s="30">
        <v>0</v>
      </c>
      <c r="G11281" s="30">
        <v>1</v>
      </c>
      <c r="H11281" s="15">
        <v>944.19</v>
      </c>
    </row>
    <row r="11282" spans="2:8" x14ac:dyDescent="0.2">
      <c r="B11282" s="13" t="s">
        <v>23011</v>
      </c>
      <c r="C11282" s="26" t="s">
        <v>23012</v>
      </c>
      <c r="D11282" s="16" t="s">
        <v>8774</v>
      </c>
      <c r="E11282" s="28" t="s">
        <v>23013</v>
      </c>
      <c r="F11282" s="30">
        <v>0</v>
      </c>
      <c r="G11282" s="30">
        <v>2</v>
      </c>
      <c r="H11282" s="15">
        <v>1467.6</v>
      </c>
    </row>
    <row r="11283" spans="2:8" x14ac:dyDescent="0.2">
      <c r="B11283" s="13" t="s">
        <v>23323</v>
      </c>
      <c r="C11283" s="26" t="s">
        <v>23324</v>
      </c>
      <c r="D11283" s="16" t="s">
        <v>16611</v>
      </c>
      <c r="E11283" s="28" t="s">
        <v>23325</v>
      </c>
      <c r="F11283" s="30">
        <v>1</v>
      </c>
      <c r="G11283" s="30">
        <v>1</v>
      </c>
      <c r="H11283" s="15">
        <v>482.17</v>
      </c>
    </row>
    <row r="11284" spans="2:8" x14ac:dyDescent="0.2">
      <c r="B11284" s="13" t="s">
        <v>27019</v>
      </c>
      <c r="C11284" s="26" t="s">
        <v>27020</v>
      </c>
      <c r="D11284" s="16" t="s">
        <v>16611</v>
      </c>
      <c r="E11284" s="28" t="s">
        <v>27021</v>
      </c>
      <c r="F11284" s="30">
        <v>1</v>
      </c>
      <c r="G11284" s="30">
        <v>1</v>
      </c>
      <c r="H11284" s="15">
        <v>1695.6</v>
      </c>
    </row>
    <row r="11285" spans="2:8" x14ac:dyDescent="0.2">
      <c r="B11285" s="13" t="s">
        <v>8775</v>
      </c>
      <c r="C11285" s="26" t="s">
        <v>8776</v>
      </c>
      <c r="D11285" s="16" t="s">
        <v>8777</v>
      </c>
      <c r="E11285" s="28" t="s">
        <v>8778</v>
      </c>
      <c r="F11285" s="30">
        <v>2</v>
      </c>
      <c r="G11285" s="30">
        <v>2</v>
      </c>
      <c r="H11285" s="15">
        <v>29.58</v>
      </c>
    </row>
    <row r="11286" spans="2:8" x14ac:dyDescent="0.2">
      <c r="B11286" s="13" t="s">
        <v>18673</v>
      </c>
      <c r="C11286" s="26" t="s">
        <v>18674</v>
      </c>
      <c r="D11286" s="16" t="s">
        <v>18675</v>
      </c>
      <c r="E11286" s="28" t="s">
        <v>18676</v>
      </c>
      <c r="F11286" s="30">
        <v>18</v>
      </c>
      <c r="G11286" s="30">
        <v>18</v>
      </c>
      <c r="H11286" s="15">
        <v>713.7</v>
      </c>
    </row>
    <row r="11287" spans="2:8" x14ac:dyDescent="0.2">
      <c r="B11287" s="13" t="s">
        <v>8780</v>
      </c>
      <c r="C11287" s="26" t="s">
        <v>8781</v>
      </c>
      <c r="D11287" s="16" t="s">
        <v>8779</v>
      </c>
      <c r="E11287" s="28" t="s">
        <v>8782</v>
      </c>
      <c r="F11287" s="30">
        <v>0</v>
      </c>
      <c r="G11287" s="30">
        <v>4</v>
      </c>
      <c r="H11287" s="15">
        <v>5.36</v>
      </c>
    </row>
    <row r="11288" spans="2:8" x14ac:dyDescent="0.2">
      <c r="B11288" s="13" t="s">
        <v>8783</v>
      </c>
      <c r="C11288" s="26" t="s">
        <v>8784</v>
      </c>
      <c r="D11288" s="16" t="s">
        <v>8779</v>
      </c>
      <c r="E11288" s="28" t="s">
        <v>8785</v>
      </c>
      <c r="F11288" s="30">
        <v>0</v>
      </c>
      <c r="G11288" s="30">
        <v>2</v>
      </c>
      <c r="H11288" s="15">
        <v>16.489999999999998</v>
      </c>
    </row>
    <row r="11289" spans="2:8" x14ac:dyDescent="0.2">
      <c r="B11289" s="13" t="s">
        <v>37017</v>
      </c>
      <c r="C11289" s="26" t="s">
        <v>37018</v>
      </c>
      <c r="D11289" s="16" t="s">
        <v>8779</v>
      </c>
      <c r="E11289" s="28" t="s">
        <v>37019</v>
      </c>
      <c r="F11289" s="30">
        <v>10</v>
      </c>
      <c r="G11289" s="30">
        <v>10</v>
      </c>
      <c r="H11289" s="15">
        <v>196.06</v>
      </c>
    </row>
    <row r="11290" spans="2:8" x14ac:dyDescent="0.2">
      <c r="B11290" s="13" t="s">
        <v>24366</v>
      </c>
      <c r="C11290" s="26" t="s">
        <v>24367</v>
      </c>
      <c r="D11290" s="16" t="s">
        <v>8779</v>
      </c>
      <c r="E11290" s="28" t="s">
        <v>24368</v>
      </c>
      <c r="F11290" s="30">
        <v>1</v>
      </c>
      <c r="G11290" s="30">
        <v>1</v>
      </c>
      <c r="H11290" s="15">
        <v>181.67</v>
      </c>
    </row>
    <row r="11291" spans="2:8" x14ac:dyDescent="0.2">
      <c r="B11291" s="13" t="s">
        <v>17220</v>
      </c>
      <c r="C11291" s="26" t="s">
        <v>17221</v>
      </c>
      <c r="D11291" s="16" t="s">
        <v>8786</v>
      </c>
      <c r="E11291" s="28" t="s">
        <v>17222</v>
      </c>
      <c r="F11291" s="30">
        <v>0</v>
      </c>
      <c r="G11291" s="30">
        <v>1</v>
      </c>
      <c r="H11291" s="15">
        <v>1074.06</v>
      </c>
    </row>
    <row r="11292" spans="2:8" x14ac:dyDescent="0.2">
      <c r="B11292" s="13" t="s">
        <v>8787</v>
      </c>
      <c r="C11292" s="26" t="s">
        <v>8788</v>
      </c>
      <c r="D11292" s="16" t="s">
        <v>8786</v>
      </c>
      <c r="E11292" s="28" t="s">
        <v>8789</v>
      </c>
      <c r="F11292" s="30">
        <v>5</v>
      </c>
      <c r="G11292" s="30">
        <v>8</v>
      </c>
      <c r="H11292" s="15">
        <v>12485.96</v>
      </c>
    </row>
    <row r="11293" spans="2:8" x14ac:dyDescent="0.2">
      <c r="B11293" s="45" t="s">
        <v>8791</v>
      </c>
      <c r="C11293" s="46" t="s">
        <v>8792</v>
      </c>
      <c r="D11293" s="47" t="s">
        <v>8790</v>
      </c>
      <c r="E11293" s="48" t="s">
        <v>8793</v>
      </c>
      <c r="F11293" s="49">
        <v>0</v>
      </c>
      <c r="G11293" s="49">
        <v>2</v>
      </c>
      <c r="H11293" s="50">
        <v>7226.84</v>
      </c>
    </row>
    <row r="11294" spans="2:8" x14ac:dyDescent="0.2">
      <c r="B11294" s="13" t="s">
        <v>8794</v>
      </c>
      <c r="C11294" s="26" t="s">
        <v>8795</v>
      </c>
      <c r="D11294" s="16" t="s">
        <v>8790</v>
      </c>
      <c r="E11294" s="28" t="s">
        <v>8796</v>
      </c>
      <c r="F11294" s="30">
        <v>0</v>
      </c>
      <c r="G11294" s="30">
        <v>1</v>
      </c>
      <c r="H11294" s="15">
        <v>6570.35</v>
      </c>
    </row>
    <row r="11295" spans="2:8" x14ac:dyDescent="0.2">
      <c r="B11295" s="13" t="s">
        <v>8797</v>
      </c>
      <c r="C11295" s="26" t="s">
        <v>8798</v>
      </c>
      <c r="D11295" s="16" t="s">
        <v>8790</v>
      </c>
      <c r="E11295" s="28" t="s">
        <v>8799</v>
      </c>
      <c r="F11295" s="30">
        <v>0</v>
      </c>
      <c r="G11295" s="30">
        <v>1</v>
      </c>
      <c r="H11295" s="15">
        <v>5020</v>
      </c>
    </row>
    <row r="11296" spans="2:8" x14ac:dyDescent="0.2">
      <c r="B11296" s="13" t="s">
        <v>8800</v>
      </c>
      <c r="C11296" s="26" t="s">
        <v>8801</v>
      </c>
      <c r="D11296" s="16" t="s">
        <v>8790</v>
      </c>
      <c r="E11296" s="28" t="s">
        <v>8802</v>
      </c>
      <c r="F11296" s="30">
        <v>1</v>
      </c>
      <c r="G11296" s="30">
        <v>1</v>
      </c>
      <c r="H11296" s="15">
        <v>5020</v>
      </c>
    </row>
    <row r="11297" spans="2:8" x14ac:dyDescent="0.2">
      <c r="B11297" s="13" t="s">
        <v>23014</v>
      </c>
      <c r="C11297" s="26" t="s">
        <v>23015</v>
      </c>
      <c r="D11297" s="16" t="s">
        <v>8790</v>
      </c>
      <c r="E11297" s="28" t="s">
        <v>23016</v>
      </c>
      <c r="F11297" s="30">
        <v>1</v>
      </c>
      <c r="G11297" s="30">
        <v>1</v>
      </c>
      <c r="H11297" s="15">
        <v>11291.69</v>
      </c>
    </row>
    <row r="11298" spans="2:8" x14ac:dyDescent="0.2">
      <c r="B11298" s="13" t="s">
        <v>31299</v>
      </c>
      <c r="C11298" s="26" t="s">
        <v>31300</v>
      </c>
      <c r="D11298" s="16" t="s">
        <v>8803</v>
      </c>
      <c r="E11298" s="28" t="s">
        <v>31301</v>
      </c>
      <c r="F11298" s="30">
        <v>0</v>
      </c>
      <c r="G11298" s="30">
        <v>1</v>
      </c>
      <c r="H11298" s="15">
        <v>5382</v>
      </c>
    </row>
    <row r="11299" spans="2:8" x14ac:dyDescent="0.2">
      <c r="B11299" s="45" t="s">
        <v>8804</v>
      </c>
      <c r="C11299" s="46" t="s">
        <v>8805</v>
      </c>
      <c r="D11299" s="47" t="s">
        <v>8803</v>
      </c>
      <c r="E11299" s="48" t="s">
        <v>8806</v>
      </c>
      <c r="F11299" s="49">
        <v>0</v>
      </c>
      <c r="G11299" s="49">
        <v>1</v>
      </c>
      <c r="H11299" s="50">
        <v>852.72</v>
      </c>
    </row>
    <row r="11300" spans="2:8" x14ac:dyDescent="0.2">
      <c r="B11300" s="13" t="s">
        <v>8807</v>
      </c>
      <c r="C11300" s="26" t="s">
        <v>17539</v>
      </c>
      <c r="D11300" s="16" t="s">
        <v>8803</v>
      </c>
      <c r="E11300" s="28" t="s">
        <v>8808</v>
      </c>
      <c r="F11300" s="30">
        <v>0</v>
      </c>
      <c r="G11300" s="30">
        <v>1</v>
      </c>
      <c r="H11300" s="15">
        <v>1275</v>
      </c>
    </row>
    <row r="11301" spans="2:8" x14ac:dyDescent="0.2">
      <c r="B11301" s="38" t="s">
        <v>8809</v>
      </c>
      <c r="C11301" s="39" t="s">
        <v>17557</v>
      </c>
      <c r="D11301" s="40" t="s">
        <v>8803</v>
      </c>
      <c r="E11301" s="41" t="s">
        <v>8810</v>
      </c>
      <c r="F11301" s="42">
        <v>0</v>
      </c>
      <c r="G11301" s="42">
        <v>1</v>
      </c>
      <c r="H11301" s="43">
        <v>1207.68</v>
      </c>
    </row>
    <row r="11302" spans="2:8" x14ac:dyDescent="0.2">
      <c r="B11302" s="13" t="s">
        <v>24082</v>
      </c>
      <c r="C11302" s="26" t="s">
        <v>24083</v>
      </c>
      <c r="D11302" s="16" t="s">
        <v>8811</v>
      </c>
      <c r="E11302" s="28" t="s">
        <v>24084</v>
      </c>
      <c r="F11302" s="30">
        <v>1</v>
      </c>
      <c r="G11302" s="30">
        <v>1</v>
      </c>
      <c r="H11302" s="15">
        <v>164.15</v>
      </c>
    </row>
    <row r="11303" spans="2:8" x14ac:dyDescent="0.2">
      <c r="B11303" s="13" t="s">
        <v>31469</v>
      </c>
      <c r="C11303" s="26" t="s">
        <v>31470</v>
      </c>
      <c r="D11303" s="16" t="s">
        <v>8811</v>
      </c>
      <c r="E11303" s="28" t="s">
        <v>31471</v>
      </c>
      <c r="F11303" s="30">
        <v>0</v>
      </c>
      <c r="G11303" s="30">
        <v>1</v>
      </c>
      <c r="H11303" s="15">
        <v>510.14</v>
      </c>
    </row>
    <row r="11304" spans="2:8" x14ac:dyDescent="0.2">
      <c r="B11304" s="13" t="s">
        <v>31032</v>
      </c>
      <c r="C11304" s="26" t="s">
        <v>31033</v>
      </c>
      <c r="D11304" s="16" t="s">
        <v>8811</v>
      </c>
      <c r="E11304" s="16" t="s">
        <v>31034</v>
      </c>
      <c r="F11304" s="30">
        <v>0</v>
      </c>
      <c r="G11304" s="30">
        <v>1</v>
      </c>
      <c r="H11304" s="15">
        <v>280.8</v>
      </c>
    </row>
    <row r="11305" spans="2:8" x14ac:dyDescent="0.2">
      <c r="B11305" s="13" t="s">
        <v>12388</v>
      </c>
      <c r="C11305" s="26" t="s">
        <v>12389</v>
      </c>
      <c r="D11305" s="16" t="s">
        <v>8811</v>
      </c>
      <c r="E11305" s="28" t="s">
        <v>12390</v>
      </c>
      <c r="F11305" s="30">
        <v>19</v>
      </c>
      <c r="G11305" s="30">
        <v>19</v>
      </c>
      <c r="H11305" s="15">
        <v>149.81</v>
      </c>
    </row>
    <row r="11306" spans="2:8" x14ac:dyDescent="0.2">
      <c r="B11306" s="13" t="s">
        <v>12391</v>
      </c>
      <c r="C11306" s="26" t="s">
        <v>18717</v>
      </c>
      <c r="D11306" s="16" t="s">
        <v>8811</v>
      </c>
      <c r="E11306" s="28" t="s">
        <v>12392</v>
      </c>
      <c r="F11306" s="30">
        <v>13</v>
      </c>
      <c r="G11306" s="30">
        <v>13</v>
      </c>
      <c r="H11306" s="15">
        <v>149.81</v>
      </c>
    </row>
    <row r="11307" spans="2:8" x14ac:dyDescent="0.2">
      <c r="B11307" s="13" t="s">
        <v>26861</v>
      </c>
      <c r="C11307" s="26" t="s">
        <v>26862</v>
      </c>
      <c r="D11307" s="16" t="s">
        <v>8811</v>
      </c>
      <c r="E11307" s="28" t="s">
        <v>26863</v>
      </c>
      <c r="F11307" s="30">
        <v>1</v>
      </c>
      <c r="G11307" s="30">
        <v>1</v>
      </c>
      <c r="H11307" s="15">
        <v>1947.41</v>
      </c>
    </row>
    <row r="11308" spans="2:8" x14ac:dyDescent="0.2">
      <c r="B11308" s="13" t="s">
        <v>8829</v>
      </c>
      <c r="C11308" s="26" t="s">
        <v>8830</v>
      </c>
      <c r="D11308" s="16" t="s">
        <v>8813</v>
      </c>
      <c r="E11308" s="28" t="s">
        <v>8831</v>
      </c>
      <c r="F11308" s="30">
        <v>0</v>
      </c>
      <c r="G11308" s="30">
        <v>1</v>
      </c>
      <c r="H11308" s="15">
        <v>1805.93</v>
      </c>
    </row>
    <row r="11309" spans="2:8" x14ac:dyDescent="0.2">
      <c r="B11309" s="13" t="s">
        <v>23747</v>
      </c>
      <c r="C11309" s="26" t="s">
        <v>23748</v>
      </c>
      <c r="D11309" s="16" t="s">
        <v>8813</v>
      </c>
      <c r="E11309" s="28" t="s">
        <v>23749</v>
      </c>
      <c r="F11309" s="30">
        <v>1</v>
      </c>
      <c r="G11309" s="30">
        <v>1</v>
      </c>
      <c r="H11309" s="15">
        <v>1333.33</v>
      </c>
    </row>
    <row r="11310" spans="2:8" x14ac:dyDescent="0.2">
      <c r="B11310" s="13" t="s">
        <v>8823</v>
      </c>
      <c r="C11310" s="26" t="s">
        <v>15758</v>
      </c>
      <c r="D11310" s="16" t="s">
        <v>8813</v>
      </c>
      <c r="E11310" s="28" t="s">
        <v>8824</v>
      </c>
      <c r="F11310" s="30">
        <v>1</v>
      </c>
      <c r="G11310" s="30">
        <v>1</v>
      </c>
      <c r="H11310" s="15">
        <v>1638.12</v>
      </c>
    </row>
    <row r="11311" spans="2:8" x14ac:dyDescent="0.2">
      <c r="B11311" s="13" t="s">
        <v>12355</v>
      </c>
      <c r="C11311" s="26" t="s">
        <v>12356</v>
      </c>
      <c r="D11311" s="16" t="s">
        <v>8813</v>
      </c>
      <c r="E11311" s="28" t="s">
        <v>12357</v>
      </c>
      <c r="F11311" s="30">
        <v>3</v>
      </c>
      <c r="G11311" s="30">
        <v>3</v>
      </c>
      <c r="H11311" s="15">
        <v>2781.13</v>
      </c>
    </row>
    <row r="11312" spans="2:8" x14ac:dyDescent="0.2">
      <c r="B11312" s="13" t="s">
        <v>36216</v>
      </c>
      <c r="C11312" s="26" t="s">
        <v>36217</v>
      </c>
      <c r="D11312" s="16" t="s">
        <v>8813</v>
      </c>
      <c r="E11312" s="16" t="s">
        <v>36218</v>
      </c>
      <c r="F11312" s="30">
        <v>4</v>
      </c>
      <c r="G11312" s="30">
        <v>4</v>
      </c>
      <c r="H11312" s="15">
        <v>1702.72</v>
      </c>
    </row>
    <row r="11313" spans="2:8" x14ac:dyDescent="0.2">
      <c r="B11313" s="13" t="s">
        <v>35988</v>
      </c>
      <c r="C11313" s="26" t="s">
        <v>35989</v>
      </c>
      <c r="D11313" s="16" t="s">
        <v>8813</v>
      </c>
      <c r="E11313" s="28" t="s">
        <v>35990</v>
      </c>
      <c r="F11313" s="30">
        <v>3</v>
      </c>
      <c r="G11313" s="30">
        <v>3</v>
      </c>
      <c r="H11313" s="15">
        <v>1373.58</v>
      </c>
    </row>
    <row r="11314" spans="2:8" x14ac:dyDescent="0.2">
      <c r="B11314" s="13" t="s">
        <v>8832</v>
      </c>
      <c r="C11314" s="26" t="s">
        <v>8833</v>
      </c>
      <c r="D11314" s="16" t="s">
        <v>8813</v>
      </c>
      <c r="E11314" s="28" t="s">
        <v>8834</v>
      </c>
      <c r="F11314" s="30">
        <v>3</v>
      </c>
      <c r="G11314" s="30">
        <v>3</v>
      </c>
      <c r="H11314" s="15">
        <v>1059.1500000000001</v>
      </c>
    </row>
    <row r="11315" spans="2:8" x14ac:dyDescent="0.2">
      <c r="B11315" s="13" t="s">
        <v>36231</v>
      </c>
      <c r="C11315" s="26" t="s">
        <v>36232</v>
      </c>
      <c r="D11315" s="16" t="s">
        <v>8813</v>
      </c>
      <c r="E11315" s="28" t="s">
        <v>36233</v>
      </c>
      <c r="F11315" s="30">
        <v>4</v>
      </c>
      <c r="G11315" s="30">
        <v>4</v>
      </c>
      <c r="H11315" s="15">
        <v>1023.08</v>
      </c>
    </row>
    <row r="11316" spans="2:8" x14ac:dyDescent="0.2">
      <c r="B11316" s="12" t="s">
        <v>8835</v>
      </c>
      <c r="C11316" s="25" t="s">
        <v>8836</v>
      </c>
      <c r="D11316" s="16" t="s">
        <v>8813</v>
      </c>
      <c r="E11316" s="16" t="s">
        <v>8837</v>
      </c>
      <c r="F11316" s="31">
        <v>4</v>
      </c>
      <c r="G11316" s="31">
        <v>4</v>
      </c>
      <c r="H11316" s="14">
        <v>1044.25</v>
      </c>
    </row>
    <row r="11317" spans="2:8" x14ac:dyDescent="0.2">
      <c r="B11317" s="13" t="s">
        <v>14674</v>
      </c>
      <c r="C11317" s="26" t="s">
        <v>14675</v>
      </c>
      <c r="D11317" s="16" t="s">
        <v>8813</v>
      </c>
      <c r="E11317" s="28" t="s">
        <v>14676</v>
      </c>
      <c r="F11317" s="30">
        <v>1</v>
      </c>
      <c r="G11317" s="30">
        <v>1</v>
      </c>
      <c r="H11317" s="15">
        <v>859.95</v>
      </c>
    </row>
    <row r="11318" spans="2:8" x14ac:dyDescent="0.2">
      <c r="B11318" s="13" t="s">
        <v>8838</v>
      </c>
      <c r="C11318" s="26" t="s">
        <v>8839</v>
      </c>
      <c r="D11318" s="16" t="s">
        <v>8813</v>
      </c>
      <c r="E11318" s="28" t="s">
        <v>8840</v>
      </c>
      <c r="F11318" s="30">
        <v>0</v>
      </c>
      <c r="G11318" s="30">
        <v>4</v>
      </c>
      <c r="H11318" s="15">
        <v>909.7</v>
      </c>
    </row>
    <row r="11319" spans="2:8" x14ac:dyDescent="0.2">
      <c r="B11319" s="13" t="s">
        <v>14677</v>
      </c>
      <c r="C11319" s="26" t="s">
        <v>14678</v>
      </c>
      <c r="D11319" s="16" t="s">
        <v>8813</v>
      </c>
      <c r="E11319" s="28" t="s">
        <v>14679</v>
      </c>
      <c r="F11319" s="30">
        <v>1</v>
      </c>
      <c r="G11319" s="30">
        <v>1</v>
      </c>
      <c r="H11319" s="15">
        <v>879.24</v>
      </c>
    </row>
    <row r="11320" spans="2:8" x14ac:dyDescent="0.2">
      <c r="B11320" s="13" t="s">
        <v>12430</v>
      </c>
      <c r="C11320" s="26" t="s">
        <v>12431</v>
      </c>
      <c r="D11320" s="16" t="s">
        <v>8813</v>
      </c>
      <c r="E11320" s="16" t="s">
        <v>12432</v>
      </c>
      <c r="F11320" s="30">
        <v>5</v>
      </c>
      <c r="G11320" s="30">
        <v>5</v>
      </c>
      <c r="H11320" s="15">
        <v>1558.77</v>
      </c>
    </row>
    <row r="11321" spans="2:8" x14ac:dyDescent="0.2">
      <c r="B11321" s="45" t="s">
        <v>8817</v>
      </c>
      <c r="C11321" s="46" t="s">
        <v>18540</v>
      </c>
      <c r="D11321" s="47" t="s">
        <v>8813</v>
      </c>
      <c r="E11321" s="48" t="s">
        <v>8818</v>
      </c>
      <c r="F11321" s="49">
        <v>0</v>
      </c>
      <c r="G11321" s="49">
        <v>4</v>
      </c>
      <c r="H11321" s="50">
        <v>3212.06</v>
      </c>
    </row>
    <row r="11322" spans="2:8" x14ac:dyDescent="0.2">
      <c r="B11322" s="13" t="s">
        <v>8815</v>
      </c>
      <c r="C11322" s="26" t="s">
        <v>18365</v>
      </c>
      <c r="D11322" s="16" t="s">
        <v>8813</v>
      </c>
      <c r="E11322" s="28" t="s">
        <v>8816</v>
      </c>
      <c r="F11322" s="30">
        <v>3</v>
      </c>
      <c r="G11322" s="30">
        <v>3</v>
      </c>
      <c r="H11322" s="15">
        <v>2508.1799999999998</v>
      </c>
    </row>
    <row r="11323" spans="2:8" x14ac:dyDescent="0.2">
      <c r="B11323" s="13" t="s">
        <v>8841</v>
      </c>
      <c r="C11323" s="26" t="s">
        <v>15949</v>
      </c>
      <c r="D11323" s="16" t="s">
        <v>8813</v>
      </c>
      <c r="E11323" s="28" t="s">
        <v>8842</v>
      </c>
      <c r="F11323" s="30">
        <v>1</v>
      </c>
      <c r="G11323" s="30">
        <v>1</v>
      </c>
      <c r="H11323" s="15">
        <v>1503.48</v>
      </c>
    </row>
    <row r="11324" spans="2:8" x14ac:dyDescent="0.2">
      <c r="B11324" s="13" t="s">
        <v>8821</v>
      </c>
      <c r="C11324" s="26" t="s">
        <v>18588</v>
      </c>
      <c r="D11324" s="16" t="s">
        <v>8813</v>
      </c>
      <c r="E11324" s="28" t="s">
        <v>8822</v>
      </c>
      <c r="F11324" s="30">
        <v>5</v>
      </c>
      <c r="G11324" s="30">
        <v>5</v>
      </c>
      <c r="H11324" s="15">
        <v>935.34</v>
      </c>
    </row>
    <row r="11325" spans="2:8" x14ac:dyDescent="0.2">
      <c r="B11325" s="13" t="s">
        <v>8825</v>
      </c>
      <c r="C11325" s="26" t="s">
        <v>17967</v>
      </c>
      <c r="D11325" s="16" t="s">
        <v>8813</v>
      </c>
      <c r="E11325" s="28" t="s">
        <v>8826</v>
      </c>
      <c r="F11325" s="30">
        <v>2</v>
      </c>
      <c r="G11325" s="30">
        <v>2</v>
      </c>
      <c r="H11325" s="15">
        <v>8276.2800000000007</v>
      </c>
    </row>
    <row r="11326" spans="2:8" x14ac:dyDescent="0.2">
      <c r="B11326" s="13" t="s">
        <v>8812</v>
      </c>
      <c r="C11326" s="26" t="s">
        <v>17968</v>
      </c>
      <c r="D11326" s="16" t="s">
        <v>8813</v>
      </c>
      <c r="E11326" s="28" t="s">
        <v>8814</v>
      </c>
      <c r="F11326" s="30">
        <v>2</v>
      </c>
      <c r="G11326" s="30">
        <v>2</v>
      </c>
      <c r="H11326" s="15">
        <v>6364.8</v>
      </c>
    </row>
    <row r="11327" spans="2:8" x14ac:dyDescent="0.2">
      <c r="B11327" s="13" t="s">
        <v>25678</v>
      </c>
      <c r="C11327" s="26" t="s">
        <v>25679</v>
      </c>
      <c r="D11327" s="16" t="s">
        <v>8813</v>
      </c>
      <c r="E11327" s="28" t="s">
        <v>25680</v>
      </c>
      <c r="F11327" s="30">
        <v>1</v>
      </c>
      <c r="G11327" s="30">
        <v>1</v>
      </c>
      <c r="H11327" s="15">
        <v>4595.99</v>
      </c>
    </row>
    <row r="11328" spans="2:8" x14ac:dyDescent="0.2">
      <c r="B11328" s="13" t="s">
        <v>10213</v>
      </c>
      <c r="C11328" s="26" t="s">
        <v>10214</v>
      </c>
      <c r="D11328" s="16" t="s">
        <v>8813</v>
      </c>
      <c r="E11328" s="28" t="s">
        <v>10215</v>
      </c>
      <c r="F11328" s="30">
        <v>0</v>
      </c>
      <c r="G11328" s="30">
        <v>2</v>
      </c>
      <c r="H11328" s="15">
        <v>7335.9</v>
      </c>
    </row>
    <row r="11329" spans="2:8" x14ac:dyDescent="0.2">
      <c r="B11329" s="21" t="s">
        <v>8819</v>
      </c>
      <c r="C11329" s="27" t="s">
        <v>12618</v>
      </c>
      <c r="D11329" s="22" t="s">
        <v>8813</v>
      </c>
      <c r="E11329" s="23" t="s">
        <v>8820</v>
      </c>
      <c r="F11329" s="29">
        <v>0</v>
      </c>
      <c r="G11329" s="29">
        <v>2</v>
      </c>
      <c r="H11329" s="24">
        <v>4791.3</v>
      </c>
    </row>
    <row r="11330" spans="2:8" x14ac:dyDescent="0.2">
      <c r="B11330" s="13" t="s">
        <v>8827</v>
      </c>
      <c r="C11330" s="26" t="s">
        <v>16127</v>
      </c>
      <c r="D11330" s="16" t="s">
        <v>8813</v>
      </c>
      <c r="E11330" s="28" t="s">
        <v>8828</v>
      </c>
      <c r="F11330" s="30">
        <v>1</v>
      </c>
      <c r="G11330" s="30">
        <v>1</v>
      </c>
      <c r="H11330" s="15">
        <v>3267.06</v>
      </c>
    </row>
    <row r="11331" spans="2:8" x14ac:dyDescent="0.2">
      <c r="B11331" s="13" t="s">
        <v>8843</v>
      </c>
      <c r="C11331" s="26" t="s">
        <v>8844</v>
      </c>
      <c r="D11331" s="16" t="s">
        <v>8813</v>
      </c>
      <c r="E11331" s="28" t="s">
        <v>8845</v>
      </c>
      <c r="F11331" s="30">
        <v>0</v>
      </c>
      <c r="G11331" s="30">
        <v>3</v>
      </c>
      <c r="H11331" s="15">
        <v>4229.55</v>
      </c>
    </row>
    <row r="11332" spans="2:8" x14ac:dyDescent="0.2">
      <c r="B11332" s="13" t="s">
        <v>14680</v>
      </c>
      <c r="C11332" s="26" t="s">
        <v>14681</v>
      </c>
      <c r="D11332" s="16" t="s">
        <v>8813</v>
      </c>
      <c r="E11332" s="28" t="s">
        <v>14682</v>
      </c>
      <c r="F11332" s="30">
        <v>1</v>
      </c>
      <c r="G11332" s="30">
        <v>1</v>
      </c>
      <c r="H11332" s="15">
        <v>3528.25</v>
      </c>
    </row>
    <row r="11333" spans="2:8" x14ac:dyDescent="0.2">
      <c r="B11333" s="13" t="s">
        <v>18475</v>
      </c>
      <c r="C11333" s="26" t="s">
        <v>18476</v>
      </c>
      <c r="D11333" s="16" t="s">
        <v>8813</v>
      </c>
      <c r="E11333" s="28" t="s">
        <v>18477</v>
      </c>
      <c r="F11333" s="30">
        <v>4</v>
      </c>
      <c r="G11333" s="30">
        <v>4</v>
      </c>
      <c r="H11333" s="15">
        <v>3871.32</v>
      </c>
    </row>
    <row r="11334" spans="2:8" x14ac:dyDescent="0.2">
      <c r="B11334" s="12" t="s">
        <v>23017</v>
      </c>
      <c r="C11334" s="25" t="s">
        <v>23018</v>
      </c>
      <c r="D11334" s="16" t="s">
        <v>8813</v>
      </c>
      <c r="E11334" s="16" t="s">
        <v>23019</v>
      </c>
      <c r="F11334" s="31">
        <v>1</v>
      </c>
      <c r="G11334" s="31">
        <v>1</v>
      </c>
      <c r="H11334" s="14">
        <v>3051.65</v>
      </c>
    </row>
    <row r="11335" spans="2:8" x14ac:dyDescent="0.2">
      <c r="B11335" s="13" t="s">
        <v>36294</v>
      </c>
      <c r="C11335" s="26" t="s">
        <v>36295</v>
      </c>
      <c r="D11335" s="16" t="s">
        <v>8813</v>
      </c>
      <c r="E11335" s="28" t="s">
        <v>36296</v>
      </c>
      <c r="F11335" s="30">
        <v>4</v>
      </c>
      <c r="G11335" s="30">
        <v>4</v>
      </c>
      <c r="H11335" s="15">
        <v>1943.05</v>
      </c>
    </row>
    <row r="11336" spans="2:8" x14ac:dyDescent="0.2">
      <c r="B11336" s="13" t="s">
        <v>18497</v>
      </c>
      <c r="C11336" s="26" t="s">
        <v>18498</v>
      </c>
      <c r="D11336" s="16" t="s">
        <v>8846</v>
      </c>
      <c r="E11336" s="28" t="s">
        <v>18499</v>
      </c>
      <c r="F11336" s="30">
        <v>0</v>
      </c>
      <c r="G11336" s="30">
        <v>4</v>
      </c>
      <c r="H11336" s="15">
        <v>8868.2000000000007</v>
      </c>
    </row>
    <row r="11337" spans="2:8" x14ac:dyDescent="0.2">
      <c r="B11337" s="13" t="s">
        <v>15537</v>
      </c>
      <c r="C11337" s="26" t="s">
        <v>15538</v>
      </c>
      <c r="D11337" s="16" t="s">
        <v>8846</v>
      </c>
      <c r="E11337" s="28" t="s">
        <v>15539</v>
      </c>
      <c r="F11337" s="30">
        <v>23</v>
      </c>
      <c r="G11337" s="30">
        <v>31</v>
      </c>
      <c r="H11337" s="15">
        <v>19313.82</v>
      </c>
    </row>
    <row r="11338" spans="2:8" x14ac:dyDescent="0.2">
      <c r="B11338" s="13" t="s">
        <v>15540</v>
      </c>
      <c r="C11338" s="26" t="s">
        <v>15541</v>
      </c>
      <c r="D11338" s="16" t="s">
        <v>8846</v>
      </c>
      <c r="E11338" s="28" t="s">
        <v>15542</v>
      </c>
      <c r="F11338" s="30">
        <v>3</v>
      </c>
      <c r="G11338" s="30">
        <v>3</v>
      </c>
      <c r="H11338" s="15">
        <v>22246.38</v>
      </c>
    </row>
    <row r="11339" spans="2:8" x14ac:dyDescent="0.2">
      <c r="B11339" s="13" t="s">
        <v>29083</v>
      </c>
      <c r="C11339" s="26" t="s">
        <v>29084</v>
      </c>
      <c r="D11339" s="16" t="s">
        <v>8846</v>
      </c>
      <c r="E11339" s="28" t="s">
        <v>29085</v>
      </c>
      <c r="F11339" s="30">
        <v>1</v>
      </c>
      <c r="G11339" s="30">
        <v>1</v>
      </c>
      <c r="H11339" s="15">
        <v>27887.11</v>
      </c>
    </row>
    <row r="11340" spans="2:8" x14ac:dyDescent="0.2">
      <c r="B11340" s="13" t="s">
        <v>15543</v>
      </c>
      <c r="C11340" s="26" t="s">
        <v>15544</v>
      </c>
      <c r="D11340" s="16" t="s">
        <v>8847</v>
      </c>
      <c r="E11340" s="28" t="s">
        <v>15545</v>
      </c>
      <c r="F11340" s="30">
        <v>1</v>
      </c>
      <c r="G11340" s="30">
        <v>1</v>
      </c>
      <c r="H11340" s="15">
        <v>10694.39</v>
      </c>
    </row>
    <row r="11341" spans="2:8" x14ac:dyDescent="0.2">
      <c r="B11341" s="13" t="s">
        <v>23020</v>
      </c>
      <c r="C11341" s="26" t="s">
        <v>23021</v>
      </c>
      <c r="D11341" s="16" t="s">
        <v>8847</v>
      </c>
      <c r="E11341" s="28" t="s">
        <v>23022</v>
      </c>
      <c r="F11341" s="30">
        <v>0</v>
      </c>
      <c r="G11341" s="30">
        <v>2</v>
      </c>
      <c r="H11341" s="15">
        <v>10479.69</v>
      </c>
    </row>
    <row r="11342" spans="2:8" x14ac:dyDescent="0.2">
      <c r="B11342" s="13" t="s">
        <v>25797</v>
      </c>
      <c r="C11342" s="26" t="s">
        <v>25798</v>
      </c>
      <c r="D11342" s="16" t="s">
        <v>8847</v>
      </c>
      <c r="E11342" s="28" t="s">
        <v>25799</v>
      </c>
      <c r="F11342" s="30">
        <v>1</v>
      </c>
      <c r="G11342" s="30">
        <v>1</v>
      </c>
      <c r="H11342" s="15">
        <v>8660.57</v>
      </c>
    </row>
    <row r="11343" spans="2:8" x14ac:dyDescent="0.2">
      <c r="B11343" s="13" t="s">
        <v>26365</v>
      </c>
      <c r="C11343" s="26" t="s">
        <v>26366</v>
      </c>
      <c r="D11343" s="16" t="s">
        <v>8847</v>
      </c>
      <c r="E11343" s="28" t="s">
        <v>26367</v>
      </c>
      <c r="F11343" s="30">
        <v>1</v>
      </c>
      <c r="G11343" s="30">
        <v>1</v>
      </c>
      <c r="H11343" s="15">
        <v>2694.51</v>
      </c>
    </row>
    <row r="11344" spans="2:8" x14ac:dyDescent="0.2">
      <c r="B11344" s="13" t="s">
        <v>26414</v>
      </c>
      <c r="C11344" s="26" t="s">
        <v>26415</v>
      </c>
      <c r="D11344" s="16" t="s">
        <v>8847</v>
      </c>
      <c r="E11344" s="28" t="s">
        <v>26416</v>
      </c>
      <c r="F11344" s="30">
        <v>1</v>
      </c>
      <c r="G11344" s="30">
        <v>1</v>
      </c>
      <c r="H11344" s="15">
        <v>2026.91</v>
      </c>
    </row>
    <row r="11345" spans="2:8" x14ac:dyDescent="0.2">
      <c r="B11345" s="13" t="s">
        <v>31215</v>
      </c>
      <c r="C11345" s="26" t="s">
        <v>31216</v>
      </c>
      <c r="D11345" s="16" t="s">
        <v>8847</v>
      </c>
      <c r="E11345" s="28" t="s">
        <v>31217</v>
      </c>
      <c r="F11345" s="30">
        <v>0</v>
      </c>
      <c r="G11345" s="30">
        <v>1</v>
      </c>
      <c r="H11345" s="15">
        <v>4420</v>
      </c>
    </row>
    <row r="11346" spans="2:8" x14ac:dyDescent="0.2">
      <c r="B11346" s="13" t="s">
        <v>23023</v>
      </c>
      <c r="C11346" s="26" t="s">
        <v>23024</v>
      </c>
      <c r="D11346" s="16" t="s">
        <v>8847</v>
      </c>
      <c r="E11346" s="28" t="s">
        <v>23025</v>
      </c>
      <c r="F11346" s="30">
        <v>1</v>
      </c>
      <c r="G11346" s="30">
        <v>1</v>
      </c>
      <c r="H11346" s="15">
        <v>3360</v>
      </c>
    </row>
    <row r="11347" spans="2:8" x14ac:dyDescent="0.2">
      <c r="B11347" s="13" t="s">
        <v>23026</v>
      </c>
      <c r="C11347" s="26" t="s">
        <v>23027</v>
      </c>
      <c r="D11347" s="16" t="s">
        <v>8847</v>
      </c>
      <c r="E11347" s="28" t="s">
        <v>23028</v>
      </c>
      <c r="F11347" s="30">
        <v>0</v>
      </c>
      <c r="G11347" s="30">
        <v>1</v>
      </c>
      <c r="H11347" s="15">
        <v>840</v>
      </c>
    </row>
    <row r="11348" spans="2:8" x14ac:dyDescent="0.2">
      <c r="B11348" s="13" t="s">
        <v>18512</v>
      </c>
      <c r="C11348" s="26" t="s">
        <v>18513</v>
      </c>
      <c r="D11348" s="16" t="s">
        <v>8848</v>
      </c>
      <c r="E11348" s="28" t="s">
        <v>18514</v>
      </c>
      <c r="F11348" s="30">
        <v>0</v>
      </c>
      <c r="G11348" s="30">
        <v>2</v>
      </c>
      <c r="H11348" s="15">
        <v>2511.6</v>
      </c>
    </row>
    <row r="11349" spans="2:8" x14ac:dyDescent="0.2">
      <c r="B11349" s="13" t="s">
        <v>26661</v>
      </c>
      <c r="C11349" s="26" t="s">
        <v>26662</v>
      </c>
      <c r="D11349" s="16" t="s">
        <v>8848</v>
      </c>
      <c r="E11349" s="28" t="s">
        <v>26663</v>
      </c>
      <c r="F11349" s="30">
        <v>1</v>
      </c>
      <c r="G11349" s="30">
        <v>1</v>
      </c>
      <c r="H11349" s="15">
        <v>2011.23</v>
      </c>
    </row>
    <row r="11350" spans="2:8" x14ac:dyDescent="0.2">
      <c r="B11350" s="13" t="s">
        <v>26591</v>
      </c>
      <c r="C11350" s="26" t="s">
        <v>26592</v>
      </c>
      <c r="D11350" s="16" t="s">
        <v>8848</v>
      </c>
      <c r="E11350" s="28" t="s">
        <v>26593</v>
      </c>
      <c r="F11350" s="30">
        <v>1</v>
      </c>
      <c r="G11350" s="30">
        <v>1</v>
      </c>
      <c r="H11350" s="15">
        <v>3554.46</v>
      </c>
    </row>
    <row r="11351" spans="2:8" x14ac:dyDescent="0.2">
      <c r="B11351" s="13" t="s">
        <v>14683</v>
      </c>
      <c r="C11351" s="26" t="s">
        <v>14684</v>
      </c>
      <c r="D11351" s="16" t="s">
        <v>8848</v>
      </c>
      <c r="E11351" s="28" t="s">
        <v>14685</v>
      </c>
      <c r="F11351" s="30">
        <v>0</v>
      </c>
      <c r="G11351" s="30">
        <v>1</v>
      </c>
      <c r="H11351" s="15">
        <v>4634.37</v>
      </c>
    </row>
    <row r="11352" spans="2:8" x14ac:dyDescent="0.2">
      <c r="B11352" s="45" t="s">
        <v>26594</v>
      </c>
      <c r="C11352" s="46" t="s">
        <v>26595</v>
      </c>
      <c r="D11352" s="47" t="s">
        <v>8848</v>
      </c>
      <c r="E11352" s="48" t="s">
        <v>26596</v>
      </c>
      <c r="F11352" s="49">
        <v>1</v>
      </c>
      <c r="G11352" s="49">
        <v>1</v>
      </c>
      <c r="H11352" s="50">
        <v>3554.46</v>
      </c>
    </row>
    <row r="11353" spans="2:8" x14ac:dyDescent="0.2">
      <c r="B11353" s="13" t="s">
        <v>10216</v>
      </c>
      <c r="C11353" s="26" t="s">
        <v>10217</v>
      </c>
      <c r="D11353" s="16" t="s">
        <v>8848</v>
      </c>
      <c r="E11353" s="28" t="s">
        <v>10218</v>
      </c>
      <c r="F11353" s="30">
        <v>1</v>
      </c>
      <c r="G11353" s="30">
        <v>1</v>
      </c>
      <c r="H11353" s="15">
        <v>4657.7700000000004</v>
      </c>
    </row>
    <row r="11354" spans="2:8" x14ac:dyDescent="0.2">
      <c r="B11354" s="13" t="s">
        <v>11560</v>
      </c>
      <c r="C11354" s="26" t="s">
        <v>11561</v>
      </c>
      <c r="D11354" s="16" t="s">
        <v>8848</v>
      </c>
      <c r="E11354" s="28" t="s">
        <v>11562</v>
      </c>
      <c r="F11354" s="30">
        <v>2</v>
      </c>
      <c r="G11354" s="30">
        <v>2</v>
      </c>
      <c r="H11354" s="15">
        <v>5290.74</v>
      </c>
    </row>
    <row r="11355" spans="2:8" x14ac:dyDescent="0.2">
      <c r="B11355" s="13" t="s">
        <v>8849</v>
      </c>
      <c r="C11355" s="26" t="s">
        <v>8850</v>
      </c>
      <c r="D11355" s="16" t="s">
        <v>8848</v>
      </c>
      <c r="E11355" s="28" t="s">
        <v>8851</v>
      </c>
      <c r="F11355" s="30">
        <v>0</v>
      </c>
      <c r="G11355" s="30">
        <v>1</v>
      </c>
      <c r="H11355" s="15">
        <v>3778.64</v>
      </c>
    </row>
    <row r="11356" spans="2:8" x14ac:dyDescent="0.2">
      <c r="B11356" s="13" t="s">
        <v>35288</v>
      </c>
      <c r="C11356" s="26" t="s">
        <v>35289</v>
      </c>
      <c r="D11356" s="16" t="s">
        <v>8848</v>
      </c>
      <c r="E11356" s="16" t="s">
        <v>35290</v>
      </c>
      <c r="F11356" s="30">
        <v>0</v>
      </c>
      <c r="G11356" s="30">
        <v>2</v>
      </c>
      <c r="H11356" s="15">
        <v>3540.42</v>
      </c>
    </row>
    <row r="11357" spans="2:8" x14ac:dyDescent="0.2">
      <c r="B11357" s="13" t="s">
        <v>26454</v>
      </c>
      <c r="C11357" s="26" t="s">
        <v>26455</v>
      </c>
      <c r="D11357" s="16" t="s">
        <v>8848</v>
      </c>
      <c r="E11357" s="28" t="s">
        <v>26456</v>
      </c>
      <c r="F11357" s="30">
        <v>1</v>
      </c>
      <c r="G11357" s="30">
        <v>1</v>
      </c>
      <c r="H11357" s="15">
        <v>2742.48</v>
      </c>
    </row>
    <row r="11358" spans="2:8" x14ac:dyDescent="0.2">
      <c r="B11358" s="13" t="s">
        <v>26633</v>
      </c>
      <c r="C11358" s="26" t="s">
        <v>26634</v>
      </c>
      <c r="D11358" s="16" t="s">
        <v>8848</v>
      </c>
      <c r="E11358" s="28" t="s">
        <v>26635</v>
      </c>
      <c r="F11358" s="30">
        <v>1</v>
      </c>
      <c r="G11358" s="30">
        <v>1</v>
      </c>
      <c r="H11358" s="15">
        <v>3570.84</v>
      </c>
    </row>
    <row r="11359" spans="2:8" x14ac:dyDescent="0.2">
      <c r="B11359" s="13" t="s">
        <v>26374</v>
      </c>
      <c r="C11359" s="26" t="s">
        <v>26375</v>
      </c>
      <c r="D11359" s="16" t="s">
        <v>8848</v>
      </c>
      <c r="E11359" s="28" t="s">
        <v>26376</v>
      </c>
      <c r="F11359" s="30">
        <v>1</v>
      </c>
      <c r="G11359" s="30">
        <v>1</v>
      </c>
      <c r="H11359" s="15">
        <v>586.16999999999996</v>
      </c>
    </row>
    <row r="11360" spans="2:8" x14ac:dyDescent="0.2">
      <c r="B11360" s="13" t="s">
        <v>31106</v>
      </c>
      <c r="C11360" s="26" t="s">
        <v>31107</v>
      </c>
      <c r="D11360" s="16" t="s">
        <v>8848</v>
      </c>
      <c r="E11360" s="28" t="s">
        <v>31108</v>
      </c>
      <c r="F11360" s="30">
        <v>0</v>
      </c>
      <c r="G11360" s="30">
        <v>1</v>
      </c>
      <c r="H11360" s="15">
        <v>1861.47</v>
      </c>
    </row>
    <row r="11361" spans="2:8" x14ac:dyDescent="0.2">
      <c r="B11361" s="13" t="s">
        <v>12047</v>
      </c>
      <c r="C11361" s="26" t="s">
        <v>12048</v>
      </c>
      <c r="D11361" s="16" t="s">
        <v>8848</v>
      </c>
      <c r="E11361" s="28" t="s">
        <v>12049</v>
      </c>
      <c r="F11361" s="30">
        <v>0</v>
      </c>
      <c r="G11361" s="30">
        <v>1</v>
      </c>
      <c r="H11361" s="15">
        <v>666.06</v>
      </c>
    </row>
    <row r="11362" spans="2:8" x14ac:dyDescent="0.2">
      <c r="B11362" s="13" t="s">
        <v>11319</v>
      </c>
      <c r="C11362" s="26" t="s">
        <v>11320</v>
      </c>
      <c r="D11362" s="16" t="s">
        <v>8848</v>
      </c>
      <c r="E11362" s="28" t="s">
        <v>11321</v>
      </c>
      <c r="F11362" s="30">
        <v>1</v>
      </c>
      <c r="G11362" s="30">
        <v>1</v>
      </c>
      <c r="H11362" s="15">
        <v>2385.63</v>
      </c>
    </row>
    <row r="11363" spans="2:8" x14ac:dyDescent="0.2">
      <c r="B11363" s="13" t="s">
        <v>14686</v>
      </c>
      <c r="C11363" s="26" t="s">
        <v>14687</v>
      </c>
      <c r="D11363" s="16" t="s">
        <v>8848</v>
      </c>
      <c r="E11363" s="28" t="s">
        <v>14688</v>
      </c>
      <c r="F11363" s="30">
        <v>1</v>
      </c>
      <c r="G11363" s="30">
        <v>1</v>
      </c>
      <c r="H11363" s="15">
        <v>596.70000000000005</v>
      </c>
    </row>
    <row r="11364" spans="2:8" x14ac:dyDescent="0.2">
      <c r="B11364" s="13" t="s">
        <v>31382</v>
      </c>
      <c r="C11364" s="26" t="s">
        <v>31383</v>
      </c>
      <c r="D11364" s="16" t="s">
        <v>8848</v>
      </c>
      <c r="E11364" s="28" t="s">
        <v>31384</v>
      </c>
      <c r="F11364" s="30">
        <v>0</v>
      </c>
      <c r="G11364" s="30">
        <v>1</v>
      </c>
      <c r="H11364" s="15">
        <v>279.63</v>
      </c>
    </row>
    <row r="11365" spans="2:8" x14ac:dyDescent="0.2">
      <c r="B11365" s="13" t="s">
        <v>12340</v>
      </c>
      <c r="C11365" s="26" t="s">
        <v>23029</v>
      </c>
      <c r="D11365" s="16" t="s">
        <v>8848</v>
      </c>
      <c r="E11365" s="28" t="s">
        <v>12341</v>
      </c>
      <c r="F11365" s="30">
        <v>2</v>
      </c>
      <c r="G11365" s="30">
        <v>2</v>
      </c>
      <c r="H11365" s="15">
        <v>277.29000000000002</v>
      </c>
    </row>
    <row r="11366" spans="2:8" x14ac:dyDescent="0.2">
      <c r="B11366" s="13" t="s">
        <v>26621</v>
      </c>
      <c r="C11366" s="26" t="s">
        <v>26622</v>
      </c>
      <c r="D11366" s="16" t="s">
        <v>8848</v>
      </c>
      <c r="E11366" s="16" t="s">
        <v>26623</v>
      </c>
      <c r="F11366" s="30">
        <v>1</v>
      </c>
      <c r="G11366" s="30">
        <v>1</v>
      </c>
      <c r="H11366" s="15">
        <v>519.48</v>
      </c>
    </row>
    <row r="11367" spans="2:8" x14ac:dyDescent="0.2">
      <c r="B11367" s="13" t="s">
        <v>31359</v>
      </c>
      <c r="C11367" s="26" t="s">
        <v>31360</v>
      </c>
      <c r="D11367" s="16" t="s">
        <v>8848</v>
      </c>
      <c r="E11367" s="28" t="s">
        <v>31361</v>
      </c>
      <c r="F11367" s="30">
        <v>0</v>
      </c>
      <c r="G11367" s="30">
        <v>1</v>
      </c>
      <c r="H11367" s="15">
        <v>2658.24</v>
      </c>
    </row>
    <row r="11368" spans="2:8" x14ac:dyDescent="0.2">
      <c r="B11368" s="13" t="s">
        <v>12159</v>
      </c>
      <c r="C11368" s="26" t="s">
        <v>12160</v>
      </c>
      <c r="D11368" s="16" t="s">
        <v>8848</v>
      </c>
      <c r="E11368" s="28" t="s">
        <v>12161</v>
      </c>
      <c r="F11368" s="30">
        <v>0</v>
      </c>
      <c r="G11368" s="30">
        <v>1</v>
      </c>
      <c r="H11368" s="15">
        <v>3107.52</v>
      </c>
    </row>
    <row r="11369" spans="2:8" x14ac:dyDescent="0.2">
      <c r="B11369" s="13" t="s">
        <v>26269</v>
      </c>
      <c r="C11369" s="26" t="s">
        <v>26270</v>
      </c>
      <c r="D11369" s="16" t="s">
        <v>26271</v>
      </c>
      <c r="E11369" s="28" t="s">
        <v>26272</v>
      </c>
      <c r="F11369" s="30">
        <v>1</v>
      </c>
      <c r="G11369" s="30">
        <v>1</v>
      </c>
      <c r="H11369" s="15">
        <v>919.62</v>
      </c>
    </row>
    <row r="11370" spans="2:8" x14ac:dyDescent="0.2">
      <c r="B11370" s="13" t="s">
        <v>31284</v>
      </c>
      <c r="C11370" s="26" t="s">
        <v>31285</v>
      </c>
      <c r="D11370" s="16" t="s">
        <v>26271</v>
      </c>
      <c r="E11370" s="28" t="s">
        <v>31286</v>
      </c>
      <c r="F11370" s="30">
        <v>0</v>
      </c>
      <c r="G11370" s="30">
        <v>1</v>
      </c>
      <c r="H11370" s="15">
        <v>933.66</v>
      </c>
    </row>
    <row r="11371" spans="2:8" x14ac:dyDescent="0.2">
      <c r="B11371" s="13" t="s">
        <v>8852</v>
      </c>
      <c r="C11371" s="26" t="s">
        <v>8853</v>
      </c>
      <c r="D11371" s="16" t="s">
        <v>8854</v>
      </c>
      <c r="E11371" s="28" t="s">
        <v>8855</v>
      </c>
      <c r="F11371" s="30">
        <v>1</v>
      </c>
      <c r="G11371" s="30">
        <v>1</v>
      </c>
      <c r="H11371" s="15">
        <v>2924.69</v>
      </c>
    </row>
    <row r="11372" spans="2:8" x14ac:dyDescent="0.2">
      <c r="B11372" s="45" t="s">
        <v>14689</v>
      </c>
      <c r="C11372" s="46" t="s">
        <v>14690</v>
      </c>
      <c r="D11372" s="47" t="s">
        <v>8854</v>
      </c>
      <c r="E11372" s="48" t="s">
        <v>14691</v>
      </c>
      <c r="F11372" s="49">
        <v>1</v>
      </c>
      <c r="G11372" s="49">
        <v>1</v>
      </c>
      <c r="H11372" s="50">
        <v>2597.91</v>
      </c>
    </row>
    <row r="11373" spans="2:8" x14ac:dyDescent="0.2">
      <c r="B11373" s="13" t="s">
        <v>18135</v>
      </c>
      <c r="C11373" s="26" t="s">
        <v>18136</v>
      </c>
      <c r="D11373" s="16" t="s">
        <v>8854</v>
      </c>
      <c r="E11373" s="28" t="s">
        <v>18137</v>
      </c>
      <c r="F11373" s="30">
        <v>2</v>
      </c>
      <c r="G11373" s="30">
        <v>2</v>
      </c>
      <c r="H11373" s="15">
        <v>169.2</v>
      </c>
    </row>
    <row r="11374" spans="2:8" x14ac:dyDescent="0.2">
      <c r="B11374" s="13" t="s">
        <v>8856</v>
      </c>
      <c r="C11374" s="26" t="s">
        <v>8857</v>
      </c>
      <c r="D11374" s="16" t="s">
        <v>8854</v>
      </c>
      <c r="E11374" s="28" t="s">
        <v>8858</v>
      </c>
      <c r="F11374" s="30">
        <v>1</v>
      </c>
      <c r="G11374" s="30">
        <v>1</v>
      </c>
      <c r="H11374" s="15">
        <v>229.54</v>
      </c>
    </row>
    <row r="11375" spans="2:8" x14ac:dyDescent="0.2">
      <c r="B11375" s="13" t="s">
        <v>8859</v>
      </c>
      <c r="C11375" s="26" t="s">
        <v>8860</v>
      </c>
      <c r="D11375" s="16" t="s">
        <v>8854</v>
      </c>
      <c r="E11375" s="28" t="s">
        <v>8861</v>
      </c>
      <c r="F11375" s="30">
        <v>0</v>
      </c>
      <c r="G11375" s="30">
        <v>1</v>
      </c>
      <c r="H11375" s="15">
        <v>812.92</v>
      </c>
    </row>
    <row r="11376" spans="2:8" x14ac:dyDescent="0.2">
      <c r="B11376" s="13" t="s">
        <v>8862</v>
      </c>
      <c r="C11376" s="26" t="s">
        <v>8863</v>
      </c>
      <c r="D11376" s="16" t="s">
        <v>8854</v>
      </c>
      <c r="E11376" s="28" t="s">
        <v>8864</v>
      </c>
      <c r="F11376" s="30">
        <v>0</v>
      </c>
      <c r="G11376" s="30">
        <v>1</v>
      </c>
      <c r="H11376" s="15">
        <v>1104.5899999999999</v>
      </c>
    </row>
    <row r="11377" spans="2:8" x14ac:dyDescent="0.2">
      <c r="B11377" s="13" t="s">
        <v>10219</v>
      </c>
      <c r="C11377" s="26" t="s">
        <v>10220</v>
      </c>
      <c r="D11377" s="16" t="s">
        <v>8854</v>
      </c>
      <c r="E11377" s="28" t="s">
        <v>10221</v>
      </c>
      <c r="F11377" s="30">
        <v>0</v>
      </c>
      <c r="G11377" s="30">
        <v>1</v>
      </c>
      <c r="H11377" s="15">
        <v>2036.49</v>
      </c>
    </row>
    <row r="11378" spans="2:8" x14ac:dyDescent="0.2">
      <c r="B11378" s="13" t="s">
        <v>23030</v>
      </c>
      <c r="C11378" s="26" t="s">
        <v>23031</v>
      </c>
      <c r="D11378" s="16" t="s">
        <v>8854</v>
      </c>
      <c r="E11378" s="16" t="s">
        <v>23032</v>
      </c>
      <c r="F11378" s="30">
        <v>0</v>
      </c>
      <c r="G11378" s="30">
        <v>1</v>
      </c>
      <c r="H11378" s="15">
        <v>1034.05</v>
      </c>
    </row>
    <row r="11379" spans="2:8" x14ac:dyDescent="0.2">
      <c r="B11379" s="45" t="s">
        <v>8865</v>
      </c>
      <c r="C11379" s="46" t="s">
        <v>8866</v>
      </c>
      <c r="D11379" s="47" t="s">
        <v>8854</v>
      </c>
      <c r="E11379" s="48" t="s">
        <v>8867</v>
      </c>
      <c r="F11379" s="49">
        <v>2</v>
      </c>
      <c r="G11379" s="49">
        <v>2</v>
      </c>
      <c r="H11379" s="50">
        <v>3215.14</v>
      </c>
    </row>
    <row r="11380" spans="2:8" x14ac:dyDescent="0.2">
      <c r="B11380" s="13" t="s">
        <v>8868</v>
      </c>
      <c r="C11380" s="26" t="s">
        <v>8869</v>
      </c>
      <c r="D11380" s="16" t="s">
        <v>8854</v>
      </c>
      <c r="E11380" s="28" t="s">
        <v>8870</v>
      </c>
      <c r="F11380" s="30">
        <v>1</v>
      </c>
      <c r="G11380" s="30">
        <v>1</v>
      </c>
      <c r="H11380" s="15">
        <v>2664.09</v>
      </c>
    </row>
    <row r="11381" spans="2:8" x14ac:dyDescent="0.2">
      <c r="B11381" s="13" t="s">
        <v>30994</v>
      </c>
      <c r="C11381" s="26" t="s">
        <v>30995</v>
      </c>
      <c r="D11381" s="16" t="s">
        <v>8854</v>
      </c>
      <c r="E11381" s="28" t="s">
        <v>30996</v>
      </c>
      <c r="F11381" s="30">
        <v>0</v>
      </c>
      <c r="G11381" s="30">
        <v>1</v>
      </c>
      <c r="H11381" s="15">
        <v>2851.52</v>
      </c>
    </row>
    <row r="11382" spans="2:8" x14ac:dyDescent="0.2">
      <c r="B11382" s="13" t="s">
        <v>8871</v>
      </c>
      <c r="C11382" s="26" t="s">
        <v>8872</v>
      </c>
      <c r="D11382" s="16" t="s">
        <v>8854</v>
      </c>
      <c r="E11382" s="28" t="s">
        <v>8873</v>
      </c>
      <c r="F11382" s="30">
        <v>1</v>
      </c>
      <c r="G11382" s="30">
        <v>1</v>
      </c>
      <c r="H11382" s="15">
        <v>8390.02</v>
      </c>
    </row>
    <row r="11383" spans="2:8" x14ac:dyDescent="0.2">
      <c r="B11383" s="13" t="s">
        <v>31938</v>
      </c>
      <c r="C11383" s="26" t="s">
        <v>31939</v>
      </c>
      <c r="D11383" s="16" t="s">
        <v>8854</v>
      </c>
      <c r="E11383" s="28" t="s">
        <v>31940</v>
      </c>
      <c r="F11383" s="30">
        <v>0</v>
      </c>
      <c r="G11383" s="30">
        <v>1</v>
      </c>
      <c r="H11383" s="15">
        <v>1203.93</v>
      </c>
    </row>
    <row r="11384" spans="2:8" x14ac:dyDescent="0.2">
      <c r="B11384" s="45" t="s">
        <v>10222</v>
      </c>
      <c r="C11384" s="46" t="s">
        <v>10223</v>
      </c>
      <c r="D11384" s="47" t="s">
        <v>8854</v>
      </c>
      <c r="E11384" s="48" t="s">
        <v>10224</v>
      </c>
      <c r="F11384" s="49">
        <v>0</v>
      </c>
      <c r="G11384" s="49">
        <v>1</v>
      </c>
      <c r="H11384" s="50">
        <v>2003.94</v>
      </c>
    </row>
    <row r="11385" spans="2:8" x14ac:dyDescent="0.2">
      <c r="B11385" s="13" t="s">
        <v>14692</v>
      </c>
      <c r="C11385" s="26" t="s">
        <v>14693</v>
      </c>
      <c r="D11385" s="16" t="s">
        <v>8854</v>
      </c>
      <c r="E11385" s="28" t="s">
        <v>14694</v>
      </c>
      <c r="F11385" s="30">
        <v>0</v>
      </c>
      <c r="G11385" s="30">
        <v>1</v>
      </c>
      <c r="H11385" s="15">
        <v>2717.91</v>
      </c>
    </row>
    <row r="11386" spans="2:8" x14ac:dyDescent="0.2">
      <c r="B11386" s="13" t="s">
        <v>8874</v>
      </c>
      <c r="C11386" s="26" t="s">
        <v>8875</v>
      </c>
      <c r="D11386" s="16" t="s">
        <v>8854</v>
      </c>
      <c r="E11386" s="28" t="s">
        <v>8876</v>
      </c>
      <c r="F11386" s="30">
        <v>0</v>
      </c>
      <c r="G11386" s="30">
        <v>1</v>
      </c>
      <c r="H11386" s="15">
        <v>8035.58</v>
      </c>
    </row>
    <row r="11387" spans="2:8" x14ac:dyDescent="0.2">
      <c r="B11387" s="13" t="s">
        <v>8877</v>
      </c>
      <c r="C11387" s="26" t="s">
        <v>8878</v>
      </c>
      <c r="D11387" s="16" t="s">
        <v>8854</v>
      </c>
      <c r="E11387" s="28" t="s">
        <v>8879</v>
      </c>
      <c r="F11387" s="30">
        <v>0</v>
      </c>
      <c r="G11387" s="30">
        <v>2</v>
      </c>
      <c r="H11387" s="15">
        <v>268.14</v>
      </c>
    </row>
    <row r="11388" spans="2:8" x14ac:dyDescent="0.2">
      <c r="B11388" s="13" t="s">
        <v>14695</v>
      </c>
      <c r="C11388" s="26" t="s">
        <v>14696</v>
      </c>
      <c r="D11388" s="16" t="s">
        <v>8854</v>
      </c>
      <c r="E11388" s="28" t="s">
        <v>14697</v>
      </c>
      <c r="F11388" s="30">
        <v>0</v>
      </c>
      <c r="G11388" s="30">
        <v>1</v>
      </c>
      <c r="H11388" s="15">
        <v>7455.61</v>
      </c>
    </row>
    <row r="11389" spans="2:8" x14ac:dyDescent="0.2">
      <c r="B11389" s="45" t="s">
        <v>34548</v>
      </c>
      <c r="C11389" s="46" t="s">
        <v>34549</v>
      </c>
      <c r="D11389" s="47" t="s">
        <v>8854</v>
      </c>
      <c r="E11389" s="48" t="s">
        <v>34550</v>
      </c>
      <c r="F11389" s="49">
        <v>2</v>
      </c>
      <c r="G11389" s="49">
        <v>2</v>
      </c>
      <c r="H11389" s="50">
        <v>1538.71</v>
      </c>
    </row>
    <row r="11390" spans="2:8" x14ac:dyDescent="0.2">
      <c r="B11390" s="13" t="s">
        <v>11322</v>
      </c>
      <c r="C11390" s="26" t="s">
        <v>11323</v>
      </c>
      <c r="D11390" s="16" t="s">
        <v>8854</v>
      </c>
      <c r="E11390" s="28" t="s">
        <v>11324</v>
      </c>
      <c r="F11390" s="30">
        <v>0</v>
      </c>
      <c r="G11390" s="30">
        <v>1</v>
      </c>
      <c r="H11390" s="15">
        <v>6371.82</v>
      </c>
    </row>
    <row r="11391" spans="2:8" x14ac:dyDescent="0.2">
      <c r="B11391" s="13" t="s">
        <v>25781</v>
      </c>
      <c r="C11391" s="26" t="s">
        <v>25782</v>
      </c>
      <c r="D11391" s="16" t="s">
        <v>8854</v>
      </c>
      <c r="E11391" s="28" t="s">
        <v>25783</v>
      </c>
      <c r="F11391" s="30">
        <v>1</v>
      </c>
      <c r="G11391" s="30">
        <v>1</v>
      </c>
      <c r="H11391" s="15">
        <v>2589.98</v>
      </c>
    </row>
    <row r="11392" spans="2:8" x14ac:dyDescent="0.2">
      <c r="B11392" s="13" t="s">
        <v>14698</v>
      </c>
      <c r="C11392" s="26" t="s">
        <v>14699</v>
      </c>
      <c r="D11392" s="16" t="s">
        <v>8854</v>
      </c>
      <c r="E11392" s="28" t="s">
        <v>14700</v>
      </c>
      <c r="F11392" s="30">
        <v>1</v>
      </c>
      <c r="G11392" s="30">
        <v>1</v>
      </c>
      <c r="H11392" s="15">
        <v>2717.89</v>
      </c>
    </row>
    <row r="11393" spans="2:8" x14ac:dyDescent="0.2">
      <c r="B11393" s="13" t="s">
        <v>25778</v>
      </c>
      <c r="C11393" s="26" t="s">
        <v>25779</v>
      </c>
      <c r="D11393" s="16" t="s">
        <v>8854</v>
      </c>
      <c r="E11393" s="28" t="s">
        <v>25780</v>
      </c>
      <c r="F11393" s="30">
        <v>1</v>
      </c>
      <c r="G11393" s="30">
        <v>1</v>
      </c>
      <c r="H11393" s="15">
        <v>1263.81</v>
      </c>
    </row>
    <row r="11394" spans="2:8" x14ac:dyDescent="0.2">
      <c r="B11394" s="13" t="s">
        <v>8880</v>
      </c>
      <c r="C11394" s="26" t="s">
        <v>16269</v>
      </c>
      <c r="D11394" s="16" t="s">
        <v>8854</v>
      </c>
      <c r="E11394" s="28" t="s">
        <v>8881</v>
      </c>
      <c r="F11394" s="30">
        <v>1</v>
      </c>
      <c r="G11394" s="30">
        <v>1</v>
      </c>
      <c r="H11394" s="15">
        <v>682.38</v>
      </c>
    </row>
    <row r="11395" spans="2:8" x14ac:dyDescent="0.2">
      <c r="B11395" s="13" t="s">
        <v>15546</v>
      </c>
      <c r="C11395" s="26" t="s">
        <v>15547</v>
      </c>
      <c r="D11395" s="16" t="s">
        <v>8854</v>
      </c>
      <c r="E11395" s="28" t="s">
        <v>15548</v>
      </c>
      <c r="F11395" s="30">
        <v>1</v>
      </c>
      <c r="G11395" s="30">
        <v>1</v>
      </c>
      <c r="H11395" s="15">
        <v>7361.64</v>
      </c>
    </row>
    <row r="11396" spans="2:8" x14ac:dyDescent="0.2">
      <c r="B11396" s="13" t="s">
        <v>10225</v>
      </c>
      <c r="C11396" s="26" t="s">
        <v>10226</v>
      </c>
      <c r="D11396" s="16" t="s">
        <v>8854</v>
      </c>
      <c r="E11396" s="28" t="s">
        <v>10227</v>
      </c>
      <c r="F11396" s="30">
        <v>1</v>
      </c>
      <c r="G11396" s="30">
        <v>1</v>
      </c>
      <c r="H11396" s="15">
        <v>813.28</v>
      </c>
    </row>
    <row r="11397" spans="2:8" x14ac:dyDescent="0.2">
      <c r="B11397" s="13" t="s">
        <v>8882</v>
      </c>
      <c r="C11397" s="26" t="s">
        <v>8883</v>
      </c>
      <c r="D11397" s="16" t="s">
        <v>8854</v>
      </c>
      <c r="E11397" s="28" t="s">
        <v>8884</v>
      </c>
      <c r="F11397" s="30">
        <v>1</v>
      </c>
      <c r="G11397" s="30">
        <v>1</v>
      </c>
      <c r="H11397" s="15">
        <v>445.35</v>
      </c>
    </row>
    <row r="11398" spans="2:8" x14ac:dyDescent="0.2">
      <c r="B11398" s="13" t="s">
        <v>14701</v>
      </c>
      <c r="C11398" s="26" t="s">
        <v>18030</v>
      </c>
      <c r="D11398" s="16" t="s">
        <v>8854</v>
      </c>
      <c r="E11398" s="28" t="s">
        <v>14702</v>
      </c>
      <c r="F11398" s="30">
        <v>2</v>
      </c>
      <c r="G11398" s="30">
        <v>2</v>
      </c>
      <c r="H11398" s="15">
        <v>364.14</v>
      </c>
    </row>
    <row r="11399" spans="2:8" x14ac:dyDescent="0.2">
      <c r="B11399" s="13" t="s">
        <v>8885</v>
      </c>
      <c r="C11399" s="26" t="s">
        <v>8886</v>
      </c>
      <c r="D11399" s="16" t="s">
        <v>8854</v>
      </c>
      <c r="E11399" s="28" t="s">
        <v>8887</v>
      </c>
      <c r="F11399" s="30">
        <v>0</v>
      </c>
      <c r="G11399" s="30">
        <v>2</v>
      </c>
      <c r="H11399" s="15">
        <v>423.59</v>
      </c>
    </row>
    <row r="11400" spans="2:8" x14ac:dyDescent="0.2">
      <c r="B11400" s="13" t="s">
        <v>8888</v>
      </c>
      <c r="C11400" s="26" t="s">
        <v>16462</v>
      </c>
      <c r="D11400" s="16" t="s">
        <v>8854</v>
      </c>
      <c r="E11400" s="28" t="s">
        <v>8889</v>
      </c>
      <c r="F11400" s="30">
        <v>1</v>
      </c>
      <c r="G11400" s="30">
        <v>1</v>
      </c>
      <c r="H11400" s="15">
        <v>3014.1</v>
      </c>
    </row>
    <row r="11401" spans="2:8" x14ac:dyDescent="0.2">
      <c r="B11401" s="13" t="s">
        <v>23033</v>
      </c>
      <c r="C11401" s="26" t="s">
        <v>23034</v>
      </c>
      <c r="D11401" s="16" t="s">
        <v>11917</v>
      </c>
      <c r="E11401" s="28" t="s">
        <v>23035</v>
      </c>
      <c r="F11401" s="30">
        <v>0</v>
      </c>
      <c r="G11401" s="30">
        <v>1</v>
      </c>
      <c r="H11401" s="15">
        <v>76432.800000000003</v>
      </c>
    </row>
    <row r="11402" spans="2:8" x14ac:dyDescent="0.2">
      <c r="B11402" s="13" t="s">
        <v>31832</v>
      </c>
      <c r="C11402" s="26" t="s">
        <v>31833</v>
      </c>
      <c r="D11402" s="16" t="s">
        <v>8890</v>
      </c>
      <c r="E11402" s="28" t="s">
        <v>31834</v>
      </c>
      <c r="F11402" s="30">
        <v>0</v>
      </c>
      <c r="G11402" s="30">
        <v>1</v>
      </c>
      <c r="H11402" s="15">
        <v>24577.78</v>
      </c>
    </row>
    <row r="11403" spans="2:8" x14ac:dyDescent="0.2">
      <c r="B11403" s="13" t="s">
        <v>26127</v>
      </c>
      <c r="C11403" s="26" t="s">
        <v>26128</v>
      </c>
      <c r="D11403" s="16" t="s">
        <v>8891</v>
      </c>
      <c r="E11403" s="28" t="s">
        <v>26129</v>
      </c>
      <c r="F11403" s="30">
        <v>1</v>
      </c>
      <c r="G11403" s="30">
        <v>1</v>
      </c>
      <c r="H11403" s="15">
        <v>2066.2199999999998</v>
      </c>
    </row>
    <row r="11404" spans="2:8" x14ac:dyDescent="0.2">
      <c r="B11404" s="13" t="s">
        <v>30804</v>
      </c>
      <c r="C11404" s="26" t="s">
        <v>23036</v>
      </c>
      <c r="D11404" s="16" t="s">
        <v>8891</v>
      </c>
      <c r="E11404" s="28" t="s">
        <v>30805</v>
      </c>
      <c r="F11404" s="30">
        <v>0</v>
      </c>
      <c r="G11404" s="30">
        <v>1</v>
      </c>
      <c r="H11404" s="15">
        <v>2131.7399999999998</v>
      </c>
    </row>
    <row r="11405" spans="2:8" x14ac:dyDescent="0.2">
      <c r="B11405" s="13" t="s">
        <v>24316</v>
      </c>
      <c r="C11405" s="26" t="s">
        <v>24317</v>
      </c>
      <c r="D11405" s="16" t="s">
        <v>8891</v>
      </c>
      <c r="E11405" s="28" t="s">
        <v>24318</v>
      </c>
      <c r="F11405" s="30">
        <v>1</v>
      </c>
      <c r="G11405" s="30">
        <v>1</v>
      </c>
      <c r="H11405" s="15">
        <v>411.84</v>
      </c>
    </row>
    <row r="11406" spans="2:8" x14ac:dyDescent="0.2">
      <c r="B11406" s="13" t="s">
        <v>36479</v>
      </c>
      <c r="C11406" s="26" t="s">
        <v>36480</v>
      </c>
      <c r="D11406" s="16" t="s">
        <v>8891</v>
      </c>
      <c r="E11406" s="28" t="s">
        <v>36481</v>
      </c>
      <c r="F11406" s="30">
        <v>0</v>
      </c>
      <c r="G11406" s="30">
        <v>4</v>
      </c>
      <c r="H11406" s="15">
        <v>1635.03</v>
      </c>
    </row>
    <row r="11407" spans="2:8" x14ac:dyDescent="0.2">
      <c r="B11407" s="45" t="s">
        <v>25474</v>
      </c>
      <c r="C11407" s="46" t="s">
        <v>25475</v>
      </c>
      <c r="D11407" s="47" t="s">
        <v>8891</v>
      </c>
      <c r="E11407" s="48" t="s">
        <v>25476</v>
      </c>
      <c r="F11407" s="49">
        <v>1</v>
      </c>
      <c r="G11407" s="49">
        <v>1</v>
      </c>
      <c r="H11407" s="50">
        <v>1127.8800000000001</v>
      </c>
    </row>
    <row r="11408" spans="2:8" x14ac:dyDescent="0.2">
      <c r="B11408" s="13" t="s">
        <v>30458</v>
      </c>
      <c r="C11408" s="26" t="s">
        <v>30459</v>
      </c>
      <c r="D11408" s="16" t="s">
        <v>8891</v>
      </c>
      <c r="E11408" s="28" t="s">
        <v>30460</v>
      </c>
      <c r="F11408" s="30">
        <v>0</v>
      </c>
      <c r="G11408" s="30">
        <v>1</v>
      </c>
      <c r="H11408" s="15">
        <v>494.91</v>
      </c>
    </row>
    <row r="11409" spans="2:8" x14ac:dyDescent="0.2">
      <c r="B11409" s="13" t="s">
        <v>10228</v>
      </c>
      <c r="C11409" s="26" t="s">
        <v>10229</v>
      </c>
      <c r="D11409" s="16" t="s">
        <v>8891</v>
      </c>
      <c r="E11409" s="28" t="s">
        <v>10230</v>
      </c>
      <c r="F11409" s="30">
        <v>0</v>
      </c>
      <c r="G11409" s="30">
        <v>1</v>
      </c>
      <c r="H11409" s="15">
        <v>954.86</v>
      </c>
    </row>
    <row r="11410" spans="2:8" x14ac:dyDescent="0.2">
      <c r="B11410" s="13" t="s">
        <v>23037</v>
      </c>
      <c r="C11410" s="26" t="s">
        <v>23038</v>
      </c>
      <c r="D11410" s="16" t="s">
        <v>8891</v>
      </c>
      <c r="E11410" s="28" t="s">
        <v>23039</v>
      </c>
      <c r="F11410" s="30">
        <v>8</v>
      </c>
      <c r="G11410" s="30">
        <v>8</v>
      </c>
      <c r="H11410" s="15">
        <v>288.99</v>
      </c>
    </row>
    <row r="11411" spans="2:8" x14ac:dyDescent="0.2">
      <c r="B11411" s="13" t="s">
        <v>36349</v>
      </c>
      <c r="C11411" s="26" t="s">
        <v>36350</v>
      </c>
      <c r="D11411" s="16" t="s">
        <v>8891</v>
      </c>
      <c r="E11411" s="16" t="s">
        <v>36351</v>
      </c>
      <c r="F11411" s="30">
        <v>4</v>
      </c>
      <c r="G11411" s="30">
        <v>4</v>
      </c>
      <c r="H11411" s="15">
        <v>367.38</v>
      </c>
    </row>
    <row r="11412" spans="2:8" x14ac:dyDescent="0.2">
      <c r="B11412" s="13" t="s">
        <v>8892</v>
      </c>
      <c r="C11412" s="26" t="s">
        <v>8893</v>
      </c>
      <c r="D11412" s="16" t="s">
        <v>8891</v>
      </c>
      <c r="E11412" s="28" t="s">
        <v>8894</v>
      </c>
      <c r="F11412" s="30">
        <v>0</v>
      </c>
      <c r="G11412" s="30">
        <v>8</v>
      </c>
      <c r="H11412" s="15">
        <v>267.67</v>
      </c>
    </row>
    <row r="11413" spans="2:8" x14ac:dyDescent="0.2">
      <c r="B11413" s="13" t="s">
        <v>37170</v>
      </c>
      <c r="C11413" s="26" t="s">
        <v>37171</v>
      </c>
      <c r="D11413" s="16" t="s">
        <v>8891</v>
      </c>
      <c r="E11413" s="28" t="s">
        <v>37172</v>
      </c>
      <c r="F11413" s="30">
        <v>0</v>
      </c>
      <c r="G11413" s="30">
        <v>16</v>
      </c>
      <c r="H11413" s="15">
        <v>634.26</v>
      </c>
    </row>
    <row r="11414" spans="2:8" x14ac:dyDescent="0.2">
      <c r="B11414" s="13" t="s">
        <v>11941</v>
      </c>
      <c r="C11414" s="26" t="s">
        <v>11942</v>
      </c>
      <c r="D11414" s="16" t="s">
        <v>8891</v>
      </c>
      <c r="E11414" s="28" t="s">
        <v>11943</v>
      </c>
      <c r="F11414" s="30">
        <v>0</v>
      </c>
      <c r="G11414" s="30">
        <v>1</v>
      </c>
      <c r="H11414" s="15">
        <v>167.31</v>
      </c>
    </row>
    <row r="11415" spans="2:8" x14ac:dyDescent="0.2">
      <c r="B11415" s="13" t="s">
        <v>23040</v>
      </c>
      <c r="C11415" s="26" t="s">
        <v>23041</v>
      </c>
      <c r="D11415" s="16" t="s">
        <v>8891</v>
      </c>
      <c r="E11415" s="28" t="s">
        <v>23042</v>
      </c>
      <c r="F11415" s="30">
        <v>1</v>
      </c>
      <c r="G11415" s="30">
        <v>1</v>
      </c>
      <c r="H11415" s="15">
        <v>5037.66</v>
      </c>
    </row>
    <row r="11416" spans="2:8" x14ac:dyDescent="0.2">
      <c r="B11416" s="13" t="s">
        <v>8895</v>
      </c>
      <c r="C11416" s="26" t="s">
        <v>8896</v>
      </c>
      <c r="D11416" s="16" t="s">
        <v>8891</v>
      </c>
      <c r="E11416" s="16" t="s">
        <v>8897</v>
      </c>
      <c r="F11416" s="30">
        <v>0</v>
      </c>
      <c r="G11416" s="30">
        <v>1</v>
      </c>
      <c r="H11416" s="15">
        <v>248.04</v>
      </c>
    </row>
    <row r="11417" spans="2:8" x14ac:dyDescent="0.2">
      <c r="B11417" s="13" t="s">
        <v>23913</v>
      </c>
      <c r="C11417" s="26" t="s">
        <v>23914</v>
      </c>
      <c r="D11417" s="16" t="s">
        <v>8891</v>
      </c>
      <c r="E11417" s="28" t="s">
        <v>23915</v>
      </c>
      <c r="F11417" s="30">
        <v>1</v>
      </c>
      <c r="G11417" s="30">
        <v>1</v>
      </c>
      <c r="H11417" s="15">
        <v>3413.26</v>
      </c>
    </row>
    <row r="11418" spans="2:8" x14ac:dyDescent="0.2">
      <c r="B11418" s="13" t="s">
        <v>23043</v>
      </c>
      <c r="C11418" s="26" t="s">
        <v>23044</v>
      </c>
      <c r="D11418" s="16" t="s">
        <v>8891</v>
      </c>
      <c r="E11418" s="28" t="s">
        <v>23045</v>
      </c>
      <c r="F11418" s="30">
        <v>0</v>
      </c>
      <c r="G11418" s="30">
        <v>1</v>
      </c>
      <c r="H11418" s="15">
        <v>937.45</v>
      </c>
    </row>
    <row r="11419" spans="2:8" x14ac:dyDescent="0.2">
      <c r="B11419" s="13" t="s">
        <v>23046</v>
      </c>
      <c r="C11419" s="26" t="s">
        <v>23047</v>
      </c>
      <c r="D11419" s="16" t="s">
        <v>8891</v>
      </c>
      <c r="E11419" s="28" t="s">
        <v>23048</v>
      </c>
      <c r="F11419" s="30">
        <v>1</v>
      </c>
      <c r="G11419" s="30">
        <v>1</v>
      </c>
      <c r="H11419" s="15">
        <v>2676.96</v>
      </c>
    </row>
    <row r="11420" spans="2:8" x14ac:dyDescent="0.2">
      <c r="B11420" s="13" t="s">
        <v>26615</v>
      </c>
      <c r="C11420" s="26" t="s">
        <v>26616</v>
      </c>
      <c r="D11420" s="16" t="s">
        <v>8891</v>
      </c>
      <c r="E11420" s="28" t="s">
        <v>26617</v>
      </c>
      <c r="F11420" s="30">
        <v>1</v>
      </c>
      <c r="G11420" s="30">
        <v>1</v>
      </c>
      <c r="H11420" s="15">
        <v>71.53</v>
      </c>
    </row>
    <row r="11421" spans="2:8" x14ac:dyDescent="0.2">
      <c r="B11421" s="13" t="s">
        <v>27610</v>
      </c>
      <c r="C11421" s="26" t="s">
        <v>27611</v>
      </c>
      <c r="D11421" s="16" t="s">
        <v>8891</v>
      </c>
      <c r="E11421" s="28" t="s">
        <v>27612</v>
      </c>
      <c r="F11421" s="30">
        <v>1</v>
      </c>
      <c r="G11421" s="30">
        <v>1</v>
      </c>
      <c r="H11421" s="15">
        <v>1923.06</v>
      </c>
    </row>
    <row r="11422" spans="2:8" x14ac:dyDescent="0.2">
      <c r="B11422" s="13" t="s">
        <v>26494</v>
      </c>
      <c r="C11422" s="26" t="s">
        <v>26495</v>
      </c>
      <c r="D11422" s="16" t="s">
        <v>8891</v>
      </c>
      <c r="E11422" s="17" t="s">
        <v>26496</v>
      </c>
      <c r="F11422" s="30">
        <v>1</v>
      </c>
      <c r="G11422" s="30">
        <v>1</v>
      </c>
      <c r="H11422" s="15">
        <v>1076.8</v>
      </c>
    </row>
    <row r="11423" spans="2:8" x14ac:dyDescent="0.2">
      <c r="B11423" s="13" t="s">
        <v>24076</v>
      </c>
      <c r="C11423" s="26" t="s">
        <v>24077</v>
      </c>
      <c r="D11423" s="16" t="s">
        <v>8891</v>
      </c>
      <c r="E11423" s="28" t="s">
        <v>24078</v>
      </c>
      <c r="F11423" s="30">
        <v>1</v>
      </c>
      <c r="G11423" s="30">
        <v>1</v>
      </c>
      <c r="H11423" s="15">
        <v>1452.23</v>
      </c>
    </row>
    <row r="11424" spans="2:8" x14ac:dyDescent="0.2">
      <c r="B11424" s="13" t="s">
        <v>29648</v>
      </c>
      <c r="C11424" s="26" t="s">
        <v>29649</v>
      </c>
      <c r="D11424" s="16" t="s">
        <v>8891</v>
      </c>
      <c r="E11424" s="28" t="s">
        <v>29650</v>
      </c>
      <c r="F11424" s="30">
        <v>0</v>
      </c>
      <c r="G11424" s="30">
        <v>1</v>
      </c>
      <c r="H11424" s="15">
        <v>1868.69</v>
      </c>
    </row>
    <row r="11425" spans="2:8" x14ac:dyDescent="0.2">
      <c r="B11425" s="13" t="s">
        <v>30997</v>
      </c>
      <c r="C11425" s="26" t="s">
        <v>30998</v>
      </c>
      <c r="D11425" s="16" t="s">
        <v>8891</v>
      </c>
      <c r="E11425" s="28" t="s">
        <v>30999</v>
      </c>
      <c r="F11425" s="30">
        <v>0</v>
      </c>
      <c r="G11425" s="30">
        <v>1</v>
      </c>
      <c r="H11425" s="15">
        <v>1771.15</v>
      </c>
    </row>
    <row r="11426" spans="2:8" x14ac:dyDescent="0.2">
      <c r="B11426" s="13" t="s">
        <v>30600</v>
      </c>
      <c r="C11426" s="26" t="s">
        <v>30601</v>
      </c>
      <c r="D11426" s="16" t="s">
        <v>8891</v>
      </c>
      <c r="E11426" s="28" t="s">
        <v>30602</v>
      </c>
      <c r="F11426" s="30">
        <v>0</v>
      </c>
      <c r="G11426" s="30">
        <v>1</v>
      </c>
      <c r="H11426" s="15">
        <v>8868.4</v>
      </c>
    </row>
    <row r="11427" spans="2:8" x14ac:dyDescent="0.2">
      <c r="B11427" s="13" t="s">
        <v>23049</v>
      </c>
      <c r="C11427" s="26" t="s">
        <v>23050</v>
      </c>
      <c r="D11427" s="16" t="s">
        <v>8891</v>
      </c>
      <c r="E11427" s="28" t="s">
        <v>23051</v>
      </c>
      <c r="F11427" s="30">
        <v>0</v>
      </c>
      <c r="G11427" s="30">
        <v>1</v>
      </c>
      <c r="H11427" s="15">
        <v>6611.01</v>
      </c>
    </row>
    <row r="11428" spans="2:8" x14ac:dyDescent="0.2">
      <c r="B11428" s="13" t="s">
        <v>23052</v>
      </c>
      <c r="C11428" s="26" t="s">
        <v>23053</v>
      </c>
      <c r="D11428" s="16" t="s">
        <v>8891</v>
      </c>
      <c r="E11428" s="28" t="s">
        <v>23054</v>
      </c>
      <c r="F11428" s="30">
        <v>0</v>
      </c>
      <c r="G11428" s="30">
        <v>1</v>
      </c>
      <c r="H11428" s="15">
        <v>1938.01</v>
      </c>
    </row>
    <row r="11429" spans="2:8" x14ac:dyDescent="0.2">
      <c r="B11429" s="13" t="s">
        <v>10231</v>
      </c>
      <c r="C11429" s="26" t="s">
        <v>10232</v>
      </c>
      <c r="D11429" s="16" t="s">
        <v>8891</v>
      </c>
      <c r="E11429" s="28" t="s">
        <v>10233</v>
      </c>
      <c r="F11429" s="30">
        <v>1</v>
      </c>
      <c r="G11429" s="30">
        <v>1</v>
      </c>
      <c r="H11429" s="15">
        <v>1559.61</v>
      </c>
    </row>
    <row r="11430" spans="2:8" x14ac:dyDescent="0.2">
      <c r="B11430" s="13" t="s">
        <v>24182</v>
      </c>
      <c r="C11430" s="26" t="s">
        <v>24183</v>
      </c>
      <c r="D11430" s="16" t="s">
        <v>8891</v>
      </c>
      <c r="E11430" s="28" t="s">
        <v>24184</v>
      </c>
      <c r="F11430" s="30">
        <v>1</v>
      </c>
      <c r="G11430" s="30">
        <v>1</v>
      </c>
      <c r="H11430" s="15">
        <v>2597.4</v>
      </c>
    </row>
    <row r="11431" spans="2:8" x14ac:dyDescent="0.2">
      <c r="B11431" s="13" t="s">
        <v>23055</v>
      </c>
      <c r="C11431" s="26" t="s">
        <v>23056</v>
      </c>
      <c r="D11431" s="16" t="s">
        <v>8891</v>
      </c>
      <c r="E11431" s="28" t="s">
        <v>23057</v>
      </c>
      <c r="F11431" s="30">
        <v>1</v>
      </c>
      <c r="G11431" s="30">
        <v>1</v>
      </c>
      <c r="H11431" s="15">
        <v>2724.53</v>
      </c>
    </row>
    <row r="11432" spans="2:8" x14ac:dyDescent="0.2">
      <c r="B11432" s="13" t="s">
        <v>25747</v>
      </c>
      <c r="C11432" s="26" t="s">
        <v>25748</v>
      </c>
      <c r="D11432" s="16" t="s">
        <v>8891</v>
      </c>
      <c r="E11432" s="28" t="s">
        <v>25749</v>
      </c>
      <c r="F11432" s="30">
        <v>1</v>
      </c>
      <c r="G11432" s="30">
        <v>1</v>
      </c>
      <c r="H11432" s="15">
        <v>2116.5300000000002</v>
      </c>
    </row>
    <row r="11433" spans="2:8" x14ac:dyDescent="0.2">
      <c r="B11433" s="13" t="s">
        <v>25863</v>
      </c>
      <c r="C11433" s="26" t="s">
        <v>25864</v>
      </c>
      <c r="D11433" s="16" t="s">
        <v>8891</v>
      </c>
      <c r="E11433" s="28" t="s">
        <v>25865</v>
      </c>
      <c r="F11433" s="30">
        <v>1</v>
      </c>
      <c r="G11433" s="30">
        <v>1</v>
      </c>
      <c r="H11433" s="15">
        <v>13390.65</v>
      </c>
    </row>
    <row r="11434" spans="2:8" x14ac:dyDescent="0.2">
      <c r="B11434" s="13" t="s">
        <v>17635</v>
      </c>
      <c r="C11434" s="26" t="s">
        <v>17636</v>
      </c>
      <c r="D11434" s="16" t="s">
        <v>8891</v>
      </c>
      <c r="E11434" s="28" t="s">
        <v>17637</v>
      </c>
      <c r="F11434" s="30">
        <v>0</v>
      </c>
      <c r="G11434" s="30">
        <v>1</v>
      </c>
      <c r="H11434" s="15">
        <v>7096.05</v>
      </c>
    </row>
    <row r="11435" spans="2:8" x14ac:dyDescent="0.2">
      <c r="B11435" s="13" t="s">
        <v>29549</v>
      </c>
      <c r="C11435" s="26" t="s">
        <v>2725</v>
      </c>
      <c r="D11435" s="16" t="s">
        <v>8891</v>
      </c>
      <c r="E11435" s="28" t="s">
        <v>29550</v>
      </c>
      <c r="F11435" s="30">
        <v>0</v>
      </c>
      <c r="G11435" s="30">
        <v>1</v>
      </c>
      <c r="H11435" s="15">
        <v>1848.79</v>
      </c>
    </row>
    <row r="11436" spans="2:8" x14ac:dyDescent="0.2">
      <c r="B11436" s="13" t="s">
        <v>29988</v>
      </c>
      <c r="C11436" s="26" t="s">
        <v>29989</v>
      </c>
      <c r="D11436" s="16" t="s">
        <v>8891</v>
      </c>
      <c r="E11436" s="16" t="s">
        <v>29990</v>
      </c>
      <c r="F11436" s="30">
        <v>0</v>
      </c>
      <c r="G11436" s="30">
        <v>1</v>
      </c>
      <c r="H11436" s="15">
        <v>1778.34</v>
      </c>
    </row>
    <row r="11437" spans="2:8" x14ac:dyDescent="0.2">
      <c r="B11437" s="13" t="s">
        <v>29991</v>
      </c>
      <c r="C11437" s="26" t="s">
        <v>29992</v>
      </c>
      <c r="D11437" s="16" t="s">
        <v>8891</v>
      </c>
      <c r="E11437" s="28" t="s">
        <v>29993</v>
      </c>
      <c r="F11437" s="30">
        <v>0</v>
      </c>
      <c r="G11437" s="30">
        <v>1</v>
      </c>
      <c r="H11437" s="15">
        <v>1773.78</v>
      </c>
    </row>
    <row r="11438" spans="2:8" x14ac:dyDescent="0.2">
      <c r="B11438" s="13" t="s">
        <v>10234</v>
      </c>
      <c r="C11438" s="26" t="s">
        <v>10235</v>
      </c>
      <c r="D11438" s="16" t="s">
        <v>8891</v>
      </c>
      <c r="E11438" s="28" t="s">
        <v>10236</v>
      </c>
      <c r="F11438" s="30">
        <v>1</v>
      </c>
      <c r="G11438" s="30">
        <v>1</v>
      </c>
      <c r="H11438" s="15">
        <v>10167.35</v>
      </c>
    </row>
    <row r="11439" spans="2:8" x14ac:dyDescent="0.2">
      <c r="B11439" s="13" t="s">
        <v>32302</v>
      </c>
      <c r="C11439" s="26" t="s">
        <v>32303</v>
      </c>
      <c r="D11439" s="16" t="s">
        <v>8891</v>
      </c>
      <c r="E11439" s="28" t="s">
        <v>32304</v>
      </c>
      <c r="F11439" s="30">
        <v>0</v>
      </c>
      <c r="G11439" s="30">
        <v>1</v>
      </c>
      <c r="H11439" s="15">
        <v>1453.14</v>
      </c>
    </row>
    <row r="11440" spans="2:8" x14ac:dyDescent="0.2">
      <c r="B11440" s="13" t="s">
        <v>29982</v>
      </c>
      <c r="C11440" s="26" t="s">
        <v>29983</v>
      </c>
      <c r="D11440" s="16" t="s">
        <v>8891</v>
      </c>
      <c r="E11440" s="28" t="s">
        <v>29984</v>
      </c>
      <c r="F11440" s="30">
        <v>0</v>
      </c>
      <c r="G11440" s="30">
        <v>1</v>
      </c>
      <c r="H11440" s="15">
        <v>1354.09</v>
      </c>
    </row>
    <row r="11441" spans="2:8" x14ac:dyDescent="0.2">
      <c r="B11441" s="32" t="s">
        <v>32184</v>
      </c>
      <c r="C11441" s="33" t="s">
        <v>32185</v>
      </c>
      <c r="D11441" s="34" t="s">
        <v>8891</v>
      </c>
      <c r="E11441" s="35" t="s">
        <v>32186</v>
      </c>
      <c r="F11441" s="36">
        <v>0</v>
      </c>
      <c r="G11441" s="36">
        <v>1</v>
      </c>
      <c r="H11441" s="37">
        <v>485.55</v>
      </c>
    </row>
    <row r="11442" spans="2:8" x14ac:dyDescent="0.2">
      <c r="B11442" s="13" t="s">
        <v>8898</v>
      </c>
      <c r="C11442" s="26" t="s">
        <v>8899</v>
      </c>
      <c r="D11442" s="16" t="s">
        <v>8891</v>
      </c>
      <c r="E11442" s="28" t="s">
        <v>8900</v>
      </c>
      <c r="F11442" s="30">
        <v>0</v>
      </c>
      <c r="G11442" s="30">
        <v>2</v>
      </c>
      <c r="H11442" s="15">
        <v>921.38</v>
      </c>
    </row>
    <row r="11443" spans="2:8" x14ac:dyDescent="0.2">
      <c r="B11443" s="13" t="s">
        <v>36830</v>
      </c>
      <c r="C11443" s="26" t="s">
        <v>36831</v>
      </c>
      <c r="D11443" s="16" t="s">
        <v>8891</v>
      </c>
      <c r="E11443" s="28" t="s">
        <v>36832</v>
      </c>
      <c r="F11443" s="30">
        <v>0</v>
      </c>
      <c r="G11443" s="30">
        <v>6</v>
      </c>
      <c r="H11443" s="15">
        <v>7968.68</v>
      </c>
    </row>
    <row r="11444" spans="2:8" x14ac:dyDescent="0.2">
      <c r="B11444" s="13" t="s">
        <v>17807</v>
      </c>
      <c r="C11444" s="26" t="s">
        <v>17808</v>
      </c>
      <c r="D11444" s="16" t="s">
        <v>8891</v>
      </c>
      <c r="E11444" s="28" t="s">
        <v>17809</v>
      </c>
      <c r="F11444" s="30">
        <v>0</v>
      </c>
      <c r="G11444" s="30">
        <v>1</v>
      </c>
      <c r="H11444" s="15">
        <v>5959.22</v>
      </c>
    </row>
    <row r="11445" spans="2:8" x14ac:dyDescent="0.2">
      <c r="B11445" s="13" t="s">
        <v>23934</v>
      </c>
      <c r="C11445" s="26" t="s">
        <v>23935</v>
      </c>
      <c r="D11445" s="16" t="s">
        <v>8891</v>
      </c>
      <c r="E11445" s="28" t="s">
        <v>23936</v>
      </c>
      <c r="F11445" s="30">
        <v>1</v>
      </c>
      <c r="G11445" s="30">
        <v>1</v>
      </c>
      <c r="H11445" s="15">
        <v>2438.0500000000002</v>
      </c>
    </row>
    <row r="11446" spans="2:8" x14ac:dyDescent="0.2">
      <c r="B11446" s="13" t="s">
        <v>8902</v>
      </c>
      <c r="C11446" s="26" t="s">
        <v>8903</v>
      </c>
      <c r="D11446" s="16" t="s">
        <v>8901</v>
      </c>
      <c r="E11446" s="28" t="s">
        <v>8904</v>
      </c>
      <c r="F11446" s="30">
        <v>0</v>
      </c>
      <c r="G11446" s="30">
        <v>2</v>
      </c>
      <c r="H11446" s="15">
        <v>12697.71</v>
      </c>
    </row>
    <row r="11447" spans="2:8" x14ac:dyDescent="0.2">
      <c r="B11447" s="13" t="s">
        <v>18080</v>
      </c>
      <c r="C11447" s="26" t="s">
        <v>18081</v>
      </c>
      <c r="D11447" s="16" t="s">
        <v>8901</v>
      </c>
      <c r="E11447" s="28" t="s">
        <v>18082</v>
      </c>
      <c r="F11447" s="30">
        <v>0</v>
      </c>
      <c r="G11447" s="30">
        <v>2</v>
      </c>
      <c r="H11447" s="15">
        <v>3482.4</v>
      </c>
    </row>
    <row r="11448" spans="2:8" x14ac:dyDescent="0.2">
      <c r="B11448" s="13" t="s">
        <v>33005</v>
      </c>
      <c r="C11448" s="26" t="s">
        <v>33006</v>
      </c>
      <c r="D11448" s="16" t="s">
        <v>8901</v>
      </c>
      <c r="E11448" s="28" t="s">
        <v>33007</v>
      </c>
      <c r="F11448" s="30">
        <v>0</v>
      </c>
      <c r="G11448" s="30">
        <v>1</v>
      </c>
      <c r="H11448" s="15">
        <v>30066.37</v>
      </c>
    </row>
    <row r="11449" spans="2:8" x14ac:dyDescent="0.2">
      <c r="B11449" s="45" t="s">
        <v>8905</v>
      </c>
      <c r="C11449" s="46" t="s">
        <v>8906</v>
      </c>
      <c r="D11449" s="47" t="s">
        <v>8901</v>
      </c>
      <c r="E11449" s="48" t="s">
        <v>8907</v>
      </c>
      <c r="F11449" s="49">
        <v>0</v>
      </c>
      <c r="G11449" s="49">
        <v>1</v>
      </c>
      <c r="H11449" s="50">
        <v>4871.74</v>
      </c>
    </row>
    <row r="11450" spans="2:8" x14ac:dyDescent="0.2">
      <c r="B11450" s="13" t="s">
        <v>17938</v>
      </c>
      <c r="C11450" s="26" t="s">
        <v>23058</v>
      </c>
      <c r="D11450" s="16" t="s">
        <v>8901</v>
      </c>
      <c r="E11450" s="28" t="s">
        <v>17939</v>
      </c>
      <c r="F11450" s="30">
        <v>2</v>
      </c>
      <c r="G11450" s="30">
        <v>2</v>
      </c>
      <c r="H11450" s="15">
        <v>6181.04</v>
      </c>
    </row>
    <row r="11451" spans="2:8" x14ac:dyDescent="0.2">
      <c r="B11451" s="45" t="s">
        <v>32717</v>
      </c>
      <c r="C11451" s="46" t="s">
        <v>32718</v>
      </c>
      <c r="D11451" s="47" t="s">
        <v>8901</v>
      </c>
      <c r="E11451" s="48" t="s">
        <v>32719</v>
      </c>
      <c r="F11451" s="49">
        <v>0</v>
      </c>
      <c r="G11451" s="49">
        <v>1</v>
      </c>
      <c r="H11451" s="50">
        <v>11478.95</v>
      </c>
    </row>
    <row r="11452" spans="2:8" x14ac:dyDescent="0.2">
      <c r="B11452" s="13" t="s">
        <v>14703</v>
      </c>
      <c r="C11452" s="26" t="s">
        <v>23059</v>
      </c>
      <c r="D11452" s="16" t="s">
        <v>8901</v>
      </c>
      <c r="E11452" s="28" t="s">
        <v>14704</v>
      </c>
      <c r="F11452" s="30">
        <v>0</v>
      </c>
      <c r="G11452" s="30">
        <v>1</v>
      </c>
      <c r="H11452" s="15">
        <v>13314.6</v>
      </c>
    </row>
    <row r="11453" spans="2:8" x14ac:dyDescent="0.2">
      <c r="B11453" s="45" t="s">
        <v>8908</v>
      </c>
      <c r="C11453" s="46" t="s">
        <v>23060</v>
      </c>
      <c r="D11453" s="47" t="s">
        <v>8901</v>
      </c>
      <c r="E11453" s="48" t="s">
        <v>8909</v>
      </c>
      <c r="F11453" s="49">
        <v>0</v>
      </c>
      <c r="G11453" s="49">
        <v>2</v>
      </c>
      <c r="H11453" s="50">
        <v>8700.85</v>
      </c>
    </row>
    <row r="11454" spans="2:8" x14ac:dyDescent="0.2">
      <c r="B11454" s="13" t="s">
        <v>8910</v>
      </c>
      <c r="C11454" s="26" t="s">
        <v>23061</v>
      </c>
      <c r="D11454" s="16" t="s">
        <v>8901</v>
      </c>
      <c r="E11454" s="28" t="s">
        <v>8911</v>
      </c>
      <c r="F11454" s="30">
        <v>1</v>
      </c>
      <c r="G11454" s="30">
        <v>1</v>
      </c>
      <c r="H11454" s="15">
        <v>8888.2800000000007</v>
      </c>
    </row>
    <row r="11455" spans="2:8" x14ac:dyDescent="0.2">
      <c r="B11455" s="13" t="s">
        <v>8912</v>
      </c>
      <c r="C11455" s="26" t="s">
        <v>8913</v>
      </c>
      <c r="D11455" s="16" t="s">
        <v>8901</v>
      </c>
      <c r="E11455" s="28" t="s">
        <v>8914</v>
      </c>
      <c r="F11455" s="30">
        <v>1</v>
      </c>
      <c r="G11455" s="30">
        <v>1</v>
      </c>
      <c r="H11455" s="15">
        <v>12409.31</v>
      </c>
    </row>
    <row r="11456" spans="2:8" x14ac:dyDescent="0.2">
      <c r="B11456" s="21" t="s">
        <v>14705</v>
      </c>
      <c r="C11456" s="27" t="s">
        <v>14706</v>
      </c>
      <c r="D11456" s="22" t="s">
        <v>8901</v>
      </c>
      <c r="E11456" s="23" t="s">
        <v>14707</v>
      </c>
      <c r="F11456" s="29">
        <v>1</v>
      </c>
      <c r="G11456" s="29">
        <v>1</v>
      </c>
      <c r="H11456" s="24">
        <v>9695.81</v>
      </c>
    </row>
    <row r="11457" spans="2:8" x14ac:dyDescent="0.2">
      <c r="B11457" s="13" t="s">
        <v>28431</v>
      </c>
      <c r="C11457" s="26" t="s">
        <v>28432</v>
      </c>
      <c r="D11457" s="16" t="s">
        <v>8901</v>
      </c>
      <c r="E11457" s="28" t="s">
        <v>28433</v>
      </c>
      <c r="F11457" s="30">
        <v>1</v>
      </c>
      <c r="G11457" s="30">
        <v>1</v>
      </c>
      <c r="H11457" s="15">
        <v>5518.14</v>
      </c>
    </row>
    <row r="11458" spans="2:8" x14ac:dyDescent="0.2">
      <c r="B11458" s="13" t="s">
        <v>11325</v>
      </c>
      <c r="C11458" s="26" t="s">
        <v>11326</v>
      </c>
      <c r="D11458" s="16" t="s">
        <v>8901</v>
      </c>
      <c r="E11458" s="28" t="s">
        <v>11327</v>
      </c>
      <c r="F11458" s="30">
        <v>0</v>
      </c>
      <c r="G11458" s="30">
        <v>1</v>
      </c>
      <c r="H11458" s="15">
        <v>4077.5</v>
      </c>
    </row>
    <row r="11459" spans="2:8" x14ac:dyDescent="0.2">
      <c r="B11459" s="13" t="s">
        <v>8915</v>
      </c>
      <c r="C11459" s="26" t="s">
        <v>8916</v>
      </c>
      <c r="D11459" s="16" t="s">
        <v>8901</v>
      </c>
      <c r="E11459" s="28" t="s">
        <v>8917</v>
      </c>
      <c r="F11459" s="30">
        <v>0</v>
      </c>
      <c r="G11459" s="30">
        <v>1</v>
      </c>
      <c r="H11459" s="15">
        <v>3490.13</v>
      </c>
    </row>
    <row r="11460" spans="2:8" x14ac:dyDescent="0.2">
      <c r="B11460" s="13" t="s">
        <v>23062</v>
      </c>
      <c r="C11460" s="26" t="s">
        <v>23063</v>
      </c>
      <c r="D11460" s="16" t="s">
        <v>8901</v>
      </c>
      <c r="E11460" s="28" t="s">
        <v>23064</v>
      </c>
      <c r="F11460" s="30">
        <v>0</v>
      </c>
      <c r="G11460" s="30">
        <v>1</v>
      </c>
      <c r="H11460" s="15">
        <v>9389.0400000000009</v>
      </c>
    </row>
    <row r="11461" spans="2:8" x14ac:dyDescent="0.2">
      <c r="B11461" s="13" t="s">
        <v>29584</v>
      </c>
      <c r="C11461" s="26" t="s">
        <v>29585</v>
      </c>
      <c r="D11461" s="16" t="s">
        <v>8918</v>
      </c>
      <c r="E11461" s="28" t="s">
        <v>29586</v>
      </c>
      <c r="F11461" s="30">
        <v>0</v>
      </c>
      <c r="G11461" s="30">
        <v>1</v>
      </c>
      <c r="H11461" s="15">
        <v>808.8</v>
      </c>
    </row>
    <row r="11462" spans="2:8" x14ac:dyDescent="0.2">
      <c r="B11462" s="13" t="s">
        <v>30049</v>
      </c>
      <c r="C11462" s="26" t="s">
        <v>30050</v>
      </c>
      <c r="D11462" s="16" t="s">
        <v>8918</v>
      </c>
      <c r="E11462" s="28" t="s">
        <v>30051</v>
      </c>
      <c r="F11462" s="30">
        <v>0</v>
      </c>
      <c r="G11462" s="30">
        <v>1</v>
      </c>
      <c r="H11462" s="15">
        <v>689.18</v>
      </c>
    </row>
    <row r="11463" spans="2:8" x14ac:dyDescent="0.2">
      <c r="B11463" s="13" t="s">
        <v>11634</v>
      </c>
      <c r="C11463" s="26" t="s">
        <v>11635</v>
      </c>
      <c r="D11463" s="16" t="s">
        <v>8918</v>
      </c>
      <c r="E11463" s="16" t="s">
        <v>11636</v>
      </c>
      <c r="F11463" s="30">
        <v>0</v>
      </c>
      <c r="G11463" s="30">
        <v>4</v>
      </c>
      <c r="H11463" s="15">
        <v>159.72</v>
      </c>
    </row>
    <row r="11464" spans="2:8" x14ac:dyDescent="0.2">
      <c r="B11464" s="13" t="s">
        <v>14708</v>
      </c>
      <c r="C11464" s="26" t="s">
        <v>14709</v>
      </c>
      <c r="D11464" s="16" t="s">
        <v>8918</v>
      </c>
      <c r="E11464" s="28" t="s">
        <v>14710</v>
      </c>
      <c r="F11464" s="30">
        <v>0</v>
      </c>
      <c r="G11464" s="30">
        <v>6</v>
      </c>
      <c r="H11464" s="15">
        <v>19.64</v>
      </c>
    </row>
    <row r="11465" spans="2:8" x14ac:dyDescent="0.2">
      <c r="B11465" s="13" t="s">
        <v>8920</v>
      </c>
      <c r="C11465" s="26" t="s">
        <v>8921</v>
      </c>
      <c r="D11465" s="16" t="s">
        <v>8919</v>
      </c>
      <c r="E11465" s="28" t="s">
        <v>8922</v>
      </c>
      <c r="F11465" s="30">
        <v>0</v>
      </c>
      <c r="G11465" s="30">
        <v>1</v>
      </c>
      <c r="H11465" s="15">
        <v>10249.200000000001</v>
      </c>
    </row>
    <row r="11466" spans="2:8" x14ac:dyDescent="0.2">
      <c r="B11466" s="13" t="s">
        <v>26536</v>
      </c>
      <c r="C11466" s="26" t="s">
        <v>26537</v>
      </c>
      <c r="D11466" s="16" t="s">
        <v>8919</v>
      </c>
      <c r="E11466" s="28" t="s">
        <v>26538</v>
      </c>
      <c r="F11466" s="30">
        <v>1</v>
      </c>
      <c r="G11466" s="30">
        <v>1</v>
      </c>
      <c r="H11466" s="15">
        <v>8402.94</v>
      </c>
    </row>
    <row r="11467" spans="2:8" x14ac:dyDescent="0.2">
      <c r="B11467" s="13" t="s">
        <v>23065</v>
      </c>
      <c r="C11467" s="26" t="s">
        <v>23066</v>
      </c>
      <c r="D11467" s="16" t="s">
        <v>8919</v>
      </c>
      <c r="E11467" s="28" t="s">
        <v>23067</v>
      </c>
      <c r="F11467" s="30">
        <v>0</v>
      </c>
      <c r="G11467" s="30">
        <v>2</v>
      </c>
      <c r="H11467" s="15">
        <v>154.79</v>
      </c>
    </row>
    <row r="11468" spans="2:8" x14ac:dyDescent="0.2">
      <c r="B11468" s="13" t="s">
        <v>16010</v>
      </c>
      <c r="C11468" s="26" t="s">
        <v>16011</v>
      </c>
      <c r="D11468" s="16" t="s">
        <v>8919</v>
      </c>
      <c r="E11468" s="28" t="s">
        <v>16012</v>
      </c>
      <c r="F11468" s="30">
        <v>1</v>
      </c>
      <c r="G11468" s="30">
        <v>1</v>
      </c>
      <c r="H11468" s="15">
        <v>2508.4299999999998</v>
      </c>
    </row>
    <row r="11469" spans="2:8" x14ac:dyDescent="0.2">
      <c r="B11469" s="13" t="s">
        <v>23068</v>
      </c>
      <c r="C11469" s="26" t="s">
        <v>23069</v>
      </c>
      <c r="D11469" s="16" t="s">
        <v>8919</v>
      </c>
      <c r="E11469" s="28" t="s">
        <v>23070</v>
      </c>
      <c r="F11469" s="30">
        <v>2</v>
      </c>
      <c r="G11469" s="30">
        <v>2</v>
      </c>
      <c r="H11469" s="15">
        <v>132.32</v>
      </c>
    </row>
    <row r="11470" spans="2:8" x14ac:dyDescent="0.2">
      <c r="B11470" s="12" t="s">
        <v>25556</v>
      </c>
      <c r="C11470" s="25" t="s">
        <v>25557</v>
      </c>
      <c r="D11470" s="16" t="s">
        <v>8923</v>
      </c>
      <c r="E11470" s="16" t="s">
        <v>25558</v>
      </c>
      <c r="F11470" s="31">
        <v>1</v>
      </c>
      <c r="G11470" s="31">
        <v>1</v>
      </c>
      <c r="H11470" s="14">
        <v>3299.4</v>
      </c>
    </row>
    <row r="11471" spans="2:8" x14ac:dyDescent="0.2">
      <c r="B11471" s="45" t="s">
        <v>14711</v>
      </c>
      <c r="C11471" s="46" t="s">
        <v>14712</v>
      </c>
      <c r="D11471" s="47" t="s">
        <v>8923</v>
      </c>
      <c r="E11471" s="48" t="s">
        <v>14713</v>
      </c>
      <c r="F11471" s="49">
        <v>0</v>
      </c>
      <c r="G11471" s="49">
        <v>1</v>
      </c>
      <c r="H11471" s="50">
        <v>240.98</v>
      </c>
    </row>
    <row r="11472" spans="2:8" x14ac:dyDescent="0.2">
      <c r="B11472" s="13" t="s">
        <v>17516</v>
      </c>
      <c r="C11472" s="26" t="s">
        <v>17517</v>
      </c>
      <c r="D11472" s="16" t="s">
        <v>8923</v>
      </c>
      <c r="E11472" s="28" t="s">
        <v>17518</v>
      </c>
      <c r="F11472" s="30">
        <v>0</v>
      </c>
      <c r="G11472" s="30">
        <v>1</v>
      </c>
      <c r="H11472" s="15">
        <v>4949.1000000000004</v>
      </c>
    </row>
    <row r="11473" spans="2:8" x14ac:dyDescent="0.2">
      <c r="B11473" s="45" t="s">
        <v>23071</v>
      </c>
      <c r="C11473" s="46" t="s">
        <v>23072</v>
      </c>
      <c r="D11473" s="47" t="s">
        <v>8923</v>
      </c>
      <c r="E11473" s="48" t="s">
        <v>23073</v>
      </c>
      <c r="F11473" s="49">
        <v>0</v>
      </c>
      <c r="G11473" s="49">
        <v>2</v>
      </c>
      <c r="H11473" s="50">
        <v>329.94</v>
      </c>
    </row>
    <row r="11474" spans="2:8" x14ac:dyDescent="0.2">
      <c r="B11474" s="13" t="s">
        <v>23074</v>
      </c>
      <c r="C11474" s="26" t="s">
        <v>23075</v>
      </c>
      <c r="D11474" s="16" t="s">
        <v>8923</v>
      </c>
      <c r="E11474" s="28" t="s">
        <v>23076</v>
      </c>
      <c r="F11474" s="30">
        <v>0</v>
      </c>
      <c r="G11474" s="30">
        <v>5</v>
      </c>
      <c r="H11474" s="15">
        <v>494.91</v>
      </c>
    </row>
    <row r="11475" spans="2:8" x14ac:dyDescent="0.2">
      <c r="B11475" s="13" t="s">
        <v>8924</v>
      </c>
      <c r="C11475" s="26" t="s">
        <v>8925</v>
      </c>
      <c r="D11475" s="16" t="s">
        <v>8926</v>
      </c>
      <c r="E11475" s="28" t="s">
        <v>8927</v>
      </c>
      <c r="F11475" s="30">
        <v>0</v>
      </c>
      <c r="G11475" s="30">
        <v>2</v>
      </c>
      <c r="H11475" s="15">
        <v>115</v>
      </c>
    </row>
    <row r="11476" spans="2:8" x14ac:dyDescent="0.2">
      <c r="B11476" s="13" t="s">
        <v>36440</v>
      </c>
      <c r="C11476" s="26" t="s">
        <v>36441</v>
      </c>
      <c r="D11476" s="16" t="s">
        <v>8926</v>
      </c>
      <c r="E11476" s="28" t="s">
        <v>36442</v>
      </c>
      <c r="F11476" s="30">
        <v>2</v>
      </c>
      <c r="G11476" s="30">
        <v>4</v>
      </c>
      <c r="H11476" s="15">
        <v>351</v>
      </c>
    </row>
    <row r="11477" spans="2:8" x14ac:dyDescent="0.2">
      <c r="B11477" s="13" t="s">
        <v>8928</v>
      </c>
      <c r="C11477" s="26" t="s">
        <v>8929</v>
      </c>
      <c r="D11477" s="16" t="s">
        <v>8926</v>
      </c>
      <c r="E11477" s="28" t="s">
        <v>8930</v>
      </c>
      <c r="F11477" s="30">
        <v>1</v>
      </c>
      <c r="G11477" s="30">
        <v>1</v>
      </c>
      <c r="H11477" s="15">
        <v>93.6</v>
      </c>
    </row>
    <row r="11478" spans="2:8" x14ac:dyDescent="0.2">
      <c r="B11478" s="13" t="s">
        <v>35964</v>
      </c>
      <c r="C11478" s="26" t="s">
        <v>35965</v>
      </c>
      <c r="D11478" s="16" t="s">
        <v>8926</v>
      </c>
      <c r="E11478" s="28" t="s">
        <v>35966</v>
      </c>
      <c r="F11478" s="30">
        <v>3</v>
      </c>
      <c r="G11478" s="30">
        <v>3</v>
      </c>
      <c r="H11478" s="15">
        <v>72</v>
      </c>
    </row>
    <row r="11479" spans="2:8" x14ac:dyDescent="0.2">
      <c r="B11479" s="13" t="s">
        <v>35558</v>
      </c>
      <c r="C11479" s="26" t="s">
        <v>35559</v>
      </c>
      <c r="D11479" s="16" t="s">
        <v>8926</v>
      </c>
      <c r="E11479" s="28" t="s">
        <v>35560</v>
      </c>
      <c r="F11479" s="30">
        <v>0</v>
      </c>
      <c r="G11479" s="30">
        <v>2</v>
      </c>
      <c r="H11479" s="15">
        <v>201.66</v>
      </c>
    </row>
    <row r="11480" spans="2:8" x14ac:dyDescent="0.2">
      <c r="B11480" s="13" t="s">
        <v>11328</v>
      </c>
      <c r="C11480" s="26" t="s">
        <v>11329</v>
      </c>
      <c r="D11480" s="16" t="s">
        <v>8926</v>
      </c>
      <c r="E11480" s="28" t="s">
        <v>11330</v>
      </c>
      <c r="F11480" s="30">
        <v>1</v>
      </c>
      <c r="G11480" s="30">
        <v>1</v>
      </c>
      <c r="H11480" s="15">
        <v>608.4</v>
      </c>
    </row>
    <row r="11481" spans="2:8" x14ac:dyDescent="0.2">
      <c r="B11481" s="13" t="s">
        <v>12690</v>
      </c>
      <c r="C11481" s="26" t="s">
        <v>12691</v>
      </c>
      <c r="D11481" s="16" t="s">
        <v>8926</v>
      </c>
      <c r="E11481" s="28" t="s">
        <v>12692</v>
      </c>
      <c r="F11481" s="30">
        <v>1</v>
      </c>
      <c r="G11481" s="30">
        <v>1</v>
      </c>
      <c r="H11481" s="15">
        <v>877.5</v>
      </c>
    </row>
    <row r="11482" spans="2:8" x14ac:dyDescent="0.2">
      <c r="B11482" s="13" t="s">
        <v>8931</v>
      </c>
      <c r="C11482" s="26" t="s">
        <v>8932</v>
      </c>
      <c r="D11482" s="16" t="s">
        <v>8926</v>
      </c>
      <c r="E11482" s="28" t="s">
        <v>8933</v>
      </c>
      <c r="F11482" s="30">
        <v>0</v>
      </c>
      <c r="G11482" s="30">
        <v>1</v>
      </c>
      <c r="H11482" s="15">
        <v>425.5</v>
      </c>
    </row>
    <row r="11483" spans="2:8" x14ac:dyDescent="0.2">
      <c r="B11483" s="12" t="s">
        <v>31877</v>
      </c>
      <c r="C11483" s="25" t="s">
        <v>31878</v>
      </c>
      <c r="D11483" s="16" t="s">
        <v>8926</v>
      </c>
      <c r="E11483" s="16" t="s">
        <v>31879</v>
      </c>
      <c r="F11483" s="31">
        <v>0</v>
      </c>
      <c r="G11483" s="31">
        <v>1</v>
      </c>
      <c r="H11483" s="14">
        <v>1672.8</v>
      </c>
    </row>
    <row r="11484" spans="2:8" x14ac:dyDescent="0.2">
      <c r="B11484" s="13" t="s">
        <v>11712</v>
      </c>
      <c r="C11484" s="26" t="s">
        <v>11713</v>
      </c>
      <c r="D11484" s="16" t="s">
        <v>8926</v>
      </c>
      <c r="E11484" s="28" t="s">
        <v>11714</v>
      </c>
      <c r="F11484" s="30">
        <v>0</v>
      </c>
      <c r="G11484" s="30">
        <v>22</v>
      </c>
      <c r="H11484" s="15">
        <v>70.2</v>
      </c>
    </row>
    <row r="11485" spans="2:8" x14ac:dyDescent="0.2">
      <c r="B11485" s="13" t="s">
        <v>23077</v>
      </c>
      <c r="C11485" s="26" t="s">
        <v>23078</v>
      </c>
      <c r="D11485" s="16" t="s">
        <v>8926</v>
      </c>
      <c r="E11485" s="28" t="s">
        <v>23079</v>
      </c>
      <c r="F11485" s="30">
        <v>0</v>
      </c>
      <c r="G11485" s="30">
        <v>2</v>
      </c>
      <c r="H11485" s="15">
        <v>144</v>
      </c>
    </row>
    <row r="11486" spans="2:8" x14ac:dyDescent="0.2">
      <c r="B11486" s="13" t="s">
        <v>8934</v>
      </c>
      <c r="C11486" s="26" t="s">
        <v>8935</v>
      </c>
      <c r="D11486" s="16" t="s">
        <v>8926</v>
      </c>
      <c r="E11486" s="28" t="s">
        <v>8936</v>
      </c>
      <c r="F11486" s="30">
        <v>0</v>
      </c>
      <c r="G11486" s="30">
        <v>1</v>
      </c>
      <c r="H11486" s="15">
        <v>977.5</v>
      </c>
    </row>
    <row r="11487" spans="2:8" x14ac:dyDescent="0.2">
      <c r="B11487" s="13" t="s">
        <v>8937</v>
      </c>
      <c r="C11487" s="26" t="s">
        <v>8938</v>
      </c>
      <c r="D11487" s="16" t="s">
        <v>8926</v>
      </c>
      <c r="E11487" s="28" t="s">
        <v>8939</v>
      </c>
      <c r="F11487" s="30">
        <v>0</v>
      </c>
      <c r="G11487" s="30">
        <v>1</v>
      </c>
      <c r="H11487" s="15">
        <v>1380</v>
      </c>
    </row>
    <row r="11488" spans="2:8" x14ac:dyDescent="0.2">
      <c r="B11488" s="13" t="s">
        <v>8940</v>
      </c>
      <c r="C11488" s="26" t="s">
        <v>8941</v>
      </c>
      <c r="D11488" s="16" t="s">
        <v>8926</v>
      </c>
      <c r="E11488" s="28" t="s">
        <v>8942</v>
      </c>
      <c r="F11488" s="30">
        <v>0</v>
      </c>
      <c r="G11488" s="30">
        <v>1</v>
      </c>
      <c r="H11488" s="15">
        <v>1216.8</v>
      </c>
    </row>
    <row r="11489" spans="2:8" x14ac:dyDescent="0.2">
      <c r="B11489" s="13" t="s">
        <v>14714</v>
      </c>
      <c r="C11489" s="26" t="s">
        <v>14715</v>
      </c>
      <c r="D11489" s="16" t="s">
        <v>8926</v>
      </c>
      <c r="E11489" s="28" t="s">
        <v>14716</v>
      </c>
      <c r="F11489" s="30">
        <v>0</v>
      </c>
      <c r="G11489" s="30">
        <v>1</v>
      </c>
      <c r="H11489" s="15">
        <v>1766.7</v>
      </c>
    </row>
    <row r="11490" spans="2:8" x14ac:dyDescent="0.2">
      <c r="B11490" s="13" t="s">
        <v>16811</v>
      </c>
      <c r="C11490" s="26" t="s">
        <v>16812</v>
      </c>
      <c r="D11490" s="16" t="s">
        <v>8926</v>
      </c>
      <c r="E11490" s="28" t="s">
        <v>16813</v>
      </c>
      <c r="F11490" s="30">
        <v>1</v>
      </c>
      <c r="G11490" s="30">
        <v>1</v>
      </c>
      <c r="H11490" s="15">
        <v>1248</v>
      </c>
    </row>
    <row r="11491" spans="2:8" x14ac:dyDescent="0.2">
      <c r="B11491" s="13" t="s">
        <v>8943</v>
      </c>
      <c r="C11491" s="26" t="s">
        <v>8944</v>
      </c>
      <c r="D11491" s="16" t="s">
        <v>8926</v>
      </c>
      <c r="E11491" s="28" t="s">
        <v>8945</v>
      </c>
      <c r="F11491" s="30">
        <v>0</v>
      </c>
      <c r="G11491" s="30">
        <v>1</v>
      </c>
      <c r="H11491" s="15">
        <v>851</v>
      </c>
    </row>
    <row r="11492" spans="2:8" x14ac:dyDescent="0.2">
      <c r="B11492" s="13" t="s">
        <v>8946</v>
      </c>
      <c r="C11492" s="26" t="s">
        <v>8947</v>
      </c>
      <c r="D11492" s="16" t="s">
        <v>8926</v>
      </c>
      <c r="E11492" s="28" t="s">
        <v>8948</v>
      </c>
      <c r="F11492" s="30">
        <v>0</v>
      </c>
      <c r="G11492" s="30">
        <v>3</v>
      </c>
      <c r="H11492" s="15">
        <v>603.84</v>
      </c>
    </row>
    <row r="11493" spans="2:8" x14ac:dyDescent="0.2">
      <c r="B11493" s="13" t="s">
        <v>23080</v>
      </c>
      <c r="C11493" s="26" t="s">
        <v>23081</v>
      </c>
      <c r="D11493" s="16" t="s">
        <v>8926</v>
      </c>
      <c r="E11493" s="28" t="s">
        <v>23082</v>
      </c>
      <c r="F11493" s="30">
        <v>0</v>
      </c>
      <c r="G11493" s="30">
        <v>2</v>
      </c>
      <c r="H11493" s="15">
        <v>888</v>
      </c>
    </row>
    <row r="11494" spans="2:8" x14ac:dyDescent="0.2">
      <c r="B11494" s="13" t="s">
        <v>26664</v>
      </c>
      <c r="C11494" s="26" t="s">
        <v>26665</v>
      </c>
      <c r="D11494" s="16" t="s">
        <v>8926</v>
      </c>
      <c r="E11494" s="28" t="s">
        <v>26666</v>
      </c>
      <c r="F11494" s="30">
        <v>1</v>
      </c>
      <c r="G11494" s="30">
        <v>1</v>
      </c>
      <c r="H11494" s="15">
        <v>1170</v>
      </c>
    </row>
    <row r="11495" spans="2:8" x14ac:dyDescent="0.2">
      <c r="B11495" s="13" t="s">
        <v>8949</v>
      </c>
      <c r="C11495" s="26" t="s">
        <v>8950</v>
      </c>
      <c r="D11495" s="16" t="s">
        <v>8926</v>
      </c>
      <c r="E11495" s="28" t="s">
        <v>8951</v>
      </c>
      <c r="F11495" s="30">
        <v>0</v>
      </c>
      <c r="G11495" s="30">
        <v>1</v>
      </c>
      <c r="H11495" s="15">
        <v>465.12</v>
      </c>
    </row>
    <row r="11496" spans="2:8" x14ac:dyDescent="0.2">
      <c r="B11496" s="13" t="s">
        <v>8952</v>
      </c>
      <c r="C11496" s="26" t="s">
        <v>8953</v>
      </c>
      <c r="D11496" s="16" t="s">
        <v>8926</v>
      </c>
      <c r="E11496" s="28" t="s">
        <v>8954</v>
      </c>
      <c r="F11496" s="30">
        <v>0</v>
      </c>
      <c r="G11496" s="30">
        <v>1</v>
      </c>
      <c r="H11496" s="15">
        <v>2433.6</v>
      </c>
    </row>
    <row r="11497" spans="2:8" x14ac:dyDescent="0.2">
      <c r="B11497" s="13" t="s">
        <v>8955</v>
      </c>
      <c r="C11497" s="26" t="s">
        <v>8956</v>
      </c>
      <c r="D11497" s="16" t="s">
        <v>8926</v>
      </c>
      <c r="E11497" s="28" t="s">
        <v>8957</v>
      </c>
      <c r="F11497" s="30">
        <v>1</v>
      </c>
      <c r="G11497" s="30">
        <v>1</v>
      </c>
      <c r="H11497" s="15">
        <v>1567.8</v>
      </c>
    </row>
    <row r="11498" spans="2:8" x14ac:dyDescent="0.2">
      <c r="B11498" s="13" t="s">
        <v>8958</v>
      </c>
      <c r="C11498" s="26" t="s">
        <v>8959</v>
      </c>
      <c r="D11498" s="16" t="s">
        <v>8926</v>
      </c>
      <c r="E11498" s="28" t="s">
        <v>8960</v>
      </c>
      <c r="F11498" s="30">
        <v>0</v>
      </c>
      <c r="G11498" s="30">
        <v>1</v>
      </c>
      <c r="H11498" s="15">
        <v>1649.7</v>
      </c>
    </row>
    <row r="11499" spans="2:8" x14ac:dyDescent="0.2">
      <c r="B11499" s="13" t="s">
        <v>14717</v>
      </c>
      <c r="C11499" s="26" t="s">
        <v>14718</v>
      </c>
      <c r="D11499" s="16" t="s">
        <v>8926</v>
      </c>
      <c r="E11499" s="28" t="s">
        <v>14719</v>
      </c>
      <c r="F11499" s="30">
        <v>0</v>
      </c>
      <c r="G11499" s="30">
        <v>1</v>
      </c>
      <c r="H11499" s="15">
        <v>234</v>
      </c>
    </row>
    <row r="11500" spans="2:8" x14ac:dyDescent="0.2">
      <c r="B11500" s="13" t="s">
        <v>8961</v>
      </c>
      <c r="C11500" s="26" t="s">
        <v>8962</v>
      </c>
      <c r="D11500" s="16" t="s">
        <v>8926</v>
      </c>
      <c r="E11500" s="28" t="s">
        <v>8963</v>
      </c>
      <c r="F11500" s="30">
        <v>0</v>
      </c>
      <c r="G11500" s="30">
        <v>1</v>
      </c>
      <c r="H11500" s="15">
        <v>58.5</v>
      </c>
    </row>
    <row r="11501" spans="2:8" x14ac:dyDescent="0.2">
      <c r="B11501" s="13" t="s">
        <v>18454</v>
      </c>
      <c r="C11501" s="26" t="s">
        <v>18455</v>
      </c>
      <c r="D11501" s="16" t="s">
        <v>8926</v>
      </c>
      <c r="E11501" s="28" t="s">
        <v>18456</v>
      </c>
      <c r="F11501" s="30">
        <v>4</v>
      </c>
      <c r="G11501" s="30">
        <v>4</v>
      </c>
      <c r="H11501" s="15">
        <v>409.5</v>
      </c>
    </row>
    <row r="11502" spans="2:8" x14ac:dyDescent="0.2">
      <c r="B11502" s="13" t="s">
        <v>8964</v>
      </c>
      <c r="C11502" s="26" t="s">
        <v>8965</v>
      </c>
      <c r="D11502" s="16" t="s">
        <v>8926</v>
      </c>
      <c r="E11502" s="28" t="s">
        <v>8966</v>
      </c>
      <c r="F11502" s="30">
        <v>0</v>
      </c>
      <c r="G11502" s="30">
        <v>1</v>
      </c>
      <c r="H11502" s="15">
        <v>1404</v>
      </c>
    </row>
    <row r="11503" spans="2:8" x14ac:dyDescent="0.2">
      <c r="B11503" s="13" t="s">
        <v>17012</v>
      </c>
      <c r="C11503" s="26" t="s">
        <v>17013</v>
      </c>
      <c r="D11503" s="16" t="s">
        <v>8926</v>
      </c>
      <c r="E11503" s="28" t="s">
        <v>17014</v>
      </c>
      <c r="F11503" s="30">
        <v>0</v>
      </c>
      <c r="G11503" s="30">
        <v>1</v>
      </c>
      <c r="H11503" s="15">
        <v>672</v>
      </c>
    </row>
    <row r="11504" spans="2:8" x14ac:dyDescent="0.2">
      <c r="B11504" s="13" t="s">
        <v>17015</v>
      </c>
      <c r="C11504" s="26" t="s">
        <v>17016</v>
      </c>
      <c r="D11504" s="16" t="s">
        <v>8926</v>
      </c>
      <c r="E11504" s="28" t="s">
        <v>17017</v>
      </c>
      <c r="F11504" s="30">
        <v>0</v>
      </c>
      <c r="G11504" s="30">
        <v>1</v>
      </c>
      <c r="H11504" s="15">
        <v>1579.5</v>
      </c>
    </row>
    <row r="11505" spans="2:8" x14ac:dyDescent="0.2">
      <c r="B11505" s="13" t="s">
        <v>8967</v>
      </c>
      <c r="C11505" s="26" t="s">
        <v>8968</v>
      </c>
      <c r="D11505" s="16" t="s">
        <v>8926</v>
      </c>
      <c r="E11505" s="28" t="s">
        <v>8969</v>
      </c>
      <c r="F11505" s="30">
        <v>0</v>
      </c>
      <c r="G11505" s="30">
        <v>3</v>
      </c>
      <c r="H11505" s="15">
        <v>253</v>
      </c>
    </row>
    <row r="11506" spans="2:8" x14ac:dyDescent="0.2">
      <c r="B11506" s="13" t="s">
        <v>14720</v>
      </c>
      <c r="C11506" s="26" t="s">
        <v>14721</v>
      </c>
      <c r="D11506" s="16" t="s">
        <v>8926</v>
      </c>
      <c r="E11506" s="28" t="s">
        <v>14722</v>
      </c>
      <c r="F11506" s="30">
        <v>0</v>
      </c>
      <c r="G11506" s="30">
        <v>1</v>
      </c>
      <c r="H11506" s="15">
        <v>187.2</v>
      </c>
    </row>
    <row r="11507" spans="2:8" x14ac:dyDescent="0.2">
      <c r="B11507" s="13" t="s">
        <v>23083</v>
      </c>
      <c r="C11507" s="26" t="s">
        <v>23084</v>
      </c>
      <c r="D11507" s="16" t="s">
        <v>8926</v>
      </c>
      <c r="E11507" s="28" t="s">
        <v>23085</v>
      </c>
      <c r="F11507" s="30">
        <v>0</v>
      </c>
      <c r="G11507" s="30">
        <v>1</v>
      </c>
      <c r="H11507" s="15">
        <v>324</v>
      </c>
    </row>
    <row r="11508" spans="2:8" x14ac:dyDescent="0.2">
      <c r="B11508" s="13" t="s">
        <v>23086</v>
      </c>
      <c r="C11508" s="26" t="s">
        <v>23087</v>
      </c>
      <c r="D11508" s="16" t="s">
        <v>8926</v>
      </c>
      <c r="E11508" s="28" t="s">
        <v>23088</v>
      </c>
      <c r="F11508" s="30">
        <v>1</v>
      </c>
      <c r="G11508" s="30">
        <v>1</v>
      </c>
      <c r="H11508" s="15">
        <v>1872</v>
      </c>
    </row>
    <row r="11509" spans="2:8" x14ac:dyDescent="0.2">
      <c r="B11509" s="21" t="s">
        <v>8970</v>
      </c>
      <c r="C11509" s="27" t="s">
        <v>8971</v>
      </c>
      <c r="D11509" s="22" t="s">
        <v>8926</v>
      </c>
      <c r="E11509" s="23" t="s">
        <v>8972</v>
      </c>
      <c r="F11509" s="29">
        <v>0</v>
      </c>
      <c r="G11509" s="29">
        <v>1</v>
      </c>
      <c r="H11509" s="24">
        <v>339.3</v>
      </c>
    </row>
    <row r="11510" spans="2:8" x14ac:dyDescent="0.2">
      <c r="B11510" s="13" t="s">
        <v>24342</v>
      </c>
      <c r="C11510" s="26" t="s">
        <v>24343</v>
      </c>
      <c r="D11510" s="16" t="s">
        <v>8926</v>
      </c>
      <c r="E11510" s="28" t="s">
        <v>24344</v>
      </c>
      <c r="F11510" s="30">
        <v>1</v>
      </c>
      <c r="G11510" s="30">
        <v>1</v>
      </c>
      <c r="H11510" s="15">
        <v>596.70000000000005</v>
      </c>
    </row>
    <row r="11511" spans="2:8" x14ac:dyDescent="0.2">
      <c r="B11511" s="13" t="s">
        <v>8973</v>
      </c>
      <c r="C11511" s="26" t="s">
        <v>8974</v>
      </c>
      <c r="D11511" s="16" t="s">
        <v>8926</v>
      </c>
      <c r="E11511" s="28" t="s">
        <v>8975</v>
      </c>
      <c r="F11511" s="30">
        <v>0</v>
      </c>
      <c r="G11511" s="30">
        <v>1</v>
      </c>
      <c r="H11511" s="15">
        <v>693.6</v>
      </c>
    </row>
    <row r="11512" spans="2:8" x14ac:dyDescent="0.2">
      <c r="B11512" s="13" t="s">
        <v>10237</v>
      </c>
      <c r="C11512" s="26" t="s">
        <v>10238</v>
      </c>
      <c r="D11512" s="16" t="s">
        <v>8926</v>
      </c>
      <c r="E11512" s="28" t="s">
        <v>10239</v>
      </c>
      <c r="F11512" s="30">
        <v>0</v>
      </c>
      <c r="G11512" s="30">
        <v>1</v>
      </c>
      <c r="H11512" s="15">
        <v>3568.5</v>
      </c>
    </row>
    <row r="11513" spans="2:8" x14ac:dyDescent="0.2">
      <c r="B11513" s="13" t="s">
        <v>15549</v>
      </c>
      <c r="C11513" s="26" t="s">
        <v>15550</v>
      </c>
      <c r="D11513" s="16" t="s">
        <v>8926</v>
      </c>
      <c r="E11513" s="28" t="s">
        <v>15551</v>
      </c>
      <c r="F11513" s="30">
        <v>0</v>
      </c>
      <c r="G11513" s="30">
        <v>1</v>
      </c>
      <c r="H11513" s="15">
        <v>5335.2</v>
      </c>
    </row>
    <row r="11514" spans="2:8" x14ac:dyDescent="0.2">
      <c r="B11514" s="13" t="s">
        <v>17209</v>
      </c>
      <c r="C11514" s="26" t="s">
        <v>17210</v>
      </c>
      <c r="D11514" s="16" t="s">
        <v>8926</v>
      </c>
      <c r="E11514" s="28" t="s">
        <v>17211</v>
      </c>
      <c r="F11514" s="30">
        <v>0</v>
      </c>
      <c r="G11514" s="30">
        <v>1</v>
      </c>
      <c r="H11514" s="15">
        <v>2772.9</v>
      </c>
    </row>
    <row r="11515" spans="2:8" x14ac:dyDescent="0.2">
      <c r="B11515" s="13" t="s">
        <v>16056</v>
      </c>
      <c r="C11515" s="26" t="s">
        <v>16057</v>
      </c>
      <c r="D11515" s="16" t="s">
        <v>8926</v>
      </c>
      <c r="E11515" s="28" t="s">
        <v>16058</v>
      </c>
      <c r="F11515" s="30">
        <v>1</v>
      </c>
      <c r="G11515" s="30">
        <v>1</v>
      </c>
      <c r="H11515" s="15">
        <v>2644.2</v>
      </c>
    </row>
    <row r="11516" spans="2:8" x14ac:dyDescent="0.2">
      <c r="B11516" s="13" t="s">
        <v>14723</v>
      </c>
      <c r="C11516" s="26" t="s">
        <v>16073</v>
      </c>
      <c r="D11516" s="16" t="s">
        <v>8926</v>
      </c>
      <c r="E11516" s="28" t="s">
        <v>14724</v>
      </c>
      <c r="F11516" s="30">
        <v>1</v>
      </c>
      <c r="G11516" s="30">
        <v>1</v>
      </c>
      <c r="H11516" s="15">
        <v>750.72</v>
      </c>
    </row>
    <row r="11517" spans="2:8" x14ac:dyDescent="0.2">
      <c r="B11517" s="13" t="s">
        <v>8976</v>
      </c>
      <c r="C11517" s="26" t="s">
        <v>8977</v>
      </c>
      <c r="D11517" s="16" t="s">
        <v>8926</v>
      </c>
      <c r="E11517" s="28" t="s">
        <v>8978</v>
      </c>
      <c r="F11517" s="30">
        <v>0</v>
      </c>
      <c r="G11517" s="30">
        <v>1</v>
      </c>
      <c r="H11517" s="15">
        <v>1942.2</v>
      </c>
    </row>
    <row r="11518" spans="2:8" x14ac:dyDescent="0.2">
      <c r="B11518" s="13" t="s">
        <v>23089</v>
      </c>
      <c r="C11518" s="26" t="s">
        <v>23090</v>
      </c>
      <c r="D11518" s="16" t="s">
        <v>8926</v>
      </c>
      <c r="E11518" s="28" t="s">
        <v>23091</v>
      </c>
      <c r="F11518" s="30">
        <v>0</v>
      </c>
      <c r="G11518" s="30">
        <v>1</v>
      </c>
      <c r="H11518" s="15">
        <v>2960.1</v>
      </c>
    </row>
    <row r="11519" spans="2:8" x14ac:dyDescent="0.2">
      <c r="B11519" s="13" t="s">
        <v>23092</v>
      </c>
      <c r="C11519" s="26" t="s">
        <v>23093</v>
      </c>
      <c r="D11519" s="16" t="s">
        <v>8926</v>
      </c>
      <c r="E11519" s="28" t="s">
        <v>23094</v>
      </c>
      <c r="F11519" s="30">
        <v>0</v>
      </c>
      <c r="G11519" s="30">
        <v>1</v>
      </c>
      <c r="H11519" s="15">
        <v>7488</v>
      </c>
    </row>
    <row r="11520" spans="2:8" x14ac:dyDescent="0.2">
      <c r="B11520" s="13" t="s">
        <v>23538</v>
      </c>
      <c r="C11520" s="26" t="s">
        <v>23539</v>
      </c>
      <c r="D11520" s="16" t="s">
        <v>8926</v>
      </c>
      <c r="E11520" s="28" t="s">
        <v>23540</v>
      </c>
      <c r="F11520" s="30">
        <v>1</v>
      </c>
      <c r="G11520" s="30">
        <v>1</v>
      </c>
      <c r="H11520" s="15">
        <v>11948.63</v>
      </c>
    </row>
    <row r="11521" spans="2:8" x14ac:dyDescent="0.2">
      <c r="B11521" s="13" t="s">
        <v>10240</v>
      </c>
      <c r="C11521" s="26" t="s">
        <v>10241</v>
      </c>
      <c r="D11521" s="16" t="s">
        <v>8926</v>
      </c>
      <c r="E11521" s="28" t="s">
        <v>10242</v>
      </c>
      <c r="F11521" s="30">
        <v>1</v>
      </c>
      <c r="G11521" s="30">
        <v>1</v>
      </c>
      <c r="H11521" s="15">
        <v>14606.4</v>
      </c>
    </row>
    <row r="11522" spans="2:8" x14ac:dyDescent="0.2">
      <c r="B11522" s="13" t="s">
        <v>23922</v>
      </c>
      <c r="C11522" s="26" t="s">
        <v>23923</v>
      </c>
      <c r="D11522" s="16" t="s">
        <v>8926</v>
      </c>
      <c r="E11522" s="28" t="s">
        <v>23924</v>
      </c>
      <c r="F11522" s="30">
        <v>1</v>
      </c>
      <c r="G11522" s="30">
        <v>1</v>
      </c>
      <c r="H11522" s="15">
        <v>1020</v>
      </c>
    </row>
    <row r="11523" spans="2:8" x14ac:dyDescent="0.2">
      <c r="B11523" s="13" t="s">
        <v>8979</v>
      </c>
      <c r="C11523" s="26" t="s">
        <v>8980</v>
      </c>
      <c r="D11523" s="16" t="s">
        <v>8926</v>
      </c>
      <c r="E11523" s="28" t="s">
        <v>8981</v>
      </c>
      <c r="F11523" s="30">
        <v>0</v>
      </c>
      <c r="G11523" s="30">
        <v>1</v>
      </c>
      <c r="H11523" s="15">
        <v>362.7</v>
      </c>
    </row>
    <row r="11524" spans="2:8" x14ac:dyDescent="0.2">
      <c r="B11524" s="13" t="s">
        <v>15552</v>
      </c>
      <c r="C11524" s="26" t="s">
        <v>15553</v>
      </c>
      <c r="D11524" s="16" t="s">
        <v>8926</v>
      </c>
      <c r="E11524" s="28" t="s">
        <v>15554</v>
      </c>
      <c r="F11524" s="30">
        <v>1</v>
      </c>
      <c r="G11524" s="30">
        <v>1</v>
      </c>
      <c r="H11524" s="15">
        <v>666.9</v>
      </c>
    </row>
    <row r="11525" spans="2:8" x14ac:dyDescent="0.2">
      <c r="B11525" s="13" t="s">
        <v>8982</v>
      </c>
      <c r="C11525" s="26" t="s">
        <v>8983</v>
      </c>
      <c r="D11525" s="16" t="s">
        <v>8926</v>
      </c>
      <c r="E11525" s="28" t="s">
        <v>8984</v>
      </c>
      <c r="F11525" s="30">
        <v>0</v>
      </c>
      <c r="G11525" s="30">
        <v>3</v>
      </c>
      <c r="H11525" s="15">
        <v>117</v>
      </c>
    </row>
    <row r="11526" spans="2:8" x14ac:dyDescent="0.2">
      <c r="B11526" s="13" t="s">
        <v>8985</v>
      </c>
      <c r="C11526" s="26" t="s">
        <v>8986</v>
      </c>
      <c r="D11526" s="16" t="s">
        <v>8926</v>
      </c>
      <c r="E11526" s="28" t="s">
        <v>8987</v>
      </c>
      <c r="F11526" s="30">
        <v>6</v>
      </c>
      <c r="G11526" s="30">
        <v>6</v>
      </c>
      <c r="H11526" s="15">
        <v>171.95</v>
      </c>
    </row>
    <row r="11527" spans="2:8" x14ac:dyDescent="0.2">
      <c r="B11527" s="13" t="s">
        <v>8988</v>
      </c>
      <c r="C11527" s="26" t="s">
        <v>8989</v>
      </c>
      <c r="D11527" s="16" t="s">
        <v>8926</v>
      </c>
      <c r="E11527" s="28" t="s">
        <v>8990</v>
      </c>
      <c r="F11527" s="30">
        <v>1</v>
      </c>
      <c r="G11527" s="30">
        <v>1</v>
      </c>
      <c r="H11527" s="15">
        <v>3141.6</v>
      </c>
    </row>
    <row r="11528" spans="2:8" x14ac:dyDescent="0.2">
      <c r="B11528" s="13" t="s">
        <v>12768</v>
      </c>
      <c r="C11528" s="26" t="s">
        <v>12769</v>
      </c>
      <c r="D11528" s="16" t="s">
        <v>8926</v>
      </c>
      <c r="E11528" s="28" t="s">
        <v>12770</v>
      </c>
      <c r="F11528" s="30">
        <v>1</v>
      </c>
      <c r="G11528" s="30">
        <v>1</v>
      </c>
      <c r="H11528" s="15">
        <v>2445.3000000000002</v>
      </c>
    </row>
    <row r="11529" spans="2:8" x14ac:dyDescent="0.2">
      <c r="B11529" s="13" t="s">
        <v>8991</v>
      </c>
      <c r="C11529" s="26" t="s">
        <v>8992</v>
      </c>
      <c r="D11529" s="16" t="s">
        <v>8926</v>
      </c>
      <c r="E11529" s="28" t="s">
        <v>8993</v>
      </c>
      <c r="F11529" s="30">
        <v>0</v>
      </c>
      <c r="G11529" s="30">
        <v>1</v>
      </c>
      <c r="H11529" s="15">
        <v>172.5</v>
      </c>
    </row>
    <row r="11530" spans="2:8" x14ac:dyDescent="0.2">
      <c r="B11530" s="13" t="s">
        <v>8994</v>
      </c>
      <c r="C11530" s="26" t="s">
        <v>8995</v>
      </c>
      <c r="D11530" s="16" t="s">
        <v>8926</v>
      </c>
      <c r="E11530" s="28" t="s">
        <v>8996</v>
      </c>
      <c r="F11530" s="30">
        <v>0</v>
      </c>
      <c r="G11530" s="30">
        <v>1</v>
      </c>
      <c r="H11530" s="15">
        <v>4446</v>
      </c>
    </row>
    <row r="11531" spans="2:8" x14ac:dyDescent="0.2">
      <c r="B11531" s="13" t="s">
        <v>8997</v>
      </c>
      <c r="C11531" s="26" t="s">
        <v>8998</v>
      </c>
      <c r="D11531" s="16" t="s">
        <v>8926</v>
      </c>
      <c r="E11531" s="28" t="s">
        <v>8999</v>
      </c>
      <c r="F11531" s="30">
        <v>0</v>
      </c>
      <c r="G11531" s="30">
        <v>1</v>
      </c>
      <c r="H11531" s="15">
        <v>6936</v>
      </c>
    </row>
    <row r="11532" spans="2:8" x14ac:dyDescent="0.2">
      <c r="B11532" s="13" t="s">
        <v>9000</v>
      </c>
      <c r="C11532" s="26" t="s">
        <v>9001</v>
      </c>
      <c r="D11532" s="16" t="s">
        <v>8926</v>
      </c>
      <c r="E11532" s="28" t="s">
        <v>9002</v>
      </c>
      <c r="F11532" s="30">
        <v>0</v>
      </c>
      <c r="G11532" s="30">
        <v>1</v>
      </c>
      <c r="H11532" s="15">
        <v>4586.3999999999996</v>
      </c>
    </row>
    <row r="11533" spans="2:8" x14ac:dyDescent="0.2">
      <c r="B11533" s="12" t="s">
        <v>12053</v>
      </c>
      <c r="C11533" s="25" t="s">
        <v>12054</v>
      </c>
      <c r="D11533" s="16" t="s">
        <v>8926</v>
      </c>
      <c r="E11533" s="16" t="s">
        <v>12055</v>
      </c>
      <c r="F11533" s="31">
        <v>0</v>
      </c>
      <c r="G11533" s="31">
        <v>1</v>
      </c>
      <c r="H11533" s="14">
        <v>2164.5</v>
      </c>
    </row>
    <row r="11534" spans="2:8" x14ac:dyDescent="0.2">
      <c r="B11534" s="13" t="s">
        <v>12056</v>
      </c>
      <c r="C11534" s="26" t="s">
        <v>12057</v>
      </c>
      <c r="D11534" s="16" t="s">
        <v>8926</v>
      </c>
      <c r="E11534" s="28" t="s">
        <v>12058</v>
      </c>
      <c r="F11534" s="30">
        <v>0</v>
      </c>
      <c r="G11534" s="30">
        <v>1</v>
      </c>
      <c r="H11534" s="15">
        <v>4048.2</v>
      </c>
    </row>
    <row r="11535" spans="2:8" x14ac:dyDescent="0.2">
      <c r="B11535" s="13" t="s">
        <v>12284</v>
      </c>
      <c r="C11535" s="26" t="s">
        <v>12285</v>
      </c>
      <c r="D11535" s="16" t="s">
        <v>8926</v>
      </c>
      <c r="E11535" s="28" t="s">
        <v>12286</v>
      </c>
      <c r="F11535" s="30">
        <v>1</v>
      </c>
      <c r="G11535" s="30">
        <v>1</v>
      </c>
      <c r="H11535" s="15">
        <v>503.1</v>
      </c>
    </row>
    <row r="11536" spans="2:8" x14ac:dyDescent="0.2">
      <c r="B11536" s="13" t="s">
        <v>32010</v>
      </c>
      <c r="C11536" s="26" t="s">
        <v>32011</v>
      </c>
      <c r="D11536" s="16" t="s">
        <v>8926</v>
      </c>
      <c r="E11536" s="28" t="s">
        <v>32012</v>
      </c>
      <c r="F11536" s="30">
        <v>0</v>
      </c>
      <c r="G11536" s="30">
        <v>1</v>
      </c>
      <c r="H11536" s="15">
        <v>1532.7</v>
      </c>
    </row>
    <row r="11537" spans="2:8" x14ac:dyDescent="0.2">
      <c r="B11537" s="13" t="s">
        <v>9003</v>
      </c>
      <c r="C11537" s="26" t="s">
        <v>9004</v>
      </c>
      <c r="D11537" s="16" t="s">
        <v>8926</v>
      </c>
      <c r="E11537" s="28" t="s">
        <v>9005</v>
      </c>
      <c r="F11537" s="30">
        <v>0</v>
      </c>
      <c r="G11537" s="30">
        <v>1</v>
      </c>
      <c r="H11537" s="15">
        <v>2106</v>
      </c>
    </row>
    <row r="11538" spans="2:8" x14ac:dyDescent="0.2">
      <c r="B11538" s="13" t="s">
        <v>9006</v>
      </c>
      <c r="C11538" s="26" t="s">
        <v>9007</v>
      </c>
      <c r="D11538" s="16" t="s">
        <v>8926</v>
      </c>
      <c r="E11538" s="28" t="s">
        <v>9008</v>
      </c>
      <c r="F11538" s="30">
        <v>0</v>
      </c>
      <c r="G11538" s="30">
        <v>1</v>
      </c>
      <c r="H11538" s="15">
        <v>3998.4</v>
      </c>
    </row>
    <row r="11539" spans="2:8" x14ac:dyDescent="0.2">
      <c r="B11539" s="13" t="s">
        <v>9009</v>
      </c>
      <c r="C11539" s="26" t="s">
        <v>9010</v>
      </c>
      <c r="D11539" s="16" t="s">
        <v>8926</v>
      </c>
      <c r="E11539" s="28" t="s">
        <v>9011</v>
      </c>
      <c r="F11539" s="30">
        <v>0</v>
      </c>
      <c r="G11539" s="30">
        <v>1</v>
      </c>
      <c r="H11539" s="15">
        <v>4080</v>
      </c>
    </row>
    <row r="11540" spans="2:8" x14ac:dyDescent="0.2">
      <c r="B11540" s="13" t="s">
        <v>9012</v>
      </c>
      <c r="C11540" s="26" t="s">
        <v>9013</v>
      </c>
      <c r="D11540" s="16" t="s">
        <v>8926</v>
      </c>
      <c r="E11540" s="28" t="s">
        <v>9014</v>
      </c>
      <c r="F11540" s="30">
        <v>1</v>
      </c>
      <c r="G11540" s="30">
        <v>1</v>
      </c>
      <c r="H11540" s="15">
        <v>2843.1</v>
      </c>
    </row>
    <row r="11541" spans="2:8" x14ac:dyDescent="0.2">
      <c r="B11541" s="32" t="s">
        <v>23570</v>
      </c>
      <c r="C11541" s="33" t="s">
        <v>23571</v>
      </c>
      <c r="D11541" s="34" t="s">
        <v>8926</v>
      </c>
      <c r="E11541" s="35" t="s">
        <v>23572</v>
      </c>
      <c r="F11541" s="36">
        <v>1</v>
      </c>
      <c r="G11541" s="36">
        <v>1</v>
      </c>
      <c r="H11541" s="37">
        <v>6669</v>
      </c>
    </row>
    <row r="11542" spans="2:8" x14ac:dyDescent="0.2">
      <c r="B11542" s="13" t="s">
        <v>9015</v>
      </c>
      <c r="C11542" s="26" t="s">
        <v>9016</v>
      </c>
      <c r="D11542" s="16" t="s">
        <v>8926</v>
      </c>
      <c r="E11542" s="28" t="s">
        <v>9017</v>
      </c>
      <c r="F11542" s="30">
        <v>0</v>
      </c>
      <c r="G11542" s="30">
        <v>1</v>
      </c>
      <c r="H11542" s="15">
        <v>561.6</v>
      </c>
    </row>
    <row r="11543" spans="2:8" x14ac:dyDescent="0.2">
      <c r="B11543" s="13" t="s">
        <v>23095</v>
      </c>
      <c r="C11543" s="26" t="s">
        <v>23096</v>
      </c>
      <c r="D11543" s="16" t="s">
        <v>8926</v>
      </c>
      <c r="E11543" s="28" t="s">
        <v>23097</v>
      </c>
      <c r="F11543" s="30">
        <v>0</v>
      </c>
      <c r="G11543" s="30">
        <v>1</v>
      </c>
      <c r="H11543" s="15">
        <v>1035</v>
      </c>
    </row>
    <row r="11544" spans="2:8" x14ac:dyDescent="0.2">
      <c r="B11544" s="13" t="s">
        <v>9018</v>
      </c>
      <c r="C11544" s="26" t="s">
        <v>9019</v>
      </c>
      <c r="D11544" s="16" t="s">
        <v>8926</v>
      </c>
      <c r="E11544" s="28" t="s">
        <v>9020</v>
      </c>
      <c r="F11544" s="30">
        <v>0</v>
      </c>
      <c r="G11544" s="30">
        <v>1</v>
      </c>
      <c r="H11544" s="15">
        <v>1028.1600000000001</v>
      </c>
    </row>
    <row r="11545" spans="2:8" x14ac:dyDescent="0.2">
      <c r="B11545" s="13" t="s">
        <v>10243</v>
      </c>
      <c r="C11545" s="26" t="s">
        <v>10244</v>
      </c>
      <c r="D11545" s="16" t="s">
        <v>8926</v>
      </c>
      <c r="E11545" s="28" t="s">
        <v>10245</v>
      </c>
      <c r="F11545" s="30">
        <v>0</v>
      </c>
      <c r="G11545" s="30">
        <v>1</v>
      </c>
      <c r="H11545" s="15">
        <v>889.2</v>
      </c>
    </row>
    <row r="11546" spans="2:8" x14ac:dyDescent="0.2">
      <c r="B11546" s="13" t="s">
        <v>15555</v>
      </c>
      <c r="C11546" s="26" t="s">
        <v>15556</v>
      </c>
      <c r="D11546" s="16" t="s">
        <v>8926</v>
      </c>
      <c r="E11546" s="28" t="s">
        <v>15557</v>
      </c>
      <c r="F11546" s="30">
        <v>0</v>
      </c>
      <c r="G11546" s="30">
        <v>1</v>
      </c>
      <c r="H11546" s="15">
        <v>4750.2</v>
      </c>
    </row>
    <row r="11547" spans="2:8" x14ac:dyDescent="0.2">
      <c r="B11547" s="13" t="s">
        <v>9021</v>
      </c>
      <c r="C11547" s="26" t="s">
        <v>9022</v>
      </c>
      <c r="D11547" s="16" t="s">
        <v>8926</v>
      </c>
      <c r="E11547" s="28" t="s">
        <v>9023</v>
      </c>
      <c r="F11547" s="30">
        <v>1</v>
      </c>
      <c r="G11547" s="30">
        <v>1</v>
      </c>
      <c r="H11547" s="15">
        <v>11641.5</v>
      </c>
    </row>
    <row r="11548" spans="2:8" x14ac:dyDescent="0.2">
      <c r="B11548" s="13" t="s">
        <v>9024</v>
      </c>
      <c r="C11548" s="26" t="s">
        <v>9025</v>
      </c>
      <c r="D11548" s="16" t="s">
        <v>8926</v>
      </c>
      <c r="E11548" s="28" t="s">
        <v>9026</v>
      </c>
      <c r="F11548" s="30">
        <v>0</v>
      </c>
      <c r="G11548" s="30">
        <v>1</v>
      </c>
      <c r="H11548" s="15">
        <v>4656.6000000000004</v>
      </c>
    </row>
    <row r="11549" spans="2:8" x14ac:dyDescent="0.2">
      <c r="B11549" s="13" t="s">
        <v>9027</v>
      </c>
      <c r="C11549" s="26" t="s">
        <v>9028</v>
      </c>
      <c r="D11549" s="16" t="s">
        <v>8926</v>
      </c>
      <c r="E11549" s="28" t="s">
        <v>9029</v>
      </c>
      <c r="F11549" s="30">
        <v>0</v>
      </c>
      <c r="G11549" s="30">
        <v>1</v>
      </c>
      <c r="H11549" s="15">
        <v>7475</v>
      </c>
    </row>
    <row r="11550" spans="2:8" x14ac:dyDescent="0.2">
      <c r="B11550" s="13" t="s">
        <v>30813</v>
      </c>
      <c r="C11550" s="26" t="s">
        <v>30814</v>
      </c>
      <c r="D11550" s="16" t="s">
        <v>8926</v>
      </c>
      <c r="E11550" s="28" t="s">
        <v>30815</v>
      </c>
      <c r="F11550" s="30">
        <v>0</v>
      </c>
      <c r="G11550" s="30">
        <v>1</v>
      </c>
      <c r="H11550" s="15">
        <v>2211.3000000000002</v>
      </c>
    </row>
    <row r="11551" spans="2:8" x14ac:dyDescent="0.2">
      <c r="B11551" s="45" t="s">
        <v>9030</v>
      </c>
      <c r="C11551" s="46" t="s">
        <v>9031</v>
      </c>
      <c r="D11551" s="47" t="s">
        <v>8926</v>
      </c>
      <c r="E11551" s="48" t="s">
        <v>9032</v>
      </c>
      <c r="F11551" s="49">
        <v>0</v>
      </c>
      <c r="G11551" s="49">
        <v>1</v>
      </c>
      <c r="H11551" s="50">
        <v>3147.3</v>
      </c>
    </row>
    <row r="11552" spans="2:8" x14ac:dyDescent="0.2">
      <c r="B11552" s="13" t="s">
        <v>9033</v>
      </c>
      <c r="C11552" s="26" t="s">
        <v>9034</v>
      </c>
      <c r="D11552" s="16" t="s">
        <v>8926</v>
      </c>
      <c r="E11552" s="28" t="s">
        <v>9035</v>
      </c>
      <c r="F11552" s="30">
        <v>0</v>
      </c>
      <c r="G11552" s="30">
        <v>2</v>
      </c>
      <c r="H11552" s="15">
        <v>3392.5</v>
      </c>
    </row>
    <row r="11553" spans="2:8" x14ac:dyDescent="0.2">
      <c r="B11553" s="12" t="s">
        <v>11331</v>
      </c>
      <c r="C11553" s="25" t="s">
        <v>11332</v>
      </c>
      <c r="D11553" s="16" t="s">
        <v>8926</v>
      </c>
      <c r="E11553" s="16" t="s">
        <v>11333</v>
      </c>
      <c r="F11553" s="31">
        <v>0</v>
      </c>
      <c r="G11553" s="31">
        <v>1</v>
      </c>
      <c r="H11553" s="14">
        <v>4165.2</v>
      </c>
    </row>
    <row r="11554" spans="2:8" x14ac:dyDescent="0.2">
      <c r="B11554" s="13" t="s">
        <v>27150</v>
      </c>
      <c r="C11554" s="26" t="s">
        <v>27151</v>
      </c>
      <c r="D11554" s="16" t="s">
        <v>8926</v>
      </c>
      <c r="E11554" s="28" t="s">
        <v>27152</v>
      </c>
      <c r="F11554" s="30">
        <v>1</v>
      </c>
      <c r="G11554" s="30">
        <v>1</v>
      </c>
      <c r="H11554" s="15">
        <v>2529.6</v>
      </c>
    </row>
    <row r="11555" spans="2:8" x14ac:dyDescent="0.2">
      <c r="B11555" s="13" t="s">
        <v>9036</v>
      </c>
      <c r="C11555" s="26" t="s">
        <v>16588</v>
      </c>
      <c r="D11555" s="16" t="s">
        <v>8926</v>
      </c>
      <c r="E11555" s="28" t="s">
        <v>9037</v>
      </c>
      <c r="F11555" s="30">
        <v>1</v>
      </c>
      <c r="G11555" s="30">
        <v>1</v>
      </c>
      <c r="H11555" s="15">
        <v>2668.32</v>
      </c>
    </row>
    <row r="11556" spans="2:8" x14ac:dyDescent="0.2">
      <c r="B11556" s="13" t="s">
        <v>27358</v>
      </c>
      <c r="C11556" s="26" t="s">
        <v>27359</v>
      </c>
      <c r="D11556" s="16" t="s">
        <v>8926</v>
      </c>
      <c r="E11556" s="28" t="s">
        <v>27360</v>
      </c>
      <c r="F11556" s="30">
        <v>1</v>
      </c>
      <c r="G11556" s="30">
        <v>1</v>
      </c>
      <c r="H11556" s="15">
        <v>4914</v>
      </c>
    </row>
    <row r="11557" spans="2:8" x14ac:dyDescent="0.2">
      <c r="B11557" s="13" t="s">
        <v>23098</v>
      </c>
      <c r="C11557" s="26" t="s">
        <v>23099</v>
      </c>
      <c r="D11557" s="16" t="s">
        <v>8926</v>
      </c>
      <c r="E11557" s="28" t="s">
        <v>23100</v>
      </c>
      <c r="F11557" s="30">
        <v>0</v>
      </c>
      <c r="G11557" s="30">
        <v>1</v>
      </c>
      <c r="H11557" s="15">
        <v>848.25</v>
      </c>
    </row>
    <row r="11558" spans="2:8" x14ac:dyDescent="0.2">
      <c r="B11558" s="12" t="s">
        <v>9038</v>
      </c>
      <c r="C11558" s="25" t="s">
        <v>9039</v>
      </c>
      <c r="D11558" s="16" t="s">
        <v>8926</v>
      </c>
      <c r="E11558" s="16" t="s">
        <v>9040</v>
      </c>
      <c r="F11558" s="31">
        <v>0</v>
      </c>
      <c r="G11558" s="31">
        <v>1</v>
      </c>
      <c r="H11558" s="14">
        <v>1650.89</v>
      </c>
    </row>
    <row r="11559" spans="2:8" x14ac:dyDescent="0.2">
      <c r="B11559" s="13" t="s">
        <v>29175</v>
      </c>
      <c r="C11559" s="26" t="s">
        <v>29176</v>
      </c>
      <c r="D11559" s="16" t="s">
        <v>9041</v>
      </c>
      <c r="E11559" s="28" t="s">
        <v>29177</v>
      </c>
      <c r="F11559" s="30">
        <v>0</v>
      </c>
      <c r="G11559" s="30">
        <v>1</v>
      </c>
      <c r="H11559" s="15">
        <v>8442.7199999999993</v>
      </c>
    </row>
    <row r="11560" spans="2:8" x14ac:dyDescent="0.2">
      <c r="B11560" s="13" t="s">
        <v>9042</v>
      </c>
      <c r="C11560" s="26" t="s">
        <v>16714</v>
      </c>
      <c r="D11560" s="16" t="s">
        <v>9041</v>
      </c>
      <c r="E11560" s="28" t="s">
        <v>9043</v>
      </c>
      <c r="F11560" s="30">
        <v>0</v>
      </c>
      <c r="G11560" s="30">
        <v>1</v>
      </c>
      <c r="H11560" s="15">
        <v>1017.96</v>
      </c>
    </row>
    <row r="11561" spans="2:8" x14ac:dyDescent="0.2">
      <c r="B11561" s="13" t="s">
        <v>23101</v>
      </c>
      <c r="C11561" s="26" t="s">
        <v>23102</v>
      </c>
      <c r="D11561" s="16" t="s">
        <v>9041</v>
      </c>
      <c r="E11561" s="28" t="s">
        <v>23103</v>
      </c>
      <c r="F11561" s="30">
        <v>1</v>
      </c>
      <c r="G11561" s="30">
        <v>1</v>
      </c>
      <c r="H11561" s="15">
        <v>436.43</v>
      </c>
    </row>
    <row r="11562" spans="2:8" x14ac:dyDescent="0.2">
      <c r="B11562" s="13" t="s">
        <v>34113</v>
      </c>
      <c r="C11562" s="26" t="s">
        <v>34114</v>
      </c>
      <c r="D11562" s="16" t="s">
        <v>9041</v>
      </c>
      <c r="E11562" s="28" t="s">
        <v>34115</v>
      </c>
      <c r="F11562" s="30">
        <v>0</v>
      </c>
      <c r="G11562" s="30">
        <v>1</v>
      </c>
      <c r="H11562" s="15">
        <v>117.04</v>
      </c>
    </row>
    <row r="11563" spans="2:8" x14ac:dyDescent="0.2">
      <c r="B11563" s="13" t="s">
        <v>23726</v>
      </c>
      <c r="C11563" s="26" t="s">
        <v>23727</v>
      </c>
      <c r="D11563" s="16" t="s">
        <v>9041</v>
      </c>
      <c r="E11563" s="28" t="s">
        <v>23728</v>
      </c>
      <c r="F11563" s="30">
        <v>1</v>
      </c>
      <c r="G11563" s="30">
        <v>1</v>
      </c>
      <c r="H11563" s="15">
        <v>3103.79</v>
      </c>
    </row>
    <row r="11564" spans="2:8" x14ac:dyDescent="0.2">
      <c r="B11564" s="13" t="s">
        <v>26350</v>
      </c>
      <c r="C11564" s="26" t="s">
        <v>26351</v>
      </c>
      <c r="D11564" s="16" t="s">
        <v>9044</v>
      </c>
      <c r="E11564" s="28" t="s">
        <v>26352</v>
      </c>
      <c r="F11564" s="30">
        <v>1</v>
      </c>
      <c r="G11564" s="30">
        <v>1</v>
      </c>
      <c r="H11564" s="15">
        <v>2424.4699999999998</v>
      </c>
    </row>
    <row r="11565" spans="2:8" x14ac:dyDescent="0.2">
      <c r="B11565" s="13" t="s">
        <v>34195</v>
      </c>
      <c r="C11565" s="26" t="s">
        <v>34196</v>
      </c>
      <c r="D11565" s="16" t="s">
        <v>9044</v>
      </c>
      <c r="E11565" s="28" t="s">
        <v>34197</v>
      </c>
      <c r="F11565" s="30">
        <v>2</v>
      </c>
      <c r="G11565" s="30">
        <v>2</v>
      </c>
      <c r="H11565" s="15">
        <v>129.43</v>
      </c>
    </row>
    <row r="11566" spans="2:8" x14ac:dyDescent="0.2">
      <c r="B11566" s="13" t="s">
        <v>35145</v>
      </c>
      <c r="C11566" s="26" t="s">
        <v>35146</v>
      </c>
      <c r="D11566" s="16" t="s">
        <v>9044</v>
      </c>
      <c r="E11566" s="28" t="s">
        <v>35147</v>
      </c>
      <c r="F11566" s="30">
        <v>2</v>
      </c>
      <c r="G11566" s="30">
        <v>2</v>
      </c>
      <c r="H11566" s="15">
        <v>123.82</v>
      </c>
    </row>
    <row r="11567" spans="2:8" x14ac:dyDescent="0.2">
      <c r="B11567" s="13" t="s">
        <v>26713</v>
      </c>
      <c r="C11567" s="26" t="s">
        <v>26714</v>
      </c>
      <c r="D11567" s="16" t="s">
        <v>9044</v>
      </c>
      <c r="E11567" s="28" t="s">
        <v>26715</v>
      </c>
      <c r="F11567" s="30">
        <v>1</v>
      </c>
      <c r="G11567" s="30">
        <v>1</v>
      </c>
      <c r="H11567" s="15">
        <v>46.13</v>
      </c>
    </row>
    <row r="11568" spans="2:8" x14ac:dyDescent="0.2">
      <c r="B11568" s="13" t="s">
        <v>23104</v>
      </c>
      <c r="C11568" s="26" t="s">
        <v>23105</v>
      </c>
      <c r="D11568" s="16" t="s">
        <v>9044</v>
      </c>
      <c r="E11568" s="28" t="s">
        <v>23106</v>
      </c>
      <c r="F11568" s="30">
        <v>0</v>
      </c>
      <c r="G11568" s="30">
        <v>1</v>
      </c>
      <c r="H11568" s="15">
        <v>923.16</v>
      </c>
    </row>
    <row r="11569" spans="2:8" x14ac:dyDescent="0.2">
      <c r="B11569" s="13" t="s">
        <v>23928</v>
      </c>
      <c r="C11569" s="26" t="s">
        <v>23929</v>
      </c>
      <c r="D11569" s="16" t="s">
        <v>9044</v>
      </c>
      <c r="E11569" s="28" t="s">
        <v>23930</v>
      </c>
      <c r="F11569" s="30">
        <v>1</v>
      </c>
      <c r="G11569" s="30">
        <v>1</v>
      </c>
      <c r="H11569" s="15">
        <v>2271.39</v>
      </c>
    </row>
    <row r="11570" spans="2:8" x14ac:dyDescent="0.2">
      <c r="B11570" s="13" t="s">
        <v>18251</v>
      </c>
      <c r="C11570" s="26" t="s">
        <v>18252</v>
      </c>
      <c r="D11570" s="16" t="s">
        <v>14725</v>
      </c>
      <c r="E11570" s="28" t="s">
        <v>18253</v>
      </c>
      <c r="F11570" s="30">
        <v>1</v>
      </c>
      <c r="G11570" s="30">
        <v>1</v>
      </c>
      <c r="H11570" s="15">
        <v>2816.4</v>
      </c>
    </row>
    <row r="11571" spans="2:8" x14ac:dyDescent="0.2">
      <c r="B11571" s="13" t="s">
        <v>12983</v>
      </c>
      <c r="C11571" s="26" t="s">
        <v>12984</v>
      </c>
      <c r="D11571" s="16" t="s">
        <v>11334</v>
      </c>
      <c r="E11571" s="28" t="s">
        <v>12985</v>
      </c>
      <c r="F11571" s="30">
        <v>0</v>
      </c>
      <c r="G11571" s="30">
        <v>1</v>
      </c>
      <c r="H11571" s="15">
        <v>490.99</v>
      </c>
    </row>
    <row r="11572" spans="2:8" x14ac:dyDescent="0.2">
      <c r="B11572" s="13" t="s">
        <v>35516</v>
      </c>
      <c r="C11572" s="26" t="s">
        <v>35517</v>
      </c>
      <c r="D11572" s="16" t="s">
        <v>35518</v>
      </c>
      <c r="E11572" s="28" t="s">
        <v>35519</v>
      </c>
      <c r="F11572" s="30">
        <v>0</v>
      </c>
      <c r="G11572" s="30">
        <v>2</v>
      </c>
      <c r="H11572" s="15">
        <v>265.70999999999998</v>
      </c>
    </row>
    <row r="11573" spans="2:8" x14ac:dyDescent="0.2">
      <c r="B11573" s="13" t="s">
        <v>30184</v>
      </c>
      <c r="C11573" s="26" t="s">
        <v>30185</v>
      </c>
      <c r="D11573" s="16" t="s">
        <v>9045</v>
      </c>
      <c r="E11573" s="28" t="s">
        <v>30186</v>
      </c>
      <c r="F11573" s="30">
        <v>0</v>
      </c>
      <c r="G11573" s="30">
        <v>1</v>
      </c>
      <c r="H11573" s="15">
        <v>3100</v>
      </c>
    </row>
    <row r="11574" spans="2:8" x14ac:dyDescent="0.2">
      <c r="B11574" s="13" t="s">
        <v>29458</v>
      </c>
      <c r="C11574" s="26" t="s">
        <v>29459</v>
      </c>
      <c r="D11574" s="16" t="s">
        <v>9045</v>
      </c>
      <c r="E11574" s="16" t="s">
        <v>29460</v>
      </c>
      <c r="F11574" s="30">
        <v>0</v>
      </c>
      <c r="G11574" s="30">
        <v>1</v>
      </c>
      <c r="H11574" s="15">
        <v>2423.0700000000002</v>
      </c>
    </row>
    <row r="11575" spans="2:8" x14ac:dyDescent="0.2">
      <c r="B11575" s="13" t="s">
        <v>23107</v>
      </c>
      <c r="C11575" s="26" t="s">
        <v>23108</v>
      </c>
      <c r="D11575" s="16" t="s">
        <v>9045</v>
      </c>
      <c r="E11575" s="28" t="s">
        <v>23109</v>
      </c>
      <c r="F11575" s="30">
        <v>0</v>
      </c>
      <c r="G11575" s="30">
        <v>1</v>
      </c>
      <c r="H11575" s="15">
        <v>7361.35</v>
      </c>
    </row>
    <row r="11576" spans="2:8" x14ac:dyDescent="0.2">
      <c r="B11576" s="45" t="s">
        <v>23879</v>
      </c>
      <c r="C11576" s="46" t="s">
        <v>23880</v>
      </c>
      <c r="D11576" s="47" t="s">
        <v>9045</v>
      </c>
      <c r="E11576" s="48" t="s">
        <v>23881</v>
      </c>
      <c r="F11576" s="49">
        <v>1</v>
      </c>
      <c r="G11576" s="49">
        <v>1</v>
      </c>
      <c r="H11576" s="50">
        <v>5276.7</v>
      </c>
    </row>
    <row r="11577" spans="2:8" x14ac:dyDescent="0.2">
      <c r="B11577" s="13" t="s">
        <v>23110</v>
      </c>
      <c r="C11577" s="26" t="s">
        <v>23111</v>
      </c>
      <c r="D11577" s="16" t="s">
        <v>9045</v>
      </c>
      <c r="E11577" s="28" t="s">
        <v>23112</v>
      </c>
      <c r="F11577" s="30">
        <v>1</v>
      </c>
      <c r="G11577" s="30">
        <v>1</v>
      </c>
      <c r="H11577" s="15">
        <v>4867.2</v>
      </c>
    </row>
    <row r="11578" spans="2:8" x14ac:dyDescent="0.2">
      <c r="B11578" s="13" t="s">
        <v>23348</v>
      </c>
      <c r="C11578" s="26" t="s">
        <v>23349</v>
      </c>
      <c r="D11578" s="16" t="s">
        <v>9046</v>
      </c>
      <c r="E11578" s="28" t="s">
        <v>23350</v>
      </c>
      <c r="F11578" s="30">
        <v>1</v>
      </c>
      <c r="G11578" s="30">
        <v>1</v>
      </c>
      <c r="H11578" s="15">
        <v>3877.29</v>
      </c>
    </row>
    <row r="11579" spans="2:8" x14ac:dyDescent="0.2">
      <c r="B11579" s="13" t="s">
        <v>9047</v>
      </c>
      <c r="C11579" s="26" t="s">
        <v>9048</v>
      </c>
      <c r="D11579" s="16" t="s">
        <v>9046</v>
      </c>
      <c r="E11579" s="28" t="s">
        <v>9049</v>
      </c>
      <c r="F11579" s="30">
        <v>0</v>
      </c>
      <c r="G11579" s="30">
        <v>1</v>
      </c>
      <c r="H11579" s="15">
        <v>3241.85</v>
      </c>
    </row>
    <row r="11580" spans="2:8" x14ac:dyDescent="0.2">
      <c r="B11580" s="13" t="s">
        <v>23113</v>
      </c>
      <c r="C11580" s="26" t="s">
        <v>23114</v>
      </c>
      <c r="D11580" s="16" t="s">
        <v>9046</v>
      </c>
      <c r="E11580" s="28" t="s">
        <v>23115</v>
      </c>
      <c r="F11580" s="30">
        <v>1</v>
      </c>
      <c r="G11580" s="30">
        <v>1</v>
      </c>
      <c r="H11580" s="15">
        <v>1695.4</v>
      </c>
    </row>
    <row r="11581" spans="2:8" x14ac:dyDescent="0.2">
      <c r="B11581" s="13" t="s">
        <v>9050</v>
      </c>
      <c r="C11581" s="26" t="s">
        <v>9051</v>
      </c>
      <c r="D11581" s="16" t="s">
        <v>9046</v>
      </c>
      <c r="E11581" s="28" t="s">
        <v>9052</v>
      </c>
      <c r="F11581" s="30">
        <v>1</v>
      </c>
      <c r="G11581" s="30">
        <v>1</v>
      </c>
      <c r="H11581" s="15">
        <v>1591.2</v>
      </c>
    </row>
    <row r="11582" spans="2:8" x14ac:dyDescent="0.2">
      <c r="B11582" s="13" t="s">
        <v>24157</v>
      </c>
      <c r="C11582" s="26" t="s">
        <v>24158</v>
      </c>
      <c r="D11582" s="16" t="s">
        <v>9046</v>
      </c>
      <c r="E11582" s="28" t="s">
        <v>24159</v>
      </c>
      <c r="F11582" s="30">
        <v>1</v>
      </c>
      <c r="G11582" s="30">
        <v>1</v>
      </c>
      <c r="H11582" s="15">
        <v>736.2</v>
      </c>
    </row>
    <row r="11583" spans="2:8" x14ac:dyDescent="0.2">
      <c r="B11583" s="32" t="s">
        <v>26335</v>
      </c>
      <c r="C11583" s="33" t="s">
        <v>26336</v>
      </c>
      <c r="D11583" s="34" t="s">
        <v>9046</v>
      </c>
      <c r="E11583" s="35" t="s">
        <v>26337</v>
      </c>
      <c r="F11583" s="36">
        <v>1</v>
      </c>
      <c r="G11583" s="36">
        <v>1</v>
      </c>
      <c r="H11583" s="37">
        <v>1969.22</v>
      </c>
    </row>
    <row r="11584" spans="2:8" x14ac:dyDescent="0.2">
      <c r="B11584" s="13" t="s">
        <v>24058</v>
      </c>
      <c r="C11584" s="26" t="s">
        <v>24059</v>
      </c>
      <c r="D11584" s="16" t="s">
        <v>9046</v>
      </c>
      <c r="E11584" s="28" t="s">
        <v>24060</v>
      </c>
      <c r="F11584" s="30">
        <v>1</v>
      </c>
      <c r="G11584" s="30">
        <v>1</v>
      </c>
      <c r="H11584" s="15">
        <v>2040.05</v>
      </c>
    </row>
    <row r="11585" spans="2:8" x14ac:dyDescent="0.2">
      <c r="B11585" s="38" t="s">
        <v>9053</v>
      </c>
      <c r="C11585" s="39" t="s">
        <v>16606</v>
      </c>
      <c r="D11585" s="40" t="s">
        <v>9046</v>
      </c>
      <c r="E11585" s="41" t="s">
        <v>9054</v>
      </c>
      <c r="F11585" s="42">
        <v>1</v>
      </c>
      <c r="G11585" s="42">
        <v>1</v>
      </c>
      <c r="H11585" s="43">
        <v>366.18</v>
      </c>
    </row>
    <row r="11586" spans="2:8" x14ac:dyDescent="0.2">
      <c r="B11586" s="13" t="s">
        <v>14729</v>
      </c>
      <c r="C11586" s="26" t="s">
        <v>18350</v>
      </c>
      <c r="D11586" s="16" t="s">
        <v>14726</v>
      </c>
      <c r="E11586" s="28" t="s">
        <v>14730</v>
      </c>
      <c r="F11586" s="30">
        <v>3</v>
      </c>
      <c r="G11586" s="30">
        <v>3</v>
      </c>
      <c r="H11586" s="15">
        <v>2785.62</v>
      </c>
    </row>
    <row r="11587" spans="2:8" x14ac:dyDescent="0.2">
      <c r="B11587" s="13" t="s">
        <v>14727</v>
      </c>
      <c r="C11587" s="26" t="s">
        <v>15631</v>
      </c>
      <c r="D11587" s="16" t="s">
        <v>14726</v>
      </c>
      <c r="E11587" s="28" t="s">
        <v>14728</v>
      </c>
      <c r="F11587" s="30">
        <v>1</v>
      </c>
      <c r="G11587" s="30">
        <v>1</v>
      </c>
      <c r="H11587" s="15">
        <v>2775.42</v>
      </c>
    </row>
    <row r="11588" spans="2:8" x14ac:dyDescent="0.2">
      <c r="B11588" s="13" t="s">
        <v>14731</v>
      </c>
      <c r="C11588" s="26" t="s">
        <v>14732</v>
      </c>
      <c r="D11588" s="16" t="s">
        <v>11335</v>
      </c>
      <c r="E11588" s="28" t="s">
        <v>14733</v>
      </c>
      <c r="F11588" s="30">
        <v>5</v>
      </c>
      <c r="G11588" s="30">
        <v>5</v>
      </c>
      <c r="H11588" s="15">
        <v>476.34</v>
      </c>
    </row>
    <row r="11589" spans="2:8" x14ac:dyDescent="0.2">
      <c r="B11589" s="13" t="s">
        <v>23870</v>
      </c>
      <c r="C11589" s="26" t="s">
        <v>23871</v>
      </c>
      <c r="D11589" s="16" t="s">
        <v>9055</v>
      </c>
      <c r="E11589" s="28" t="s">
        <v>23872</v>
      </c>
      <c r="F11589" s="30">
        <v>1</v>
      </c>
      <c r="G11589" s="30">
        <v>1</v>
      </c>
      <c r="H11589" s="15">
        <v>8678.98</v>
      </c>
    </row>
    <row r="11590" spans="2:8" x14ac:dyDescent="0.2">
      <c r="B11590" s="13" t="s">
        <v>24335</v>
      </c>
      <c r="C11590" s="26" t="s">
        <v>24336</v>
      </c>
      <c r="D11590" s="16" t="s">
        <v>9055</v>
      </c>
      <c r="E11590" s="28" t="s">
        <v>24337</v>
      </c>
      <c r="F11590" s="30">
        <v>1</v>
      </c>
      <c r="G11590" s="30">
        <v>1</v>
      </c>
      <c r="H11590" s="15">
        <v>9060.07</v>
      </c>
    </row>
    <row r="11591" spans="2:8" x14ac:dyDescent="0.2">
      <c r="B11591" s="13" t="s">
        <v>37063</v>
      </c>
      <c r="C11591" s="26" t="s">
        <v>37064</v>
      </c>
      <c r="D11591" s="16" t="s">
        <v>9055</v>
      </c>
      <c r="E11591" s="28" t="s">
        <v>37065</v>
      </c>
      <c r="F11591" s="30">
        <v>0</v>
      </c>
      <c r="G11591" s="30">
        <v>10</v>
      </c>
      <c r="H11591" s="15">
        <v>682.48</v>
      </c>
    </row>
    <row r="11592" spans="2:8" x14ac:dyDescent="0.2">
      <c r="B11592" s="13" t="s">
        <v>26133</v>
      </c>
      <c r="C11592" s="26" t="s">
        <v>26134</v>
      </c>
      <c r="D11592" s="16" t="s">
        <v>9055</v>
      </c>
      <c r="E11592" s="28" t="s">
        <v>26135</v>
      </c>
      <c r="F11592" s="30">
        <v>1</v>
      </c>
      <c r="G11592" s="30">
        <v>1</v>
      </c>
      <c r="H11592" s="15">
        <v>2328.89</v>
      </c>
    </row>
    <row r="11593" spans="2:8" x14ac:dyDescent="0.2">
      <c r="B11593" s="13" t="s">
        <v>9056</v>
      </c>
      <c r="C11593" s="26" t="s">
        <v>9057</v>
      </c>
      <c r="D11593" s="16" t="s">
        <v>9055</v>
      </c>
      <c r="E11593" s="28" t="s">
        <v>9058</v>
      </c>
      <c r="F11593" s="30">
        <v>1</v>
      </c>
      <c r="G11593" s="30">
        <v>1</v>
      </c>
      <c r="H11593" s="15">
        <v>1320.93</v>
      </c>
    </row>
    <row r="11594" spans="2:8" x14ac:dyDescent="0.2">
      <c r="B11594" s="13" t="s">
        <v>18515</v>
      </c>
      <c r="C11594" s="26" t="s">
        <v>18516</v>
      </c>
      <c r="D11594" s="16" t="s">
        <v>9059</v>
      </c>
      <c r="E11594" s="28" t="s">
        <v>18517</v>
      </c>
      <c r="F11594" s="30">
        <v>0</v>
      </c>
      <c r="G11594" s="30">
        <v>4</v>
      </c>
      <c r="H11594" s="15">
        <v>2.04</v>
      </c>
    </row>
    <row r="11595" spans="2:8" x14ac:dyDescent="0.2">
      <c r="B11595" s="13" t="s">
        <v>36452</v>
      </c>
      <c r="C11595" s="26" t="s">
        <v>36453</v>
      </c>
      <c r="D11595" s="16" t="s">
        <v>9059</v>
      </c>
      <c r="E11595" s="28" t="s">
        <v>36454</v>
      </c>
      <c r="F11595" s="30">
        <v>0</v>
      </c>
      <c r="G11595" s="30">
        <v>4</v>
      </c>
      <c r="H11595" s="15">
        <v>219.6</v>
      </c>
    </row>
    <row r="11596" spans="2:8" x14ac:dyDescent="0.2">
      <c r="B11596" s="13" t="s">
        <v>15717</v>
      </c>
      <c r="C11596" s="26" t="s">
        <v>15718</v>
      </c>
      <c r="D11596" s="16" t="s">
        <v>9060</v>
      </c>
      <c r="E11596" s="16" t="s">
        <v>15719</v>
      </c>
      <c r="F11596" s="30">
        <v>1</v>
      </c>
      <c r="G11596" s="30">
        <v>1</v>
      </c>
      <c r="H11596" s="15">
        <v>8253.6</v>
      </c>
    </row>
    <row r="11597" spans="2:8" x14ac:dyDescent="0.2">
      <c r="B11597" s="13" t="s">
        <v>9061</v>
      </c>
      <c r="C11597" s="26" t="s">
        <v>9062</v>
      </c>
      <c r="D11597" s="16" t="s">
        <v>9060</v>
      </c>
      <c r="E11597" s="28" t="s">
        <v>9063</v>
      </c>
      <c r="F11597" s="30">
        <v>2</v>
      </c>
      <c r="G11597" s="30">
        <v>2</v>
      </c>
      <c r="H11597" s="15">
        <v>3494.64</v>
      </c>
    </row>
    <row r="11598" spans="2:8" x14ac:dyDescent="0.2">
      <c r="B11598" s="13" t="s">
        <v>10246</v>
      </c>
      <c r="C11598" s="26" t="s">
        <v>10247</v>
      </c>
      <c r="D11598" s="16" t="s">
        <v>9060</v>
      </c>
      <c r="E11598" s="28" t="s">
        <v>10248</v>
      </c>
      <c r="F11598" s="30">
        <v>1</v>
      </c>
      <c r="G11598" s="30">
        <v>1</v>
      </c>
      <c r="H11598" s="15">
        <v>4696.9799999999996</v>
      </c>
    </row>
    <row r="11599" spans="2:8" x14ac:dyDescent="0.2">
      <c r="B11599" s="13" t="s">
        <v>9064</v>
      </c>
      <c r="C11599" s="26" t="s">
        <v>9065</v>
      </c>
      <c r="D11599" s="16" t="s">
        <v>9060</v>
      </c>
      <c r="E11599" s="28" t="s">
        <v>9066</v>
      </c>
      <c r="F11599" s="30">
        <v>0</v>
      </c>
      <c r="G11599" s="30">
        <v>1</v>
      </c>
      <c r="H11599" s="15">
        <v>5863.47</v>
      </c>
    </row>
    <row r="11600" spans="2:8" x14ac:dyDescent="0.2">
      <c r="B11600" s="13" t="s">
        <v>17799</v>
      </c>
      <c r="C11600" s="26" t="s">
        <v>17800</v>
      </c>
      <c r="D11600" s="16" t="s">
        <v>9060</v>
      </c>
      <c r="E11600" s="28" t="s">
        <v>17801</v>
      </c>
      <c r="F11600" s="30">
        <v>0</v>
      </c>
      <c r="G11600" s="30">
        <v>1</v>
      </c>
      <c r="H11600" s="15">
        <v>13683.53</v>
      </c>
    </row>
    <row r="11601" spans="2:8" x14ac:dyDescent="0.2">
      <c r="B11601" s="13" t="s">
        <v>23116</v>
      </c>
      <c r="C11601" s="26" t="s">
        <v>23117</v>
      </c>
      <c r="D11601" s="16" t="s">
        <v>23118</v>
      </c>
      <c r="E11601" s="28" t="s">
        <v>23119</v>
      </c>
      <c r="F11601" s="30">
        <v>0</v>
      </c>
      <c r="G11601" s="30">
        <v>8</v>
      </c>
      <c r="H11601" s="15">
        <v>369.74</v>
      </c>
    </row>
    <row r="11602" spans="2:8" x14ac:dyDescent="0.2">
      <c r="B11602" s="13" t="s">
        <v>11336</v>
      </c>
      <c r="C11602" s="26" t="s">
        <v>11337</v>
      </c>
      <c r="D11602" s="16" t="s">
        <v>9067</v>
      </c>
      <c r="E11602" s="28" t="s">
        <v>11338</v>
      </c>
      <c r="F11602" s="30">
        <v>1</v>
      </c>
      <c r="G11602" s="30">
        <v>1</v>
      </c>
      <c r="H11602" s="15">
        <v>551.88</v>
      </c>
    </row>
    <row r="11603" spans="2:8" x14ac:dyDescent="0.2">
      <c r="B11603" s="13" t="s">
        <v>34388</v>
      </c>
      <c r="C11603" s="26" t="s">
        <v>34389</v>
      </c>
      <c r="D11603" s="16" t="s">
        <v>9067</v>
      </c>
      <c r="E11603" s="28" t="s">
        <v>34390</v>
      </c>
      <c r="F11603" s="30">
        <v>2</v>
      </c>
      <c r="G11603" s="30">
        <v>2</v>
      </c>
      <c r="H11603" s="15">
        <v>636.22</v>
      </c>
    </row>
    <row r="11604" spans="2:8" x14ac:dyDescent="0.2">
      <c r="B11604" s="13" t="s">
        <v>36139</v>
      </c>
      <c r="C11604" s="26" t="s">
        <v>36140</v>
      </c>
      <c r="D11604" s="16" t="s">
        <v>36141</v>
      </c>
      <c r="E11604" s="28" t="s">
        <v>15562</v>
      </c>
      <c r="F11604" s="30">
        <v>0</v>
      </c>
      <c r="G11604" s="30">
        <v>3</v>
      </c>
      <c r="H11604" s="15">
        <v>332.33</v>
      </c>
    </row>
    <row r="11605" spans="2:8" x14ac:dyDescent="0.2">
      <c r="B11605" s="13" t="s">
        <v>14734</v>
      </c>
      <c r="C11605" s="26" t="s">
        <v>14735</v>
      </c>
      <c r="D11605" s="16" t="s">
        <v>14736</v>
      </c>
      <c r="E11605" s="28" t="s">
        <v>14737</v>
      </c>
      <c r="F11605" s="30">
        <v>0</v>
      </c>
      <c r="G11605" s="30">
        <v>2</v>
      </c>
      <c r="H11605" s="15">
        <v>405.48</v>
      </c>
    </row>
    <row r="11606" spans="2:8" x14ac:dyDescent="0.2">
      <c r="B11606" s="13" t="s">
        <v>36783</v>
      </c>
      <c r="C11606" s="26" t="s">
        <v>36784</v>
      </c>
      <c r="D11606" s="16" t="s">
        <v>15558</v>
      </c>
      <c r="E11606" s="28" t="s">
        <v>36785</v>
      </c>
      <c r="F11606" s="30">
        <v>6</v>
      </c>
      <c r="G11606" s="30">
        <v>6</v>
      </c>
      <c r="H11606" s="15">
        <v>1387.93</v>
      </c>
    </row>
    <row r="11607" spans="2:8" x14ac:dyDescent="0.2">
      <c r="B11607" s="13" t="s">
        <v>24570</v>
      </c>
      <c r="C11607" s="26" t="s">
        <v>24571</v>
      </c>
      <c r="D11607" s="16" t="s">
        <v>15558</v>
      </c>
      <c r="E11607" s="28" t="s">
        <v>24572</v>
      </c>
      <c r="F11607" s="30">
        <v>1</v>
      </c>
      <c r="G11607" s="30">
        <v>1</v>
      </c>
      <c r="H11607" s="15">
        <v>3320.18</v>
      </c>
    </row>
    <row r="11608" spans="2:8" x14ac:dyDescent="0.2">
      <c r="B11608" s="13" t="s">
        <v>37295</v>
      </c>
      <c r="C11608" s="26" t="s">
        <v>37296</v>
      </c>
      <c r="D11608" s="16" t="s">
        <v>15558</v>
      </c>
      <c r="E11608" s="28" t="s">
        <v>37297</v>
      </c>
      <c r="F11608" s="30">
        <v>50</v>
      </c>
      <c r="G11608" s="30">
        <v>50</v>
      </c>
      <c r="H11608" s="15">
        <v>122.41</v>
      </c>
    </row>
    <row r="11609" spans="2:8" x14ac:dyDescent="0.2">
      <c r="B11609" s="13" t="s">
        <v>35160</v>
      </c>
      <c r="C11609" s="26" t="s">
        <v>35161</v>
      </c>
      <c r="D11609" s="16" t="s">
        <v>15558</v>
      </c>
      <c r="E11609" s="28" t="s">
        <v>35162</v>
      </c>
      <c r="F11609" s="30">
        <v>1</v>
      </c>
      <c r="G11609" s="30">
        <v>2</v>
      </c>
      <c r="H11609" s="15">
        <v>2630.88</v>
      </c>
    </row>
    <row r="11610" spans="2:8" x14ac:dyDescent="0.2">
      <c r="B11610" s="13" t="s">
        <v>23120</v>
      </c>
      <c r="C11610" s="26" t="s">
        <v>23121</v>
      </c>
      <c r="D11610" s="16" t="s">
        <v>12194</v>
      </c>
      <c r="E11610" s="28" t="s">
        <v>23122</v>
      </c>
      <c r="F11610" s="30">
        <v>0</v>
      </c>
      <c r="G11610" s="30">
        <v>1</v>
      </c>
      <c r="H11610" s="15">
        <v>71.239999999999995</v>
      </c>
    </row>
    <row r="11611" spans="2:8" x14ac:dyDescent="0.2">
      <c r="B11611" s="13" t="s">
        <v>10249</v>
      </c>
      <c r="C11611" s="26" t="s">
        <v>10250</v>
      </c>
      <c r="D11611" s="16" t="s">
        <v>10251</v>
      </c>
      <c r="E11611" s="28" t="s">
        <v>10252</v>
      </c>
      <c r="F11611" s="30">
        <v>0</v>
      </c>
      <c r="G11611" s="30">
        <v>2</v>
      </c>
      <c r="H11611" s="15">
        <v>650.1</v>
      </c>
    </row>
    <row r="11612" spans="2:8" x14ac:dyDescent="0.2">
      <c r="B11612" s="13" t="s">
        <v>26086</v>
      </c>
      <c r="C11612" s="26" t="s">
        <v>26087</v>
      </c>
      <c r="D11612" s="16" t="s">
        <v>10251</v>
      </c>
      <c r="E11612" s="28" t="s">
        <v>26088</v>
      </c>
      <c r="F11612" s="30">
        <v>1</v>
      </c>
      <c r="G11612" s="30">
        <v>1</v>
      </c>
      <c r="H11612" s="15">
        <v>1179.5999999999999</v>
      </c>
    </row>
    <row r="11613" spans="2:8" x14ac:dyDescent="0.2">
      <c r="B11613" s="13" t="s">
        <v>23123</v>
      </c>
      <c r="C11613" s="26" t="s">
        <v>23124</v>
      </c>
      <c r="D11613" s="16" t="s">
        <v>9068</v>
      </c>
      <c r="E11613" s="28" t="s">
        <v>23125</v>
      </c>
      <c r="F11613" s="30">
        <v>0</v>
      </c>
      <c r="G11613" s="30">
        <v>1</v>
      </c>
      <c r="H11613" s="15">
        <v>2847.21</v>
      </c>
    </row>
    <row r="11614" spans="2:8" x14ac:dyDescent="0.2">
      <c r="B11614" s="13" t="s">
        <v>27156</v>
      </c>
      <c r="C11614" s="26" t="s">
        <v>27157</v>
      </c>
      <c r="D11614" s="16" t="s">
        <v>9068</v>
      </c>
      <c r="E11614" s="28" t="s">
        <v>27158</v>
      </c>
      <c r="F11614" s="30">
        <v>1</v>
      </c>
      <c r="G11614" s="30">
        <v>1</v>
      </c>
      <c r="H11614" s="15">
        <v>1710.93</v>
      </c>
    </row>
    <row r="11615" spans="2:8" x14ac:dyDescent="0.2">
      <c r="B11615" s="13" t="s">
        <v>31603</v>
      </c>
      <c r="C11615" s="26" t="s">
        <v>31604</v>
      </c>
      <c r="D11615" s="16" t="s">
        <v>9068</v>
      </c>
      <c r="E11615" s="28" t="s">
        <v>31605</v>
      </c>
      <c r="F11615" s="30">
        <v>0</v>
      </c>
      <c r="G11615" s="30">
        <v>1</v>
      </c>
      <c r="H11615" s="15">
        <v>1181.78</v>
      </c>
    </row>
    <row r="11616" spans="2:8" x14ac:dyDescent="0.2">
      <c r="B11616" s="13" t="s">
        <v>23126</v>
      </c>
      <c r="C11616" s="26" t="s">
        <v>23127</v>
      </c>
      <c r="D11616" s="16" t="s">
        <v>9068</v>
      </c>
      <c r="E11616" s="16" t="s">
        <v>23128</v>
      </c>
      <c r="F11616" s="30">
        <v>0</v>
      </c>
      <c r="G11616" s="30">
        <v>1</v>
      </c>
      <c r="H11616" s="15">
        <v>1585.2</v>
      </c>
    </row>
    <row r="11617" spans="2:8" x14ac:dyDescent="0.2">
      <c r="B11617" s="13" t="s">
        <v>23129</v>
      </c>
      <c r="C11617" s="26" t="s">
        <v>23130</v>
      </c>
      <c r="D11617" s="16" t="s">
        <v>9068</v>
      </c>
      <c r="E11617" s="28" t="s">
        <v>23131</v>
      </c>
      <c r="F11617" s="30">
        <v>1</v>
      </c>
      <c r="G11617" s="30">
        <v>1</v>
      </c>
      <c r="H11617" s="15">
        <v>1156.47</v>
      </c>
    </row>
    <row r="11618" spans="2:8" x14ac:dyDescent="0.2">
      <c r="B11618" s="13" t="s">
        <v>29193</v>
      </c>
      <c r="C11618" s="26" t="s">
        <v>29194</v>
      </c>
      <c r="D11618" s="16" t="s">
        <v>9068</v>
      </c>
      <c r="E11618" s="28" t="s">
        <v>29195</v>
      </c>
      <c r="F11618" s="30">
        <v>0</v>
      </c>
      <c r="G11618" s="30">
        <v>1</v>
      </c>
      <c r="H11618" s="15">
        <v>1888.99</v>
      </c>
    </row>
    <row r="11619" spans="2:8" x14ac:dyDescent="0.2">
      <c r="B11619" s="13" t="s">
        <v>27334</v>
      </c>
      <c r="C11619" s="26" t="s">
        <v>27335</v>
      </c>
      <c r="D11619" s="16" t="s">
        <v>9068</v>
      </c>
      <c r="E11619" s="28" t="s">
        <v>27336</v>
      </c>
      <c r="F11619" s="30">
        <v>1</v>
      </c>
      <c r="G11619" s="30">
        <v>1</v>
      </c>
      <c r="H11619" s="15">
        <v>1769.24</v>
      </c>
    </row>
    <row r="11620" spans="2:8" x14ac:dyDescent="0.2">
      <c r="B11620" s="13" t="s">
        <v>23132</v>
      </c>
      <c r="C11620" s="26" t="s">
        <v>23133</v>
      </c>
      <c r="D11620" s="16" t="s">
        <v>9068</v>
      </c>
      <c r="E11620" s="28" t="s">
        <v>23134</v>
      </c>
      <c r="F11620" s="30">
        <v>1</v>
      </c>
      <c r="G11620" s="30">
        <v>1</v>
      </c>
      <c r="H11620" s="15">
        <v>1430.26</v>
      </c>
    </row>
    <row r="11621" spans="2:8" x14ac:dyDescent="0.2">
      <c r="B11621" s="13" t="s">
        <v>15559</v>
      </c>
      <c r="C11621" s="26" t="s">
        <v>15560</v>
      </c>
      <c r="D11621" s="16" t="s">
        <v>9068</v>
      </c>
      <c r="E11621" s="28" t="s">
        <v>15561</v>
      </c>
      <c r="F11621" s="30">
        <v>0</v>
      </c>
      <c r="G11621" s="30">
        <v>1</v>
      </c>
      <c r="H11621" s="15">
        <v>1444.32</v>
      </c>
    </row>
    <row r="11622" spans="2:8" x14ac:dyDescent="0.2">
      <c r="B11622" s="13" t="s">
        <v>23135</v>
      </c>
      <c r="C11622" s="26" t="s">
        <v>23136</v>
      </c>
      <c r="D11622" s="16" t="s">
        <v>9068</v>
      </c>
      <c r="E11622" s="28" t="s">
        <v>23137</v>
      </c>
      <c r="F11622" s="30">
        <v>1</v>
      </c>
      <c r="G11622" s="30">
        <v>1</v>
      </c>
      <c r="H11622" s="15">
        <v>1555.5</v>
      </c>
    </row>
    <row r="11623" spans="2:8" x14ac:dyDescent="0.2">
      <c r="B11623" s="13" t="s">
        <v>31902</v>
      </c>
      <c r="C11623" s="26" t="s">
        <v>31903</v>
      </c>
      <c r="D11623" s="16" t="s">
        <v>9068</v>
      </c>
      <c r="E11623" s="28" t="s">
        <v>31904</v>
      </c>
      <c r="F11623" s="30">
        <v>0</v>
      </c>
      <c r="G11623" s="30">
        <v>1</v>
      </c>
      <c r="H11623" s="15">
        <v>1251.6400000000001</v>
      </c>
    </row>
    <row r="11624" spans="2:8" x14ac:dyDescent="0.2">
      <c r="B11624" s="13" t="s">
        <v>23138</v>
      </c>
      <c r="C11624" s="26" t="s">
        <v>23139</v>
      </c>
      <c r="D11624" s="16" t="s">
        <v>9071</v>
      </c>
      <c r="E11624" s="28" t="s">
        <v>23140</v>
      </c>
      <c r="F11624" s="30">
        <v>0</v>
      </c>
      <c r="G11624" s="30">
        <v>3</v>
      </c>
      <c r="H11624" s="15">
        <v>18147.240000000002</v>
      </c>
    </row>
    <row r="11625" spans="2:8" x14ac:dyDescent="0.2">
      <c r="B11625" s="13" t="s">
        <v>9069</v>
      </c>
      <c r="C11625" s="26" t="s">
        <v>9070</v>
      </c>
      <c r="D11625" s="16" t="s">
        <v>9071</v>
      </c>
      <c r="E11625" s="28" t="s">
        <v>9072</v>
      </c>
      <c r="F11625" s="30">
        <v>1</v>
      </c>
      <c r="G11625" s="30">
        <v>1</v>
      </c>
      <c r="H11625" s="15">
        <v>57656</v>
      </c>
    </row>
    <row r="11626" spans="2:8" x14ac:dyDescent="0.2">
      <c r="B11626" s="13" t="s">
        <v>30259</v>
      </c>
      <c r="C11626" s="26" t="s">
        <v>30260</v>
      </c>
      <c r="D11626" s="16" t="s">
        <v>9071</v>
      </c>
      <c r="E11626" s="28" t="s">
        <v>30261</v>
      </c>
      <c r="F11626" s="30">
        <v>0</v>
      </c>
      <c r="G11626" s="30">
        <v>1</v>
      </c>
      <c r="H11626" s="15">
        <v>70074.83</v>
      </c>
    </row>
    <row r="11627" spans="2:8" x14ac:dyDescent="0.2">
      <c r="B11627" s="13" t="s">
        <v>30089</v>
      </c>
      <c r="C11627" s="26" t="s">
        <v>30090</v>
      </c>
      <c r="D11627" s="16" t="s">
        <v>9071</v>
      </c>
      <c r="E11627" s="28" t="s">
        <v>30091</v>
      </c>
      <c r="F11627" s="30">
        <v>0</v>
      </c>
      <c r="G11627" s="30">
        <v>1</v>
      </c>
      <c r="H11627" s="15">
        <v>77046.89</v>
      </c>
    </row>
    <row r="11628" spans="2:8" x14ac:dyDescent="0.2">
      <c r="B11628" s="13" t="s">
        <v>31977</v>
      </c>
      <c r="C11628" s="26" t="s">
        <v>31978</v>
      </c>
      <c r="D11628" s="16" t="s">
        <v>9071</v>
      </c>
      <c r="E11628" s="28" t="s">
        <v>31979</v>
      </c>
      <c r="F11628" s="30">
        <v>0</v>
      </c>
      <c r="G11628" s="30">
        <v>1</v>
      </c>
      <c r="H11628" s="15">
        <v>91581.8</v>
      </c>
    </row>
    <row r="11629" spans="2:8" x14ac:dyDescent="0.2">
      <c r="B11629" s="13" t="s">
        <v>31928</v>
      </c>
      <c r="C11629" s="26" t="s">
        <v>31929</v>
      </c>
      <c r="D11629" s="16" t="s">
        <v>31930</v>
      </c>
      <c r="E11629" s="28" t="s">
        <v>31931</v>
      </c>
      <c r="F11629" s="30">
        <v>0</v>
      </c>
      <c r="G11629" s="30">
        <v>1</v>
      </c>
      <c r="H11629" s="15">
        <v>4117.2299999999996</v>
      </c>
    </row>
    <row r="11630" spans="2:8" x14ac:dyDescent="0.2">
      <c r="B11630" s="13" t="s">
        <v>24338</v>
      </c>
      <c r="C11630" s="26" t="s">
        <v>24339</v>
      </c>
      <c r="D11630" s="16" t="s">
        <v>24340</v>
      </c>
      <c r="E11630" s="28" t="s">
        <v>24341</v>
      </c>
      <c r="F11630" s="30">
        <v>1</v>
      </c>
      <c r="G11630" s="30">
        <v>1</v>
      </c>
      <c r="H11630" s="15">
        <v>5807.14</v>
      </c>
    </row>
    <row r="11631" spans="2:8" x14ac:dyDescent="0.2">
      <c r="B11631" s="13" t="s">
        <v>24531</v>
      </c>
      <c r="C11631" s="26" t="s">
        <v>24532</v>
      </c>
      <c r="D11631" s="16" t="s">
        <v>24340</v>
      </c>
      <c r="E11631" s="28" t="s">
        <v>24533</v>
      </c>
      <c r="F11631" s="30">
        <v>1</v>
      </c>
      <c r="G11631" s="30">
        <v>1</v>
      </c>
      <c r="H11631" s="15">
        <v>1281.5899999999999</v>
      </c>
    </row>
    <row r="11632" spans="2:8" x14ac:dyDescent="0.2">
      <c r="B11632" s="13" t="s">
        <v>34613</v>
      </c>
      <c r="C11632" s="26" t="s">
        <v>34614</v>
      </c>
      <c r="D11632" s="16" t="s">
        <v>34615</v>
      </c>
      <c r="E11632" s="28" t="s">
        <v>34616</v>
      </c>
      <c r="F11632" s="30">
        <v>2</v>
      </c>
      <c r="G11632" s="30">
        <v>2</v>
      </c>
      <c r="H11632" s="15">
        <v>771.71</v>
      </c>
    </row>
    <row r="11633" spans="2:8" x14ac:dyDescent="0.2">
      <c r="B11633" s="13" t="s">
        <v>10253</v>
      </c>
      <c r="C11633" s="26" t="s">
        <v>10254</v>
      </c>
      <c r="D11633" s="16" t="s">
        <v>9073</v>
      </c>
      <c r="E11633" s="28" t="s">
        <v>10255</v>
      </c>
      <c r="F11633" s="30">
        <v>1</v>
      </c>
      <c r="G11633" s="30">
        <v>1</v>
      </c>
      <c r="H11633" s="15">
        <v>3126.94</v>
      </c>
    </row>
    <row r="11634" spans="2:8" x14ac:dyDescent="0.2">
      <c r="B11634" s="13" t="s">
        <v>23141</v>
      </c>
      <c r="C11634" s="26" t="s">
        <v>23142</v>
      </c>
      <c r="D11634" s="16" t="s">
        <v>23143</v>
      </c>
      <c r="E11634" s="28" t="s">
        <v>23144</v>
      </c>
      <c r="F11634" s="30">
        <v>1</v>
      </c>
      <c r="G11634" s="30">
        <v>1</v>
      </c>
      <c r="H11634" s="15">
        <v>370.3</v>
      </c>
    </row>
    <row r="11635" spans="2:8" x14ac:dyDescent="0.2">
      <c r="B11635" s="13" t="s">
        <v>23145</v>
      </c>
      <c r="C11635" s="26" t="s">
        <v>23146</v>
      </c>
      <c r="D11635" s="16" t="s">
        <v>9074</v>
      </c>
      <c r="E11635" s="28" t="s">
        <v>23147</v>
      </c>
      <c r="F11635" s="30">
        <v>0</v>
      </c>
      <c r="G11635" s="30">
        <v>1</v>
      </c>
      <c r="H11635" s="15">
        <v>52.88</v>
      </c>
    </row>
    <row r="11636" spans="2:8" x14ac:dyDescent="0.2">
      <c r="B11636" s="13" t="s">
        <v>25186</v>
      </c>
      <c r="C11636" s="26" t="s">
        <v>25187</v>
      </c>
      <c r="D11636" s="16" t="s">
        <v>23148</v>
      </c>
      <c r="E11636" s="28" t="s">
        <v>25188</v>
      </c>
      <c r="F11636" s="30">
        <v>1</v>
      </c>
      <c r="G11636" s="30">
        <v>1</v>
      </c>
      <c r="H11636" s="15">
        <v>174.04</v>
      </c>
    </row>
    <row r="11637" spans="2:8" x14ac:dyDescent="0.2">
      <c r="B11637" s="13" t="s">
        <v>29229</v>
      </c>
      <c r="C11637" s="26" t="s">
        <v>29230</v>
      </c>
      <c r="D11637" s="16" t="s">
        <v>29231</v>
      </c>
      <c r="E11637" s="28" t="s">
        <v>29232</v>
      </c>
      <c r="F11637" s="30">
        <v>0</v>
      </c>
      <c r="G11637" s="30">
        <v>1</v>
      </c>
      <c r="H11637" s="15">
        <v>28.09</v>
      </c>
    </row>
    <row r="11638" spans="2:8" x14ac:dyDescent="0.2">
      <c r="B11638" s="13" t="s">
        <v>9076</v>
      </c>
      <c r="C11638" s="26" t="s">
        <v>9077</v>
      </c>
      <c r="D11638" s="16" t="s">
        <v>9075</v>
      </c>
      <c r="E11638" s="28" t="s">
        <v>9078</v>
      </c>
      <c r="F11638" s="30">
        <v>0</v>
      </c>
      <c r="G11638" s="30">
        <v>1</v>
      </c>
      <c r="H11638" s="15">
        <v>209.8</v>
      </c>
    </row>
    <row r="11639" spans="2:8" x14ac:dyDescent="0.2">
      <c r="B11639" s="13" t="s">
        <v>24519</v>
      </c>
      <c r="C11639" s="26" t="s">
        <v>24520</v>
      </c>
      <c r="D11639" s="16" t="s">
        <v>9075</v>
      </c>
      <c r="E11639" s="28" t="s">
        <v>24521</v>
      </c>
      <c r="F11639" s="30">
        <v>1</v>
      </c>
      <c r="G11639" s="30">
        <v>1</v>
      </c>
      <c r="H11639" s="15">
        <v>468.64</v>
      </c>
    </row>
    <row r="11640" spans="2:8" x14ac:dyDescent="0.2">
      <c r="B11640" s="13" t="s">
        <v>35354</v>
      </c>
      <c r="C11640" s="26" t="s">
        <v>35355</v>
      </c>
      <c r="D11640" s="16" t="s">
        <v>35356</v>
      </c>
      <c r="E11640" s="28" t="s">
        <v>35357</v>
      </c>
      <c r="F11640" s="30">
        <v>0</v>
      </c>
      <c r="G11640" s="30">
        <v>2</v>
      </c>
      <c r="H11640" s="15">
        <v>407.16</v>
      </c>
    </row>
    <row r="11641" spans="2:8" x14ac:dyDescent="0.2">
      <c r="B11641" s="13" t="s">
        <v>30277</v>
      </c>
      <c r="C11641" s="26" t="s">
        <v>30278</v>
      </c>
      <c r="D11641" s="16" t="s">
        <v>23149</v>
      </c>
      <c r="E11641" s="28" t="s">
        <v>30279</v>
      </c>
      <c r="F11641" s="30">
        <v>0</v>
      </c>
      <c r="G11641" s="30">
        <v>1</v>
      </c>
      <c r="H11641" s="15">
        <v>6508.29</v>
      </c>
    </row>
    <row r="11642" spans="2:8" x14ac:dyDescent="0.2">
      <c r="B11642" s="13" t="s">
        <v>27484</v>
      </c>
      <c r="C11642" s="26" t="s">
        <v>27485</v>
      </c>
      <c r="D11642" s="16" t="s">
        <v>9079</v>
      </c>
      <c r="E11642" s="28" t="s">
        <v>27486</v>
      </c>
      <c r="F11642" s="30">
        <v>1</v>
      </c>
      <c r="G11642" s="30">
        <v>1</v>
      </c>
      <c r="H11642" s="15">
        <v>1579.5</v>
      </c>
    </row>
    <row r="11643" spans="2:8" x14ac:dyDescent="0.2">
      <c r="B11643" s="13" t="s">
        <v>23150</v>
      </c>
      <c r="C11643" s="26" t="s">
        <v>23151</v>
      </c>
      <c r="D11643" s="16" t="s">
        <v>9079</v>
      </c>
      <c r="E11643" s="28" t="s">
        <v>23152</v>
      </c>
      <c r="F11643" s="30">
        <v>0</v>
      </c>
      <c r="G11643" s="30">
        <v>2</v>
      </c>
      <c r="H11643" s="15">
        <v>123.76</v>
      </c>
    </row>
    <row r="11644" spans="2:8" x14ac:dyDescent="0.2">
      <c r="B11644" s="45" t="s">
        <v>23153</v>
      </c>
      <c r="C11644" s="46" t="s">
        <v>23154</v>
      </c>
      <c r="D11644" s="47" t="s">
        <v>23155</v>
      </c>
      <c r="E11644" s="48" t="s">
        <v>23156</v>
      </c>
      <c r="F11644" s="49">
        <v>1</v>
      </c>
      <c r="G11644" s="49">
        <v>1</v>
      </c>
      <c r="H11644" s="50">
        <v>2611.1999999999998</v>
      </c>
    </row>
    <row r="11645" spans="2:8" x14ac:dyDescent="0.2">
      <c r="B11645" s="13" t="s">
        <v>23157</v>
      </c>
      <c r="C11645" s="26" t="s">
        <v>23158</v>
      </c>
      <c r="D11645" s="16" t="s">
        <v>23155</v>
      </c>
      <c r="E11645" s="28" t="s">
        <v>23159</v>
      </c>
      <c r="F11645" s="30">
        <v>0</v>
      </c>
      <c r="G11645" s="30">
        <v>1</v>
      </c>
      <c r="H11645" s="15">
        <v>192.55</v>
      </c>
    </row>
    <row r="11646" spans="2:8" x14ac:dyDescent="0.2">
      <c r="B11646" s="13" t="s">
        <v>23160</v>
      </c>
      <c r="C11646" s="26" t="s">
        <v>23161</v>
      </c>
      <c r="D11646" s="16" t="s">
        <v>23155</v>
      </c>
      <c r="E11646" s="28" t="s">
        <v>23162</v>
      </c>
      <c r="F11646" s="30">
        <v>1</v>
      </c>
      <c r="G11646" s="30">
        <v>1</v>
      </c>
      <c r="H11646" s="15">
        <v>928.2</v>
      </c>
    </row>
    <row r="11647" spans="2:8" x14ac:dyDescent="0.2">
      <c r="B11647" s="13" t="s">
        <v>17495</v>
      </c>
      <c r="C11647" s="26" t="s">
        <v>17496</v>
      </c>
      <c r="D11647" s="16" t="s">
        <v>17497</v>
      </c>
      <c r="E11647" s="28" t="s">
        <v>17498</v>
      </c>
      <c r="F11647" s="30">
        <v>0</v>
      </c>
      <c r="G11647" s="30">
        <v>1</v>
      </c>
      <c r="H11647" s="15">
        <v>80.599999999999994</v>
      </c>
    </row>
    <row r="11648" spans="2:8" x14ac:dyDescent="0.2">
      <c r="B11648" s="13" t="s">
        <v>30806</v>
      </c>
      <c r="C11648" s="26" t="s">
        <v>30807</v>
      </c>
      <c r="D11648" s="16" t="s">
        <v>30808</v>
      </c>
      <c r="E11648" s="28" t="s">
        <v>30809</v>
      </c>
      <c r="F11648" s="30">
        <v>0</v>
      </c>
      <c r="G11648" s="30">
        <v>1</v>
      </c>
      <c r="H11648" s="15">
        <v>18.059999999999999</v>
      </c>
    </row>
    <row r="11649" spans="2:8" x14ac:dyDescent="0.2">
      <c r="B11649" s="13" t="s">
        <v>34697</v>
      </c>
      <c r="C11649" s="26" t="s">
        <v>34698</v>
      </c>
      <c r="D11649" s="16" t="s">
        <v>9080</v>
      </c>
      <c r="E11649" s="28" t="s">
        <v>34699</v>
      </c>
      <c r="F11649" s="30">
        <v>2</v>
      </c>
      <c r="G11649" s="30">
        <v>2</v>
      </c>
      <c r="H11649" s="15">
        <v>70.2</v>
      </c>
    </row>
    <row r="11650" spans="2:8" x14ac:dyDescent="0.2">
      <c r="B11650" s="13" t="s">
        <v>25144</v>
      </c>
      <c r="C11650" s="26" t="s">
        <v>25145</v>
      </c>
      <c r="D11650" s="16" t="s">
        <v>9080</v>
      </c>
      <c r="E11650" s="28" t="s">
        <v>25146</v>
      </c>
      <c r="F11650" s="30">
        <v>1</v>
      </c>
      <c r="G11650" s="30">
        <v>1</v>
      </c>
      <c r="H11650" s="15">
        <v>545.22</v>
      </c>
    </row>
    <row r="11651" spans="2:8" x14ac:dyDescent="0.2">
      <c r="B11651" s="13" t="s">
        <v>23163</v>
      </c>
      <c r="C11651" s="26" t="s">
        <v>23164</v>
      </c>
      <c r="D11651" s="16" t="s">
        <v>9080</v>
      </c>
      <c r="E11651" s="28" t="s">
        <v>23165</v>
      </c>
      <c r="F11651" s="30">
        <v>0</v>
      </c>
      <c r="G11651" s="30">
        <v>2</v>
      </c>
      <c r="H11651" s="15">
        <v>37.04</v>
      </c>
    </row>
    <row r="11652" spans="2:8" x14ac:dyDescent="0.2">
      <c r="B11652" s="13" t="s">
        <v>36811</v>
      </c>
      <c r="C11652" s="26" t="s">
        <v>36812</v>
      </c>
      <c r="D11652" s="16" t="s">
        <v>9080</v>
      </c>
      <c r="E11652" s="28" t="s">
        <v>36813</v>
      </c>
      <c r="F11652" s="30">
        <v>0</v>
      </c>
      <c r="G11652" s="30">
        <v>6</v>
      </c>
      <c r="H11652" s="15">
        <v>247.38</v>
      </c>
    </row>
    <row r="11653" spans="2:8" x14ac:dyDescent="0.2">
      <c r="B11653" s="13" t="s">
        <v>23166</v>
      </c>
      <c r="C11653" s="26" t="s">
        <v>23167</v>
      </c>
      <c r="D11653" s="16" t="s">
        <v>9080</v>
      </c>
      <c r="E11653" s="28" t="s">
        <v>23168</v>
      </c>
      <c r="F11653" s="30">
        <v>0</v>
      </c>
      <c r="G11653" s="30">
        <v>4</v>
      </c>
      <c r="H11653" s="15">
        <v>58.5</v>
      </c>
    </row>
    <row r="11654" spans="2:8" x14ac:dyDescent="0.2">
      <c r="B11654" s="13" t="s">
        <v>36713</v>
      </c>
      <c r="C11654" s="26" t="s">
        <v>36714</v>
      </c>
      <c r="D11654" s="16" t="s">
        <v>9080</v>
      </c>
      <c r="E11654" s="28" t="s">
        <v>36715</v>
      </c>
      <c r="F11654" s="30">
        <v>0</v>
      </c>
      <c r="G11654" s="30">
        <v>5</v>
      </c>
      <c r="H11654" s="15">
        <v>4.5599999999999996</v>
      </c>
    </row>
    <row r="11655" spans="2:8" x14ac:dyDescent="0.2">
      <c r="B11655" s="13" t="s">
        <v>14738</v>
      </c>
      <c r="C11655" s="26" t="s">
        <v>16326</v>
      </c>
      <c r="D11655" s="16" t="s">
        <v>9080</v>
      </c>
      <c r="E11655" s="28" t="s">
        <v>14739</v>
      </c>
      <c r="F11655" s="30">
        <v>1</v>
      </c>
      <c r="G11655" s="30">
        <v>1</v>
      </c>
      <c r="H11655" s="15">
        <v>4.08</v>
      </c>
    </row>
    <row r="11656" spans="2:8" x14ac:dyDescent="0.2">
      <c r="B11656" s="21" t="s">
        <v>23169</v>
      </c>
      <c r="C11656" s="27" t="s">
        <v>23170</v>
      </c>
      <c r="D11656" s="22" t="s">
        <v>9080</v>
      </c>
      <c r="E11656" s="23" t="s">
        <v>23171</v>
      </c>
      <c r="F11656" s="29">
        <v>0</v>
      </c>
      <c r="G11656" s="29">
        <v>4</v>
      </c>
      <c r="H11656" s="24">
        <v>31.94</v>
      </c>
    </row>
    <row r="11657" spans="2:8" x14ac:dyDescent="0.2">
      <c r="B11657" s="13" t="s">
        <v>37083</v>
      </c>
      <c r="C11657" s="26" t="s">
        <v>37084</v>
      </c>
      <c r="D11657" s="16" t="s">
        <v>9080</v>
      </c>
      <c r="E11657" s="28" t="s">
        <v>37085</v>
      </c>
      <c r="F11657" s="30">
        <v>0</v>
      </c>
      <c r="G11657" s="30">
        <v>10</v>
      </c>
      <c r="H11657" s="15">
        <v>5.62</v>
      </c>
    </row>
    <row r="11658" spans="2:8" x14ac:dyDescent="0.2">
      <c r="B11658" s="13" t="s">
        <v>36870</v>
      </c>
      <c r="C11658" s="26" t="s">
        <v>36871</v>
      </c>
      <c r="D11658" s="16" t="s">
        <v>9080</v>
      </c>
      <c r="E11658" s="28" t="s">
        <v>36872</v>
      </c>
      <c r="F11658" s="30">
        <v>0</v>
      </c>
      <c r="G11658" s="30">
        <v>7</v>
      </c>
      <c r="H11658" s="15">
        <v>24.57</v>
      </c>
    </row>
    <row r="11659" spans="2:8" x14ac:dyDescent="0.2">
      <c r="B11659" s="13" t="s">
        <v>9081</v>
      </c>
      <c r="C11659" s="26" t="s">
        <v>9082</v>
      </c>
      <c r="D11659" s="16" t="s">
        <v>9083</v>
      </c>
      <c r="E11659" s="28" t="s">
        <v>9084</v>
      </c>
      <c r="F11659" s="30">
        <v>1</v>
      </c>
      <c r="G11659" s="30">
        <v>1</v>
      </c>
      <c r="H11659" s="15">
        <v>20400</v>
      </c>
    </row>
    <row r="11660" spans="2:8" x14ac:dyDescent="0.2">
      <c r="B11660" s="13" t="s">
        <v>26034</v>
      </c>
      <c r="C11660" s="26" t="s">
        <v>26035</v>
      </c>
      <c r="D11660" s="16" t="s">
        <v>26036</v>
      </c>
      <c r="E11660" s="17" t="s">
        <v>26037</v>
      </c>
      <c r="F11660" s="30">
        <v>1</v>
      </c>
      <c r="G11660" s="30">
        <v>1</v>
      </c>
      <c r="H11660" s="15">
        <v>2582.19</v>
      </c>
    </row>
    <row r="11661" spans="2:8" x14ac:dyDescent="0.2">
      <c r="B11661" s="13" t="s">
        <v>24357</v>
      </c>
      <c r="C11661" s="26" t="s">
        <v>24358</v>
      </c>
      <c r="D11661" s="16" t="s">
        <v>9085</v>
      </c>
      <c r="E11661" s="28" t="s">
        <v>24359</v>
      </c>
      <c r="F11661" s="30">
        <v>1</v>
      </c>
      <c r="G11661" s="30">
        <v>1</v>
      </c>
      <c r="H11661" s="15">
        <v>85</v>
      </c>
    </row>
    <row r="11662" spans="2:8" x14ac:dyDescent="0.2">
      <c r="B11662" s="13" t="s">
        <v>30374</v>
      </c>
      <c r="C11662" s="26" t="s">
        <v>30375</v>
      </c>
      <c r="D11662" s="16" t="s">
        <v>30376</v>
      </c>
      <c r="E11662" s="28" t="s">
        <v>30377</v>
      </c>
      <c r="F11662" s="30">
        <v>0</v>
      </c>
      <c r="G11662" s="30">
        <v>1</v>
      </c>
      <c r="H11662" s="15">
        <v>336.96</v>
      </c>
    </row>
    <row r="11663" spans="2:8" x14ac:dyDescent="0.2">
      <c r="B11663" s="13" t="s">
        <v>9086</v>
      </c>
      <c r="C11663" s="26" t="s">
        <v>9087</v>
      </c>
      <c r="D11663" s="16" t="s">
        <v>9088</v>
      </c>
      <c r="E11663" s="28" t="s">
        <v>9089</v>
      </c>
      <c r="F11663" s="30">
        <v>0</v>
      </c>
      <c r="G11663" s="30">
        <v>1</v>
      </c>
      <c r="H11663" s="15">
        <v>4368.83</v>
      </c>
    </row>
    <row r="11664" spans="2:8" x14ac:dyDescent="0.2">
      <c r="B11664" s="13" t="s">
        <v>10256</v>
      </c>
      <c r="C11664" s="26" t="s">
        <v>10257</v>
      </c>
      <c r="D11664" s="16" t="s">
        <v>9088</v>
      </c>
      <c r="E11664" s="28" t="s">
        <v>10258</v>
      </c>
      <c r="F11664" s="30">
        <v>0</v>
      </c>
      <c r="G11664" s="30">
        <v>1</v>
      </c>
      <c r="H11664" s="15">
        <v>232.56</v>
      </c>
    </row>
    <row r="11665" spans="2:8" x14ac:dyDescent="0.2">
      <c r="B11665" s="13" t="s">
        <v>17529</v>
      </c>
      <c r="C11665" s="26" t="s">
        <v>17530</v>
      </c>
      <c r="D11665" s="16" t="s">
        <v>9088</v>
      </c>
      <c r="E11665" s="28" t="s">
        <v>17531</v>
      </c>
      <c r="F11665" s="30">
        <v>0</v>
      </c>
      <c r="G11665" s="30">
        <v>1</v>
      </c>
      <c r="H11665" s="15">
        <v>4680</v>
      </c>
    </row>
    <row r="11666" spans="2:8" x14ac:dyDescent="0.2">
      <c r="B11666" s="13" t="s">
        <v>16332</v>
      </c>
      <c r="C11666" s="26" t="s">
        <v>16333</v>
      </c>
      <c r="D11666" s="16" t="s">
        <v>9088</v>
      </c>
      <c r="E11666" s="28" t="s">
        <v>16334</v>
      </c>
      <c r="F11666" s="30">
        <v>1</v>
      </c>
      <c r="G11666" s="30">
        <v>1</v>
      </c>
      <c r="H11666" s="15">
        <v>1876.8</v>
      </c>
    </row>
    <row r="11667" spans="2:8" x14ac:dyDescent="0.2">
      <c r="B11667" s="13" t="s">
        <v>9090</v>
      </c>
      <c r="C11667" s="26" t="s">
        <v>9091</v>
      </c>
      <c r="D11667" s="16" t="s">
        <v>9088</v>
      </c>
      <c r="E11667" s="28" t="s">
        <v>9092</v>
      </c>
      <c r="F11667" s="30">
        <v>0</v>
      </c>
      <c r="G11667" s="30">
        <v>1</v>
      </c>
      <c r="H11667" s="15">
        <v>3264</v>
      </c>
    </row>
    <row r="11668" spans="2:8" x14ac:dyDescent="0.2">
      <c r="B11668" s="13" t="s">
        <v>9093</v>
      </c>
      <c r="C11668" s="26" t="s">
        <v>17552</v>
      </c>
      <c r="D11668" s="16" t="s">
        <v>9088</v>
      </c>
      <c r="E11668" s="28" t="s">
        <v>9094</v>
      </c>
      <c r="F11668" s="30">
        <v>0</v>
      </c>
      <c r="G11668" s="30">
        <v>1</v>
      </c>
      <c r="H11668" s="15">
        <v>5712</v>
      </c>
    </row>
    <row r="11669" spans="2:8" x14ac:dyDescent="0.2">
      <c r="B11669" s="13" t="s">
        <v>9095</v>
      </c>
      <c r="C11669" s="26" t="s">
        <v>9096</v>
      </c>
      <c r="D11669" s="16" t="s">
        <v>9088</v>
      </c>
      <c r="E11669" s="28" t="s">
        <v>9097</v>
      </c>
      <c r="F11669" s="30">
        <v>0</v>
      </c>
      <c r="G11669" s="30">
        <v>1</v>
      </c>
      <c r="H11669" s="15">
        <v>1550.4</v>
      </c>
    </row>
    <row r="11670" spans="2:8" x14ac:dyDescent="0.2">
      <c r="B11670" s="13" t="s">
        <v>24794</v>
      </c>
      <c r="C11670" s="26" t="s">
        <v>24795</v>
      </c>
      <c r="D11670" s="16" t="s">
        <v>24796</v>
      </c>
      <c r="E11670" s="28" t="s">
        <v>24797</v>
      </c>
      <c r="F11670" s="30">
        <v>1</v>
      </c>
      <c r="G11670" s="30">
        <v>1</v>
      </c>
      <c r="H11670" s="15">
        <v>620.1</v>
      </c>
    </row>
    <row r="11671" spans="2:8" x14ac:dyDescent="0.2">
      <c r="B11671" s="13" t="s">
        <v>14740</v>
      </c>
      <c r="C11671" s="26" t="s">
        <v>14741</v>
      </c>
      <c r="D11671" s="16" t="s">
        <v>9098</v>
      </c>
      <c r="E11671" s="28" t="s">
        <v>14742</v>
      </c>
      <c r="F11671" s="30">
        <v>4</v>
      </c>
      <c r="G11671" s="30">
        <v>6</v>
      </c>
      <c r="H11671" s="15">
        <v>335.79</v>
      </c>
    </row>
    <row r="11672" spans="2:8" x14ac:dyDescent="0.2">
      <c r="B11672" s="13" t="s">
        <v>18537</v>
      </c>
      <c r="C11672" s="26" t="s">
        <v>18538</v>
      </c>
      <c r="D11672" s="16" t="s">
        <v>9098</v>
      </c>
      <c r="E11672" s="28" t="s">
        <v>18539</v>
      </c>
      <c r="F11672" s="30">
        <v>0</v>
      </c>
      <c r="G11672" s="30">
        <v>6</v>
      </c>
      <c r="H11672" s="15">
        <v>41.82</v>
      </c>
    </row>
    <row r="11673" spans="2:8" x14ac:dyDescent="0.2">
      <c r="B11673" s="13" t="s">
        <v>23172</v>
      </c>
      <c r="C11673" s="26" t="s">
        <v>23173</v>
      </c>
      <c r="D11673" s="16" t="s">
        <v>9098</v>
      </c>
      <c r="E11673" s="28" t="s">
        <v>23174</v>
      </c>
      <c r="F11673" s="30">
        <v>5</v>
      </c>
      <c r="G11673" s="30">
        <v>5</v>
      </c>
      <c r="H11673" s="15">
        <v>291.60000000000002</v>
      </c>
    </row>
    <row r="11674" spans="2:8" x14ac:dyDescent="0.2">
      <c r="B11674" s="13" t="s">
        <v>36267</v>
      </c>
      <c r="C11674" s="26" t="s">
        <v>36268</v>
      </c>
      <c r="D11674" s="16" t="s">
        <v>9098</v>
      </c>
      <c r="E11674" s="28" t="s">
        <v>36269</v>
      </c>
      <c r="F11674" s="30">
        <v>4</v>
      </c>
      <c r="G11674" s="30">
        <v>4</v>
      </c>
      <c r="H11674" s="15">
        <v>79.78</v>
      </c>
    </row>
    <row r="11675" spans="2:8" x14ac:dyDescent="0.2">
      <c r="B11675" s="13" t="s">
        <v>23175</v>
      </c>
      <c r="C11675" s="26" t="s">
        <v>23176</v>
      </c>
      <c r="D11675" s="16" t="s">
        <v>9098</v>
      </c>
      <c r="E11675" s="28" t="s">
        <v>23177</v>
      </c>
      <c r="F11675" s="30">
        <v>0</v>
      </c>
      <c r="G11675" s="30">
        <v>1</v>
      </c>
      <c r="H11675" s="15">
        <v>570.17999999999995</v>
      </c>
    </row>
    <row r="11676" spans="2:8" x14ac:dyDescent="0.2">
      <c r="B11676" s="13" t="s">
        <v>18001</v>
      </c>
      <c r="C11676" s="26" t="s">
        <v>18002</v>
      </c>
      <c r="D11676" s="16" t="s">
        <v>9098</v>
      </c>
      <c r="E11676" s="28" t="s">
        <v>18003</v>
      </c>
      <c r="F11676" s="30">
        <v>2</v>
      </c>
      <c r="G11676" s="30">
        <v>2</v>
      </c>
      <c r="H11676" s="15">
        <v>10.8</v>
      </c>
    </row>
    <row r="11677" spans="2:8" x14ac:dyDescent="0.2">
      <c r="B11677" s="12" t="s">
        <v>18017</v>
      </c>
      <c r="C11677" s="25" t="s">
        <v>23179</v>
      </c>
      <c r="D11677" s="16" t="s">
        <v>9098</v>
      </c>
      <c r="E11677" s="16" t="s">
        <v>18018</v>
      </c>
      <c r="F11677" s="31">
        <v>2</v>
      </c>
      <c r="G11677" s="31">
        <v>2</v>
      </c>
      <c r="H11677" s="14">
        <v>866.97</v>
      </c>
    </row>
    <row r="11678" spans="2:8" x14ac:dyDescent="0.2">
      <c r="B11678" s="13" t="s">
        <v>18764</v>
      </c>
      <c r="C11678" s="26" t="s">
        <v>18765</v>
      </c>
      <c r="D11678" s="16" t="s">
        <v>9098</v>
      </c>
      <c r="E11678" s="28" t="s">
        <v>18766</v>
      </c>
      <c r="F11678" s="30">
        <v>13</v>
      </c>
      <c r="G11678" s="30">
        <v>13</v>
      </c>
      <c r="H11678" s="15">
        <v>366.21</v>
      </c>
    </row>
    <row r="11679" spans="2:8" x14ac:dyDescent="0.2">
      <c r="B11679" s="13" t="s">
        <v>26395</v>
      </c>
      <c r="C11679" s="26" t="s">
        <v>26396</v>
      </c>
      <c r="D11679" s="16" t="s">
        <v>26397</v>
      </c>
      <c r="E11679" s="28" t="s">
        <v>26398</v>
      </c>
      <c r="F11679" s="30">
        <v>1</v>
      </c>
      <c r="G11679" s="30">
        <v>1</v>
      </c>
      <c r="H11679" s="15">
        <v>888.03</v>
      </c>
    </row>
    <row r="11680" spans="2:8" x14ac:dyDescent="0.2">
      <c r="B11680" s="13" t="s">
        <v>26548</v>
      </c>
      <c r="C11680" s="26" t="s">
        <v>26549</v>
      </c>
      <c r="D11680" s="16" t="s">
        <v>9099</v>
      </c>
      <c r="E11680" s="28" t="s">
        <v>26550</v>
      </c>
      <c r="F11680" s="30">
        <v>1</v>
      </c>
      <c r="G11680" s="30">
        <v>1</v>
      </c>
      <c r="H11680" s="15">
        <v>96.58</v>
      </c>
    </row>
    <row r="11681" spans="2:8" x14ac:dyDescent="0.2">
      <c r="B11681" s="13" t="s">
        <v>9100</v>
      </c>
      <c r="C11681" s="26" t="s">
        <v>9101</v>
      </c>
      <c r="D11681" s="16" t="s">
        <v>9099</v>
      </c>
      <c r="E11681" s="28" t="s">
        <v>9102</v>
      </c>
      <c r="F11681" s="30">
        <v>0</v>
      </c>
      <c r="G11681" s="30">
        <v>1</v>
      </c>
      <c r="H11681" s="15">
        <v>98.94</v>
      </c>
    </row>
    <row r="11682" spans="2:8" x14ac:dyDescent="0.2">
      <c r="B11682" s="13" t="s">
        <v>10259</v>
      </c>
      <c r="C11682" s="26" t="s">
        <v>10260</v>
      </c>
      <c r="D11682" s="16" t="s">
        <v>9103</v>
      </c>
      <c r="E11682" s="28" t="s">
        <v>10261</v>
      </c>
      <c r="F11682" s="30">
        <v>1</v>
      </c>
      <c r="G11682" s="30">
        <v>1</v>
      </c>
      <c r="H11682" s="15">
        <v>149.76</v>
      </c>
    </row>
    <row r="11683" spans="2:8" x14ac:dyDescent="0.2">
      <c r="B11683" s="13" t="s">
        <v>12396</v>
      </c>
      <c r="C11683" s="26" t="s">
        <v>12397</v>
      </c>
      <c r="D11683" s="16" t="s">
        <v>12398</v>
      </c>
      <c r="E11683" s="28" t="s">
        <v>12399</v>
      </c>
      <c r="F11683" s="30">
        <v>1</v>
      </c>
      <c r="G11683" s="30">
        <v>1</v>
      </c>
      <c r="H11683" s="15">
        <v>214.91</v>
      </c>
    </row>
    <row r="11684" spans="2:8" x14ac:dyDescent="0.2">
      <c r="B11684" s="13" t="s">
        <v>36446</v>
      </c>
      <c r="C11684" s="26" t="s">
        <v>36447</v>
      </c>
      <c r="D11684" s="16" t="s">
        <v>14743</v>
      </c>
      <c r="E11684" s="28" t="s">
        <v>36448</v>
      </c>
      <c r="F11684" s="30">
        <v>0</v>
      </c>
      <c r="G11684" s="30">
        <v>4</v>
      </c>
      <c r="H11684" s="15">
        <v>79.08</v>
      </c>
    </row>
    <row r="11685" spans="2:8" x14ac:dyDescent="0.2">
      <c r="B11685" s="13" t="s">
        <v>36449</v>
      </c>
      <c r="C11685" s="26" t="s">
        <v>36450</v>
      </c>
      <c r="D11685" s="16" t="s">
        <v>14743</v>
      </c>
      <c r="E11685" s="28" t="s">
        <v>36451</v>
      </c>
      <c r="F11685" s="30">
        <v>0</v>
      </c>
      <c r="G11685" s="30">
        <v>4</v>
      </c>
      <c r="H11685" s="15">
        <v>924.55</v>
      </c>
    </row>
    <row r="11686" spans="2:8" x14ac:dyDescent="0.2">
      <c r="B11686" s="13" t="s">
        <v>30187</v>
      </c>
      <c r="C11686" s="26" t="s">
        <v>30188</v>
      </c>
      <c r="D11686" s="16" t="s">
        <v>23180</v>
      </c>
      <c r="E11686" s="28" t="s">
        <v>30189</v>
      </c>
      <c r="F11686" s="30">
        <v>0</v>
      </c>
      <c r="G11686" s="30">
        <v>1</v>
      </c>
      <c r="H11686" s="15">
        <v>366.21</v>
      </c>
    </row>
    <row r="11687" spans="2:8" x14ac:dyDescent="0.2">
      <c r="B11687" s="13" t="s">
        <v>23479</v>
      </c>
      <c r="C11687" s="26" t="s">
        <v>23480</v>
      </c>
      <c r="D11687" s="16" t="s">
        <v>23180</v>
      </c>
      <c r="E11687" s="28" t="s">
        <v>23481</v>
      </c>
      <c r="F11687" s="30">
        <v>1</v>
      </c>
      <c r="G11687" s="30">
        <v>1</v>
      </c>
      <c r="H11687" s="15">
        <v>402.25</v>
      </c>
    </row>
    <row r="11688" spans="2:8" x14ac:dyDescent="0.2">
      <c r="B11688" s="13" t="s">
        <v>31475</v>
      </c>
      <c r="C11688" s="26" t="s">
        <v>31476</v>
      </c>
      <c r="D11688" s="16" t="s">
        <v>23180</v>
      </c>
      <c r="E11688" s="28" t="s">
        <v>31477</v>
      </c>
      <c r="F11688" s="30">
        <v>0</v>
      </c>
      <c r="G11688" s="30">
        <v>1</v>
      </c>
      <c r="H11688" s="15">
        <v>3897.29</v>
      </c>
    </row>
    <row r="11689" spans="2:8" x14ac:dyDescent="0.2">
      <c r="B11689" s="13" t="s">
        <v>23181</v>
      </c>
      <c r="C11689" s="26" t="s">
        <v>23182</v>
      </c>
      <c r="D11689" s="16" t="s">
        <v>14744</v>
      </c>
      <c r="E11689" s="28" t="s">
        <v>23183</v>
      </c>
      <c r="F11689" s="30">
        <v>0</v>
      </c>
      <c r="G11689" s="30">
        <v>1</v>
      </c>
      <c r="H11689" s="15">
        <v>65.73</v>
      </c>
    </row>
    <row r="11690" spans="2:8" x14ac:dyDescent="0.2">
      <c r="B11690" s="13" t="s">
        <v>35200</v>
      </c>
      <c r="C11690" s="26" t="s">
        <v>35201</v>
      </c>
      <c r="D11690" s="16" t="s">
        <v>11339</v>
      </c>
      <c r="E11690" s="28" t="s">
        <v>35202</v>
      </c>
      <c r="F11690" s="30">
        <v>0</v>
      </c>
      <c r="G11690" s="30">
        <v>2</v>
      </c>
      <c r="H11690" s="15">
        <v>1628.3</v>
      </c>
    </row>
    <row r="11691" spans="2:8" x14ac:dyDescent="0.2">
      <c r="B11691" s="13" t="s">
        <v>23644</v>
      </c>
      <c r="C11691" s="26" t="s">
        <v>23645</v>
      </c>
      <c r="D11691" s="16" t="s">
        <v>11339</v>
      </c>
      <c r="E11691" s="28" t="s">
        <v>23646</v>
      </c>
      <c r="F11691" s="30">
        <v>1</v>
      </c>
      <c r="G11691" s="30">
        <v>1</v>
      </c>
      <c r="H11691" s="15">
        <v>1051.5999999999999</v>
      </c>
    </row>
    <row r="11692" spans="2:8" x14ac:dyDescent="0.2">
      <c r="B11692" s="13" t="s">
        <v>34597</v>
      </c>
      <c r="C11692" s="26" t="s">
        <v>34598</v>
      </c>
      <c r="D11692" s="16" t="s">
        <v>9104</v>
      </c>
      <c r="E11692" s="28" t="s">
        <v>34599</v>
      </c>
      <c r="F11692" s="30">
        <v>2</v>
      </c>
      <c r="G11692" s="30">
        <v>2</v>
      </c>
      <c r="H11692" s="15">
        <v>2555.2800000000002</v>
      </c>
    </row>
    <row r="11693" spans="2:8" x14ac:dyDescent="0.2">
      <c r="B11693" s="13" t="s">
        <v>35178</v>
      </c>
      <c r="C11693" s="26" t="s">
        <v>35179</v>
      </c>
      <c r="D11693" s="16" t="s">
        <v>9104</v>
      </c>
      <c r="E11693" s="28" t="s">
        <v>35180</v>
      </c>
      <c r="F11693" s="30">
        <v>1</v>
      </c>
      <c r="G11693" s="30">
        <v>2</v>
      </c>
      <c r="H11693" s="15">
        <v>2160.9899999999998</v>
      </c>
    </row>
    <row r="11694" spans="2:8" x14ac:dyDescent="0.2">
      <c r="B11694" s="13" t="s">
        <v>24877</v>
      </c>
      <c r="C11694" s="26" t="s">
        <v>24878</v>
      </c>
      <c r="D11694" s="16" t="s">
        <v>9104</v>
      </c>
      <c r="E11694" s="28" t="s">
        <v>24879</v>
      </c>
      <c r="F11694" s="30">
        <v>1</v>
      </c>
      <c r="G11694" s="30">
        <v>1</v>
      </c>
      <c r="H11694" s="15">
        <v>311.22000000000003</v>
      </c>
    </row>
    <row r="11695" spans="2:8" x14ac:dyDescent="0.2">
      <c r="B11695" s="21" t="s">
        <v>9105</v>
      </c>
      <c r="C11695" s="27" t="s">
        <v>9106</v>
      </c>
      <c r="D11695" s="22" t="s">
        <v>9104</v>
      </c>
      <c r="E11695" s="23" t="s">
        <v>9107</v>
      </c>
      <c r="F11695" s="29">
        <v>0</v>
      </c>
      <c r="G11695" s="29">
        <v>1</v>
      </c>
      <c r="H11695" s="24">
        <v>1861.47</v>
      </c>
    </row>
    <row r="11696" spans="2:8" x14ac:dyDescent="0.2">
      <c r="B11696" s="13" t="s">
        <v>23184</v>
      </c>
      <c r="C11696" s="26" t="s">
        <v>23185</v>
      </c>
      <c r="D11696" s="16" t="s">
        <v>9104</v>
      </c>
      <c r="E11696" s="28" t="s">
        <v>1576</v>
      </c>
      <c r="F11696" s="30">
        <v>0</v>
      </c>
      <c r="G11696" s="30">
        <v>1</v>
      </c>
      <c r="H11696" s="15">
        <v>349.83</v>
      </c>
    </row>
    <row r="11697" spans="2:8" x14ac:dyDescent="0.2">
      <c r="B11697" s="13" t="s">
        <v>23186</v>
      </c>
      <c r="C11697" s="26" t="s">
        <v>23187</v>
      </c>
      <c r="D11697" s="16" t="s">
        <v>9104</v>
      </c>
      <c r="E11697" s="28" t="s">
        <v>23188</v>
      </c>
      <c r="F11697" s="30">
        <v>1</v>
      </c>
      <c r="G11697" s="30">
        <v>1</v>
      </c>
      <c r="H11697" s="15">
        <v>256.23</v>
      </c>
    </row>
    <row r="11698" spans="2:8" x14ac:dyDescent="0.2">
      <c r="B11698" s="13" t="s">
        <v>18393</v>
      </c>
      <c r="C11698" s="26" t="s">
        <v>18394</v>
      </c>
      <c r="D11698" s="16" t="s">
        <v>9104</v>
      </c>
      <c r="E11698" s="28" t="s">
        <v>18395</v>
      </c>
      <c r="F11698" s="30">
        <v>0</v>
      </c>
      <c r="G11698" s="30">
        <v>3</v>
      </c>
      <c r="H11698" s="15">
        <v>168.44</v>
      </c>
    </row>
    <row r="11699" spans="2:8" x14ac:dyDescent="0.2">
      <c r="B11699" s="13" t="s">
        <v>12417</v>
      </c>
      <c r="C11699" s="26" t="s">
        <v>12418</v>
      </c>
      <c r="D11699" s="16" t="s">
        <v>9104</v>
      </c>
      <c r="E11699" s="28" t="s">
        <v>12419</v>
      </c>
      <c r="F11699" s="30">
        <v>0</v>
      </c>
      <c r="G11699" s="30">
        <v>2</v>
      </c>
      <c r="H11699" s="15">
        <v>66.180000000000007</v>
      </c>
    </row>
    <row r="11700" spans="2:8" x14ac:dyDescent="0.2">
      <c r="B11700" s="13" t="s">
        <v>25080</v>
      </c>
      <c r="C11700" s="26" t="s">
        <v>25081</v>
      </c>
      <c r="D11700" s="16" t="s">
        <v>9104</v>
      </c>
      <c r="E11700" s="28" t="s">
        <v>25082</v>
      </c>
      <c r="F11700" s="30">
        <v>1</v>
      </c>
      <c r="G11700" s="30">
        <v>1</v>
      </c>
      <c r="H11700" s="15">
        <v>11424.42</v>
      </c>
    </row>
    <row r="11701" spans="2:8" x14ac:dyDescent="0.2">
      <c r="B11701" s="13" t="s">
        <v>29184</v>
      </c>
      <c r="C11701" s="26" t="s">
        <v>29185</v>
      </c>
      <c r="D11701" s="16" t="s">
        <v>9104</v>
      </c>
      <c r="E11701" s="28" t="s">
        <v>29186</v>
      </c>
      <c r="F11701" s="30">
        <v>0</v>
      </c>
      <c r="G11701" s="30">
        <v>1</v>
      </c>
      <c r="H11701" s="15">
        <v>97.13</v>
      </c>
    </row>
    <row r="11702" spans="2:8" x14ac:dyDescent="0.2">
      <c r="B11702" s="13" t="s">
        <v>9108</v>
      </c>
      <c r="C11702" s="26" t="s">
        <v>9109</v>
      </c>
      <c r="D11702" s="16" t="s">
        <v>9104</v>
      </c>
      <c r="E11702" s="28" t="s">
        <v>9110</v>
      </c>
      <c r="F11702" s="30">
        <v>1</v>
      </c>
      <c r="G11702" s="30">
        <v>1</v>
      </c>
      <c r="H11702" s="15">
        <v>10567.44</v>
      </c>
    </row>
    <row r="11703" spans="2:8" x14ac:dyDescent="0.2">
      <c r="B11703" s="13" t="s">
        <v>18200</v>
      </c>
      <c r="C11703" s="26" t="s">
        <v>18201</v>
      </c>
      <c r="D11703" s="16" t="s">
        <v>9104</v>
      </c>
      <c r="E11703" s="28" t="s">
        <v>18202</v>
      </c>
      <c r="F11703" s="30">
        <v>0</v>
      </c>
      <c r="G11703" s="30">
        <v>1</v>
      </c>
      <c r="H11703" s="15">
        <v>1753</v>
      </c>
    </row>
    <row r="11704" spans="2:8" x14ac:dyDescent="0.2">
      <c r="B11704" s="13" t="s">
        <v>35203</v>
      </c>
      <c r="C11704" s="26" t="s">
        <v>35204</v>
      </c>
      <c r="D11704" s="16" t="s">
        <v>9104</v>
      </c>
      <c r="E11704" s="28" t="s">
        <v>35205</v>
      </c>
      <c r="F11704" s="30">
        <v>0</v>
      </c>
      <c r="G11704" s="30">
        <v>2</v>
      </c>
      <c r="H11704" s="15">
        <v>3793.58</v>
      </c>
    </row>
    <row r="11705" spans="2:8" x14ac:dyDescent="0.2">
      <c r="B11705" s="13" t="s">
        <v>23189</v>
      </c>
      <c r="C11705" s="26" t="s">
        <v>23190</v>
      </c>
      <c r="D11705" s="16" t="s">
        <v>9104</v>
      </c>
      <c r="E11705" s="28" t="s">
        <v>23191</v>
      </c>
      <c r="F11705" s="30">
        <v>1</v>
      </c>
      <c r="G11705" s="30">
        <v>1</v>
      </c>
      <c r="H11705" s="15">
        <v>3542.68</v>
      </c>
    </row>
    <row r="11706" spans="2:8" x14ac:dyDescent="0.2">
      <c r="B11706" s="32" t="s">
        <v>9111</v>
      </c>
      <c r="C11706" s="33" t="s">
        <v>9112</v>
      </c>
      <c r="D11706" s="34" t="s">
        <v>9104</v>
      </c>
      <c r="E11706" s="35" t="s">
        <v>9113</v>
      </c>
      <c r="F11706" s="36">
        <v>0</v>
      </c>
      <c r="G11706" s="36">
        <v>1</v>
      </c>
      <c r="H11706" s="37">
        <v>8192.01</v>
      </c>
    </row>
    <row r="11707" spans="2:8" x14ac:dyDescent="0.2">
      <c r="B11707" s="13" t="s">
        <v>9114</v>
      </c>
      <c r="C11707" s="26" t="s">
        <v>9115</v>
      </c>
      <c r="D11707" s="16" t="s">
        <v>9104</v>
      </c>
      <c r="E11707" s="28" t="s">
        <v>9116</v>
      </c>
      <c r="F11707" s="30">
        <v>0</v>
      </c>
      <c r="G11707" s="30">
        <v>1</v>
      </c>
      <c r="H11707" s="15">
        <v>13777.14</v>
      </c>
    </row>
    <row r="11708" spans="2:8" x14ac:dyDescent="0.2">
      <c r="B11708" s="13" t="s">
        <v>9117</v>
      </c>
      <c r="C11708" s="26" t="s">
        <v>9118</v>
      </c>
      <c r="D11708" s="16" t="s">
        <v>9104</v>
      </c>
      <c r="E11708" s="28" t="s">
        <v>9119</v>
      </c>
      <c r="F11708" s="30">
        <v>0</v>
      </c>
      <c r="G11708" s="30">
        <v>1</v>
      </c>
      <c r="H11708" s="15">
        <v>4082.13</v>
      </c>
    </row>
    <row r="11709" spans="2:8" x14ac:dyDescent="0.2">
      <c r="B11709" s="13" t="s">
        <v>26080</v>
      </c>
      <c r="C11709" s="26" t="s">
        <v>26081</v>
      </c>
      <c r="D11709" s="16" t="s">
        <v>9104</v>
      </c>
      <c r="E11709" s="28" t="s">
        <v>26082</v>
      </c>
      <c r="F11709" s="30">
        <v>1</v>
      </c>
      <c r="G11709" s="30">
        <v>1</v>
      </c>
      <c r="H11709" s="15">
        <v>4875.6000000000004</v>
      </c>
    </row>
    <row r="11710" spans="2:8" x14ac:dyDescent="0.2">
      <c r="B11710" s="13" t="s">
        <v>25129</v>
      </c>
      <c r="C11710" s="26" t="s">
        <v>25130</v>
      </c>
      <c r="D11710" s="16" t="s">
        <v>9104</v>
      </c>
      <c r="E11710" s="28" t="s">
        <v>25131</v>
      </c>
      <c r="F11710" s="30">
        <v>1</v>
      </c>
      <c r="G11710" s="30">
        <v>1</v>
      </c>
      <c r="H11710" s="15">
        <v>375.57</v>
      </c>
    </row>
    <row r="11711" spans="2:8" x14ac:dyDescent="0.2">
      <c r="B11711" s="13" t="s">
        <v>27645</v>
      </c>
      <c r="C11711" s="26" t="s">
        <v>27646</v>
      </c>
      <c r="D11711" s="16" t="s">
        <v>9104</v>
      </c>
      <c r="E11711" s="28" t="s">
        <v>27647</v>
      </c>
      <c r="F11711" s="30">
        <v>1</v>
      </c>
      <c r="G11711" s="30">
        <v>1</v>
      </c>
      <c r="H11711" s="15">
        <v>641.16</v>
      </c>
    </row>
    <row r="11712" spans="2:8" x14ac:dyDescent="0.2">
      <c r="B11712" s="13" t="s">
        <v>31287</v>
      </c>
      <c r="C11712" s="26" t="s">
        <v>31288</v>
      </c>
      <c r="D11712" s="16" t="s">
        <v>9104</v>
      </c>
      <c r="E11712" s="28" t="s">
        <v>31289</v>
      </c>
      <c r="F11712" s="30">
        <v>0</v>
      </c>
      <c r="G11712" s="30">
        <v>1</v>
      </c>
      <c r="H11712" s="15">
        <v>1325.61</v>
      </c>
    </row>
    <row r="11713" spans="2:8" x14ac:dyDescent="0.2">
      <c r="B11713" s="13" t="s">
        <v>26359</v>
      </c>
      <c r="C11713" s="26" t="s">
        <v>26360</v>
      </c>
      <c r="D11713" s="16" t="s">
        <v>9104</v>
      </c>
      <c r="E11713" s="16" t="s">
        <v>26361</v>
      </c>
      <c r="F11713" s="30">
        <v>1</v>
      </c>
      <c r="G11713" s="30">
        <v>1</v>
      </c>
      <c r="H11713" s="15">
        <v>109.98</v>
      </c>
    </row>
    <row r="11714" spans="2:8" x14ac:dyDescent="0.2">
      <c r="B11714" s="13" t="s">
        <v>29744</v>
      </c>
      <c r="C11714" s="26" t="s">
        <v>29745</v>
      </c>
      <c r="D11714" s="16" t="s">
        <v>9104</v>
      </c>
      <c r="E11714" s="28" t="s">
        <v>29746</v>
      </c>
      <c r="F11714" s="30">
        <v>0</v>
      </c>
      <c r="G11714" s="30">
        <v>1</v>
      </c>
      <c r="H11714" s="15">
        <v>745.43</v>
      </c>
    </row>
    <row r="11715" spans="2:8" x14ac:dyDescent="0.2">
      <c r="B11715" s="13" t="s">
        <v>23192</v>
      </c>
      <c r="C11715" s="26" t="s">
        <v>23193</v>
      </c>
      <c r="D11715" s="16" t="s">
        <v>9104</v>
      </c>
      <c r="E11715" s="28" t="s">
        <v>23194</v>
      </c>
      <c r="F11715" s="30">
        <v>0</v>
      </c>
      <c r="G11715" s="30">
        <v>1</v>
      </c>
      <c r="H11715" s="15">
        <v>6512.22</v>
      </c>
    </row>
    <row r="11716" spans="2:8" x14ac:dyDescent="0.2">
      <c r="B11716" s="13" t="s">
        <v>31841</v>
      </c>
      <c r="C11716" s="26" t="s">
        <v>31842</v>
      </c>
      <c r="D11716" s="16" t="s">
        <v>9104</v>
      </c>
      <c r="E11716" s="28" t="s">
        <v>31843</v>
      </c>
      <c r="F11716" s="30">
        <v>0</v>
      </c>
      <c r="G11716" s="30">
        <v>1</v>
      </c>
      <c r="H11716" s="15">
        <v>457.47</v>
      </c>
    </row>
    <row r="11717" spans="2:8" x14ac:dyDescent="0.2">
      <c r="B11717" s="13" t="s">
        <v>31769</v>
      </c>
      <c r="C11717" s="26" t="s">
        <v>31770</v>
      </c>
      <c r="D11717" s="16" t="s">
        <v>9104</v>
      </c>
      <c r="E11717" s="28" t="s">
        <v>31771</v>
      </c>
      <c r="F11717" s="30">
        <v>0</v>
      </c>
      <c r="G11717" s="30">
        <v>1</v>
      </c>
      <c r="H11717" s="15">
        <v>59.54</v>
      </c>
    </row>
    <row r="11718" spans="2:8" x14ac:dyDescent="0.2">
      <c r="B11718" s="13" t="s">
        <v>31062</v>
      </c>
      <c r="C11718" s="26" t="s">
        <v>31063</v>
      </c>
      <c r="D11718" s="16" t="s">
        <v>9104</v>
      </c>
      <c r="E11718" s="28" t="s">
        <v>31064</v>
      </c>
      <c r="F11718" s="30">
        <v>0</v>
      </c>
      <c r="G11718" s="30">
        <v>1</v>
      </c>
      <c r="H11718" s="15">
        <v>210.6</v>
      </c>
    </row>
    <row r="11719" spans="2:8" x14ac:dyDescent="0.2">
      <c r="B11719" s="13" t="s">
        <v>29381</v>
      </c>
      <c r="C11719" s="26" t="s">
        <v>29382</v>
      </c>
      <c r="D11719" s="16" t="s">
        <v>9104</v>
      </c>
      <c r="E11719" s="28" t="s">
        <v>29383</v>
      </c>
      <c r="F11719" s="30">
        <v>0</v>
      </c>
      <c r="G11719" s="30">
        <v>1</v>
      </c>
      <c r="H11719" s="15">
        <v>181.35</v>
      </c>
    </row>
    <row r="11720" spans="2:8" x14ac:dyDescent="0.2">
      <c r="B11720" s="13" t="s">
        <v>29590</v>
      </c>
      <c r="C11720" s="26" t="s">
        <v>29591</v>
      </c>
      <c r="D11720" s="16" t="s">
        <v>9104</v>
      </c>
      <c r="E11720" s="28" t="s">
        <v>29592</v>
      </c>
      <c r="F11720" s="30">
        <v>0</v>
      </c>
      <c r="G11720" s="30">
        <v>1</v>
      </c>
      <c r="H11720" s="15">
        <v>174.04</v>
      </c>
    </row>
    <row r="11721" spans="2:8" x14ac:dyDescent="0.2">
      <c r="B11721" s="13" t="s">
        <v>23333</v>
      </c>
      <c r="C11721" s="26" t="s">
        <v>23334</v>
      </c>
      <c r="D11721" s="16" t="s">
        <v>9104</v>
      </c>
      <c r="E11721" s="28" t="s">
        <v>23335</v>
      </c>
      <c r="F11721" s="30">
        <v>1</v>
      </c>
      <c r="G11721" s="30">
        <v>1</v>
      </c>
      <c r="H11721" s="15">
        <v>319.41000000000003</v>
      </c>
    </row>
    <row r="11722" spans="2:8" x14ac:dyDescent="0.2">
      <c r="B11722" s="13" t="s">
        <v>23195</v>
      </c>
      <c r="C11722" s="26" t="s">
        <v>23196</v>
      </c>
      <c r="D11722" s="16" t="s">
        <v>9104</v>
      </c>
      <c r="E11722" s="28" t="s">
        <v>23197</v>
      </c>
      <c r="F11722" s="30">
        <v>0</v>
      </c>
      <c r="G11722" s="30">
        <v>1</v>
      </c>
      <c r="H11722" s="15">
        <v>501.6</v>
      </c>
    </row>
    <row r="11723" spans="2:8" x14ac:dyDescent="0.2">
      <c r="B11723" s="13" t="s">
        <v>23198</v>
      </c>
      <c r="C11723" s="26" t="s">
        <v>23199</v>
      </c>
      <c r="D11723" s="16" t="s">
        <v>9104</v>
      </c>
      <c r="E11723" s="28" t="s">
        <v>23200</v>
      </c>
      <c r="F11723" s="30">
        <v>1</v>
      </c>
      <c r="G11723" s="30">
        <v>1</v>
      </c>
      <c r="H11723" s="15">
        <v>261.37</v>
      </c>
    </row>
    <row r="11724" spans="2:8" x14ac:dyDescent="0.2">
      <c r="B11724" s="13" t="s">
        <v>26294</v>
      </c>
      <c r="C11724" s="26" t="s">
        <v>26295</v>
      </c>
      <c r="D11724" s="16" t="s">
        <v>9104</v>
      </c>
      <c r="E11724" s="16" t="s">
        <v>26296</v>
      </c>
      <c r="F11724" s="30">
        <v>1</v>
      </c>
      <c r="G11724" s="30">
        <v>1</v>
      </c>
      <c r="H11724" s="15">
        <v>2841.93</v>
      </c>
    </row>
    <row r="11725" spans="2:8" x14ac:dyDescent="0.2">
      <c r="B11725" s="13" t="s">
        <v>12243</v>
      </c>
      <c r="C11725" s="26" t="s">
        <v>12244</v>
      </c>
      <c r="D11725" s="16" t="s">
        <v>9104</v>
      </c>
      <c r="E11725" s="28" t="s">
        <v>12245</v>
      </c>
      <c r="F11725" s="30">
        <v>1</v>
      </c>
      <c r="G11725" s="30">
        <v>1</v>
      </c>
      <c r="H11725" s="15">
        <v>1851.76</v>
      </c>
    </row>
    <row r="11726" spans="2:8" x14ac:dyDescent="0.2">
      <c r="B11726" s="13" t="s">
        <v>23201</v>
      </c>
      <c r="C11726" s="26" t="s">
        <v>23202</v>
      </c>
      <c r="D11726" s="16" t="s">
        <v>9104</v>
      </c>
      <c r="E11726" s="16" t="s">
        <v>23203</v>
      </c>
      <c r="F11726" s="30">
        <v>0</v>
      </c>
      <c r="G11726" s="30">
        <v>1</v>
      </c>
      <c r="H11726" s="15">
        <v>1812.33</v>
      </c>
    </row>
    <row r="11727" spans="2:8" x14ac:dyDescent="0.2">
      <c r="B11727" s="13" t="s">
        <v>9120</v>
      </c>
      <c r="C11727" s="26" t="s">
        <v>9121</v>
      </c>
      <c r="D11727" s="16" t="s">
        <v>9104</v>
      </c>
      <c r="E11727" s="28" t="s">
        <v>9122</v>
      </c>
      <c r="F11727" s="30">
        <v>0</v>
      </c>
      <c r="G11727" s="30">
        <v>1</v>
      </c>
      <c r="H11727" s="15">
        <v>878.49</v>
      </c>
    </row>
    <row r="11728" spans="2:8" x14ac:dyDescent="0.2">
      <c r="B11728" s="13" t="s">
        <v>23204</v>
      </c>
      <c r="C11728" s="26" t="s">
        <v>23205</v>
      </c>
      <c r="D11728" s="16" t="s">
        <v>9104</v>
      </c>
      <c r="E11728" s="28" t="s">
        <v>23206</v>
      </c>
      <c r="F11728" s="30">
        <v>1</v>
      </c>
      <c r="G11728" s="30">
        <v>1</v>
      </c>
      <c r="H11728" s="15">
        <v>7846.02</v>
      </c>
    </row>
    <row r="11729" spans="2:8" x14ac:dyDescent="0.2">
      <c r="B11729" s="13" t="s">
        <v>9123</v>
      </c>
      <c r="C11729" s="26" t="s">
        <v>9124</v>
      </c>
      <c r="D11729" s="16" t="s">
        <v>9104</v>
      </c>
      <c r="E11729" s="28" t="s">
        <v>9125</v>
      </c>
      <c r="F11729" s="30">
        <v>1</v>
      </c>
      <c r="G11729" s="30">
        <v>1</v>
      </c>
      <c r="H11729" s="15">
        <v>102659.49</v>
      </c>
    </row>
    <row r="11730" spans="2:8" x14ac:dyDescent="0.2">
      <c r="B11730" s="13" t="s">
        <v>24925</v>
      </c>
      <c r="C11730" s="26" t="s">
        <v>24926</v>
      </c>
      <c r="D11730" s="16" t="s">
        <v>9104</v>
      </c>
      <c r="E11730" s="28" t="s">
        <v>24927</v>
      </c>
      <c r="F11730" s="30">
        <v>1</v>
      </c>
      <c r="G11730" s="30">
        <v>1</v>
      </c>
      <c r="H11730" s="15">
        <v>2912.13</v>
      </c>
    </row>
    <row r="11731" spans="2:8" x14ac:dyDescent="0.2">
      <c r="B11731" s="13" t="s">
        <v>29450</v>
      </c>
      <c r="C11731" s="26" t="s">
        <v>29451</v>
      </c>
      <c r="D11731" s="16" t="s">
        <v>9104</v>
      </c>
      <c r="E11731" s="28" t="s">
        <v>29452</v>
      </c>
      <c r="F11731" s="30">
        <v>0</v>
      </c>
      <c r="G11731" s="30">
        <v>1</v>
      </c>
      <c r="H11731" s="15">
        <v>535.86</v>
      </c>
    </row>
    <row r="11732" spans="2:8" x14ac:dyDescent="0.2">
      <c r="B11732" s="13" t="s">
        <v>23207</v>
      </c>
      <c r="C11732" s="26" t="s">
        <v>23208</v>
      </c>
      <c r="D11732" s="16" t="s">
        <v>9104</v>
      </c>
      <c r="E11732" s="28" t="s">
        <v>23209</v>
      </c>
      <c r="F11732" s="30">
        <v>1</v>
      </c>
      <c r="G11732" s="30">
        <v>1</v>
      </c>
      <c r="H11732" s="15">
        <v>5103.79</v>
      </c>
    </row>
    <row r="11733" spans="2:8" x14ac:dyDescent="0.2">
      <c r="B11733" s="13" t="s">
        <v>29169</v>
      </c>
      <c r="C11733" s="26" t="s">
        <v>29170</v>
      </c>
      <c r="D11733" s="16" t="s">
        <v>9104</v>
      </c>
      <c r="E11733" s="16" t="s">
        <v>29171</v>
      </c>
      <c r="F11733" s="30">
        <v>0</v>
      </c>
      <c r="G11733" s="30">
        <v>1</v>
      </c>
      <c r="H11733" s="15">
        <v>3225.69</v>
      </c>
    </row>
    <row r="11734" spans="2:8" x14ac:dyDescent="0.2">
      <c r="B11734" s="13" t="s">
        <v>18548</v>
      </c>
      <c r="C11734" s="26" t="s">
        <v>18549</v>
      </c>
      <c r="D11734" s="16" t="s">
        <v>9104</v>
      </c>
      <c r="E11734" s="28" t="s">
        <v>18550</v>
      </c>
      <c r="F11734" s="30">
        <v>0</v>
      </c>
      <c r="G11734" s="30">
        <v>4</v>
      </c>
      <c r="H11734" s="15">
        <v>404.82</v>
      </c>
    </row>
    <row r="11735" spans="2:8" x14ac:dyDescent="0.2">
      <c r="B11735" s="45" t="s">
        <v>26263</v>
      </c>
      <c r="C11735" s="46" t="s">
        <v>26264</v>
      </c>
      <c r="D11735" s="47" t="s">
        <v>9104</v>
      </c>
      <c r="E11735" s="48" t="s">
        <v>26265</v>
      </c>
      <c r="F11735" s="49">
        <v>1</v>
      </c>
      <c r="G11735" s="49">
        <v>1</v>
      </c>
      <c r="H11735" s="50">
        <v>141.57</v>
      </c>
    </row>
    <row r="11736" spans="2:8" x14ac:dyDescent="0.2">
      <c r="B11736" s="13" t="s">
        <v>14745</v>
      </c>
      <c r="C11736" s="26" t="s">
        <v>14746</v>
      </c>
      <c r="D11736" s="16" t="s">
        <v>9104</v>
      </c>
      <c r="E11736" s="28" t="s">
        <v>14747</v>
      </c>
      <c r="F11736" s="30">
        <v>2</v>
      </c>
      <c r="G11736" s="30">
        <v>2</v>
      </c>
      <c r="H11736" s="15">
        <v>95.88</v>
      </c>
    </row>
    <row r="11737" spans="2:8" x14ac:dyDescent="0.2">
      <c r="B11737" s="13" t="s">
        <v>23210</v>
      </c>
      <c r="C11737" s="26" t="s">
        <v>23211</v>
      </c>
      <c r="D11737" s="16" t="s">
        <v>9104</v>
      </c>
      <c r="E11737" s="28" t="s">
        <v>23212</v>
      </c>
      <c r="F11737" s="30">
        <v>0</v>
      </c>
      <c r="G11737" s="30">
        <v>1</v>
      </c>
      <c r="H11737" s="15">
        <v>64.8</v>
      </c>
    </row>
    <row r="11738" spans="2:8" x14ac:dyDescent="0.2">
      <c r="B11738" s="13" t="s">
        <v>29187</v>
      </c>
      <c r="C11738" s="26" t="s">
        <v>29188</v>
      </c>
      <c r="D11738" s="16" t="s">
        <v>9104</v>
      </c>
      <c r="E11738" s="28" t="s">
        <v>29189</v>
      </c>
      <c r="F11738" s="30">
        <v>0</v>
      </c>
      <c r="G11738" s="30">
        <v>1</v>
      </c>
      <c r="H11738" s="15">
        <v>585.6</v>
      </c>
    </row>
    <row r="11739" spans="2:8" x14ac:dyDescent="0.2">
      <c r="B11739" s="13" t="s">
        <v>23821</v>
      </c>
      <c r="C11739" s="26" t="s">
        <v>23822</v>
      </c>
      <c r="D11739" s="16" t="s">
        <v>9104</v>
      </c>
      <c r="E11739" s="28" t="s">
        <v>23823</v>
      </c>
      <c r="F11739" s="30">
        <v>1</v>
      </c>
      <c r="G11739" s="30">
        <v>1</v>
      </c>
      <c r="H11739" s="15">
        <v>2197.2600000000002</v>
      </c>
    </row>
    <row r="11740" spans="2:8" x14ac:dyDescent="0.2">
      <c r="B11740" s="13" t="s">
        <v>25227</v>
      </c>
      <c r="C11740" s="26" t="s">
        <v>25228</v>
      </c>
      <c r="D11740" s="16" t="s">
        <v>9104</v>
      </c>
      <c r="E11740" s="28" t="s">
        <v>25229</v>
      </c>
      <c r="F11740" s="30">
        <v>1</v>
      </c>
      <c r="G11740" s="30">
        <v>1</v>
      </c>
      <c r="H11740" s="15">
        <v>627.12</v>
      </c>
    </row>
    <row r="11741" spans="2:8" x14ac:dyDescent="0.2">
      <c r="B11741" s="13" t="s">
        <v>17340</v>
      </c>
      <c r="C11741" s="26" t="s">
        <v>17341</v>
      </c>
      <c r="D11741" s="16" t="s">
        <v>9104</v>
      </c>
      <c r="E11741" s="28" t="s">
        <v>17342</v>
      </c>
      <c r="F11741" s="30">
        <v>1</v>
      </c>
      <c r="G11741" s="30">
        <v>1</v>
      </c>
      <c r="H11741" s="15">
        <v>1574.4</v>
      </c>
    </row>
    <row r="11742" spans="2:8" x14ac:dyDescent="0.2">
      <c r="B11742" s="13" t="s">
        <v>26787</v>
      </c>
      <c r="C11742" s="26" t="s">
        <v>26788</v>
      </c>
      <c r="D11742" s="16" t="s">
        <v>9104</v>
      </c>
      <c r="E11742" s="28" t="s">
        <v>26789</v>
      </c>
      <c r="F11742" s="30">
        <v>1</v>
      </c>
      <c r="G11742" s="30">
        <v>1</v>
      </c>
      <c r="H11742" s="15">
        <v>12432.42</v>
      </c>
    </row>
    <row r="11743" spans="2:8" x14ac:dyDescent="0.2">
      <c r="B11743" s="12" t="s">
        <v>29196</v>
      </c>
      <c r="C11743" s="25" t="s">
        <v>29197</v>
      </c>
      <c r="D11743" s="16" t="s">
        <v>9104</v>
      </c>
      <c r="E11743" s="16" t="s">
        <v>29198</v>
      </c>
      <c r="F11743" s="31">
        <v>0</v>
      </c>
      <c r="G11743" s="31">
        <v>1</v>
      </c>
      <c r="H11743" s="14">
        <v>501.93</v>
      </c>
    </row>
    <row r="11744" spans="2:8" x14ac:dyDescent="0.2">
      <c r="B11744" s="13" t="s">
        <v>9126</v>
      </c>
      <c r="C11744" s="26" t="s">
        <v>9127</v>
      </c>
      <c r="D11744" s="16" t="s">
        <v>9104</v>
      </c>
      <c r="E11744" s="28" t="s">
        <v>9128</v>
      </c>
      <c r="F11744" s="30">
        <v>0</v>
      </c>
      <c r="G11744" s="30">
        <v>1</v>
      </c>
      <c r="H11744" s="15">
        <v>545.70000000000005</v>
      </c>
    </row>
    <row r="11745" spans="2:8" x14ac:dyDescent="0.2">
      <c r="B11745" s="13" t="s">
        <v>29411</v>
      </c>
      <c r="C11745" s="26" t="s">
        <v>29412</v>
      </c>
      <c r="D11745" s="16" t="s">
        <v>9104</v>
      </c>
      <c r="E11745" s="28" t="s">
        <v>29413</v>
      </c>
      <c r="F11745" s="30">
        <v>0</v>
      </c>
      <c r="G11745" s="30">
        <v>1</v>
      </c>
      <c r="H11745" s="15">
        <v>2164.5</v>
      </c>
    </row>
    <row r="11746" spans="2:8" x14ac:dyDescent="0.2">
      <c r="B11746" s="13" t="s">
        <v>25908</v>
      </c>
      <c r="C11746" s="26" t="s">
        <v>25909</v>
      </c>
      <c r="D11746" s="16" t="s">
        <v>9104</v>
      </c>
      <c r="E11746" s="28" t="s">
        <v>25910</v>
      </c>
      <c r="F11746" s="30">
        <v>1</v>
      </c>
      <c r="G11746" s="30">
        <v>1</v>
      </c>
      <c r="H11746" s="15">
        <v>39.78</v>
      </c>
    </row>
    <row r="11747" spans="2:8" x14ac:dyDescent="0.2">
      <c r="B11747" s="13" t="s">
        <v>23403</v>
      </c>
      <c r="C11747" s="26" t="s">
        <v>23404</v>
      </c>
      <c r="D11747" s="16" t="s">
        <v>9104</v>
      </c>
      <c r="E11747" s="28" t="s">
        <v>23405</v>
      </c>
      <c r="F11747" s="30">
        <v>1</v>
      </c>
      <c r="G11747" s="30">
        <v>1</v>
      </c>
      <c r="H11747" s="15">
        <v>2458.17</v>
      </c>
    </row>
    <row r="11748" spans="2:8" x14ac:dyDescent="0.2">
      <c r="B11748" s="13" t="s">
        <v>17625</v>
      </c>
      <c r="C11748" s="26" t="s">
        <v>17626</v>
      </c>
      <c r="D11748" s="16" t="s">
        <v>9104</v>
      </c>
      <c r="E11748" s="28" t="s">
        <v>17627</v>
      </c>
      <c r="F11748" s="30">
        <v>0</v>
      </c>
      <c r="G11748" s="30">
        <v>1</v>
      </c>
      <c r="H11748" s="15">
        <v>3614.45</v>
      </c>
    </row>
    <row r="11749" spans="2:8" x14ac:dyDescent="0.2">
      <c r="B11749" s="13" t="s">
        <v>23320</v>
      </c>
      <c r="C11749" s="26" t="s">
        <v>23321</v>
      </c>
      <c r="D11749" s="16" t="s">
        <v>9104</v>
      </c>
      <c r="E11749" s="28" t="s">
        <v>23322</v>
      </c>
      <c r="F11749" s="30">
        <v>1</v>
      </c>
      <c r="G11749" s="30">
        <v>1</v>
      </c>
      <c r="H11749" s="15">
        <v>1019.07</v>
      </c>
    </row>
    <row r="11750" spans="2:8" x14ac:dyDescent="0.2">
      <c r="B11750" s="12" t="s">
        <v>24919</v>
      </c>
      <c r="C11750" s="25" t="s">
        <v>24920</v>
      </c>
      <c r="D11750" s="16" t="s">
        <v>9104</v>
      </c>
      <c r="E11750" s="16" t="s">
        <v>24921</v>
      </c>
      <c r="F11750" s="31">
        <v>1</v>
      </c>
      <c r="G11750" s="31">
        <v>1</v>
      </c>
      <c r="H11750" s="14">
        <v>1096.29</v>
      </c>
    </row>
    <row r="11751" spans="2:8" x14ac:dyDescent="0.2">
      <c r="B11751" s="13" t="s">
        <v>11637</v>
      </c>
      <c r="C11751" s="26" t="s">
        <v>11638</v>
      </c>
      <c r="D11751" s="16" t="s">
        <v>9104</v>
      </c>
      <c r="E11751" s="28" t="s">
        <v>11639</v>
      </c>
      <c r="F11751" s="30">
        <v>0</v>
      </c>
      <c r="G11751" s="30">
        <v>3</v>
      </c>
      <c r="H11751" s="15">
        <v>1146.6500000000001</v>
      </c>
    </row>
    <row r="11752" spans="2:8" x14ac:dyDescent="0.2">
      <c r="B11752" s="13" t="s">
        <v>26554</v>
      </c>
      <c r="C11752" s="26" t="s">
        <v>26555</v>
      </c>
      <c r="D11752" s="16" t="s">
        <v>9104</v>
      </c>
      <c r="E11752" s="28" t="s">
        <v>26556</v>
      </c>
      <c r="F11752" s="30">
        <v>1</v>
      </c>
      <c r="G11752" s="30">
        <v>1</v>
      </c>
      <c r="H11752" s="15">
        <v>952.38</v>
      </c>
    </row>
    <row r="11753" spans="2:8" x14ac:dyDescent="0.2">
      <c r="B11753" s="13" t="s">
        <v>26469</v>
      </c>
      <c r="C11753" s="26" t="s">
        <v>26470</v>
      </c>
      <c r="D11753" s="16" t="s">
        <v>9104</v>
      </c>
      <c r="E11753" s="28" t="s">
        <v>26471</v>
      </c>
      <c r="F11753" s="30">
        <v>1</v>
      </c>
      <c r="G11753" s="30">
        <v>1</v>
      </c>
      <c r="H11753" s="15">
        <v>999.18</v>
      </c>
    </row>
    <row r="11754" spans="2:8" x14ac:dyDescent="0.2">
      <c r="B11754" s="12" t="s">
        <v>23326</v>
      </c>
      <c r="C11754" s="25" t="s">
        <v>23327</v>
      </c>
      <c r="D11754" s="16" t="s">
        <v>9104</v>
      </c>
      <c r="E11754" s="16" t="s">
        <v>23328</v>
      </c>
      <c r="F11754" s="31">
        <v>1</v>
      </c>
      <c r="G11754" s="31">
        <v>1</v>
      </c>
      <c r="H11754" s="14">
        <v>770.21</v>
      </c>
    </row>
    <row r="11755" spans="2:8" x14ac:dyDescent="0.2">
      <c r="B11755" s="13" t="s">
        <v>24958</v>
      </c>
      <c r="C11755" s="26" t="s">
        <v>24959</v>
      </c>
      <c r="D11755" s="16" t="s">
        <v>9104</v>
      </c>
      <c r="E11755" s="28" t="s">
        <v>24960</v>
      </c>
      <c r="F11755" s="30">
        <v>1</v>
      </c>
      <c r="G11755" s="30">
        <v>1</v>
      </c>
      <c r="H11755" s="15">
        <v>1786.59</v>
      </c>
    </row>
    <row r="11756" spans="2:8" x14ac:dyDescent="0.2">
      <c r="B11756" s="13" t="s">
        <v>9129</v>
      </c>
      <c r="C11756" s="26" t="s">
        <v>9130</v>
      </c>
      <c r="D11756" s="16" t="s">
        <v>9104</v>
      </c>
      <c r="E11756" s="28" t="s">
        <v>9131</v>
      </c>
      <c r="F11756" s="30">
        <v>0</v>
      </c>
      <c r="G11756" s="30">
        <v>1</v>
      </c>
      <c r="H11756" s="15">
        <v>404.31</v>
      </c>
    </row>
    <row r="11757" spans="2:8" x14ac:dyDescent="0.2">
      <c r="B11757" s="13" t="s">
        <v>23952</v>
      </c>
      <c r="C11757" s="26" t="s">
        <v>23953</v>
      </c>
      <c r="D11757" s="16" t="s">
        <v>9104</v>
      </c>
      <c r="E11757" s="28" t="s">
        <v>23954</v>
      </c>
      <c r="F11757" s="30">
        <v>1</v>
      </c>
      <c r="G11757" s="30">
        <v>1</v>
      </c>
      <c r="H11757" s="15">
        <v>1497.6</v>
      </c>
    </row>
    <row r="11758" spans="2:8" x14ac:dyDescent="0.2">
      <c r="B11758" s="13" t="s">
        <v>32139</v>
      </c>
      <c r="C11758" s="26" t="s">
        <v>32140</v>
      </c>
      <c r="D11758" s="16" t="s">
        <v>9104</v>
      </c>
      <c r="E11758" s="28" t="s">
        <v>32141</v>
      </c>
      <c r="F11758" s="30">
        <v>0</v>
      </c>
      <c r="G11758" s="30">
        <v>1</v>
      </c>
      <c r="H11758" s="15">
        <v>15903.01</v>
      </c>
    </row>
    <row r="11759" spans="2:8" x14ac:dyDescent="0.2">
      <c r="B11759" s="13" t="s">
        <v>32166</v>
      </c>
      <c r="C11759" s="26" t="s">
        <v>32167</v>
      </c>
      <c r="D11759" s="16" t="s">
        <v>9104</v>
      </c>
      <c r="E11759" s="28" t="s">
        <v>32168</v>
      </c>
      <c r="F11759" s="30">
        <v>0</v>
      </c>
      <c r="G11759" s="30">
        <v>1</v>
      </c>
      <c r="H11759" s="15">
        <v>1755</v>
      </c>
    </row>
    <row r="11760" spans="2:8" x14ac:dyDescent="0.2">
      <c r="B11760" s="13" t="s">
        <v>27478</v>
      </c>
      <c r="C11760" s="26" t="s">
        <v>27479</v>
      </c>
      <c r="D11760" s="16" t="s">
        <v>9104</v>
      </c>
      <c r="E11760" s="28" t="s">
        <v>27480</v>
      </c>
      <c r="F11760" s="30">
        <v>1</v>
      </c>
      <c r="G11760" s="30">
        <v>1</v>
      </c>
      <c r="H11760" s="15">
        <v>3966.89</v>
      </c>
    </row>
    <row r="11761" spans="2:8" x14ac:dyDescent="0.2">
      <c r="B11761" s="13" t="s">
        <v>36637</v>
      </c>
      <c r="C11761" s="26" t="s">
        <v>36638</v>
      </c>
      <c r="D11761" s="16" t="s">
        <v>9104</v>
      </c>
      <c r="E11761" s="28" t="s">
        <v>36639</v>
      </c>
      <c r="F11761" s="30">
        <v>5</v>
      </c>
      <c r="G11761" s="30">
        <v>5</v>
      </c>
      <c r="H11761" s="15">
        <v>179.01</v>
      </c>
    </row>
    <row r="11762" spans="2:8" x14ac:dyDescent="0.2">
      <c r="B11762" s="13" t="s">
        <v>36643</v>
      </c>
      <c r="C11762" s="26" t="s">
        <v>36644</v>
      </c>
      <c r="D11762" s="16" t="s">
        <v>9104</v>
      </c>
      <c r="E11762" s="28" t="s">
        <v>36645</v>
      </c>
      <c r="F11762" s="30">
        <v>5</v>
      </c>
      <c r="G11762" s="30">
        <v>5</v>
      </c>
      <c r="H11762" s="15">
        <v>184.86</v>
      </c>
    </row>
    <row r="11763" spans="2:8" x14ac:dyDescent="0.2">
      <c r="B11763" s="13" t="s">
        <v>36640</v>
      </c>
      <c r="C11763" s="26" t="s">
        <v>36641</v>
      </c>
      <c r="D11763" s="16" t="s">
        <v>9104</v>
      </c>
      <c r="E11763" s="28" t="s">
        <v>36642</v>
      </c>
      <c r="F11763" s="30">
        <v>5</v>
      </c>
      <c r="G11763" s="30">
        <v>5</v>
      </c>
      <c r="H11763" s="15">
        <v>179.01</v>
      </c>
    </row>
    <row r="11764" spans="2:8" x14ac:dyDescent="0.2">
      <c r="B11764" s="13" t="s">
        <v>25911</v>
      </c>
      <c r="C11764" s="26" t="s">
        <v>25912</v>
      </c>
      <c r="D11764" s="16" t="s">
        <v>9104</v>
      </c>
      <c r="E11764" s="28" t="s">
        <v>25913</v>
      </c>
      <c r="F11764" s="30">
        <v>1</v>
      </c>
      <c r="G11764" s="30">
        <v>1</v>
      </c>
      <c r="H11764" s="15">
        <v>1003.2</v>
      </c>
    </row>
    <row r="11765" spans="2:8" x14ac:dyDescent="0.2">
      <c r="B11765" s="13" t="s">
        <v>9132</v>
      </c>
      <c r="C11765" s="26" t="s">
        <v>9133</v>
      </c>
      <c r="D11765" s="16" t="s">
        <v>9104</v>
      </c>
      <c r="E11765" s="28" t="s">
        <v>9134</v>
      </c>
      <c r="F11765" s="30">
        <v>1</v>
      </c>
      <c r="G11765" s="30">
        <v>1</v>
      </c>
      <c r="H11765" s="15">
        <v>219.96</v>
      </c>
    </row>
    <row r="11766" spans="2:8" x14ac:dyDescent="0.2">
      <c r="B11766" s="13" t="s">
        <v>36616</v>
      </c>
      <c r="C11766" s="26" t="s">
        <v>36617</v>
      </c>
      <c r="D11766" s="16" t="s">
        <v>9104</v>
      </c>
      <c r="E11766" s="28" t="s">
        <v>36618</v>
      </c>
      <c r="F11766" s="30">
        <v>5</v>
      </c>
      <c r="G11766" s="30">
        <v>5</v>
      </c>
      <c r="H11766" s="15">
        <v>638.82000000000005</v>
      </c>
    </row>
    <row r="11767" spans="2:8" x14ac:dyDescent="0.2">
      <c r="B11767" s="13" t="s">
        <v>23482</v>
      </c>
      <c r="C11767" s="26" t="s">
        <v>23483</v>
      </c>
      <c r="D11767" s="16" t="s">
        <v>9104</v>
      </c>
      <c r="E11767" s="28" t="s">
        <v>23484</v>
      </c>
      <c r="F11767" s="30">
        <v>1</v>
      </c>
      <c r="G11767" s="30">
        <v>1</v>
      </c>
      <c r="H11767" s="15">
        <v>174.92</v>
      </c>
    </row>
    <row r="11768" spans="2:8" x14ac:dyDescent="0.2">
      <c r="B11768" s="13" t="s">
        <v>23213</v>
      </c>
      <c r="C11768" s="26" t="s">
        <v>23214</v>
      </c>
      <c r="D11768" s="16" t="s">
        <v>9104</v>
      </c>
      <c r="E11768" s="28" t="s">
        <v>23215</v>
      </c>
      <c r="F11768" s="30">
        <v>1</v>
      </c>
      <c r="G11768" s="30">
        <v>1</v>
      </c>
      <c r="H11768" s="15">
        <v>152.1</v>
      </c>
    </row>
    <row r="11769" spans="2:8" x14ac:dyDescent="0.2">
      <c r="B11769" s="13" t="s">
        <v>16593</v>
      </c>
      <c r="C11769" s="26" t="s">
        <v>16594</v>
      </c>
      <c r="D11769" s="16" t="s">
        <v>9104</v>
      </c>
      <c r="E11769" s="28" t="s">
        <v>16595</v>
      </c>
      <c r="F11769" s="30">
        <v>1</v>
      </c>
      <c r="G11769" s="30">
        <v>1</v>
      </c>
      <c r="H11769" s="15">
        <v>298.52999999999997</v>
      </c>
    </row>
    <row r="11770" spans="2:8" x14ac:dyDescent="0.2">
      <c r="B11770" s="13" t="s">
        <v>23741</v>
      </c>
      <c r="C11770" s="26" t="s">
        <v>23742</v>
      </c>
      <c r="D11770" s="16" t="s">
        <v>9104</v>
      </c>
      <c r="E11770" s="28" t="s">
        <v>23743</v>
      </c>
      <c r="F11770" s="30">
        <v>1</v>
      </c>
      <c r="G11770" s="30">
        <v>1</v>
      </c>
      <c r="H11770" s="15">
        <v>54.99</v>
      </c>
    </row>
    <row r="11771" spans="2:8" x14ac:dyDescent="0.2">
      <c r="B11771" s="13" t="s">
        <v>14749</v>
      </c>
      <c r="C11771" s="26" t="s">
        <v>14750</v>
      </c>
      <c r="D11771" s="16" t="s">
        <v>14748</v>
      </c>
      <c r="E11771" s="28" t="s">
        <v>14751</v>
      </c>
      <c r="F11771" s="30">
        <v>1</v>
      </c>
      <c r="G11771" s="30">
        <v>1</v>
      </c>
      <c r="H11771" s="15">
        <v>1339.36</v>
      </c>
    </row>
    <row r="11772" spans="2:8" x14ac:dyDescent="0.2">
      <c r="B11772" s="13" t="s">
        <v>14753</v>
      </c>
      <c r="C11772" s="26" t="s">
        <v>14754</v>
      </c>
      <c r="D11772" s="16" t="s">
        <v>14752</v>
      </c>
      <c r="E11772" s="28" t="s">
        <v>14755</v>
      </c>
      <c r="F11772" s="30">
        <v>1</v>
      </c>
      <c r="G11772" s="30">
        <v>1</v>
      </c>
      <c r="H11772" s="15">
        <v>51.55</v>
      </c>
    </row>
    <row r="11773" spans="2:8" x14ac:dyDescent="0.2">
      <c r="B11773" s="13" t="s">
        <v>24934</v>
      </c>
      <c r="C11773" s="26" t="s">
        <v>24935</v>
      </c>
      <c r="D11773" s="16" t="s">
        <v>24936</v>
      </c>
      <c r="E11773" s="28" t="s">
        <v>24937</v>
      </c>
      <c r="F11773" s="30">
        <v>1</v>
      </c>
      <c r="G11773" s="30">
        <v>1</v>
      </c>
      <c r="H11773" s="15">
        <v>259.2</v>
      </c>
    </row>
    <row r="11774" spans="2:8" x14ac:dyDescent="0.2">
      <c r="B11774" s="13" t="s">
        <v>23216</v>
      </c>
      <c r="C11774" s="26" t="s">
        <v>23217</v>
      </c>
      <c r="D11774" s="16" t="s">
        <v>14756</v>
      </c>
      <c r="E11774" s="28" t="s">
        <v>23218</v>
      </c>
      <c r="F11774" s="30">
        <v>1</v>
      </c>
      <c r="G11774" s="30">
        <v>1</v>
      </c>
      <c r="H11774" s="15">
        <v>513.34</v>
      </c>
    </row>
    <row r="11775" spans="2:8" x14ac:dyDescent="0.2">
      <c r="B11775" s="13" t="s">
        <v>11340</v>
      </c>
      <c r="C11775" s="26" t="s">
        <v>14757</v>
      </c>
      <c r="D11775" s="16" t="s">
        <v>10262</v>
      </c>
      <c r="E11775" s="28" t="s">
        <v>11341</v>
      </c>
      <c r="F11775" s="30">
        <v>2</v>
      </c>
      <c r="G11775" s="30">
        <v>2</v>
      </c>
      <c r="H11775" s="15">
        <v>510</v>
      </c>
    </row>
    <row r="11776" spans="2:8" x14ac:dyDescent="0.2">
      <c r="B11776" s="13" t="s">
        <v>9136</v>
      </c>
      <c r="C11776" s="26" t="s">
        <v>9137</v>
      </c>
      <c r="D11776" s="16" t="s">
        <v>9135</v>
      </c>
      <c r="E11776" s="28" t="s">
        <v>9138</v>
      </c>
      <c r="F11776" s="30">
        <v>10</v>
      </c>
      <c r="G11776" s="30">
        <v>10</v>
      </c>
      <c r="H11776" s="15">
        <v>885.36</v>
      </c>
    </row>
    <row r="11777" spans="2:8" x14ac:dyDescent="0.2">
      <c r="B11777" s="13" t="s">
        <v>24437</v>
      </c>
      <c r="C11777" s="26" t="s">
        <v>24438</v>
      </c>
      <c r="D11777" s="16" t="s">
        <v>9135</v>
      </c>
      <c r="E11777" s="28" t="s">
        <v>24439</v>
      </c>
      <c r="F11777" s="30">
        <v>1</v>
      </c>
      <c r="G11777" s="30">
        <v>1</v>
      </c>
      <c r="H11777" s="15">
        <v>227.71</v>
      </c>
    </row>
    <row r="11778" spans="2:8" x14ac:dyDescent="0.2">
      <c r="B11778" s="13" t="s">
        <v>35970</v>
      </c>
      <c r="C11778" s="26" t="s">
        <v>35971</v>
      </c>
      <c r="D11778" s="16" t="s">
        <v>9135</v>
      </c>
      <c r="E11778" s="28" t="s">
        <v>35972</v>
      </c>
      <c r="F11778" s="30">
        <v>3</v>
      </c>
      <c r="G11778" s="30">
        <v>3</v>
      </c>
      <c r="H11778" s="15">
        <v>320.64999999999998</v>
      </c>
    </row>
    <row r="11779" spans="2:8" x14ac:dyDescent="0.2">
      <c r="B11779" s="13" t="s">
        <v>36237</v>
      </c>
      <c r="C11779" s="26" t="s">
        <v>36238</v>
      </c>
      <c r="D11779" s="16" t="s">
        <v>9135</v>
      </c>
      <c r="E11779" s="28" t="s">
        <v>36239</v>
      </c>
      <c r="F11779" s="30">
        <v>4</v>
      </c>
      <c r="G11779" s="30">
        <v>4</v>
      </c>
      <c r="H11779" s="15">
        <v>73.67</v>
      </c>
    </row>
    <row r="11780" spans="2:8" x14ac:dyDescent="0.2">
      <c r="B11780" s="13" t="s">
        <v>24393</v>
      </c>
      <c r="C11780" s="26" t="s">
        <v>24394</v>
      </c>
      <c r="D11780" s="16" t="s">
        <v>9135</v>
      </c>
      <c r="E11780" s="28" t="s">
        <v>24395</v>
      </c>
      <c r="F11780" s="30">
        <v>1</v>
      </c>
      <c r="G11780" s="30">
        <v>1</v>
      </c>
      <c r="H11780" s="15">
        <v>1360.68</v>
      </c>
    </row>
    <row r="11781" spans="2:8" x14ac:dyDescent="0.2">
      <c r="B11781" s="13" t="s">
        <v>27308</v>
      </c>
      <c r="C11781" s="26" t="s">
        <v>27309</v>
      </c>
      <c r="D11781" s="16" t="s">
        <v>9135</v>
      </c>
      <c r="E11781" s="28" t="s">
        <v>27310</v>
      </c>
      <c r="F11781" s="30">
        <v>1</v>
      </c>
      <c r="G11781" s="30">
        <v>1</v>
      </c>
      <c r="H11781" s="15">
        <v>1699.2</v>
      </c>
    </row>
    <row r="11782" spans="2:8" x14ac:dyDescent="0.2">
      <c r="B11782" s="45" t="s">
        <v>34521</v>
      </c>
      <c r="C11782" s="46" t="s">
        <v>34522</v>
      </c>
      <c r="D11782" s="47" t="s">
        <v>9135</v>
      </c>
      <c r="E11782" s="48" t="s">
        <v>34523</v>
      </c>
      <c r="F11782" s="49">
        <v>2</v>
      </c>
      <c r="G11782" s="49">
        <v>2</v>
      </c>
      <c r="H11782" s="50">
        <v>1289.3399999999999</v>
      </c>
    </row>
    <row r="11783" spans="2:8" x14ac:dyDescent="0.2">
      <c r="B11783" s="13" t="s">
        <v>14758</v>
      </c>
      <c r="C11783" s="26" t="s">
        <v>14759</v>
      </c>
      <c r="D11783" s="16" t="s">
        <v>9139</v>
      </c>
      <c r="E11783" s="28" t="s">
        <v>14760</v>
      </c>
      <c r="F11783" s="30">
        <v>1</v>
      </c>
      <c r="G11783" s="30">
        <v>1</v>
      </c>
      <c r="H11783" s="15">
        <v>354.3</v>
      </c>
    </row>
    <row r="11784" spans="2:8" x14ac:dyDescent="0.2">
      <c r="B11784" s="45" t="s">
        <v>24931</v>
      </c>
      <c r="C11784" s="46" t="s">
        <v>24932</v>
      </c>
      <c r="D11784" s="47" t="s">
        <v>9139</v>
      </c>
      <c r="E11784" s="48" t="s">
        <v>24933</v>
      </c>
      <c r="F11784" s="49">
        <v>1</v>
      </c>
      <c r="G11784" s="49">
        <v>1</v>
      </c>
      <c r="H11784" s="50">
        <v>1876.04</v>
      </c>
    </row>
    <row r="11785" spans="2:8" x14ac:dyDescent="0.2">
      <c r="B11785" s="45" t="s">
        <v>24458</v>
      </c>
      <c r="C11785" s="46" t="s">
        <v>24459</v>
      </c>
      <c r="D11785" s="47" t="s">
        <v>9139</v>
      </c>
      <c r="E11785" s="48" t="s">
        <v>24460</v>
      </c>
      <c r="F11785" s="49">
        <v>1</v>
      </c>
      <c r="G11785" s="49">
        <v>1</v>
      </c>
      <c r="H11785" s="50">
        <v>1518.03</v>
      </c>
    </row>
    <row r="11786" spans="2:8" x14ac:dyDescent="0.2">
      <c r="B11786" s="13" t="s">
        <v>26386</v>
      </c>
      <c r="C11786" s="26" t="s">
        <v>26387</v>
      </c>
      <c r="D11786" s="16" t="s">
        <v>9139</v>
      </c>
      <c r="E11786" s="28" t="s">
        <v>26388</v>
      </c>
      <c r="F11786" s="30">
        <v>1</v>
      </c>
      <c r="G11786" s="30">
        <v>1</v>
      </c>
      <c r="H11786" s="15">
        <v>931.32</v>
      </c>
    </row>
    <row r="11787" spans="2:8" x14ac:dyDescent="0.2">
      <c r="B11787" s="13" t="s">
        <v>9140</v>
      </c>
      <c r="C11787" s="26" t="s">
        <v>15778</v>
      </c>
      <c r="D11787" s="16" t="s">
        <v>9141</v>
      </c>
      <c r="E11787" s="28" t="s">
        <v>9142</v>
      </c>
      <c r="F11787" s="30">
        <v>1</v>
      </c>
      <c r="G11787" s="30">
        <v>1</v>
      </c>
      <c r="H11787" s="15">
        <v>743.58</v>
      </c>
    </row>
    <row r="11788" spans="2:8" x14ac:dyDescent="0.2">
      <c r="B11788" s="13" t="s">
        <v>34207</v>
      </c>
      <c r="C11788" s="26" t="s">
        <v>34208</v>
      </c>
      <c r="D11788" s="16" t="s">
        <v>9143</v>
      </c>
      <c r="E11788" s="28" t="s">
        <v>34209</v>
      </c>
      <c r="F11788" s="30">
        <v>2</v>
      </c>
      <c r="G11788" s="30">
        <v>2</v>
      </c>
      <c r="H11788" s="15">
        <v>255.17</v>
      </c>
    </row>
    <row r="11789" spans="2:8" x14ac:dyDescent="0.2">
      <c r="B11789" s="21" t="s">
        <v>29298</v>
      </c>
      <c r="C11789" s="27" t="s">
        <v>29299</v>
      </c>
      <c r="D11789" s="22" t="s">
        <v>9143</v>
      </c>
      <c r="E11789" s="23" t="s">
        <v>29300</v>
      </c>
      <c r="F11789" s="29">
        <v>0</v>
      </c>
      <c r="G11789" s="29">
        <v>1</v>
      </c>
      <c r="H11789" s="24">
        <v>163.88</v>
      </c>
    </row>
    <row r="11790" spans="2:8" x14ac:dyDescent="0.2">
      <c r="B11790" s="13" t="s">
        <v>10263</v>
      </c>
      <c r="C11790" s="26" t="s">
        <v>10264</v>
      </c>
      <c r="D11790" s="16" t="s">
        <v>9143</v>
      </c>
      <c r="E11790" s="28" t="s">
        <v>10265</v>
      </c>
      <c r="F11790" s="30">
        <v>1</v>
      </c>
      <c r="G11790" s="30">
        <v>1</v>
      </c>
      <c r="H11790" s="15">
        <v>348.11</v>
      </c>
    </row>
    <row r="11791" spans="2:8" x14ac:dyDescent="0.2">
      <c r="B11791" s="13" t="s">
        <v>15563</v>
      </c>
      <c r="C11791" s="26" t="s">
        <v>15564</v>
      </c>
      <c r="D11791" s="16" t="s">
        <v>9143</v>
      </c>
      <c r="E11791" s="28" t="s">
        <v>15565</v>
      </c>
      <c r="F11791" s="30">
        <v>1</v>
      </c>
      <c r="G11791" s="30">
        <v>1</v>
      </c>
      <c r="H11791" s="15">
        <v>349.8</v>
      </c>
    </row>
    <row r="11792" spans="2:8" x14ac:dyDescent="0.2">
      <c r="B11792" s="13" t="s">
        <v>14761</v>
      </c>
      <c r="C11792" s="26" t="s">
        <v>14762</v>
      </c>
      <c r="D11792" s="16" t="s">
        <v>9143</v>
      </c>
      <c r="E11792" s="28" t="s">
        <v>14763</v>
      </c>
      <c r="F11792" s="30">
        <v>1</v>
      </c>
      <c r="G11792" s="30">
        <v>1</v>
      </c>
      <c r="H11792" s="15">
        <v>3208.66</v>
      </c>
    </row>
    <row r="11793" spans="2:8" x14ac:dyDescent="0.2">
      <c r="B11793" s="13" t="s">
        <v>23641</v>
      </c>
      <c r="C11793" s="26" t="s">
        <v>23642</v>
      </c>
      <c r="D11793" s="16" t="s">
        <v>9143</v>
      </c>
      <c r="E11793" s="28" t="s">
        <v>23643</v>
      </c>
      <c r="F11793" s="30">
        <v>1</v>
      </c>
      <c r="G11793" s="30">
        <v>1</v>
      </c>
      <c r="H11793" s="15">
        <v>1218.77</v>
      </c>
    </row>
    <row r="11794" spans="2:8" x14ac:dyDescent="0.2">
      <c r="B11794" s="12" t="s">
        <v>15566</v>
      </c>
      <c r="C11794" s="25" t="s">
        <v>15567</v>
      </c>
      <c r="D11794" s="16" t="s">
        <v>9143</v>
      </c>
      <c r="E11794" s="17" t="s">
        <v>15568</v>
      </c>
      <c r="F11794" s="31">
        <v>0</v>
      </c>
      <c r="G11794" s="31">
        <v>1</v>
      </c>
      <c r="H11794" s="14">
        <v>143.07</v>
      </c>
    </row>
    <row r="11795" spans="2:8" x14ac:dyDescent="0.2">
      <c r="B11795" s="13" t="s">
        <v>29256</v>
      </c>
      <c r="C11795" s="26" t="s">
        <v>29257</v>
      </c>
      <c r="D11795" s="16" t="s">
        <v>9143</v>
      </c>
      <c r="E11795" s="28" t="s">
        <v>29258</v>
      </c>
      <c r="F11795" s="30">
        <v>0</v>
      </c>
      <c r="G11795" s="30">
        <v>1</v>
      </c>
      <c r="H11795" s="15">
        <v>125.57</v>
      </c>
    </row>
    <row r="11796" spans="2:8" x14ac:dyDescent="0.2">
      <c r="B11796" s="13" t="s">
        <v>25116</v>
      </c>
      <c r="C11796" s="26" t="s">
        <v>25117</v>
      </c>
      <c r="D11796" s="16" t="s">
        <v>9144</v>
      </c>
      <c r="E11796" s="28" t="s">
        <v>25118</v>
      </c>
      <c r="F11796" s="30">
        <v>1</v>
      </c>
      <c r="G11796" s="30">
        <v>1</v>
      </c>
      <c r="H11796" s="15">
        <v>1696.5</v>
      </c>
    </row>
    <row r="11797" spans="2:8" x14ac:dyDescent="0.2">
      <c r="B11797" s="13" t="s">
        <v>9145</v>
      </c>
      <c r="C11797" s="26" t="s">
        <v>9146</v>
      </c>
      <c r="D11797" s="16" t="s">
        <v>9144</v>
      </c>
      <c r="E11797" s="28" t="s">
        <v>9147</v>
      </c>
      <c r="F11797" s="30">
        <v>0</v>
      </c>
      <c r="G11797" s="30">
        <v>1</v>
      </c>
      <c r="H11797" s="15">
        <v>3252.6</v>
      </c>
    </row>
    <row r="11798" spans="2:8" x14ac:dyDescent="0.2">
      <c r="B11798" s="13" t="s">
        <v>30609</v>
      </c>
      <c r="C11798" s="26" t="s">
        <v>30610</v>
      </c>
      <c r="D11798" s="16" t="s">
        <v>9144</v>
      </c>
      <c r="E11798" s="28" t="s">
        <v>30611</v>
      </c>
      <c r="F11798" s="30">
        <v>0</v>
      </c>
      <c r="G11798" s="30">
        <v>1</v>
      </c>
      <c r="H11798" s="15">
        <v>2059.1999999999998</v>
      </c>
    </row>
    <row r="11799" spans="2:8" x14ac:dyDescent="0.2">
      <c r="B11799" s="45" t="s">
        <v>35925</v>
      </c>
      <c r="C11799" s="46" t="s">
        <v>35926</v>
      </c>
      <c r="D11799" s="47" t="s">
        <v>12439</v>
      </c>
      <c r="E11799" s="48" t="s">
        <v>35927</v>
      </c>
      <c r="F11799" s="49">
        <v>0</v>
      </c>
      <c r="G11799" s="49">
        <v>2</v>
      </c>
      <c r="H11799" s="50">
        <v>2022.25</v>
      </c>
    </row>
    <row r="11800" spans="2:8" x14ac:dyDescent="0.2">
      <c r="B11800" s="13" t="s">
        <v>16889</v>
      </c>
      <c r="C11800" s="26" t="s">
        <v>16890</v>
      </c>
      <c r="D11800" s="16" t="s">
        <v>12439</v>
      </c>
      <c r="E11800" s="28" t="s">
        <v>16891</v>
      </c>
      <c r="F11800" s="30">
        <v>1</v>
      </c>
      <c r="G11800" s="30">
        <v>1</v>
      </c>
      <c r="H11800" s="15">
        <v>1828.86</v>
      </c>
    </row>
    <row r="11801" spans="2:8" x14ac:dyDescent="0.2">
      <c r="B11801" s="13" t="s">
        <v>23219</v>
      </c>
      <c r="C11801" s="26" t="s">
        <v>23220</v>
      </c>
      <c r="D11801" s="16" t="s">
        <v>12439</v>
      </c>
      <c r="E11801" s="28" t="s">
        <v>23221</v>
      </c>
      <c r="F11801" s="30">
        <v>0</v>
      </c>
      <c r="G11801" s="30">
        <v>1</v>
      </c>
      <c r="H11801" s="15">
        <v>2371.1999999999998</v>
      </c>
    </row>
    <row r="11802" spans="2:8" x14ac:dyDescent="0.2">
      <c r="B11802" s="13" t="s">
        <v>34004</v>
      </c>
      <c r="C11802" s="26" t="s">
        <v>34005</v>
      </c>
      <c r="D11802" s="16" t="s">
        <v>12439</v>
      </c>
      <c r="E11802" s="28" t="s">
        <v>34006</v>
      </c>
      <c r="F11802" s="30">
        <v>0</v>
      </c>
      <c r="G11802" s="30">
        <v>1</v>
      </c>
      <c r="H11802" s="15">
        <v>2400.4899999999998</v>
      </c>
    </row>
    <row r="11803" spans="2:8" x14ac:dyDescent="0.2">
      <c r="B11803" s="13" t="s">
        <v>18203</v>
      </c>
      <c r="C11803" s="26" t="s">
        <v>18204</v>
      </c>
      <c r="D11803" s="16" t="s">
        <v>12439</v>
      </c>
      <c r="E11803" s="28" t="s">
        <v>18205</v>
      </c>
      <c r="F11803" s="30">
        <v>0</v>
      </c>
      <c r="G11803" s="30">
        <v>2</v>
      </c>
      <c r="H11803" s="15">
        <v>2172.15</v>
      </c>
    </row>
    <row r="11804" spans="2:8" x14ac:dyDescent="0.2">
      <c r="B11804" s="13" t="s">
        <v>9151</v>
      </c>
      <c r="C11804" s="26" t="s">
        <v>15914</v>
      </c>
      <c r="D11804" s="16" t="s">
        <v>9148</v>
      </c>
      <c r="E11804" s="28" t="s">
        <v>9152</v>
      </c>
      <c r="F11804" s="30">
        <v>1</v>
      </c>
      <c r="G11804" s="30">
        <v>1</v>
      </c>
      <c r="H11804" s="15">
        <v>425.34</v>
      </c>
    </row>
    <row r="11805" spans="2:8" x14ac:dyDescent="0.2">
      <c r="B11805" s="13" t="s">
        <v>9149</v>
      </c>
      <c r="C11805" s="26" t="s">
        <v>15915</v>
      </c>
      <c r="D11805" s="16" t="s">
        <v>9148</v>
      </c>
      <c r="E11805" s="28" t="s">
        <v>9150</v>
      </c>
      <c r="F11805" s="30">
        <v>1</v>
      </c>
      <c r="G11805" s="30">
        <v>1</v>
      </c>
      <c r="H11805" s="15">
        <v>459</v>
      </c>
    </row>
    <row r="11806" spans="2:8" x14ac:dyDescent="0.2">
      <c r="B11806" s="13" t="s">
        <v>9153</v>
      </c>
      <c r="C11806" s="26" t="s">
        <v>17965</v>
      </c>
      <c r="D11806" s="16" t="s">
        <v>9148</v>
      </c>
      <c r="E11806" s="28" t="s">
        <v>9154</v>
      </c>
      <c r="F11806" s="30">
        <v>2</v>
      </c>
      <c r="G11806" s="30">
        <v>2</v>
      </c>
      <c r="H11806" s="15">
        <v>800.7</v>
      </c>
    </row>
    <row r="11807" spans="2:8" x14ac:dyDescent="0.2">
      <c r="B11807" s="13" t="s">
        <v>9157</v>
      </c>
      <c r="C11807" s="26" t="s">
        <v>15947</v>
      </c>
      <c r="D11807" s="16" t="s">
        <v>9148</v>
      </c>
      <c r="E11807" s="28" t="s">
        <v>9158</v>
      </c>
      <c r="F11807" s="30">
        <v>1</v>
      </c>
      <c r="G11807" s="30">
        <v>1</v>
      </c>
      <c r="H11807" s="15">
        <v>714</v>
      </c>
    </row>
    <row r="11808" spans="2:8" x14ac:dyDescent="0.2">
      <c r="B11808" s="13" t="s">
        <v>9159</v>
      </c>
      <c r="C11808" s="26" t="s">
        <v>18357</v>
      </c>
      <c r="D11808" s="16" t="s">
        <v>9148</v>
      </c>
      <c r="E11808" s="28" t="s">
        <v>9160</v>
      </c>
      <c r="F11808" s="30">
        <v>3</v>
      </c>
      <c r="G11808" s="30">
        <v>3</v>
      </c>
      <c r="H11808" s="15">
        <v>1124.04</v>
      </c>
    </row>
    <row r="11809" spans="2:8" x14ac:dyDescent="0.2">
      <c r="B11809" s="13" t="s">
        <v>9161</v>
      </c>
      <c r="C11809" s="26" t="s">
        <v>18358</v>
      </c>
      <c r="D11809" s="16" t="s">
        <v>9148</v>
      </c>
      <c r="E11809" s="28" t="s">
        <v>9162</v>
      </c>
      <c r="F11809" s="30">
        <v>3</v>
      </c>
      <c r="G11809" s="30">
        <v>3</v>
      </c>
      <c r="H11809" s="15">
        <v>722.16</v>
      </c>
    </row>
    <row r="11810" spans="2:8" x14ac:dyDescent="0.2">
      <c r="B11810" s="13" t="s">
        <v>9155</v>
      </c>
      <c r="C11810" s="26" t="s">
        <v>18629</v>
      </c>
      <c r="D11810" s="16" t="s">
        <v>9148</v>
      </c>
      <c r="E11810" s="28" t="s">
        <v>9156</v>
      </c>
      <c r="F11810" s="30">
        <v>7</v>
      </c>
      <c r="G11810" s="30">
        <v>7</v>
      </c>
      <c r="H11810" s="15">
        <v>896.58</v>
      </c>
    </row>
    <row r="11811" spans="2:8" x14ac:dyDescent="0.2">
      <c r="B11811" s="13" t="s">
        <v>9163</v>
      </c>
      <c r="C11811" s="26" t="s">
        <v>18359</v>
      </c>
      <c r="D11811" s="16" t="s">
        <v>9148</v>
      </c>
      <c r="E11811" s="28" t="s">
        <v>9164</v>
      </c>
      <c r="F11811" s="30">
        <v>2</v>
      </c>
      <c r="G11811" s="30">
        <v>2</v>
      </c>
      <c r="H11811" s="15">
        <v>899.64</v>
      </c>
    </row>
    <row r="11812" spans="2:8" x14ac:dyDescent="0.2">
      <c r="B11812" s="13" t="s">
        <v>9165</v>
      </c>
      <c r="C11812" s="26" t="s">
        <v>18360</v>
      </c>
      <c r="D11812" s="16" t="s">
        <v>9148</v>
      </c>
      <c r="E11812" s="28" t="s">
        <v>9166</v>
      </c>
      <c r="F11812" s="30">
        <v>3</v>
      </c>
      <c r="G11812" s="30">
        <v>3</v>
      </c>
      <c r="H11812" s="15">
        <v>775.2</v>
      </c>
    </row>
    <row r="11813" spans="2:8" x14ac:dyDescent="0.2">
      <c r="B11813" s="13" t="s">
        <v>9167</v>
      </c>
      <c r="C11813" s="26" t="s">
        <v>17966</v>
      </c>
      <c r="D11813" s="16" t="s">
        <v>9148</v>
      </c>
      <c r="E11813" s="28" t="s">
        <v>9168</v>
      </c>
      <c r="F11813" s="30">
        <v>2</v>
      </c>
      <c r="G11813" s="30">
        <v>2</v>
      </c>
      <c r="H11813" s="15">
        <v>802.74</v>
      </c>
    </row>
    <row r="11814" spans="2:8" x14ac:dyDescent="0.2">
      <c r="B11814" s="13" t="s">
        <v>9169</v>
      </c>
      <c r="C11814" s="26" t="s">
        <v>18361</v>
      </c>
      <c r="D11814" s="16" t="s">
        <v>9148</v>
      </c>
      <c r="E11814" s="28" t="s">
        <v>9170</v>
      </c>
      <c r="F11814" s="30">
        <v>3</v>
      </c>
      <c r="G11814" s="30">
        <v>3</v>
      </c>
      <c r="H11814" s="15">
        <v>446.76</v>
      </c>
    </row>
    <row r="11815" spans="2:8" x14ac:dyDescent="0.2">
      <c r="B11815" s="13" t="s">
        <v>34168</v>
      </c>
      <c r="C11815" s="26" t="s">
        <v>34169</v>
      </c>
      <c r="D11815" s="16" t="s">
        <v>9171</v>
      </c>
      <c r="E11815" s="28" t="s">
        <v>34170</v>
      </c>
      <c r="F11815" s="30">
        <v>2</v>
      </c>
      <c r="G11815" s="30">
        <v>2</v>
      </c>
      <c r="H11815" s="15">
        <v>677.66</v>
      </c>
    </row>
    <row r="11816" spans="2:8" x14ac:dyDescent="0.2">
      <c r="B11816" s="13" t="s">
        <v>9172</v>
      </c>
      <c r="C11816" s="26" t="s">
        <v>9173</v>
      </c>
      <c r="D11816" s="16" t="s">
        <v>9171</v>
      </c>
      <c r="E11816" s="28" t="s">
        <v>9174</v>
      </c>
      <c r="F11816" s="30">
        <v>1</v>
      </c>
      <c r="G11816" s="30">
        <v>1</v>
      </c>
      <c r="H11816" s="15">
        <v>10561.64</v>
      </c>
    </row>
    <row r="11817" spans="2:8" x14ac:dyDescent="0.2">
      <c r="B11817" s="13" t="s">
        <v>9175</v>
      </c>
      <c r="C11817" s="26" t="s">
        <v>9176</v>
      </c>
      <c r="D11817" s="16" t="s">
        <v>9171</v>
      </c>
      <c r="E11817" s="16" t="s">
        <v>9177</v>
      </c>
      <c r="F11817" s="30">
        <v>1</v>
      </c>
      <c r="G11817" s="30">
        <v>1</v>
      </c>
      <c r="H11817" s="15">
        <v>1584.36</v>
      </c>
    </row>
    <row r="11818" spans="2:8" x14ac:dyDescent="0.2">
      <c r="B11818" s="13" t="s">
        <v>9178</v>
      </c>
      <c r="C11818" s="26" t="s">
        <v>16131</v>
      </c>
      <c r="D11818" s="16" t="s">
        <v>9171</v>
      </c>
      <c r="E11818" s="28" t="s">
        <v>9179</v>
      </c>
      <c r="F11818" s="30">
        <v>1</v>
      </c>
      <c r="G11818" s="30">
        <v>1</v>
      </c>
      <c r="H11818" s="15">
        <v>321.3</v>
      </c>
    </row>
    <row r="11819" spans="2:8" x14ac:dyDescent="0.2">
      <c r="B11819" s="13" t="s">
        <v>9180</v>
      </c>
      <c r="C11819" s="26" t="s">
        <v>9181</v>
      </c>
      <c r="D11819" s="16" t="s">
        <v>9171</v>
      </c>
      <c r="E11819" s="28" t="s">
        <v>9182</v>
      </c>
      <c r="F11819" s="30">
        <v>0</v>
      </c>
      <c r="G11819" s="30">
        <v>1</v>
      </c>
      <c r="H11819" s="15">
        <v>290.52</v>
      </c>
    </row>
    <row r="11820" spans="2:8" x14ac:dyDescent="0.2">
      <c r="B11820" s="12" t="s">
        <v>9183</v>
      </c>
      <c r="C11820" s="25" t="s">
        <v>9184</v>
      </c>
      <c r="D11820" s="16" t="s">
        <v>9171</v>
      </c>
      <c r="E11820" s="16" t="s">
        <v>9185</v>
      </c>
      <c r="F11820" s="31">
        <v>0</v>
      </c>
      <c r="G11820" s="31">
        <v>2</v>
      </c>
      <c r="H11820" s="14">
        <v>958.62</v>
      </c>
    </row>
    <row r="11821" spans="2:8" x14ac:dyDescent="0.2">
      <c r="B11821" s="13" t="s">
        <v>14764</v>
      </c>
      <c r="C11821" s="26" t="s">
        <v>14765</v>
      </c>
      <c r="D11821" s="16" t="s">
        <v>9171</v>
      </c>
      <c r="E11821" s="28" t="s">
        <v>14766</v>
      </c>
      <c r="F11821" s="30">
        <v>0</v>
      </c>
      <c r="G11821" s="30">
        <v>8</v>
      </c>
      <c r="H11821" s="15">
        <v>166.29</v>
      </c>
    </row>
    <row r="11822" spans="2:8" x14ac:dyDescent="0.2">
      <c r="B11822" s="13" t="s">
        <v>9186</v>
      </c>
      <c r="C11822" s="26" t="s">
        <v>9187</v>
      </c>
      <c r="D11822" s="16" t="s">
        <v>9171</v>
      </c>
      <c r="E11822" s="28" t="s">
        <v>9188</v>
      </c>
      <c r="F11822" s="30">
        <v>1</v>
      </c>
      <c r="G11822" s="30">
        <v>1</v>
      </c>
      <c r="H11822" s="15">
        <v>420.01</v>
      </c>
    </row>
    <row r="11823" spans="2:8" x14ac:dyDescent="0.2">
      <c r="B11823" s="13" t="s">
        <v>36867</v>
      </c>
      <c r="C11823" s="26" t="s">
        <v>36868</v>
      </c>
      <c r="D11823" s="16" t="s">
        <v>9171</v>
      </c>
      <c r="E11823" s="28" t="s">
        <v>36869</v>
      </c>
      <c r="F11823" s="30">
        <v>0</v>
      </c>
      <c r="G11823" s="30">
        <v>7</v>
      </c>
      <c r="H11823" s="15">
        <v>272.56</v>
      </c>
    </row>
    <row r="11824" spans="2:8" x14ac:dyDescent="0.2">
      <c r="B11824" s="13" t="s">
        <v>23222</v>
      </c>
      <c r="C11824" s="26" t="s">
        <v>23223</v>
      </c>
      <c r="D11824" s="16" t="s">
        <v>11342</v>
      </c>
      <c r="E11824" s="28" t="s">
        <v>23224</v>
      </c>
      <c r="F11824" s="30">
        <v>3</v>
      </c>
      <c r="G11824" s="30">
        <v>3</v>
      </c>
      <c r="H11824" s="15">
        <v>59.24</v>
      </c>
    </row>
    <row r="11825" spans="2:8" x14ac:dyDescent="0.2">
      <c r="B11825" s="13" t="s">
        <v>30052</v>
      </c>
      <c r="C11825" s="26" t="s">
        <v>30053</v>
      </c>
      <c r="D11825" s="16" t="s">
        <v>11342</v>
      </c>
      <c r="E11825" s="28" t="s">
        <v>30054</v>
      </c>
      <c r="F11825" s="30">
        <v>0</v>
      </c>
      <c r="G11825" s="30">
        <v>1</v>
      </c>
      <c r="H11825" s="15">
        <v>69.19</v>
      </c>
    </row>
    <row r="11826" spans="2:8" x14ac:dyDescent="0.2">
      <c r="B11826" s="13" t="s">
        <v>29178</v>
      </c>
      <c r="C11826" s="26" t="s">
        <v>29179</v>
      </c>
      <c r="D11826" s="16" t="s">
        <v>11342</v>
      </c>
      <c r="E11826" s="28" t="s">
        <v>29180</v>
      </c>
      <c r="F11826" s="30">
        <v>0</v>
      </c>
      <c r="G11826" s="30">
        <v>1</v>
      </c>
      <c r="H11826" s="15">
        <v>64.38</v>
      </c>
    </row>
    <row r="11827" spans="2:8" x14ac:dyDescent="0.2">
      <c r="B11827" s="45" t="s">
        <v>29937</v>
      </c>
      <c r="C11827" s="46" t="s">
        <v>29938</v>
      </c>
      <c r="D11827" s="47" t="s">
        <v>11342</v>
      </c>
      <c r="E11827" s="48" t="s">
        <v>29939</v>
      </c>
      <c r="F11827" s="49">
        <v>0</v>
      </c>
      <c r="G11827" s="49">
        <v>1</v>
      </c>
      <c r="H11827" s="50">
        <v>410.67</v>
      </c>
    </row>
    <row r="11828" spans="2:8" x14ac:dyDescent="0.2">
      <c r="B11828" s="13" t="s">
        <v>34159</v>
      </c>
      <c r="C11828" s="26" t="s">
        <v>34160</v>
      </c>
      <c r="D11828" s="16" t="s">
        <v>11342</v>
      </c>
      <c r="E11828" s="28" t="s">
        <v>34161</v>
      </c>
      <c r="F11828" s="30">
        <v>2</v>
      </c>
      <c r="G11828" s="30">
        <v>2</v>
      </c>
      <c r="H11828" s="15">
        <v>60.15</v>
      </c>
    </row>
    <row r="11829" spans="2:8" x14ac:dyDescent="0.2">
      <c r="B11829" s="13" t="s">
        <v>36847</v>
      </c>
      <c r="C11829" s="26" t="s">
        <v>36848</v>
      </c>
      <c r="D11829" s="16" t="s">
        <v>11342</v>
      </c>
      <c r="E11829" s="28" t="s">
        <v>36849</v>
      </c>
      <c r="F11829" s="30">
        <v>0</v>
      </c>
      <c r="G11829" s="30">
        <v>6</v>
      </c>
      <c r="H11829" s="15">
        <v>102.4</v>
      </c>
    </row>
    <row r="11830" spans="2:8" x14ac:dyDescent="0.2">
      <c r="B11830" s="13" t="s">
        <v>17661</v>
      </c>
      <c r="C11830" s="26" t="s">
        <v>17662</v>
      </c>
      <c r="D11830" s="16" t="s">
        <v>11342</v>
      </c>
      <c r="E11830" s="28" t="s">
        <v>17663</v>
      </c>
      <c r="F11830" s="30">
        <v>1</v>
      </c>
      <c r="G11830" s="30">
        <v>1</v>
      </c>
      <c r="H11830" s="15">
        <v>96.46</v>
      </c>
    </row>
    <row r="11831" spans="2:8" x14ac:dyDescent="0.2">
      <c r="B11831" s="13" t="s">
        <v>17664</v>
      </c>
      <c r="C11831" s="26" t="s">
        <v>17665</v>
      </c>
      <c r="D11831" s="16" t="s">
        <v>11342</v>
      </c>
      <c r="E11831" s="28" t="s">
        <v>17666</v>
      </c>
      <c r="F11831" s="30">
        <v>0</v>
      </c>
      <c r="G11831" s="30">
        <v>1</v>
      </c>
      <c r="H11831" s="15">
        <v>131.69999999999999</v>
      </c>
    </row>
    <row r="11832" spans="2:8" x14ac:dyDescent="0.2">
      <c r="B11832" s="13" t="s">
        <v>25141</v>
      </c>
      <c r="C11832" s="26" t="s">
        <v>25142</v>
      </c>
      <c r="D11832" s="16" t="s">
        <v>23225</v>
      </c>
      <c r="E11832" s="28" t="s">
        <v>25143</v>
      </c>
      <c r="F11832" s="30">
        <v>1</v>
      </c>
      <c r="G11832" s="30">
        <v>1</v>
      </c>
      <c r="H11832" s="15">
        <v>1019.56</v>
      </c>
    </row>
    <row r="11833" spans="2:8" x14ac:dyDescent="0.2">
      <c r="B11833" s="13" t="s">
        <v>14767</v>
      </c>
      <c r="C11833" s="26" t="s">
        <v>18667</v>
      </c>
      <c r="D11833" s="16" t="s">
        <v>14768</v>
      </c>
      <c r="E11833" s="28" t="s">
        <v>14769</v>
      </c>
      <c r="F11833" s="30">
        <v>1</v>
      </c>
      <c r="G11833" s="30">
        <v>1</v>
      </c>
      <c r="H11833" s="15">
        <v>20.399999999999999</v>
      </c>
    </row>
    <row r="11834" spans="2:8" x14ac:dyDescent="0.2">
      <c r="B11834" s="45" t="s">
        <v>10266</v>
      </c>
      <c r="C11834" s="46" t="s">
        <v>12774</v>
      </c>
      <c r="D11834" s="47" t="s">
        <v>9189</v>
      </c>
      <c r="E11834" s="48" t="s">
        <v>10267</v>
      </c>
      <c r="F11834" s="49">
        <v>1</v>
      </c>
      <c r="G11834" s="49">
        <v>1</v>
      </c>
      <c r="H11834" s="50">
        <v>2820.87</v>
      </c>
    </row>
    <row r="11835" spans="2:8" x14ac:dyDescent="0.2">
      <c r="B11835" s="13" t="s">
        <v>23968</v>
      </c>
      <c r="C11835" s="26" t="s">
        <v>23969</v>
      </c>
      <c r="D11835" s="16" t="s">
        <v>9189</v>
      </c>
      <c r="E11835" s="28" t="s">
        <v>23970</v>
      </c>
      <c r="F11835" s="30">
        <v>1</v>
      </c>
      <c r="G11835" s="30">
        <v>1</v>
      </c>
      <c r="H11835" s="15">
        <v>3300.57</v>
      </c>
    </row>
    <row r="11836" spans="2:8" x14ac:dyDescent="0.2">
      <c r="B11836" s="13" t="s">
        <v>9190</v>
      </c>
      <c r="C11836" s="26" t="s">
        <v>9191</v>
      </c>
      <c r="D11836" s="16" t="s">
        <v>9189</v>
      </c>
      <c r="E11836" s="28" t="s">
        <v>9192</v>
      </c>
      <c r="F11836" s="30">
        <v>6</v>
      </c>
      <c r="G11836" s="30">
        <v>6</v>
      </c>
      <c r="H11836" s="15">
        <v>88.92</v>
      </c>
    </row>
    <row r="11837" spans="2:8" x14ac:dyDescent="0.2">
      <c r="B11837" s="13" t="s">
        <v>37215</v>
      </c>
      <c r="C11837" s="26" t="s">
        <v>37216</v>
      </c>
      <c r="D11837" s="16" t="s">
        <v>9189</v>
      </c>
      <c r="E11837" s="28" t="s">
        <v>37217</v>
      </c>
      <c r="F11837" s="30">
        <v>20</v>
      </c>
      <c r="G11837" s="30">
        <v>20</v>
      </c>
      <c r="H11837" s="15">
        <v>57.26</v>
      </c>
    </row>
    <row r="11838" spans="2:8" x14ac:dyDescent="0.2">
      <c r="B11838" s="13" t="s">
        <v>9193</v>
      </c>
      <c r="C11838" s="26" t="s">
        <v>9194</v>
      </c>
      <c r="D11838" s="16" t="s">
        <v>9189</v>
      </c>
      <c r="E11838" s="16" t="s">
        <v>9195</v>
      </c>
      <c r="F11838" s="30">
        <v>0</v>
      </c>
      <c r="G11838" s="30">
        <v>1</v>
      </c>
      <c r="H11838" s="15">
        <v>8332.9</v>
      </c>
    </row>
    <row r="11839" spans="2:8" x14ac:dyDescent="0.2">
      <c r="B11839" s="13" t="s">
        <v>9196</v>
      </c>
      <c r="C11839" s="26" t="s">
        <v>9197</v>
      </c>
      <c r="D11839" s="16" t="s">
        <v>9189</v>
      </c>
      <c r="E11839" s="28" t="s">
        <v>9198</v>
      </c>
      <c r="F11839" s="30">
        <v>1</v>
      </c>
      <c r="G11839" s="30">
        <v>1</v>
      </c>
      <c r="H11839" s="15">
        <v>900.9</v>
      </c>
    </row>
    <row r="11840" spans="2:8" x14ac:dyDescent="0.2">
      <c r="B11840" s="13" t="s">
        <v>18677</v>
      </c>
      <c r="C11840" s="26" t="s">
        <v>18678</v>
      </c>
      <c r="D11840" s="16" t="s">
        <v>9189</v>
      </c>
      <c r="E11840" s="28" t="s">
        <v>18679</v>
      </c>
      <c r="F11840" s="30">
        <v>2</v>
      </c>
      <c r="G11840" s="30">
        <v>2</v>
      </c>
      <c r="H11840" s="15">
        <v>18.36</v>
      </c>
    </row>
    <row r="11841" spans="2:8" x14ac:dyDescent="0.2">
      <c r="B11841" s="13" t="s">
        <v>9200</v>
      </c>
      <c r="C11841" s="26" t="s">
        <v>9201</v>
      </c>
      <c r="D11841" s="16" t="s">
        <v>9199</v>
      </c>
      <c r="E11841" s="28" t="s">
        <v>9202</v>
      </c>
      <c r="F11841" s="30">
        <v>1</v>
      </c>
      <c r="G11841" s="30">
        <v>1</v>
      </c>
      <c r="H11841" s="15">
        <v>1080.42</v>
      </c>
    </row>
    <row r="11842" spans="2:8" x14ac:dyDescent="0.2">
      <c r="B11842" s="13" t="s">
        <v>30461</v>
      </c>
      <c r="C11842" s="26" t="s">
        <v>30462</v>
      </c>
      <c r="D11842" s="16" t="s">
        <v>9203</v>
      </c>
      <c r="E11842" s="28" t="s">
        <v>30463</v>
      </c>
      <c r="F11842" s="30">
        <v>0</v>
      </c>
      <c r="G11842" s="30">
        <v>1</v>
      </c>
      <c r="H11842" s="15">
        <v>292.5</v>
      </c>
    </row>
    <row r="11843" spans="2:8" x14ac:dyDescent="0.2">
      <c r="B11843" s="13" t="s">
        <v>24630</v>
      </c>
      <c r="C11843" s="26" t="s">
        <v>24631</v>
      </c>
      <c r="D11843" s="16" t="s">
        <v>9203</v>
      </c>
      <c r="E11843" s="28" t="s">
        <v>24632</v>
      </c>
      <c r="F11843" s="30">
        <v>1</v>
      </c>
      <c r="G11843" s="30">
        <v>1</v>
      </c>
      <c r="H11843" s="15">
        <v>192.98</v>
      </c>
    </row>
    <row r="11844" spans="2:8" x14ac:dyDescent="0.2">
      <c r="B11844" s="13" t="s">
        <v>34143</v>
      </c>
      <c r="C11844" s="26" t="s">
        <v>34144</v>
      </c>
      <c r="D11844" s="16" t="s">
        <v>34145</v>
      </c>
      <c r="E11844" s="28" t="s">
        <v>34146</v>
      </c>
      <c r="F11844" s="30">
        <v>2</v>
      </c>
      <c r="G11844" s="30">
        <v>2</v>
      </c>
      <c r="H11844" s="15">
        <v>704.64</v>
      </c>
    </row>
    <row r="11845" spans="2:8" x14ac:dyDescent="0.2">
      <c r="B11845" s="13" t="s">
        <v>34147</v>
      </c>
      <c r="C11845" s="26" t="s">
        <v>34148</v>
      </c>
      <c r="D11845" s="16" t="s">
        <v>34145</v>
      </c>
      <c r="E11845" s="28" t="s">
        <v>34149</v>
      </c>
      <c r="F11845" s="30">
        <v>2</v>
      </c>
      <c r="G11845" s="30">
        <v>2</v>
      </c>
      <c r="H11845" s="15">
        <v>564.48</v>
      </c>
    </row>
    <row r="11846" spans="2:8" x14ac:dyDescent="0.2">
      <c r="B11846" s="32" t="s">
        <v>24858</v>
      </c>
      <c r="C11846" s="33" t="s">
        <v>24859</v>
      </c>
      <c r="D11846" s="34" t="s">
        <v>24860</v>
      </c>
      <c r="E11846" s="35" t="s">
        <v>24861</v>
      </c>
      <c r="F11846" s="36">
        <v>1</v>
      </c>
      <c r="G11846" s="36">
        <v>1</v>
      </c>
      <c r="H11846" s="37">
        <v>1656.12</v>
      </c>
    </row>
    <row r="11847" spans="2:8" x14ac:dyDescent="0.2">
      <c r="B11847" s="13" t="s">
        <v>23226</v>
      </c>
      <c r="C11847" s="26" t="s">
        <v>23227</v>
      </c>
      <c r="D11847" s="16" t="s">
        <v>9204</v>
      </c>
      <c r="E11847" s="28" t="s">
        <v>23228</v>
      </c>
      <c r="F11847" s="30">
        <v>4</v>
      </c>
      <c r="G11847" s="30">
        <v>4</v>
      </c>
      <c r="H11847" s="15">
        <v>5623.84</v>
      </c>
    </row>
    <row r="11848" spans="2:8" x14ac:dyDescent="0.2">
      <c r="B11848" s="45" t="s">
        <v>12323</v>
      </c>
      <c r="C11848" s="46" t="s">
        <v>12324</v>
      </c>
      <c r="D11848" s="47" t="s">
        <v>9204</v>
      </c>
      <c r="E11848" s="48" t="s">
        <v>12325</v>
      </c>
      <c r="F11848" s="49">
        <v>0</v>
      </c>
      <c r="G11848" s="49">
        <v>2</v>
      </c>
      <c r="H11848" s="50">
        <v>4956</v>
      </c>
    </row>
    <row r="11849" spans="2:8" x14ac:dyDescent="0.2">
      <c r="B11849" s="13" t="s">
        <v>15569</v>
      </c>
      <c r="C11849" s="26" t="s">
        <v>15570</v>
      </c>
      <c r="D11849" s="16" t="s">
        <v>9204</v>
      </c>
      <c r="E11849" s="16" t="s">
        <v>15571</v>
      </c>
      <c r="F11849" s="30">
        <v>0</v>
      </c>
      <c r="G11849" s="30">
        <v>1</v>
      </c>
      <c r="H11849" s="15">
        <v>7512.83</v>
      </c>
    </row>
    <row r="11850" spans="2:8" x14ac:dyDescent="0.2">
      <c r="B11850" s="13" t="s">
        <v>9205</v>
      </c>
      <c r="C11850" s="26" t="s">
        <v>9206</v>
      </c>
      <c r="D11850" s="16" t="s">
        <v>9204</v>
      </c>
      <c r="E11850" s="28" t="s">
        <v>9207</v>
      </c>
      <c r="F11850" s="30">
        <v>3</v>
      </c>
      <c r="G11850" s="30">
        <v>3</v>
      </c>
      <c r="H11850" s="15">
        <v>7445</v>
      </c>
    </row>
    <row r="11851" spans="2:8" x14ac:dyDescent="0.2">
      <c r="B11851" s="32" t="s">
        <v>18436</v>
      </c>
      <c r="C11851" s="33" t="s">
        <v>18437</v>
      </c>
      <c r="D11851" s="34" t="s">
        <v>9204</v>
      </c>
      <c r="E11851" s="35" t="s">
        <v>18438</v>
      </c>
      <c r="F11851" s="36">
        <v>4</v>
      </c>
      <c r="G11851" s="36">
        <v>4</v>
      </c>
      <c r="H11851" s="37">
        <v>8399.99</v>
      </c>
    </row>
    <row r="11852" spans="2:8" x14ac:dyDescent="0.2">
      <c r="B11852" s="13" t="s">
        <v>23229</v>
      </c>
      <c r="C11852" s="26" t="s">
        <v>23230</v>
      </c>
      <c r="D11852" s="16" t="s">
        <v>9204</v>
      </c>
      <c r="E11852" s="28" t="s">
        <v>23231</v>
      </c>
      <c r="F11852" s="30">
        <v>0</v>
      </c>
      <c r="G11852" s="30">
        <v>2</v>
      </c>
      <c r="H11852" s="15">
        <v>5613.06</v>
      </c>
    </row>
    <row r="11853" spans="2:8" x14ac:dyDescent="0.2">
      <c r="B11853" s="21" t="s">
        <v>12346</v>
      </c>
      <c r="C11853" s="27" t="s">
        <v>12347</v>
      </c>
      <c r="D11853" s="22" t="s">
        <v>9204</v>
      </c>
      <c r="E11853" s="23" t="s">
        <v>12348</v>
      </c>
      <c r="F11853" s="29">
        <v>3</v>
      </c>
      <c r="G11853" s="29">
        <v>3</v>
      </c>
      <c r="H11853" s="24">
        <v>7658</v>
      </c>
    </row>
    <row r="11854" spans="2:8" x14ac:dyDescent="0.2">
      <c r="B11854" s="12" t="s">
        <v>18442</v>
      </c>
      <c r="C11854" s="25" t="s">
        <v>18443</v>
      </c>
      <c r="D11854" s="16" t="s">
        <v>9204</v>
      </c>
      <c r="E11854" s="17" t="s">
        <v>18444</v>
      </c>
      <c r="F11854" s="31">
        <v>4</v>
      </c>
      <c r="G11854" s="31">
        <v>4</v>
      </c>
      <c r="H11854" s="14">
        <v>9949.49</v>
      </c>
    </row>
    <row r="11855" spans="2:8" x14ac:dyDescent="0.2">
      <c r="B11855" s="13" t="s">
        <v>13289</v>
      </c>
      <c r="C11855" s="26" t="s">
        <v>13290</v>
      </c>
      <c r="D11855" s="16" t="s">
        <v>9204</v>
      </c>
      <c r="E11855" s="28" t="s">
        <v>13291</v>
      </c>
      <c r="F11855" s="30">
        <v>0</v>
      </c>
      <c r="G11855" s="30">
        <v>1</v>
      </c>
      <c r="H11855" s="15">
        <v>10756.8</v>
      </c>
    </row>
    <row r="11856" spans="2:8" x14ac:dyDescent="0.2">
      <c r="B11856" s="13" t="s">
        <v>18445</v>
      </c>
      <c r="C11856" s="26" t="s">
        <v>18446</v>
      </c>
      <c r="D11856" s="16" t="s">
        <v>9204</v>
      </c>
      <c r="E11856" s="28" t="s">
        <v>18447</v>
      </c>
      <c r="F11856" s="30">
        <v>4</v>
      </c>
      <c r="G11856" s="30">
        <v>4</v>
      </c>
      <c r="H11856" s="15">
        <v>11575.2</v>
      </c>
    </row>
    <row r="11857" spans="2:8" x14ac:dyDescent="0.2">
      <c r="B11857" s="13" t="s">
        <v>36424</v>
      </c>
      <c r="C11857" s="26" t="s">
        <v>36425</v>
      </c>
      <c r="D11857" s="16" t="s">
        <v>9204</v>
      </c>
      <c r="E11857" s="28" t="s">
        <v>36426</v>
      </c>
      <c r="F11857" s="30">
        <v>4</v>
      </c>
      <c r="G11857" s="30">
        <v>4</v>
      </c>
      <c r="H11857" s="15">
        <v>12198</v>
      </c>
    </row>
    <row r="11858" spans="2:8" x14ac:dyDescent="0.2">
      <c r="B11858" s="13" t="s">
        <v>15572</v>
      </c>
      <c r="C11858" s="26" t="s">
        <v>15573</v>
      </c>
      <c r="D11858" s="16" t="s">
        <v>9204</v>
      </c>
      <c r="E11858" s="28" t="s">
        <v>15574</v>
      </c>
      <c r="F11858" s="30">
        <v>0</v>
      </c>
      <c r="G11858" s="30">
        <v>4</v>
      </c>
      <c r="H11858" s="15">
        <v>17131.88</v>
      </c>
    </row>
    <row r="11859" spans="2:8" x14ac:dyDescent="0.2">
      <c r="B11859" s="13" t="s">
        <v>15575</v>
      </c>
      <c r="C11859" s="26" t="s">
        <v>15576</v>
      </c>
      <c r="D11859" s="16" t="s">
        <v>9204</v>
      </c>
      <c r="E11859" s="28" t="s">
        <v>15577</v>
      </c>
      <c r="F11859" s="30">
        <v>1</v>
      </c>
      <c r="G11859" s="30">
        <v>1</v>
      </c>
      <c r="H11859" s="15">
        <v>10755.72</v>
      </c>
    </row>
    <row r="11860" spans="2:8" x14ac:dyDescent="0.2">
      <c r="B11860" s="13" t="s">
        <v>9208</v>
      </c>
      <c r="C11860" s="26" t="s">
        <v>9209</v>
      </c>
      <c r="D11860" s="16" t="s">
        <v>9204</v>
      </c>
      <c r="E11860" s="28" t="s">
        <v>9210</v>
      </c>
      <c r="F11860" s="30">
        <v>0</v>
      </c>
      <c r="G11860" s="30">
        <v>2</v>
      </c>
      <c r="H11860" s="15">
        <v>582.66</v>
      </c>
    </row>
    <row r="11861" spans="2:8" x14ac:dyDescent="0.2">
      <c r="B11861" s="13" t="s">
        <v>34001</v>
      </c>
      <c r="C11861" s="26" t="s">
        <v>34002</v>
      </c>
      <c r="D11861" s="16" t="s">
        <v>9204</v>
      </c>
      <c r="E11861" s="28" t="s">
        <v>34003</v>
      </c>
      <c r="F11861" s="30">
        <v>0</v>
      </c>
      <c r="G11861" s="30">
        <v>1</v>
      </c>
      <c r="H11861" s="15">
        <v>544.46</v>
      </c>
    </row>
    <row r="11862" spans="2:8" x14ac:dyDescent="0.2">
      <c r="B11862" s="13" t="s">
        <v>9211</v>
      </c>
      <c r="C11862" s="26" t="s">
        <v>9212</v>
      </c>
      <c r="D11862" s="16" t="s">
        <v>9204</v>
      </c>
      <c r="E11862" s="28" t="s">
        <v>9213</v>
      </c>
      <c r="F11862" s="30">
        <v>0</v>
      </c>
      <c r="G11862" s="30">
        <v>1</v>
      </c>
      <c r="H11862" s="15">
        <v>460.29</v>
      </c>
    </row>
    <row r="11863" spans="2:8" x14ac:dyDescent="0.2">
      <c r="B11863" s="13" t="s">
        <v>36682</v>
      </c>
      <c r="C11863" s="26" t="s">
        <v>36683</v>
      </c>
      <c r="D11863" s="16" t="s">
        <v>36684</v>
      </c>
      <c r="E11863" s="28" t="s">
        <v>36685</v>
      </c>
      <c r="F11863" s="30">
        <v>5</v>
      </c>
      <c r="G11863" s="30">
        <v>5</v>
      </c>
      <c r="H11863" s="15">
        <v>1094.43</v>
      </c>
    </row>
    <row r="11864" spans="2:8" x14ac:dyDescent="0.2">
      <c r="B11864" s="13" t="s">
        <v>11563</v>
      </c>
      <c r="C11864" s="26" t="s">
        <v>11564</v>
      </c>
      <c r="D11864" s="16" t="s">
        <v>9214</v>
      </c>
      <c r="E11864" s="28" t="s">
        <v>11565</v>
      </c>
      <c r="F11864" s="30">
        <v>0</v>
      </c>
      <c r="G11864" s="30">
        <v>2</v>
      </c>
      <c r="H11864" s="15">
        <v>3005.73</v>
      </c>
    </row>
    <row r="11865" spans="2:8" x14ac:dyDescent="0.2">
      <c r="B11865" s="13" t="s">
        <v>29202</v>
      </c>
      <c r="C11865" s="26" t="s">
        <v>29203</v>
      </c>
      <c r="D11865" s="16" t="s">
        <v>23232</v>
      </c>
      <c r="E11865" s="28" t="s">
        <v>29204</v>
      </c>
      <c r="F11865" s="30">
        <v>0</v>
      </c>
      <c r="G11865" s="30">
        <v>1</v>
      </c>
      <c r="H11865" s="15">
        <v>134.65</v>
      </c>
    </row>
    <row r="11866" spans="2:8" x14ac:dyDescent="0.2">
      <c r="B11866" s="13" t="s">
        <v>24871</v>
      </c>
      <c r="C11866" s="26" t="s">
        <v>24872</v>
      </c>
      <c r="D11866" s="16" t="s">
        <v>23233</v>
      </c>
      <c r="E11866" s="28" t="s">
        <v>24873</v>
      </c>
      <c r="F11866" s="30">
        <v>1</v>
      </c>
      <c r="G11866" s="30">
        <v>1</v>
      </c>
      <c r="H11866" s="15">
        <v>1831.05</v>
      </c>
    </row>
    <row r="11867" spans="2:8" x14ac:dyDescent="0.2">
      <c r="B11867" s="13" t="s">
        <v>10268</v>
      </c>
      <c r="C11867" s="26" t="s">
        <v>10269</v>
      </c>
      <c r="D11867" s="16" t="s">
        <v>9215</v>
      </c>
      <c r="E11867" s="28" t="s">
        <v>10270</v>
      </c>
      <c r="F11867" s="30">
        <v>0</v>
      </c>
      <c r="G11867" s="30">
        <v>1</v>
      </c>
      <c r="H11867" s="15">
        <v>582.66</v>
      </c>
    </row>
    <row r="11868" spans="2:8" x14ac:dyDescent="0.2">
      <c r="B11868" s="13" t="s">
        <v>30494</v>
      </c>
      <c r="C11868" s="26" t="s">
        <v>30495</v>
      </c>
      <c r="D11868" s="16" t="s">
        <v>9215</v>
      </c>
      <c r="E11868" s="28" t="s">
        <v>30496</v>
      </c>
      <c r="F11868" s="30">
        <v>0</v>
      </c>
      <c r="G11868" s="30">
        <v>1</v>
      </c>
      <c r="H11868" s="15">
        <v>527.95000000000005</v>
      </c>
    </row>
    <row r="11869" spans="2:8" x14ac:dyDescent="0.2">
      <c r="B11869" s="13" t="s">
        <v>37182</v>
      </c>
      <c r="C11869" s="26" t="s">
        <v>37183</v>
      </c>
      <c r="D11869" s="16" t="s">
        <v>9216</v>
      </c>
      <c r="E11869" s="28" t="s">
        <v>37184</v>
      </c>
      <c r="F11869" s="30">
        <v>7</v>
      </c>
      <c r="G11869" s="30">
        <v>17</v>
      </c>
      <c r="H11869" s="15">
        <v>86.03</v>
      </c>
    </row>
    <row r="11870" spans="2:8" x14ac:dyDescent="0.2">
      <c r="B11870" s="13" t="s">
        <v>35148</v>
      </c>
      <c r="C11870" s="26" t="s">
        <v>35149</v>
      </c>
      <c r="D11870" s="16" t="s">
        <v>9216</v>
      </c>
      <c r="E11870" s="28" t="s">
        <v>35150</v>
      </c>
      <c r="F11870" s="30">
        <v>2</v>
      </c>
      <c r="G11870" s="30">
        <v>2</v>
      </c>
      <c r="H11870" s="15">
        <v>20.5</v>
      </c>
    </row>
    <row r="11871" spans="2:8" x14ac:dyDescent="0.2">
      <c r="B11871" s="13" t="s">
        <v>18622</v>
      </c>
      <c r="C11871" s="26" t="s">
        <v>18623</v>
      </c>
      <c r="D11871" s="16" t="s">
        <v>9216</v>
      </c>
      <c r="E11871" s="28" t="s">
        <v>18624</v>
      </c>
      <c r="F11871" s="30">
        <v>0</v>
      </c>
      <c r="G11871" s="30">
        <v>2</v>
      </c>
      <c r="H11871" s="15">
        <v>25.76</v>
      </c>
    </row>
    <row r="11872" spans="2:8" x14ac:dyDescent="0.2">
      <c r="B11872" s="13" t="s">
        <v>37008</v>
      </c>
      <c r="C11872" s="26" t="s">
        <v>37009</v>
      </c>
      <c r="D11872" s="16" t="s">
        <v>9216</v>
      </c>
      <c r="E11872" s="28" t="s">
        <v>37010</v>
      </c>
      <c r="F11872" s="30">
        <v>10</v>
      </c>
      <c r="G11872" s="30">
        <v>10</v>
      </c>
      <c r="H11872" s="15">
        <v>37.32</v>
      </c>
    </row>
    <row r="11873" spans="2:8" x14ac:dyDescent="0.2">
      <c r="B11873" s="13" t="s">
        <v>9217</v>
      </c>
      <c r="C11873" s="26" t="s">
        <v>9218</v>
      </c>
      <c r="D11873" s="16" t="s">
        <v>9216</v>
      </c>
      <c r="E11873" s="16" t="s">
        <v>9219</v>
      </c>
      <c r="F11873" s="30">
        <v>0</v>
      </c>
      <c r="G11873" s="30">
        <v>1</v>
      </c>
      <c r="H11873" s="15">
        <v>184.86</v>
      </c>
    </row>
    <row r="11874" spans="2:8" x14ac:dyDescent="0.2">
      <c r="B11874" s="13" t="s">
        <v>23234</v>
      </c>
      <c r="C11874" s="26" t="s">
        <v>23235</v>
      </c>
      <c r="D11874" s="16" t="s">
        <v>9216</v>
      </c>
      <c r="E11874" s="28" t="s">
        <v>23236</v>
      </c>
      <c r="F11874" s="30">
        <v>0</v>
      </c>
      <c r="G11874" s="30">
        <v>6</v>
      </c>
      <c r="H11874" s="15">
        <v>19.66</v>
      </c>
    </row>
    <row r="11875" spans="2:8" x14ac:dyDescent="0.2">
      <c r="B11875" s="13" t="s">
        <v>12412</v>
      </c>
      <c r="C11875" s="26" t="s">
        <v>12413</v>
      </c>
      <c r="D11875" s="16" t="s">
        <v>9216</v>
      </c>
      <c r="E11875" s="28" t="s">
        <v>12414</v>
      </c>
      <c r="F11875" s="30">
        <v>0</v>
      </c>
      <c r="G11875" s="30">
        <v>8</v>
      </c>
      <c r="H11875" s="15">
        <v>45.26</v>
      </c>
    </row>
    <row r="11876" spans="2:8" x14ac:dyDescent="0.2">
      <c r="B11876" s="13" t="s">
        <v>26114</v>
      </c>
      <c r="C11876" s="26" t="s">
        <v>26115</v>
      </c>
      <c r="D11876" s="16" t="s">
        <v>26116</v>
      </c>
      <c r="E11876" s="28" t="s">
        <v>26117</v>
      </c>
      <c r="F11876" s="30">
        <v>1</v>
      </c>
      <c r="G11876" s="30">
        <v>1</v>
      </c>
      <c r="H11876" s="15">
        <v>23.59</v>
      </c>
    </row>
    <row r="11877" spans="2:8" x14ac:dyDescent="0.2">
      <c r="B11877" s="13" t="s">
        <v>15821</v>
      </c>
      <c r="C11877" s="26" t="s">
        <v>15822</v>
      </c>
      <c r="D11877" s="16" t="s">
        <v>15823</v>
      </c>
      <c r="E11877" s="28" t="s">
        <v>15824</v>
      </c>
      <c r="F11877" s="30">
        <v>1</v>
      </c>
      <c r="G11877" s="30">
        <v>1</v>
      </c>
      <c r="H11877" s="15">
        <v>8779.2000000000007</v>
      </c>
    </row>
    <row r="11878" spans="2:8" x14ac:dyDescent="0.2">
      <c r="B11878" s="13" t="s">
        <v>24415</v>
      </c>
      <c r="C11878" s="26" t="s">
        <v>24416</v>
      </c>
      <c r="D11878" s="16" t="s">
        <v>24417</v>
      </c>
      <c r="E11878" s="28" t="s">
        <v>24418</v>
      </c>
      <c r="F11878" s="30">
        <v>1</v>
      </c>
      <c r="G11878" s="30">
        <v>1</v>
      </c>
      <c r="H11878" s="15">
        <v>591.41</v>
      </c>
    </row>
    <row r="11879" spans="2:8" x14ac:dyDescent="0.2">
      <c r="B11879" s="32" t="s">
        <v>30347</v>
      </c>
      <c r="C11879" s="33" t="s">
        <v>30348</v>
      </c>
      <c r="D11879" s="34" t="s">
        <v>23237</v>
      </c>
      <c r="E11879" s="35" t="s">
        <v>30349</v>
      </c>
      <c r="F11879" s="36">
        <v>0</v>
      </c>
      <c r="G11879" s="36">
        <v>1</v>
      </c>
      <c r="H11879" s="37">
        <v>340</v>
      </c>
    </row>
    <row r="11880" spans="2:8" x14ac:dyDescent="0.2">
      <c r="B11880" s="13" t="s">
        <v>29402</v>
      </c>
      <c r="C11880" s="26" t="s">
        <v>29403</v>
      </c>
      <c r="D11880" s="16" t="s">
        <v>9220</v>
      </c>
      <c r="E11880" s="28" t="s">
        <v>29404</v>
      </c>
      <c r="F11880" s="30">
        <v>0</v>
      </c>
      <c r="G11880" s="30">
        <v>1</v>
      </c>
      <c r="H11880" s="15">
        <v>910.26</v>
      </c>
    </row>
    <row r="11881" spans="2:8" x14ac:dyDescent="0.2">
      <c r="B11881" s="13" t="s">
        <v>29572</v>
      </c>
      <c r="C11881" s="26" t="s">
        <v>29573</v>
      </c>
      <c r="D11881" s="16" t="s">
        <v>23453</v>
      </c>
      <c r="E11881" s="28" t="s">
        <v>29574</v>
      </c>
      <c r="F11881" s="30">
        <v>0</v>
      </c>
      <c r="G11881" s="30">
        <v>1</v>
      </c>
      <c r="H11881" s="15">
        <v>923.91</v>
      </c>
    </row>
    <row r="11882" spans="2:8" x14ac:dyDescent="0.2">
      <c r="B11882" s="13" t="s">
        <v>23451</v>
      </c>
      <c r="C11882" s="26" t="s">
        <v>23452</v>
      </c>
      <c r="D11882" s="16" t="s">
        <v>23453</v>
      </c>
      <c r="E11882" s="28" t="s">
        <v>23454</v>
      </c>
      <c r="F11882" s="30">
        <v>1</v>
      </c>
      <c r="G11882" s="30">
        <v>1</v>
      </c>
      <c r="H11882" s="15">
        <v>527.66999999999996</v>
      </c>
    </row>
    <row r="11883" spans="2:8" x14ac:dyDescent="0.2">
      <c r="B11883" s="13" t="s">
        <v>24804</v>
      </c>
      <c r="C11883" s="26" t="s">
        <v>24805</v>
      </c>
      <c r="D11883" s="16" t="s">
        <v>23453</v>
      </c>
      <c r="E11883" s="28" t="s">
        <v>24806</v>
      </c>
      <c r="F11883" s="30">
        <v>1</v>
      </c>
      <c r="G11883" s="30">
        <v>1</v>
      </c>
      <c r="H11883" s="15">
        <v>913.77</v>
      </c>
    </row>
    <row r="11884" spans="2:8" x14ac:dyDescent="0.2">
      <c r="B11884" s="13" t="s">
        <v>23238</v>
      </c>
      <c r="C11884" s="26" t="s">
        <v>23239</v>
      </c>
      <c r="D11884" s="16" t="s">
        <v>9221</v>
      </c>
      <c r="E11884" s="28" t="s">
        <v>23240</v>
      </c>
      <c r="F11884" s="30">
        <v>1</v>
      </c>
      <c r="G11884" s="30">
        <v>1</v>
      </c>
      <c r="H11884" s="15">
        <v>4835.6000000000004</v>
      </c>
    </row>
    <row r="11885" spans="2:8" x14ac:dyDescent="0.2">
      <c r="B11885" s="45" t="s">
        <v>23241</v>
      </c>
      <c r="C11885" s="46" t="s">
        <v>23242</v>
      </c>
      <c r="D11885" s="47" t="s">
        <v>9221</v>
      </c>
      <c r="E11885" s="48" t="s">
        <v>23243</v>
      </c>
      <c r="F11885" s="49">
        <v>1</v>
      </c>
      <c r="G11885" s="49">
        <v>1</v>
      </c>
      <c r="H11885" s="50">
        <v>5089.7</v>
      </c>
    </row>
    <row r="11886" spans="2:8" x14ac:dyDescent="0.2">
      <c r="B11886" s="13" t="s">
        <v>27162</v>
      </c>
      <c r="C11886" s="26" t="s">
        <v>27163</v>
      </c>
      <c r="D11886" s="16" t="s">
        <v>9221</v>
      </c>
      <c r="E11886" s="28" t="s">
        <v>27164</v>
      </c>
      <c r="F11886" s="30">
        <v>1</v>
      </c>
      <c r="G11886" s="30">
        <v>1</v>
      </c>
      <c r="H11886" s="15">
        <v>1070.3</v>
      </c>
    </row>
    <row r="11887" spans="2:8" x14ac:dyDescent="0.2">
      <c r="B11887" s="13" t="s">
        <v>23857</v>
      </c>
      <c r="C11887" s="26" t="s">
        <v>23858</v>
      </c>
      <c r="D11887" s="16" t="s">
        <v>9221</v>
      </c>
      <c r="E11887" s="28" t="s">
        <v>23859</v>
      </c>
      <c r="F11887" s="30">
        <v>1</v>
      </c>
      <c r="G11887" s="30">
        <v>1</v>
      </c>
      <c r="H11887" s="15">
        <v>793.1</v>
      </c>
    </row>
    <row r="11888" spans="2:8" x14ac:dyDescent="0.2">
      <c r="B11888" s="13" t="s">
        <v>9222</v>
      </c>
      <c r="C11888" s="26" t="s">
        <v>14770</v>
      </c>
      <c r="D11888" s="16" t="s">
        <v>9221</v>
      </c>
      <c r="E11888" s="28" t="s">
        <v>9223</v>
      </c>
      <c r="F11888" s="30">
        <v>0</v>
      </c>
      <c r="G11888" s="30">
        <v>2</v>
      </c>
      <c r="H11888" s="15">
        <v>1324.4</v>
      </c>
    </row>
    <row r="11889" spans="2:8" x14ac:dyDescent="0.2">
      <c r="B11889" s="32" t="s">
        <v>23244</v>
      </c>
      <c r="C11889" s="33" t="s">
        <v>23245</v>
      </c>
      <c r="D11889" s="34" t="s">
        <v>9221</v>
      </c>
      <c r="E11889" s="35" t="s">
        <v>23246</v>
      </c>
      <c r="F11889" s="36">
        <v>0</v>
      </c>
      <c r="G11889" s="36">
        <v>1</v>
      </c>
      <c r="H11889" s="37">
        <v>3077</v>
      </c>
    </row>
    <row r="11890" spans="2:8" x14ac:dyDescent="0.2">
      <c r="B11890" s="13" t="s">
        <v>27114</v>
      </c>
      <c r="C11890" s="26" t="s">
        <v>27115</v>
      </c>
      <c r="D11890" s="16" t="s">
        <v>9221</v>
      </c>
      <c r="E11890" s="28" t="s">
        <v>27116</v>
      </c>
      <c r="F11890" s="30">
        <v>1</v>
      </c>
      <c r="G11890" s="30">
        <v>1</v>
      </c>
      <c r="H11890" s="15">
        <v>315.7</v>
      </c>
    </row>
    <row r="11891" spans="2:8" x14ac:dyDescent="0.2">
      <c r="B11891" s="13" t="s">
        <v>18767</v>
      </c>
      <c r="C11891" s="26" t="s">
        <v>18768</v>
      </c>
      <c r="D11891" s="16" t="s">
        <v>9224</v>
      </c>
      <c r="E11891" s="28" t="s">
        <v>18769</v>
      </c>
      <c r="F11891" s="30">
        <v>28</v>
      </c>
      <c r="G11891" s="30">
        <v>28</v>
      </c>
      <c r="H11891" s="15">
        <v>351</v>
      </c>
    </row>
    <row r="11892" spans="2:8" x14ac:dyDescent="0.2">
      <c r="B11892" s="13" t="s">
        <v>37200</v>
      </c>
      <c r="C11892" s="26" t="s">
        <v>37201</v>
      </c>
      <c r="D11892" s="16" t="s">
        <v>9224</v>
      </c>
      <c r="E11892" s="28" t="s">
        <v>37202</v>
      </c>
      <c r="F11892" s="30">
        <v>20</v>
      </c>
      <c r="G11892" s="30">
        <v>20</v>
      </c>
      <c r="H11892" s="15">
        <v>24.57</v>
      </c>
    </row>
    <row r="11893" spans="2:8" x14ac:dyDescent="0.2">
      <c r="B11893" s="13" t="s">
        <v>34231</v>
      </c>
      <c r="C11893" s="26" t="s">
        <v>34232</v>
      </c>
      <c r="D11893" s="16" t="s">
        <v>9224</v>
      </c>
      <c r="E11893" s="28" t="s">
        <v>34233</v>
      </c>
      <c r="F11893" s="30">
        <v>2</v>
      </c>
      <c r="G11893" s="30">
        <v>2</v>
      </c>
      <c r="H11893" s="15">
        <v>161.46</v>
      </c>
    </row>
    <row r="11894" spans="2:8" x14ac:dyDescent="0.2">
      <c r="B11894" s="13" t="s">
        <v>29199</v>
      </c>
      <c r="C11894" s="26" t="s">
        <v>29200</v>
      </c>
      <c r="D11894" s="16" t="s">
        <v>9224</v>
      </c>
      <c r="E11894" s="28" t="s">
        <v>29201</v>
      </c>
      <c r="F11894" s="30">
        <v>0</v>
      </c>
      <c r="G11894" s="30">
        <v>1</v>
      </c>
      <c r="H11894" s="15">
        <v>125</v>
      </c>
    </row>
    <row r="11895" spans="2:8" x14ac:dyDescent="0.2">
      <c r="B11895" s="13" t="s">
        <v>36993</v>
      </c>
      <c r="C11895" s="26" t="s">
        <v>36994</v>
      </c>
      <c r="D11895" s="16" t="s">
        <v>9224</v>
      </c>
      <c r="E11895" s="28" t="s">
        <v>36995</v>
      </c>
      <c r="F11895" s="30">
        <v>10</v>
      </c>
      <c r="G11895" s="30">
        <v>10</v>
      </c>
      <c r="H11895" s="15">
        <v>105</v>
      </c>
    </row>
    <row r="11896" spans="2:8" x14ac:dyDescent="0.2">
      <c r="B11896" s="13" t="s">
        <v>11691</v>
      </c>
      <c r="C11896" s="26" t="s">
        <v>11692</v>
      </c>
      <c r="D11896" s="16" t="s">
        <v>9224</v>
      </c>
      <c r="E11896" s="28" t="s">
        <v>11693</v>
      </c>
      <c r="F11896" s="30">
        <v>530</v>
      </c>
      <c r="G11896" s="30">
        <v>530</v>
      </c>
      <c r="H11896" s="15">
        <v>4.08</v>
      </c>
    </row>
    <row r="11897" spans="2:8" x14ac:dyDescent="0.2">
      <c r="B11897" s="13" t="s">
        <v>37316</v>
      </c>
      <c r="C11897" s="26" t="s">
        <v>37317</v>
      </c>
      <c r="D11897" s="16" t="s">
        <v>9224</v>
      </c>
      <c r="E11897" s="28" t="s">
        <v>37318</v>
      </c>
      <c r="F11897" s="30">
        <v>90</v>
      </c>
      <c r="G11897" s="30">
        <v>90</v>
      </c>
      <c r="H11897" s="15">
        <v>26.54</v>
      </c>
    </row>
    <row r="11898" spans="2:8" x14ac:dyDescent="0.2">
      <c r="B11898" s="13" t="s">
        <v>36999</v>
      </c>
      <c r="C11898" s="26" t="s">
        <v>37000</v>
      </c>
      <c r="D11898" s="16" t="s">
        <v>9224</v>
      </c>
      <c r="E11898" s="28" t="s">
        <v>37001</v>
      </c>
      <c r="F11898" s="30">
        <v>10</v>
      </c>
      <c r="G11898" s="30">
        <v>10</v>
      </c>
      <c r="H11898" s="15">
        <v>36.83</v>
      </c>
    </row>
    <row r="11899" spans="2:8" x14ac:dyDescent="0.2">
      <c r="B11899" s="13" t="s">
        <v>9225</v>
      </c>
      <c r="C11899" s="26" t="s">
        <v>9226</v>
      </c>
      <c r="D11899" s="16" t="s">
        <v>9224</v>
      </c>
      <c r="E11899" s="28" t="s">
        <v>9227</v>
      </c>
      <c r="F11899" s="30">
        <v>1</v>
      </c>
      <c r="G11899" s="30">
        <v>1</v>
      </c>
      <c r="H11899" s="15">
        <v>779.28</v>
      </c>
    </row>
    <row r="11900" spans="2:8" x14ac:dyDescent="0.2">
      <c r="B11900" s="13" t="s">
        <v>9228</v>
      </c>
      <c r="C11900" s="26" t="s">
        <v>9229</v>
      </c>
      <c r="D11900" s="16" t="s">
        <v>9230</v>
      </c>
      <c r="E11900" s="28" t="s">
        <v>9231</v>
      </c>
      <c r="F11900" s="30">
        <v>0</v>
      </c>
      <c r="G11900" s="30">
        <v>6</v>
      </c>
      <c r="H11900" s="15">
        <v>58.79</v>
      </c>
    </row>
    <row r="11901" spans="2:8" x14ac:dyDescent="0.2">
      <c r="B11901" s="13" t="s">
        <v>9232</v>
      </c>
      <c r="C11901" s="26" t="s">
        <v>9233</v>
      </c>
      <c r="D11901" s="16" t="s">
        <v>9234</v>
      </c>
      <c r="E11901" s="28" t="s">
        <v>9235</v>
      </c>
      <c r="F11901" s="30">
        <v>1</v>
      </c>
      <c r="G11901" s="30">
        <v>1</v>
      </c>
      <c r="H11901" s="15">
        <v>631.79999999999995</v>
      </c>
    </row>
    <row r="11902" spans="2:8" x14ac:dyDescent="0.2">
      <c r="B11902" s="13" t="s">
        <v>36207</v>
      </c>
      <c r="C11902" s="26" t="s">
        <v>36208</v>
      </c>
      <c r="D11902" s="16" t="s">
        <v>36209</v>
      </c>
      <c r="E11902" s="28" t="s">
        <v>36210</v>
      </c>
      <c r="F11902" s="30">
        <v>0</v>
      </c>
      <c r="G11902" s="30">
        <v>3</v>
      </c>
      <c r="H11902" s="15">
        <v>360.43</v>
      </c>
    </row>
    <row r="11903" spans="2:8" x14ac:dyDescent="0.2">
      <c r="B11903" s="13" t="s">
        <v>9236</v>
      </c>
      <c r="C11903" s="26" t="s">
        <v>9237</v>
      </c>
      <c r="D11903" s="16" t="s">
        <v>9238</v>
      </c>
      <c r="E11903" s="28" t="s">
        <v>9239</v>
      </c>
      <c r="F11903" s="30">
        <v>1</v>
      </c>
      <c r="G11903" s="30">
        <v>1</v>
      </c>
      <c r="H11903" s="15">
        <v>106.47</v>
      </c>
    </row>
    <row r="11904" spans="2:8" x14ac:dyDescent="0.2">
      <c r="B11904" s="13" t="s">
        <v>16850</v>
      </c>
      <c r="C11904" s="26" t="s">
        <v>16851</v>
      </c>
      <c r="D11904" s="16" t="s">
        <v>9238</v>
      </c>
      <c r="E11904" s="28" t="s">
        <v>16852</v>
      </c>
      <c r="F11904" s="30">
        <v>0</v>
      </c>
      <c r="G11904" s="30">
        <v>1</v>
      </c>
      <c r="H11904" s="15">
        <v>1917.98</v>
      </c>
    </row>
    <row r="11905" spans="2:8" x14ac:dyDescent="0.2">
      <c r="B11905" s="13" t="s">
        <v>9240</v>
      </c>
      <c r="C11905" s="26" t="s">
        <v>9241</v>
      </c>
      <c r="D11905" s="16" t="s">
        <v>9238</v>
      </c>
      <c r="E11905" s="28" t="s">
        <v>9242</v>
      </c>
      <c r="F11905" s="30">
        <v>1</v>
      </c>
      <c r="G11905" s="30">
        <v>10</v>
      </c>
      <c r="H11905" s="15">
        <v>9141.2099999999991</v>
      </c>
    </row>
    <row r="11906" spans="2:8" x14ac:dyDescent="0.2">
      <c r="B11906" s="13" t="s">
        <v>23247</v>
      </c>
      <c r="C11906" s="26" t="s">
        <v>23248</v>
      </c>
      <c r="D11906" s="16" t="s">
        <v>9238</v>
      </c>
      <c r="E11906" s="28" t="s">
        <v>23249</v>
      </c>
      <c r="F11906" s="30">
        <v>0</v>
      </c>
      <c r="G11906" s="30">
        <v>3</v>
      </c>
      <c r="H11906" s="15">
        <v>711.6</v>
      </c>
    </row>
    <row r="11907" spans="2:8" x14ac:dyDescent="0.2">
      <c r="B11907" s="13" t="s">
        <v>23250</v>
      </c>
      <c r="C11907" s="26" t="s">
        <v>23251</v>
      </c>
      <c r="D11907" s="16" t="s">
        <v>9238</v>
      </c>
      <c r="E11907" s="28" t="s">
        <v>23252</v>
      </c>
      <c r="F11907" s="30">
        <v>0</v>
      </c>
      <c r="G11907" s="30">
        <v>1</v>
      </c>
      <c r="H11907" s="15">
        <v>2106.2600000000002</v>
      </c>
    </row>
    <row r="11908" spans="2:8" x14ac:dyDescent="0.2">
      <c r="B11908" s="12" t="s">
        <v>9243</v>
      </c>
      <c r="C11908" s="25" t="s">
        <v>9244</v>
      </c>
      <c r="D11908" s="16" t="s">
        <v>9238</v>
      </c>
      <c r="E11908" s="16" t="s">
        <v>9245</v>
      </c>
      <c r="F11908" s="31">
        <v>0</v>
      </c>
      <c r="G11908" s="31">
        <v>1</v>
      </c>
      <c r="H11908" s="14">
        <v>16948</v>
      </c>
    </row>
    <row r="11909" spans="2:8" x14ac:dyDescent="0.2">
      <c r="B11909" s="13" t="s">
        <v>9246</v>
      </c>
      <c r="C11909" s="26" t="s">
        <v>9247</v>
      </c>
      <c r="D11909" s="16" t="s">
        <v>9238</v>
      </c>
      <c r="E11909" s="28" t="s">
        <v>9248</v>
      </c>
      <c r="F11909" s="30">
        <v>0</v>
      </c>
      <c r="G11909" s="30">
        <v>1</v>
      </c>
      <c r="H11909" s="15">
        <v>16948</v>
      </c>
    </row>
    <row r="11910" spans="2:8" x14ac:dyDescent="0.2">
      <c r="B11910" s="13" t="s">
        <v>32097</v>
      </c>
      <c r="C11910" s="26" t="s">
        <v>32098</v>
      </c>
      <c r="D11910" s="16" t="s">
        <v>9238</v>
      </c>
      <c r="E11910" s="28" t="s">
        <v>32099</v>
      </c>
      <c r="F11910" s="30">
        <v>0</v>
      </c>
      <c r="G11910" s="30">
        <v>1</v>
      </c>
      <c r="H11910" s="15">
        <v>1627.47</v>
      </c>
    </row>
    <row r="11911" spans="2:8" x14ac:dyDescent="0.2">
      <c r="B11911" s="13" t="s">
        <v>23253</v>
      </c>
      <c r="C11911" s="26" t="s">
        <v>23254</v>
      </c>
      <c r="D11911" s="16" t="s">
        <v>9238</v>
      </c>
      <c r="E11911" s="28" t="s">
        <v>23255</v>
      </c>
      <c r="F11911" s="30">
        <v>0</v>
      </c>
      <c r="G11911" s="30">
        <v>1</v>
      </c>
      <c r="H11911" s="15">
        <v>11040.52</v>
      </c>
    </row>
    <row r="11912" spans="2:8" x14ac:dyDescent="0.2">
      <c r="B11912" s="13" t="s">
        <v>9250</v>
      </c>
      <c r="C11912" s="26" t="s">
        <v>9251</v>
      </c>
      <c r="D11912" s="16" t="s">
        <v>9249</v>
      </c>
      <c r="E11912" s="28" t="s">
        <v>9252</v>
      </c>
      <c r="F11912" s="30">
        <v>0</v>
      </c>
      <c r="G11912" s="30">
        <v>1</v>
      </c>
      <c r="H11912" s="15">
        <v>2467.5300000000002</v>
      </c>
    </row>
    <row r="11913" spans="2:8" x14ac:dyDescent="0.2">
      <c r="B11913" s="45" t="s">
        <v>9253</v>
      </c>
      <c r="C11913" s="46" t="s">
        <v>9254</v>
      </c>
      <c r="D11913" s="47" t="s">
        <v>9255</v>
      </c>
      <c r="E11913" s="48" t="s">
        <v>9256</v>
      </c>
      <c r="F11913" s="49">
        <v>2</v>
      </c>
      <c r="G11913" s="49">
        <v>2</v>
      </c>
      <c r="H11913" s="50">
        <v>3367.2</v>
      </c>
    </row>
    <row r="11914" spans="2:8" x14ac:dyDescent="0.2">
      <c r="B11914" s="13" t="s">
        <v>23409</v>
      </c>
      <c r="C11914" s="26" t="s">
        <v>23410</v>
      </c>
      <c r="D11914" s="16" t="s">
        <v>23256</v>
      </c>
      <c r="E11914" s="28" t="s">
        <v>23411</v>
      </c>
      <c r="F11914" s="30">
        <v>1</v>
      </c>
      <c r="G11914" s="30">
        <v>1</v>
      </c>
      <c r="H11914" s="15">
        <v>3318.41</v>
      </c>
    </row>
    <row r="11915" spans="2:8" x14ac:dyDescent="0.2">
      <c r="B11915" s="13" t="s">
        <v>29190</v>
      </c>
      <c r="C11915" s="26" t="s">
        <v>29191</v>
      </c>
      <c r="D11915" s="16" t="s">
        <v>23256</v>
      </c>
      <c r="E11915" s="28" t="s">
        <v>29192</v>
      </c>
      <c r="F11915" s="30">
        <v>0</v>
      </c>
      <c r="G11915" s="30">
        <v>1</v>
      </c>
      <c r="H11915" s="15">
        <v>2357.69</v>
      </c>
    </row>
    <row r="11916" spans="2:8" x14ac:dyDescent="0.2">
      <c r="B11916" s="13" t="s">
        <v>12468</v>
      </c>
      <c r="C11916" s="26" t="s">
        <v>12469</v>
      </c>
      <c r="D11916" s="16" t="s">
        <v>9257</v>
      </c>
      <c r="E11916" s="28" t="s">
        <v>12470</v>
      </c>
      <c r="F11916" s="30">
        <v>1</v>
      </c>
      <c r="G11916" s="30">
        <v>1</v>
      </c>
      <c r="H11916" s="15">
        <v>454.9</v>
      </c>
    </row>
    <row r="11917" spans="2:8" x14ac:dyDescent="0.2">
      <c r="B11917" s="13" t="s">
        <v>9258</v>
      </c>
      <c r="C11917" s="26" t="s">
        <v>9259</v>
      </c>
      <c r="D11917" s="16" t="s">
        <v>9257</v>
      </c>
      <c r="E11917" s="28" t="s">
        <v>9260</v>
      </c>
      <c r="F11917" s="30">
        <v>1</v>
      </c>
      <c r="G11917" s="30">
        <v>1</v>
      </c>
      <c r="H11917" s="15">
        <v>531.17999999999995</v>
      </c>
    </row>
    <row r="11918" spans="2:8" x14ac:dyDescent="0.2">
      <c r="B11918" s="13" t="s">
        <v>25738</v>
      </c>
      <c r="C11918" s="26" t="s">
        <v>25739</v>
      </c>
      <c r="D11918" s="16" t="s">
        <v>11566</v>
      </c>
      <c r="E11918" s="28" t="s">
        <v>25740</v>
      </c>
      <c r="F11918" s="30">
        <v>1</v>
      </c>
      <c r="G11918" s="30">
        <v>1</v>
      </c>
      <c r="H11918" s="15">
        <v>944.78</v>
      </c>
    </row>
    <row r="11919" spans="2:8" x14ac:dyDescent="0.2">
      <c r="B11919" s="13" t="s">
        <v>18083</v>
      </c>
      <c r="C11919" s="26" t="s">
        <v>18084</v>
      </c>
      <c r="D11919" s="16" t="s">
        <v>11566</v>
      </c>
      <c r="E11919" s="28" t="s">
        <v>18085</v>
      </c>
      <c r="F11919" s="30">
        <v>0</v>
      </c>
      <c r="G11919" s="30">
        <v>2</v>
      </c>
      <c r="H11919" s="15">
        <v>1596.29</v>
      </c>
    </row>
    <row r="11920" spans="2:8" x14ac:dyDescent="0.2">
      <c r="B11920" s="38" t="s">
        <v>30955</v>
      </c>
      <c r="C11920" s="39" t="s">
        <v>30956</v>
      </c>
      <c r="D11920" s="40" t="s">
        <v>11566</v>
      </c>
      <c r="E11920" s="41" t="s">
        <v>30957</v>
      </c>
      <c r="F11920" s="42">
        <v>0</v>
      </c>
      <c r="G11920" s="42">
        <v>1</v>
      </c>
      <c r="H11920" s="43">
        <v>1237.5</v>
      </c>
    </row>
    <row r="11921" spans="2:8" x14ac:dyDescent="0.2">
      <c r="B11921" s="13" t="s">
        <v>14772</v>
      </c>
      <c r="C11921" s="26" t="s">
        <v>14773</v>
      </c>
      <c r="D11921" s="16" t="s">
        <v>14771</v>
      </c>
      <c r="E11921" s="28" t="s">
        <v>14774</v>
      </c>
      <c r="F11921" s="30">
        <v>1</v>
      </c>
      <c r="G11921" s="30">
        <v>1</v>
      </c>
      <c r="H11921" s="15">
        <v>324.86</v>
      </c>
    </row>
    <row r="11922" spans="2:8" x14ac:dyDescent="0.2">
      <c r="B11922" s="13" t="s">
        <v>35210</v>
      </c>
      <c r="C11922" s="26" t="s">
        <v>35211</v>
      </c>
      <c r="D11922" s="16" t="s">
        <v>35212</v>
      </c>
      <c r="E11922" s="28" t="s">
        <v>35213</v>
      </c>
      <c r="F11922" s="30">
        <v>0</v>
      </c>
      <c r="G11922" s="30">
        <v>2</v>
      </c>
      <c r="H11922" s="15">
        <v>185.64</v>
      </c>
    </row>
    <row r="11923" spans="2:8" x14ac:dyDescent="0.2">
      <c r="B11923" s="38" t="s">
        <v>29728</v>
      </c>
      <c r="C11923" s="39" t="s">
        <v>29729</v>
      </c>
      <c r="D11923" s="40" t="s">
        <v>29730</v>
      </c>
      <c r="E11923" s="41" t="s">
        <v>29731</v>
      </c>
      <c r="F11923" s="42">
        <v>0</v>
      </c>
      <c r="G11923" s="42">
        <v>1</v>
      </c>
      <c r="H11923" s="43">
        <v>370.94</v>
      </c>
    </row>
    <row r="11924" spans="2:8" x14ac:dyDescent="0.2">
      <c r="B11924" s="13" t="s">
        <v>29181</v>
      </c>
      <c r="C11924" s="26" t="s">
        <v>29182</v>
      </c>
      <c r="D11924" s="16" t="s">
        <v>16006</v>
      </c>
      <c r="E11924" s="28" t="s">
        <v>29183</v>
      </c>
      <c r="F11924" s="30">
        <v>0</v>
      </c>
      <c r="G11924" s="30">
        <v>1</v>
      </c>
      <c r="H11924" s="15">
        <v>587.36</v>
      </c>
    </row>
    <row r="11925" spans="2:8" x14ac:dyDescent="0.2">
      <c r="B11925" s="13" t="s">
        <v>12188</v>
      </c>
      <c r="C11925" s="26" t="s">
        <v>12189</v>
      </c>
      <c r="D11925" s="16" t="s">
        <v>9261</v>
      </c>
      <c r="E11925" s="28" t="s">
        <v>12190</v>
      </c>
      <c r="F11925" s="30">
        <v>0</v>
      </c>
      <c r="G11925" s="30">
        <v>1</v>
      </c>
      <c r="H11925" s="15">
        <v>1456.65</v>
      </c>
    </row>
    <row r="11926" spans="2:8" x14ac:dyDescent="0.2">
      <c r="B11926" s="13" t="s">
        <v>9262</v>
      </c>
      <c r="C11926" s="26" t="s">
        <v>9263</v>
      </c>
      <c r="D11926" s="16" t="s">
        <v>9261</v>
      </c>
      <c r="E11926" s="28" t="s">
        <v>9264</v>
      </c>
      <c r="F11926" s="30">
        <v>0</v>
      </c>
      <c r="G11926" s="30">
        <v>1</v>
      </c>
      <c r="H11926" s="15">
        <v>4338.3599999999997</v>
      </c>
    </row>
    <row r="11927" spans="2:8" x14ac:dyDescent="0.2">
      <c r="B11927" s="13" t="s">
        <v>23257</v>
      </c>
      <c r="C11927" s="26" t="s">
        <v>23258</v>
      </c>
      <c r="D11927" s="16" t="s">
        <v>9261</v>
      </c>
      <c r="E11927" s="28" t="s">
        <v>23259</v>
      </c>
      <c r="F11927" s="30">
        <v>0</v>
      </c>
      <c r="G11927" s="30">
        <v>1</v>
      </c>
      <c r="H11927" s="15">
        <v>4485.42</v>
      </c>
    </row>
    <row r="11928" spans="2:8" x14ac:dyDescent="0.2">
      <c r="B11928" s="13" t="s">
        <v>24323</v>
      </c>
      <c r="C11928" s="26" t="s">
        <v>24324</v>
      </c>
      <c r="D11928" s="16" t="s">
        <v>9265</v>
      </c>
      <c r="E11928" s="28" t="s">
        <v>24325</v>
      </c>
      <c r="F11928" s="30">
        <v>1</v>
      </c>
      <c r="G11928" s="30">
        <v>1</v>
      </c>
      <c r="H11928" s="15">
        <v>4558.32</v>
      </c>
    </row>
    <row r="11929" spans="2:8" x14ac:dyDescent="0.2">
      <c r="B11929" s="13" t="s">
        <v>34295</v>
      </c>
      <c r="C11929" s="26" t="s">
        <v>34296</v>
      </c>
      <c r="D11929" s="16" t="s">
        <v>9265</v>
      </c>
      <c r="E11929" s="28" t="s">
        <v>34297</v>
      </c>
      <c r="F11929" s="30">
        <v>2</v>
      </c>
      <c r="G11929" s="30">
        <v>2</v>
      </c>
      <c r="H11929" s="15">
        <v>1263.5999999999999</v>
      </c>
    </row>
    <row r="11930" spans="2:8" x14ac:dyDescent="0.2">
      <c r="B11930" s="13" t="s">
        <v>18652</v>
      </c>
      <c r="C11930" s="26" t="s">
        <v>18653</v>
      </c>
      <c r="D11930" s="16" t="s">
        <v>9265</v>
      </c>
      <c r="E11930" s="28" t="s">
        <v>16595</v>
      </c>
      <c r="F11930" s="30">
        <v>0</v>
      </c>
      <c r="G11930" s="30">
        <v>8</v>
      </c>
      <c r="H11930" s="15">
        <v>158.1</v>
      </c>
    </row>
    <row r="11931" spans="2:8" x14ac:dyDescent="0.2">
      <c r="B11931" s="13" t="s">
        <v>23809</v>
      </c>
      <c r="C11931" s="26" t="s">
        <v>23810</v>
      </c>
      <c r="D11931" s="16" t="s">
        <v>9265</v>
      </c>
      <c r="E11931" s="28" t="s">
        <v>23811</v>
      </c>
      <c r="F11931" s="30">
        <v>1</v>
      </c>
      <c r="G11931" s="30">
        <v>1</v>
      </c>
      <c r="H11931" s="15">
        <v>3582.97</v>
      </c>
    </row>
    <row r="11932" spans="2:8" x14ac:dyDescent="0.2">
      <c r="B11932" s="13" t="s">
        <v>9266</v>
      </c>
      <c r="C11932" s="26" t="s">
        <v>9267</v>
      </c>
      <c r="D11932" s="16" t="s">
        <v>9268</v>
      </c>
      <c r="E11932" s="28" t="s">
        <v>9269</v>
      </c>
      <c r="F11932" s="30">
        <v>2</v>
      </c>
      <c r="G11932" s="30">
        <v>2</v>
      </c>
      <c r="H11932" s="15">
        <v>10905.84</v>
      </c>
    </row>
    <row r="11933" spans="2:8" x14ac:dyDescent="0.2">
      <c r="B11933" s="13" t="s">
        <v>11707</v>
      </c>
      <c r="C11933" s="26" t="s">
        <v>4117</v>
      </c>
      <c r="D11933" s="16" t="s">
        <v>10271</v>
      </c>
      <c r="E11933" s="28" t="s">
        <v>11708</v>
      </c>
      <c r="F11933" s="30">
        <v>2</v>
      </c>
      <c r="G11933" s="30">
        <v>2</v>
      </c>
      <c r="H11933" s="15">
        <v>501.93</v>
      </c>
    </row>
    <row r="11934" spans="2:8" x14ac:dyDescent="0.2">
      <c r="B11934" s="13" t="s">
        <v>15578</v>
      </c>
      <c r="C11934" s="26" t="s">
        <v>15579</v>
      </c>
      <c r="D11934" s="16" t="s">
        <v>9270</v>
      </c>
      <c r="E11934" s="28" t="s">
        <v>15580</v>
      </c>
      <c r="F11934" s="30">
        <v>2</v>
      </c>
      <c r="G11934" s="30">
        <v>2</v>
      </c>
      <c r="H11934" s="15">
        <v>149.46</v>
      </c>
    </row>
    <row r="11935" spans="2:8" x14ac:dyDescent="0.2">
      <c r="B11935" s="13" t="s">
        <v>23424</v>
      </c>
      <c r="C11935" s="26" t="s">
        <v>23425</v>
      </c>
      <c r="D11935" s="16" t="s">
        <v>9270</v>
      </c>
      <c r="E11935" s="28" t="s">
        <v>23426</v>
      </c>
      <c r="F11935" s="30">
        <v>1</v>
      </c>
      <c r="G11935" s="30">
        <v>1</v>
      </c>
      <c r="H11935" s="15">
        <v>511.29</v>
      </c>
    </row>
    <row r="11936" spans="2:8" x14ac:dyDescent="0.2">
      <c r="B11936" s="13" t="s">
        <v>10272</v>
      </c>
      <c r="C11936" s="26" t="s">
        <v>10273</v>
      </c>
      <c r="D11936" s="16" t="s">
        <v>9270</v>
      </c>
      <c r="E11936" s="28" t="s">
        <v>10274</v>
      </c>
      <c r="F11936" s="30">
        <v>0</v>
      </c>
      <c r="G11936" s="30">
        <v>1</v>
      </c>
      <c r="H11936" s="15">
        <v>1924.82</v>
      </c>
    </row>
    <row r="11937" spans="2:8" x14ac:dyDescent="0.2">
      <c r="B11937" s="13" t="s">
        <v>10275</v>
      </c>
      <c r="C11937" s="26" t="s">
        <v>10276</v>
      </c>
      <c r="D11937" s="16" t="s">
        <v>9270</v>
      </c>
      <c r="E11937" s="28" t="s">
        <v>10277</v>
      </c>
      <c r="F11937" s="30">
        <v>0</v>
      </c>
      <c r="G11937" s="30">
        <v>1</v>
      </c>
      <c r="H11937" s="15">
        <v>2131.61</v>
      </c>
    </row>
    <row r="11938" spans="2:8" x14ac:dyDescent="0.2">
      <c r="B11938" s="13" t="s">
        <v>26344</v>
      </c>
      <c r="C11938" s="26" t="s">
        <v>26345</v>
      </c>
      <c r="D11938" s="16" t="s">
        <v>9271</v>
      </c>
      <c r="E11938" s="28" t="s">
        <v>26346</v>
      </c>
      <c r="F11938" s="30">
        <v>1</v>
      </c>
      <c r="G11938" s="30">
        <v>1</v>
      </c>
      <c r="H11938" s="15">
        <v>7082.01</v>
      </c>
    </row>
    <row r="11939" spans="2:8" x14ac:dyDescent="0.2">
      <c r="B11939" s="13" t="s">
        <v>14775</v>
      </c>
      <c r="C11939" s="26" t="s">
        <v>14776</v>
      </c>
      <c r="D11939" s="16" t="s">
        <v>9271</v>
      </c>
      <c r="E11939" s="28" t="s">
        <v>14777</v>
      </c>
      <c r="F11939" s="30">
        <v>1</v>
      </c>
      <c r="G11939" s="30">
        <v>1</v>
      </c>
      <c r="H11939" s="15">
        <v>3016.14</v>
      </c>
    </row>
    <row r="11940" spans="2:8" x14ac:dyDescent="0.2">
      <c r="B11940" s="13" t="s">
        <v>25687</v>
      </c>
      <c r="C11940" s="26" t="s">
        <v>25688</v>
      </c>
      <c r="D11940" s="16" t="s">
        <v>14780</v>
      </c>
      <c r="E11940" s="28" t="s">
        <v>25689</v>
      </c>
      <c r="F11940" s="30">
        <v>1</v>
      </c>
      <c r="G11940" s="30">
        <v>1</v>
      </c>
      <c r="H11940" s="15">
        <v>2610.27</v>
      </c>
    </row>
    <row r="11941" spans="2:8" x14ac:dyDescent="0.2">
      <c r="B11941" s="13" t="s">
        <v>15955</v>
      </c>
      <c r="C11941" s="26" t="s">
        <v>15956</v>
      </c>
      <c r="D11941" s="16" t="s">
        <v>14780</v>
      </c>
      <c r="E11941" s="28" t="s">
        <v>15957</v>
      </c>
      <c r="F11941" s="30">
        <v>1</v>
      </c>
      <c r="G11941" s="30">
        <v>1</v>
      </c>
      <c r="H11941" s="15">
        <v>2088.4499999999998</v>
      </c>
    </row>
    <row r="11942" spans="2:8" x14ac:dyDescent="0.2">
      <c r="B11942" s="13" t="s">
        <v>14778</v>
      </c>
      <c r="C11942" s="26" t="s">
        <v>14779</v>
      </c>
      <c r="D11942" s="16" t="s">
        <v>14780</v>
      </c>
      <c r="E11942" s="28" t="s">
        <v>14781</v>
      </c>
      <c r="F11942" s="30">
        <v>1</v>
      </c>
      <c r="G11942" s="30">
        <v>1</v>
      </c>
      <c r="H11942" s="15">
        <v>2088.4499999999998</v>
      </c>
    </row>
    <row r="11943" spans="2:8" x14ac:dyDescent="0.2">
      <c r="B11943" s="13" t="s">
        <v>36343</v>
      </c>
      <c r="C11943" s="26" t="s">
        <v>36344</v>
      </c>
      <c r="D11943" s="16" t="s">
        <v>9272</v>
      </c>
      <c r="E11943" s="28" t="s">
        <v>36345</v>
      </c>
      <c r="F11943" s="30">
        <v>4</v>
      </c>
      <c r="G11943" s="30">
        <v>4</v>
      </c>
      <c r="H11943" s="15">
        <v>304.16000000000003</v>
      </c>
    </row>
    <row r="11944" spans="2:8" x14ac:dyDescent="0.2">
      <c r="B11944" s="13" t="s">
        <v>18004</v>
      </c>
      <c r="C11944" s="26" t="s">
        <v>18005</v>
      </c>
      <c r="D11944" s="16" t="s">
        <v>9272</v>
      </c>
      <c r="E11944" s="28" t="s">
        <v>18006</v>
      </c>
      <c r="F11944" s="30">
        <v>2</v>
      </c>
      <c r="G11944" s="30">
        <v>2</v>
      </c>
      <c r="H11944" s="15">
        <v>1112.46</v>
      </c>
    </row>
    <row r="11945" spans="2:8" x14ac:dyDescent="0.2">
      <c r="B11945" s="13" t="s">
        <v>18478</v>
      </c>
      <c r="C11945" s="26" t="s">
        <v>18479</v>
      </c>
      <c r="D11945" s="16" t="s">
        <v>9272</v>
      </c>
      <c r="E11945" s="28" t="s">
        <v>18480</v>
      </c>
      <c r="F11945" s="30">
        <v>4</v>
      </c>
      <c r="G11945" s="30">
        <v>4</v>
      </c>
      <c r="H11945" s="15">
        <v>784.8</v>
      </c>
    </row>
    <row r="11946" spans="2:8" x14ac:dyDescent="0.2">
      <c r="B11946" s="13" t="s">
        <v>36817</v>
      </c>
      <c r="C11946" s="26" t="s">
        <v>36818</v>
      </c>
      <c r="D11946" s="16" t="s">
        <v>36819</v>
      </c>
      <c r="E11946" s="28" t="s">
        <v>36820</v>
      </c>
      <c r="F11946" s="30">
        <v>0</v>
      </c>
      <c r="G11946" s="30">
        <v>6</v>
      </c>
      <c r="H11946" s="15">
        <v>802.67</v>
      </c>
    </row>
    <row r="11947" spans="2:8" x14ac:dyDescent="0.2">
      <c r="B11947" s="13" t="s">
        <v>23579</v>
      </c>
      <c r="C11947" s="26" t="s">
        <v>23580</v>
      </c>
      <c r="D11947" s="16" t="s">
        <v>12238</v>
      </c>
      <c r="E11947" s="16" t="s">
        <v>23581</v>
      </c>
      <c r="F11947" s="30">
        <v>1</v>
      </c>
      <c r="G11947" s="30">
        <v>1</v>
      </c>
      <c r="H11947" s="15">
        <v>1430.91</v>
      </c>
    </row>
    <row r="11948" spans="2:8" x14ac:dyDescent="0.2">
      <c r="B11948" s="13" t="s">
        <v>23800</v>
      </c>
      <c r="C11948" s="26" t="s">
        <v>23801</v>
      </c>
      <c r="D11948" s="16" t="s">
        <v>12238</v>
      </c>
      <c r="E11948" s="28" t="s">
        <v>23802</v>
      </c>
      <c r="F11948" s="30">
        <v>1</v>
      </c>
      <c r="G11948" s="30">
        <v>1</v>
      </c>
      <c r="H11948" s="15">
        <v>3988.2</v>
      </c>
    </row>
    <row r="11949" spans="2:8" x14ac:dyDescent="0.2">
      <c r="B11949" s="13" t="s">
        <v>31642</v>
      </c>
      <c r="C11949" s="26" t="s">
        <v>31643</v>
      </c>
      <c r="D11949" s="16" t="s">
        <v>12238</v>
      </c>
      <c r="E11949" s="28" t="s">
        <v>31644</v>
      </c>
      <c r="F11949" s="30">
        <v>0</v>
      </c>
      <c r="G11949" s="30">
        <v>1</v>
      </c>
      <c r="H11949" s="15">
        <v>8888.4500000000007</v>
      </c>
    </row>
    <row r="11950" spans="2:8" x14ac:dyDescent="0.2">
      <c r="B11950" s="13" t="s">
        <v>24954</v>
      </c>
      <c r="C11950" s="26" t="s">
        <v>24955</v>
      </c>
      <c r="D11950" s="16" t="s">
        <v>24956</v>
      </c>
      <c r="E11950" s="28" t="s">
        <v>24957</v>
      </c>
      <c r="F11950" s="30">
        <v>1</v>
      </c>
      <c r="G11950" s="30">
        <v>1</v>
      </c>
      <c r="H11950" s="15">
        <v>6913.6</v>
      </c>
    </row>
    <row r="11951" spans="2:8" x14ac:dyDescent="0.2">
      <c r="B11951" s="13" t="s">
        <v>30203</v>
      </c>
      <c r="C11951" s="26" t="s">
        <v>30204</v>
      </c>
      <c r="D11951" s="16" t="s">
        <v>24956</v>
      </c>
      <c r="E11951" s="28" t="s">
        <v>30205</v>
      </c>
      <c r="F11951" s="30">
        <v>0</v>
      </c>
      <c r="G11951" s="30">
        <v>1</v>
      </c>
      <c r="H11951" s="15">
        <v>10351.69</v>
      </c>
    </row>
    <row r="11952" spans="2:8" x14ac:dyDescent="0.2">
      <c r="B11952" s="13" t="s">
        <v>9273</v>
      </c>
      <c r="C11952" s="26" t="s">
        <v>9274</v>
      </c>
      <c r="D11952" s="16" t="s">
        <v>9275</v>
      </c>
      <c r="E11952" s="28" t="s">
        <v>9276</v>
      </c>
      <c r="F11952" s="30">
        <v>1</v>
      </c>
      <c r="G11952" s="30">
        <v>1</v>
      </c>
      <c r="H11952" s="15">
        <v>23500.799999999999</v>
      </c>
    </row>
    <row r="11953" spans="2:8" x14ac:dyDescent="0.2">
      <c r="B11953" s="13" t="s">
        <v>11777</v>
      </c>
      <c r="C11953" s="26" t="s">
        <v>11778</v>
      </c>
      <c r="D11953" s="16" t="s">
        <v>9277</v>
      </c>
      <c r="E11953" s="28" t="s">
        <v>11779</v>
      </c>
      <c r="F11953" s="30">
        <v>0</v>
      </c>
      <c r="G11953" s="30">
        <v>5</v>
      </c>
      <c r="H11953" s="15">
        <v>53.29</v>
      </c>
    </row>
    <row r="11954" spans="2:8" x14ac:dyDescent="0.2">
      <c r="B11954" s="13" t="s">
        <v>15581</v>
      </c>
      <c r="C11954" s="26" t="s">
        <v>15582</v>
      </c>
      <c r="D11954" s="16" t="s">
        <v>9277</v>
      </c>
      <c r="E11954" s="28" t="s">
        <v>15583</v>
      </c>
      <c r="F11954" s="30">
        <v>0</v>
      </c>
      <c r="G11954" s="30">
        <v>1</v>
      </c>
      <c r="H11954" s="15">
        <v>296.35000000000002</v>
      </c>
    </row>
    <row r="11955" spans="2:8" x14ac:dyDescent="0.2">
      <c r="B11955" s="13" t="s">
        <v>36243</v>
      </c>
      <c r="C11955" s="26" t="s">
        <v>36244</v>
      </c>
      <c r="D11955" s="16" t="s">
        <v>9277</v>
      </c>
      <c r="E11955" s="28" t="s">
        <v>36245</v>
      </c>
      <c r="F11955" s="30">
        <v>4</v>
      </c>
      <c r="G11955" s="30">
        <v>4</v>
      </c>
      <c r="H11955" s="15">
        <v>97.63</v>
      </c>
    </row>
    <row r="11956" spans="2:8" x14ac:dyDescent="0.2">
      <c r="B11956" s="13" t="s">
        <v>24970</v>
      </c>
      <c r="C11956" s="26" t="s">
        <v>24971</v>
      </c>
      <c r="D11956" s="16" t="s">
        <v>9277</v>
      </c>
      <c r="E11956" s="28" t="s">
        <v>24972</v>
      </c>
      <c r="F11956" s="30">
        <v>1</v>
      </c>
      <c r="G11956" s="30">
        <v>1</v>
      </c>
      <c r="H11956" s="15">
        <v>444</v>
      </c>
    </row>
    <row r="11957" spans="2:8" x14ac:dyDescent="0.2">
      <c r="B11957" s="13" t="s">
        <v>34709</v>
      </c>
      <c r="C11957" s="26" t="s">
        <v>34710</v>
      </c>
      <c r="D11957" s="16" t="s">
        <v>15584</v>
      </c>
      <c r="E11957" s="28" t="s">
        <v>34711</v>
      </c>
      <c r="F11957" s="30">
        <v>2</v>
      </c>
      <c r="G11957" s="30">
        <v>2</v>
      </c>
      <c r="H11957" s="15">
        <v>191.88</v>
      </c>
    </row>
    <row r="11958" spans="2:8" x14ac:dyDescent="0.2">
      <c r="B11958" s="13" t="s">
        <v>36352</v>
      </c>
      <c r="C11958" s="26" t="s">
        <v>36353</v>
      </c>
      <c r="D11958" s="16" t="s">
        <v>15584</v>
      </c>
      <c r="E11958" s="28" t="s">
        <v>36354</v>
      </c>
      <c r="F11958" s="30">
        <v>4</v>
      </c>
      <c r="G11958" s="30">
        <v>4</v>
      </c>
      <c r="H11958" s="15">
        <v>28.08</v>
      </c>
    </row>
    <row r="11959" spans="2:8" x14ac:dyDescent="0.2">
      <c r="B11959" s="13" t="s">
        <v>31148</v>
      </c>
      <c r="C11959" s="26" t="s">
        <v>31149</v>
      </c>
      <c r="D11959" s="16" t="s">
        <v>15584</v>
      </c>
      <c r="E11959" s="28" t="s">
        <v>31150</v>
      </c>
      <c r="F11959" s="30">
        <v>0</v>
      </c>
      <c r="G11959" s="30">
        <v>1</v>
      </c>
      <c r="H11959" s="15">
        <v>1426.25</v>
      </c>
    </row>
    <row r="11960" spans="2:8" x14ac:dyDescent="0.2">
      <c r="B11960" s="13" t="s">
        <v>26320</v>
      </c>
      <c r="C11960" s="26" t="s">
        <v>26321</v>
      </c>
      <c r="D11960" s="16" t="s">
        <v>15584</v>
      </c>
      <c r="E11960" s="28" t="s">
        <v>26322</v>
      </c>
      <c r="F11960" s="30">
        <v>1</v>
      </c>
      <c r="G11960" s="30">
        <v>1</v>
      </c>
      <c r="H11960" s="15">
        <v>771.03</v>
      </c>
    </row>
    <row r="11961" spans="2:8" x14ac:dyDescent="0.2">
      <c r="B11961" s="13" t="s">
        <v>34130</v>
      </c>
      <c r="C11961" s="26" t="s">
        <v>34131</v>
      </c>
      <c r="D11961" s="16" t="s">
        <v>34132</v>
      </c>
      <c r="E11961" s="28" t="s">
        <v>34133</v>
      </c>
      <c r="F11961" s="30">
        <v>0</v>
      </c>
      <c r="G11961" s="30">
        <v>1</v>
      </c>
      <c r="H11961" s="15">
        <v>491.29</v>
      </c>
    </row>
    <row r="11962" spans="2:8" x14ac:dyDescent="0.2">
      <c r="B11962" s="13" t="s">
        <v>36625</v>
      </c>
      <c r="C11962" s="26" t="s">
        <v>36626</v>
      </c>
      <c r="D11962" s="16" t="s">
        <v>23631</v>
      </c>
      <c r="E11962" s="28" t="s">
        <v>36627</v>
      </c>
      <c r="F11962" s="30">
        <v>5</v>
      </c>
      <c r="G11962" s="30">
        <v>5</v>
      </c>
      <c r="H11962" s="15">
        <v>306.35000000000002</v>
      </c>
    </row>
    <row r="11963" spans="2:8" x14ac:dyDescent="0.2">
      <c r="B11963" s="13" t="s">
        <v>36631</v>
      </c>
      <c r="C11963" s="26" t="s">
        <v>36632</v>
      </c>
      <c r="D11963" s="16" t="s">
        <v>23631</v>
      </c>
      <c r="E11963" s="28" t="s">
        <v>36633</v>
      </c>
      <c r="F11963" s="30">
        <v>5</v>
      </c>
      <c r="G11963" s="30">
        <v>5</v>
      </c>
      <c r="H11963" s="15">
        <v>306.35000000000002</v>
      </c>
    </row>
    <row r="11964" spans="2:8" x14ac:dyDescent="0.2">
      <c r="B11964" s="13" t="s">
        <v>23629</v>
      </c>
      <c r="C11964" s="26" t="s">
        <v>23630</v>
      </c>
      <c r="D11964" s="16" t="s">
        <v>23631</v>
      </c>
      <c r="E11964" s="28" t="s">
        <v>23632</v>
      </c>
      <c r="F11964" s="30">
        <v>1</v>
      </c>
      <c r="G11964" s="30">
        <v>1</v>
      </c>
      <c r="H11964" s="15">
        <v>1157.3499999999999</v>
      </c>
    </row>
    <row r="11965" spans="2:8" x14ac:dyDescent="0.2">
      <c r="B11965" s="13" t="s">
        <v>25214</v>
      </c>
      <c r="C11965" s="26" t="s">
        <v>25215</v>
      </c>
      <c r="D11965" s="16" t="s">
        <v>25216</v>
      </c>
      <c r="E11965" s="28" t="s">
        <v>25217</v>
      </c>
      <c r="F11965" s="30">
        <v>1</v>
      </c>
      <c r="G11965" s="30">
        <v>1</v>
      </c>
      <c r="H11965" s="15">
        <v>720.25</v>
      </c>
    </row>
    <row r="11966" spans="2:8" x14ac:dyDescent="0.2">
      <c r="B11966" s="13" t="s">
        <v>31436</v>
      </c>
      <c r="C11966" s="26" t="s">
        <v>31437</v>
      </c>
      <c r="D11966" s="16" t="s">
        <v>23260</v>
      </c>
      <c r="E11966" s="28" t="s">
        <v>31438</v>
      </c>
      <c r="F11966" s="30">
        <v>0</v>
      </c>
      <c r="G11966" s="30">
        <v>1</v>
      </c>
      <c r="H11966" s="15">
        <v>1623.45</v>
      </c>
    </row>
    <row r="11967" spans="2:8" x14ac:dyDescent="0.2">
      <c r="B11967" s="13" t="s">
        <v>29375</v>
      </c>
      <c r="C11967" s="26" t="s">
        <v>29376</v>
      </c>
      <c r="D11967" s="16" t="s">
        <v>23260</v>
      </c>
      <c r="E11967" s="28" t="s">
        <v>29377</v>
      </c>
      <c r="F11967" s="30">
        <v>0</v>
      </c>
      <c r="G11967" s="30">
        <v>1</v>
      </c>
      <c r="H11967" s="15">
        <v>4188.25</v>
      </c>
    </row>
    <row r="11968" spans="2:8" x14ac:dyDescent="0.2">
      <c r="B11968" s="13" t="s">
        <v>16694</v>
      </c>
      <c r="C11968" s="26" t="s">
        <v>16695</v>
      </c>
      <c r="D11968" s="16" t="s">
        <v>16696</v>
      </c>
      <c r="E11968" s="28" t="s">
        <v>16697</v>
      </c>
      <c r="F11968" s="30">
        <v>0</v>
      </c>
      <c r="G11968" s="30">
        <v>1</v>
      </c>
      <c r="H11968" s="15">
        <v>5955.3</v>
      </c>
    </row>
    <row r="11969" spans="2:8" x14ac:dyDescent="0.2">
      <c r="B11969" s="13" t="s">
        <v>35373</v>
      </c>
      <c r="C11969" s="26" t="s">
        <v>35374</v>
      </c>
      <c r="D11969" s="16" t="s">
        <v>35375</v>
      </c>
      <c r="E11969" s="28" t="s">
        <v>35376</v>
      </c>
      <c r="F11969" s="30">
        <v>0</v>
      </c>
      <c r="G11969" s="30">
        <v>2</v>
      </c>
      <c r="H11969" s="15">
        <v>67.81</v>
      </c>
    </row>
    <row r="11970" spans="2:8" x14ac:dyDescent="0.2">
      <c r="B11970" s="13" t="s">
        <v>18694</v>
      </c>
      <c r="C11970" s="26" t="s">
        <v>18695</v>
      </c>
      <c r="D11970" s="16" t="s">
        <v>14782</v>
      </c>
      <c r="E11970" s="28" t="s">
        <v>18696</v>
      </c>
      <c r="F11970" s="30">
        <v>0</v>
      </c>
      <c r="G11970" s="30">
        <v>10</v>
      </c>
      <c r="H11970" s="15">
        <v>40.56</v>
      </c>
    </row>
    <row r="11971" spans="2:8" x14ac:dyDescent="0.2">
      <c r="B11971" s="13" t="s">
        <v>17973</v>
      </c>
      <c r="C11971" s="26" t="s">
        <v>17974</v>
      </c>
      <c r="D11971" s="16" t="s">
        <v>9280</v>
      </c>
      <c r="E11971" s="28" t="s">
        <v>17975</v>
      </c>
      <c r="F11971" s="30">
        <v>1</v>
      </c>
      <c r="G11971" s="30">
        <v>1</v>
      </c>
      <c r="H11971" s="15">
        <v>422.48</v>
      </c>
    </row>
    <row r="11972" spans="2:8" x14ac:dyDescent="0.2">
      <c r="B11972" s="13" t="s">
        <v>31529</v>
      </c>
      <c r="C11972" s="26" t="s">
        <v>31530</v>
      </c>
      <c r="D11972" s="16" t="s">
        <v>9280</v>
      </c>
      <c r="E11972" s="28" t="s">
        <v>31531</v>
      </c>
      <c r="F11972" s="30">
        <v>0</v>
      </c>
      <c r="G11972" s="30">
        <v>1</v>
      </c>
      <c r="H11972" s="15">
        <v>357.08</v>
      </c>
    </row>
    <row r="11973" spans="2:8" x14ac:dyDescent="0.2">
      <c r="B11973" s="13" t="s">
        <v>9278</v>
      </c>
      <c r="C11973" s="26" t="s">
        <v>9279</v>
      </c>
      <c r="D11973" s="16" t="s">
        <v>9280</v>
      </c>
      <c r="E11973" s="28" t="s">
        <v>9281</v>
      </c>
      <c r="F11973" s="30">
        <v>22</v>
      </c>
      <c r="G11973" s="30">
        <v>22</v>
      </c>
      <c r="H11973" s="15">
        <v>48.96</v>
      </c>
    </row>
    <row r="11974" spans="2:8" x14ac:dyDescent="0.2">
      <c r="B11974" s="13" t="s">
        <v>14783</v>
      </c>
      <c r="C11974" s="26" t="s">
        <v>14784</v>
      </c>
      <c r="D11974" s="16" t="s">
        <v>9282</v>
      </c>
      <c r="E11974" s="28" t="s">
        <v>14785</v>
      </c>
      <c r="F11974" s="30">
        <v>1</v>
      </c>
      <c r="G11974" s="30">
        <v>1</v>
      </c>
      <c r="H11974" s="15">
        <v>234.19</v>
      </c>
    </row>
    <row r="11975" spans="2:8" x14ac:dyDescent="0.2">
      <c r="B11975" s="13" t="s">
        <v>23261</v>
      </c>
      <c r="C11975" s="26" t="s">
        <v>23262</v>
      </c>
      <c r="D11975" s="16" t="s">
        <v>9282</v>
      </c>
      <c r="E11975" s="28" t="s">
        <v>23263</v>
      </c>
      <c r="F11975" s="30">
        <v>0</v>
      </c>
      <c r="G11975" s="30">
        <v>1</v>
      </c>
      <c r="H11975" s="15">
        <v>3111.6</v>
      </c>
    </row>
    <row r="11976" spans="2:8" x14ac:dyDescent="0.2">
      <c r="B11976" s="13" t="s">
        <v>30464</v>
      </c>
      <c r="C11976" s="26" t="s">
        <v>30465</v>
      </c>
      <c r="D11976" s="16" t="s">
        <v>30179</v>
      </c>
      <c r="E11976" s="28" t="s">
        <v>30466</v>
      </c>
      <c r="F11976" s="30">
        <v>0</v>
      </c>
      <c r="G11976" s="30">
        <v>1</v>
      </c>
      <c r="H11976" s="15">
        <v>7306.81</v>
      </c>
    </row>
    <row r="11977" spans="2:8" x14ac:dyDescent="0.2">
      <c r="B11977" s="13" t="s">
        <v>30177</v>
      </c>
      <c r="C11977" s="26" t="s">
        <v>30178</v>
      </c>
      <c r="D11977" s="16" t="s">
        <v>30179</v>
      </c>
      <c r="E11977" s="28" t="s">
        <v>30180</v>
      </c>
      <c r="F11977" s="30">
        <v>0</v>
      </c>
      <c r="G11977" s="30">
        <v>1</v>
      </c>
      <c r="H11977" s="15">
        <v>7601.49</v>
      </c>
    </row>
    <row r="11978" spans="2:8" x14ac:dyDescent="0.2">
      <c r="B11978" s="13" t="s">
        <v>11343</v>
      </c>
      <c r="C11978" s="26" t="s">
        <v>11344</v>
      </c>
      <c r="D11978" s="16" t="s">
        <v>9283</v>
      </c>
      <c r="E11978" s="28" t="s">
        <v>11345</v>
      </c>
      <c r="F11978" s="30">
        <v>1</v>
      </c>
      <c r="G11978" s="30">
        <v>1</v>
      </c>
      <c r="H11978" s="15">
        <v>1273.3499999999999</v>
      </c>
    </row>
    <row r="11979" spans="2:8" x14ac:dyDescent="0.2">
      <c r="B11979" s="13" t="s">
        <v>31772</v>
      </c>
      <c r="C11979" s="26" t="s">
        <v>31773</v>
      </c>
      <c r="D11979" s="16" t="s">
        <v>23264</v>
      </c>
      <c r="E11979" s="28" t="s">
        <v>31774</v>
      </c>
      <c r="F11979" s="30">
        <v>0</v>
      </c>
      <c r="G11979" s="30">
        <v>1</v>
      </c>
      <c r="H11979" s="15">
        <v>753.14</v>
      </c>
    </row>
    <row r="11980" spans="2:8" x14ac:dyDescent="0.2">
      <c r="B11980" s="13" t="s">
        <v>9284</v>
      </c>
      <c r="C11980" s="26" t="s">
        <v>9285</v>
      </c>
      <c r="D11980" s="16" t="s">
        <v>9286</v>
      </c>
      <c r="E11980" s="28" t="s">
        <v>9287</v>
      </c>
      <c r="F11980" s="30">
        <v>78</v>
      </c>
      <c r="G11980" s="30">
        <v>78</v>
      </c>
      <c r="H11980" s="15">
        <v>899.64</v>
      </c>
    </row>
    <row r="11981" spans="2:8" x14ac:dyDescent="0.2">
      <c r="B11981" s="13" t="s">
        <v>24976</v>
      </c>
      <c r="C11981" s="26" t="s">
        <v>24977</v>
      </c>
      <c r="D11981" s="16" t="s">
        <v>9286</v>
      </c>
      <c r="E11981" s="16" t="s">
        <v>24978</v>
      </c>
      <c r="F11981" s="30">
        <v>1</v>
      </c>
      <c r="G11981" s="30">
        <v>1</v>
      </c>
      <c r="H11981" s="15">
        <v>2489.6999999999998</v>
      </c>
    </row>
    <row r="11982" spans="2:8" x14ac:dyDescent="0.2">
      <c r="B11982" s="13" t="s">
        <v>23265</v>
      </c>
      <c r="C11982" s="26" t="s">
        <v>23266</v>
      </c>
      <c r="D11982" s="16" t="s">
        <v>9288</v>
      </c>
      <c r="E11982" s="28" t="s">
        <v>23267</v>
      </c>
      <c r="F11982" s="30">
        <v>0</v>
      </c>
      <c r="G11982" s="30">
        <v>1</v>
      </c>
      <c r="H11982" s="15">
        <v>103.66</v>
      </c>
    </row>
    <row r="11983" spans="2:8" x14ac:dyDescent="0.2">
      <c r="B11983" s="45" t="s">
        <v>23268</v>
      </c>
      <c r="C11983" s="46" t="s">
        <v>23269</v>
      </c>
      <c r="D11983" s="47" t="s">
        <v>9288</v>
      </c>
      <c r="E11983" s="48" t="s">
        <v>23270</v>
      </c>
      <c r="F11983" s="49">
        <v>0</v>
      </c>
      <c r="G11983" s="49">
        <v>3</v>
      </c>
      <c r="H11983" s="50">
        <v>60.1</v>
      </c>
    </row>
    <row r="11984" spans="2:8" x14ac:dyDescent="0.2">
      <c r="B11984" s="13" t="s">
        <v>23336</v>
      </c>
      <c r="C11984" s="26" t="s">
        <v>23337</v>
      </c>
      <c r="D11984" s="16" t="s">
        <v>9288</v>
      </c>
      <c r="E11984" s="28" t="s">
        <v>23338</v>
      </c>
      <c r="F11984" s="30">
        <v>1</v>
      </c>
      <c r="G11984" s="30">
        <v>1</v>
      </c>
      <c r="H11984" s="15">
        <v>534.57000000000005</v>
      </c>
    </row>
    <row r="11985" spans="2:8" x14ac:dyDescent="0.2">
      <c r="B11985" s="13" t="s">
        <v>29515</v>
      </c>
      <c r="C11985" s="26" t="s">
        <v>29516</v>
      </c>
      <c r="D11985" s="16" t="s">
        <v>9288</v>
      </c>
      <c r="E11985" s="28" t="s">
        <v>29517</v>
      </c>
      <c r="F11985" s="30">
        <v>0</v>
      </c>
      <c r="G11985" s="30">
        <v>1</v>
      </c>
      <c r="H11985" s="15">
        <v>385.99</v>
      </c>
    </row>
    <row r="11986" spans="2:8" x14ac:dyDescent="0.2">
      <c r="B11986" s="13" t="s">
        <v>26951</v>
      </c>
      <c r="C11986" s="26" t="s">
        <v>26952</v>
      </c>
      <c r="D11986" s="16" t="s">
        <v>9288</v>
      </c>
      <c r="E11986" s="28" t="s">
        <v>26953</v>
      </c>
      <c r="F11986" s="30">
        <v>1</v>
      </c>
      <c r="G11986" s="30">
        <v>1</v>
      </c>
      <c r="H11986" s="15">
        <v>20.99</v>
      </c>
    </row>
    <row r="11987" spans="2:8" x14ac:dyDescent="0.2">
      <c r="B11987" s="13" t="s">
        <v>36211</v>
      </c>
      <c r="C11987" s="26" t="s">
        <v>36212</v>
      </c>
      <c r="D11987" s="16" t="s">
        <v>9288</v>
      </c>
      <c r="E11987" s="28" t="s">
        <v>36213</v>
      </c>
      <c r="F11987" s="30">
        <v>0</v>
      </c>
      <c r="G11987" s="30">
        <v>3</v>
      </c>
      <c r="H11987" s="15">
        <v>24.08</v>
      </c>
    </row>
    <row r="11988" spans="2:8" x14ac:dyDescent="0.2">
      <c r="B11988" s="13" t="s">
        <v>26954</v>
      </c>
      <c r="C11988" s="26" t="s">
        <v>26955</v>
      </c>
      <c r="D11988" s="16" t="s">
        <v>9288</v>
      </c>
      <c r="E11988" s="28" t="s">
        <v>26956</v>
      </c>
      <c r="F11988" s="30">
        <v>1</v>
      </c>
      <c r="G11988" s="30">
        <v>1</v>
      </c>
      <c r="H11988" s="15">
        <v>531.72</v>
      </c>
    </row>
    <row r="11989" spans="2:8" x14ac:dyDescent="0.2">
      <c r="B11989" s="13" t="s">
        <v>23271</v>
      </c>
      <c r="C11989" s="26" t="s">
        <v>23272</v>
      </c>
      <c r="D11989" s="16" t="s">
        <v>9288</v>
      </c>
      <c r="E11989" s="28" t="s">
        <v>23273</v>
      </c>
      <c r="F11989" s="30">
        <v>0</v>
      </c>
      <c r="G11989" s="30">
        <v>1</v>
      </c>
      <c r="H11989" s="15">
        <v>447.59</v>
      </c>
    </row>
    <row r="11990" spans="2:8" x14ac:dyDescent="0.2">
      <c r="B11990" s="13" t="s">
        <v>34150</v>
      </c>
      <c r="C11990" s="26" t="s">
        <v>34151</v>
      </c>
      <c r="D11990" s="16" t="s">
        <v>9288</v>
      </c>
      <c r="E11990" s="28" t="s">
        <v>34152</v>
      </c>
      <c r="F11990" s="30">
        <v>2</v>
      </c>
      <c r="G11990" s="30">
        <v>2</v>
      </c>
      <c r="H11990" s="15">
        <v>1031.6199999999999</v>
      </c>
    </row>
    <row r="11991" spans="2:8" x14ac:dyDescent="0.2">
      <c r="B11991" s="13" t="s">
        <v>29262</v>
      </c>
      <c r="C11991" s="26" t="s">
        <v>29263</v>
      </c>
      <c r="D11991" s="16" t="s">
        <v>9288</v>
      </c>
      <c r="E11991" s="28" t="s">
        <v>29264</v>
      </c>
      <c r="F11991" s="30">
        <v>0</v>
      </c>
      <c r="G11991" s="30">
        <v>1</v>
      </c>
      <c r="H11991" s="15">
        <v>32.69</v>
      </c>
    </row>
    <row r="11992" spans="2:8" x14ac:dyDescent="0.2">
      <c r="B11992" s="13" t="s">
        <v>23274</v>
      </c>
      <c r="C11992" s="26" t="s">
        <v>23275</v>
      </c>
      <c r="D11992" s="16" t="s">
        <v>9288</v>
      </c>
      <c r="E11992" s="28" t="s">
        <v>23276</v>
      </c>
      <c r="F11992" s="30">
        <v>47</v>
      </c>
      <c r="G11992" s="30">
        <v>48</v>
      </c>
      <c r="H11992" s="15">
        <v>133.54</v>
      </c>
    </row>
    <row r="11993" spans="2:8" x14ac:dyDescent="0.2">
      <c r="B11993" s="13" t="s">
        <v>24194</v>
      </c>
      <c r="C11993" s="26" t="s">
        <v>24195</v>
      </c>
      <c r="D11993" s="16" t="s">
        <v>9288</v>
      </c>
      <c r="E11993" s="28" t="s">
        <v>24196</v>
      </c>
      <c r="F11993" s="30">
        <v>1</v>
      </c>
      <c r="G11993" s="30">
        <v>1</v>
      </c>
      <c r="H11993" s="15">
        <v>758.69</v>
      </c>
    </row>
    <row r="11994" spans="2:8" x14ac:dyDescent="0.2">
      <c r="B11994" s="13" t="s">
        <v>31606</v>
      </c>
      <c r="C11994" s="26" t="s">
        <v>31607</v>
      </c>
      <c r="D11994" s="16" t="s">
        <v>9288</v>
      </c>
      <c r="E11994" s="28" t="s">
        <v>31608</v>
      </c>
      <c r="F11994" s="30">
        <v>0</v>
      </c>
      <c r="G11994" s="30">
        <v>1</v>
      </c>
      <c r="H11994" s="15">
        <v>373.86</v>
      </c>
    </row>
    <row r="11995" spans="2:8" x14ac:dyDescent="0.2">
      <c r="B11995" s="13" t="s">
        <v>34156</v>
      </c>
      <c r="C11995" s="26" t="s">
        <v>34157</v>
      </c>
      <c r="D11995" s="16" t="s">
        <v>9288</v>
      </c>
      <c r="E11995" s="28" t="s">
        <v>34158</v>
      </c>
      <c r="F11995" s="30">
        <v>2</v>
      </c>
      <c r="G11995" s="30">
        <v>2</v>
      </c>
      <c r="H11995" s="15">
        <v>280.06</v>
      </c>
    </row>
    <row r="11996" spans="2:8" x14ac:dyDescent="0.2">
      <c r="B11996" s="13" t="s">
        <v>31442</v>
      </c>
      <c r="C11996" s="26" t="s">
        <v>31443</v>
      </c>
      <c r="D11996" s="16" t="s">
        <v>9288</v>
      </c>
      <c r="E11996" s="28" t="s">
        <v>31444</v>
      </c>
      <c r="F11996" s="30">
        <v>0</v>
      </c>
      <c r="G11996" s="30">
        <v>1</v>
      </c>
      <c r="H11996" s="15">
        <v>69.31</v>
      </c>
    </row>
    <row r="11997" spans="2:8" x14ac:dyDescent="0.2">
      <c r="B11997" s="13" t="s">
        <v>35955</v>
      </c>
      <c r="C11997" s="26" t="s">
        <v>35956</v>
      </c>
      <c r="D11997" s="16" t="s">
        <v>9288</v>
      </c>
      <c r="E11997" s="28" t="s">
        <v>35957</v>
      </c>
      <c r="F11997" s="30">
        <v>3</v>
      </c>
      <c r="G11997" s="30">
        <v>3</v>
      </c>
      <c r="H11997" s="15">
        <v>121.64</v>
      </c>
    </row>
    <row r="11998" spans="2:8" x14ac:dyDescent="0.2">
      <c r="B11998" s="13" t="s">
        <v>29575</v>
      </c>
      <c r="C11998" s="26" t="s">
        <v>29576</v>
      </c>
      <c r="D11998" s="16" t="s">
        <v>9288</v>
      </c>
      <c r="E11998" s="28" t="s">
        <v>29577</v>
      </c>
      <c r="F11998" s="30">
        <v>0</v>
      </c>
      <c r="G11998" s="30">
        <v>1</v>
      </c>
      <c r="H11998" s="15">
        <v>119.7</v>
      </c>
    </row>
    <row r="11999" spans="2:8" x14ac:dyDescent="0.2">
      <c r="B11999" s="13" t="s">
        <v>35273</v>
      </c>
      <c r="C11999" s="26" t="s">
        <v>35274</v>
      </c>
      <c r="D11999" s="16" t="s">
        <v>9288</v>
      </c>
      <c r="E11999" s="28" t="s">
        <v>35275</v>
      </c>
      <c r="F11999" s="30">
        <v>0</v>
      </c>
      <c r="G11999" s="30">
        <v>2</v>
      </c>
      <c r="H11999" s="15">
        <v>47.65</v>
      </c>
    </row>
    <row r="12000" spans="2:8" x14ac:dyDescent="0.2">
      <c r="B12000" s="13" t="s">
        <v>36646</v>
      </c>
      <c r="C12000" s="26" t="s">
        <v>36647</v>
      </c>
      <c r="D12000" s="16" t="s">
        <v>9288</v>
      </c>
      <c r="E12000" s="28" t="s">
        <v>36648</v>
      </c>
      <c r="F12000" s="30">
        <v>5</v>
      </c>
      <c r="G12000" s="30">
        <v>5</v>
      </c>
      <c r="H12000" s="15">
        <v>35.11</v>
      </c>
    </row>
    <row r="12001" spans="2:8" x14ac:dyDescent="0.2">
      <c r="B12001" s="13" t="s">
        <v>31796</v>
      </c>
      <c r="C12001" s="26" t="s">
        <v>31797</v>
      </c>
      <c r="D12001" s="16" t="s">
        <v>9288</v>
      </c>
      <c r="E12001" s="28" t="s">
        <v>31798</v>
      </c>
      <c r="F12001" s="30">
        <v>0</v>
      </c>
      <c r="G12001" s="30">
        <v>1</v>
      </c>
      <c r="H12001" s="15">
        <v>21.34</v>
      </c>
    </row>
    <row r="12002" spans="2:8" x14ac:dyDescent="0.2">
      <c r="B12002" s="13" t="s">
        <v>23532</v>
      </c>
      <c r="C12002" s="26" t="s">
        <v>23533</v>
      </c>
      <c r="D12002" s="16" t="s">
        <v>9288</v>
      </c>
      <c r="E12002" s="28" t="s">
        <v>23534</v>
      </c>
      <c r="F12002" s="30">
        <v>1</v>
      </c>
      <c r="G12002" s="30">
        <v>1</v>
      </c>
      <c r="H12002" s="15">
        <v>466.09</v>
      </c>
    </row>
    <row r="12003" spans="2:8" x14ac:dyDescent="0.2">
      <c r="B12003" s="13" t="s">
        <v>26957</v>
      </c>
      <c r="C12003" s="26" t="s">
        <v>26958</v>
      </c>
      <c r="D12003" s="16" t="s">
        <v>9288</v>
      </c>
      <c r="E12003" s="16" t="s">
        <v>26959</v>
      </c>
      <c r="F12003" s="30">
        <v>1</v>
      </c>
      <c r="G12003" s="30">
        <v>1</v>
      </c>
      <c r="H12003" s="15">
        <v>527.14</v>
      </c>
    </row>
    <row r="12004" spans="2:8" x14ac:dyDescent="0.2">
      <c r="B12004" s="13" t="s">
        <v>23526</v>
      </c>
      <c r="C12004" s="26" t="s">
        <v>23527</v>
      </c>
      <c r="D12004" s="16" t="s">
        <v>9288</v>
      </c>
      <c r="E12004" s="28" t="s">
        <v>23528</v>
      </c>
      <c r="F12004" s="30">
        <v>1</v>
      </c>
      <c r="G12004" s="30">
        <v>1</v>
      </c>
      <c r="H12004" s="15">
        <v>669.64</v>
      </c>
    </row>
    <row r="12005" spans="2:8" x14ac:dyDescent="0.2">
      <c r="B12005" s="13" t="s">
        <v>29295</v>
      </c>
      <c r="C12005" s="26" t="s">
        <v>29296</v>
      </c>
      <c r="D12005" s="16" t="s">
        <v>9288</v>
      </c>
      <c r="E12005" s="28" t="s">
        <v>29297</v>
      </c>
      <c r="F12005" s="30">
        <v>0</v>
      </c>
      <c r="G12005" s="30">
        <v>1</v>
      </c>
      <c r="H12005" s="15">
        <v>376.59</v>
      </c>
    </row>
    <row r="12006" spans="2:8" x14ac:dyDescent="0.2">
      <c r="B12006" s="13" t="s">
        <v>18411</v>
      </c>
      <c r="C12006" s="26" t="s">
        <v>18412</v>
      </c>
      <c r="D12006" s="16" t="s">
        <v>9288</v>
      </c>
      <c r="E12006" s="28" t="s">
        <v>18413</v>
      </c>
      <c r="F12006" s="30">
        <v>0</v>
      </c>
      <c r="G12006" s="30">
        <v>1</v>
      </c>
      <c r="H12006" s="15">
        <v>241.07</v>
      </c>
    </row>
    <row r="12007" spans="2:8" x14ac:dyDescent="0.2">
      <c r="B12007" s="13" t="s">
        <v>31609</v>
      </c>
      <c r="C12007" s="26" t="s">
        <v>31610</v>
      </c>
      <c r="D12007" s="16" t="s">
        <v>9288</v>
      </c>
      <c r="E12007" s="28" t="s">
        <v>31611</v>
      </c>
      <c r="F12007" s="30">
        <v>0</v>
      </c>
      <c r="G12007" s="30">
        <v>1</v>
      </c>
      <c r="H12007" s="15">
        <v>214.31</v>
      </c>
    </row>
    <row r="12008" spans="2:8" x14ac:dyDescent="0.2">
      <c r="B12008" s="13" t="s">
        <v>18723</v>
      </c>
      <c r="C12008" s="26" t="s">
        <v>18724</v>
      </c>
      <c r="D12008" s="16" t="s">
        <v>9288</v>
      </c>
      <c r="E12008" s="28" t="s">
        <v>18725</v>
      </c>
      <c r="F12008" s="30">
        <v>9</v>
      </c>
      <c r="G12008" s="30">
        <v>9</v>
      </c>
      <c r="H12008" s="15">
        <v>102.3</v>
      </c>
    </row>
    <row r="12009" spans="2:8" x14ac:dyDescent="0.2">
      <c r="B12009" s="13" t="s">
        <v>26960</v>
      </c>
      <c r="C12009" s="26" t="s">
        <v>26961</v>
      </c>
      <c r="D12009" s="16" t="s">
        <v>9288</v>
      </c>
      <c r="E12009" s="28" t="s">
        <v>26962</v>
      </c>
      <c r="F12009" s="30">
        <v>1</v>
      </c>
      <c r="G12009" s="30">
        <v>1</v>
      </c>
      <c r="H12009" s="15">
        <v>1926.14</v>
      </c>
    </row>
    <row r="12010" spans="2:8" x14ac:dyDescent="0.2">
      <c r="B12010" s="45" t="s">
        <v>36034</v>
      </c>
      <c r="C12010" s="46" t="s">
        <v>36035</v>
      </c>
      <c r="D12010" s="47" t="s">
        <v>9288</v>
      </c>
      <c r="E12010" s="48" t="s">
        <v>36036</v>
      </c>
      <c r="F12010" s="49">
        <v>3</v>
      </c>
      <c r="G12010" s="49">
        <v>3</v>
      </c>
      <c r="H12010" s="50">
        <v>179.1</v>
      </c>
    </row>
    <row r="12011" spans="2:8" x14ac:dyDescent="0.2">
      <c r="B12011" s="13" t="s">
        <v>9289</v>
      </c>
      <c r="C12011" s="26" t="s">
        <v>17645</v>
      </c>
      <c r="D12011" s="16" t="s">
        <v>9288</v>
      </c>
      <c r="E12011" s="28" t="s">
        <v>9290</v>
      </c>
      <c r="F12011" s="30">
        <v>0</v>
      </c>
      <c r="G12011" s="30">
        <v>1</v>
      </c>
      <c r="H12011" s="15">
        <v>6313.97</v>
      </c>
    </row>
    <row r="12012" spans="2:8" x14ac:dyDescent="0.2">
      <c r="B12012" s="13" t="s">
        <v>18789</v>
      </c>
      <c r="C12012" s="26" t="s">
        <v>18790</v>
      </c>
      <c r="D12012" s="16" t="s">
        <v>9288</v>
      </c>
      <c r="E12012" s="28" t="s">
        <v>18791</v>
      </c>
      <c r="F12012" s="30">
        <v>0</v>
      </c>
      <c r="G12012" s="30">
        <v>1</v>
      </c>
      <c r="H12012" s="15">
        <v>1009.77</v>
      </c>
    </row>
    <row r="12013" spans="2:8" x14ac:dyDescent="0.2">
      <c r="B12013" s="13" t="s">
        <v>29426</v>
      </c>
      <c r="C12013" s="26" t="s">
        <v>29427</v>
      </c>
      <c r="D12013" s="16" t="s">
        <v>9288</v>
      </c>
      <c r="E12013" s="28" t="s">
        <v>29428</v>
      </c>
      <c r="F12013" s="30">
        <v>0</v>
      </c>
      <c r="G12013" s="30">
        <v>1</v>
      </c>
      <c r="H12013" s="15">
        <v>19.61</v>
      </c>
    </row>
    <row r="12014" spans="2:8" x14ac:dyDescent="0.2">
      <c r="B12014" s="13" t="s">
        <v>36864</v>
      </c>
      <c r="C12014" s="26" t="s">
        <v>36865</v>
      </c>
      <c r="D12014" s="16" t="s">
        <v>9288</v>
      </c>
      <c r="E12014" s="28" t="s">
        <v>36866</v>
      </c>
      <c r="F12014" s="30">
        <v>0</v>
      </c>
      <c r="G12014" s="30">
        <v>7</v>
      </c>
      <c r="H12014" s="15">
        <v>20.87</v>
      </c>
    </row>
    <row r="12015" spans="2:8" x14ac:dyDescent="0.2">
      <c r="B12015" s="13" t="s">
        <v>35241</v>
      </c>
      <c r="C12015" s="26" t="s">
        <v>35242</v>
      </c>
      <c r="D12015" s="16" t="s">
        <v>9288</v>
      </c>
      <c r="E12015" s="28" t="s">
        <v>35243</v>
      </c>
      <c r="F12015" s="30">
        <v>0</v>
      </c>
      <c r="G12015" s="30">
        <v>2</v>
      </c>
      <c r="H12015" s="15">
        <v>28.04</v>
      </c>
    </row>
    <row r="12016" spans="2:8" x14ac:dyDescent="0.2">
      <c r="B12016" s="13" t="s">
        <v>29528</v>
      </c>
      <c r="C12016" s="26" t="s">
        <v>29529</v>
      </c>
      <c r="D12016" s="16" t="s">
        <v>9288</v>
      </c>
      <c r="E12016" s="28" t="s">
        <v>29530</v>
      </c>
      <c r="F12016" s="30">
        <v>0</v>
      </c>
      <c r="G12016" s="30">
        <v>1</v>
      </c>
      <c r="H12016" s="15">
        <v>55.48</v>
      </c>
    </row>
    <row r="12017" spans="2:8" x14ac:dyDescent="0.2">
      <c r="B12017" s="45" t="s">
        <v>29429</v>
      </c>
      <c r="C12017" s="46" t="s">
        <v>29430</v>
      </c>
      <c r="D12017" s="47" t="s">
        <v>9288</v>
      </c>
      <c r="E12017" s="48" t="s">
        <v>29431</v>
      </c>
      <c r="F12017" s="49">
        <v>0</v>
      </c>
      <c r="G12017" s="49">
        <v>1</v>
      </c>
      <c r="H12017" s="50">
        <v>18.25</v>
      </c>
    </row>
    <row r="12018" spans="2:8" x14ac:dyDescent="0.2">
      <c r="B12018" s="13" t="s">
        <v>36583</v>
      </c>
      <c r="C12018" s="26" t="s">
        <v>36584</v>
      </c>
      <c r="D12018" s="16" t="s">
        <v>9288</v>
      </c>
      <c r="E12018" s="28" t="s">
        <v>36585</v>
      </c>
      <c r="F12018" s="30">
        <v>5</v>
      </c>
      <c r="G12018" s="30">
        <v>5</v>
      </c>
      <c r="H12018" s="15">
        <v>154.96</v>
      </c>
    </row>
    <row r="12019" spans="2:8" x14ac:dyDescent="0.2">
      <c r="B12019" s="13" t="s">
        <v>36664</v>
      </c>
      <c r="C12019" s="26" t="s">
        <v>36665</v>
      </c>
      <c r="D12019" s="16" t="s">
        <v>9288</v>
      </c>
      <c r="E12019" s="28" t="s">
        <v>36666</v>
      </c>
      <c r="F12019" s="30">
        <v>5</v>
      </c>
      <c r="G12019" s="30">
        <v>5</v>
      </c>
      <c r="H12019" s="15">
        <v>58.44</v>
      </c>
    </row>
    <row r="12020" spans="2:8" x14ac:dyDescent="0.2">
      <c r="B12020" s="13" t="s">
        <v>36692</v>
      </c>
      <c r="C12020" s="26" t="s">
        <v>36693</v>
      </c>
      <c r="D12020" s="16" t="s">
        <v>9288</v>
      </c>
      <c r="E12020" s="28" t="s">
        <v>36694</v>
      </c>
      <c r="F12020" s="30">
        <v>5</v>
      </c>
      <c r="G12020" s="30">
        <v>5</v>
      </c>
      <c r="H12020" s="15">
        <v>73.98</v>
      </c>
    </row>
    <row r="12021" spans="2:8" x14ac:dyDescent="0.2">
      <c r="B12021" s="13" t="s">
        <v>36085</v>
      </c>
      <c r="C12021" s="26" t="s">
        <v>36086</v>
      </c>
      <c r="D12021" s="16" t="s">
        <v>9288</v>
      </c>
      <c r="E12021" s="28" t="s">
        <v>36087</v>
      </c>
      <c r="F12021" s="30">
        <v>3</v>
      </c>
      <c r="G12021" s="30">
        <v>3</v>
      </c>
      <c r="H12021" s="15">
        <v>169.2</v>
      </c>
    </row>
    <row r="12022" spans="2:8" x14ac:dyDescent="0.2">
      <c r="B12022" s="13" t="s">
        <v>36686</v>
      </c>
      <c r="C12022" s="26" t="s">
        <v>36687</v>
      </c>
      <c r="D12022" s="16" t="s">
        <v>9288</v>
      </c>
      <c r="E12022" s="28" t="s">
        <v>36688</v>
      </c>
      <c r="F12022" s="30">
        <v>5</v>
      </c>
      <c r="G12022" s="30">
        <v>5</v>
      </c>
      <c r="H12022" s="15">
        <v>123.02</v>
      </c>
    </row>
    <row r="12023" spans="2:8" x14ac:dyDescent="0.2">
      <c r="B12023" s="13" t="s">
        <v>36655</v>
      </c>
      <c r="C12023" s="26" t="s">
        <v>36656</v>
      </c>
      <c r="D12023" s="16" t="s">
        <v>9288</v>
      </c>
      <c r="E12023" s="28" t="s">
        <v>36657</v>
      </c>
      <c r="F12023" s="30">
        <v>5</v>
      </c>
      <c r="G12023" s="30">
        <v>5</v>
      </c>
      <c r="H12023" s="15">
        <v>335.41</v>
      </c>
    </row>
    <row r="12024" spans="2:8" x14ac:dyDescent="0.2">
      <c r="B12024" s="13" t="s">
        <v>9292</v>
      </c>
      <c r="C12024" s="26" t="s">
        <v>9293</v>
      </c>
      <c r="D12024" s="16" t="s">
        <v>9291</v>
      </c>
      <c r="E12024" s="28" t="s">
        <v>9294</v>
      </c>
      <c r="F12024" s="30">
        <v>1</v>
      </c>
      <c r="G12024" s="30">
        <v>1</v>
      </c>
      <c r="H12024" s="15">
        <v>5708.94</v>
      </c>
    </row>
    <row r="12025" spans="2:8" x14ac:dyDescent="0.2">
      <c r="B12025" s="13" t="s">
        <v>15585</v>
      </c>
      <c r="C12025" s="26" t="s">
        <v>15586</v>
      </c>
      <c r="D12025" s="16" t="s">
        <v>9291</v>
      </c>
      <c r="E12025" s="28" t="s">
        <v>15587</v>
      </c>
      <c r="F12025" s="30">
        <v>0</v>
      </c>
      <c r="G12025" s="30">
        <v>4</v>
      </c>
      <c r="H12025" s="15">
        <v>10866</v>
      </c>
    </row>
    <row r="12026" spans="2:8" x14ac:dyDescent="0.2">
      <c r="B12026" s="13" t="s">
        <v>36427</v>
      </c>
      <c r="C12026" s="26" t="s">
        <v>36428</v>
      </c>
      <c r="D12026" s="16" t="s">
        <v>9291</v>
      </c>
      <c r="E12026" s="28" t="s">
        <v>36429</v>
      </c>
      <c r="F12026" s="30">
        <v>4</v>
      </c>
      <c r="G12026" s="30">
        <v>4</v>
      </c>
      <c r="H12026" s="15">
        <v>10170</v>
      </c>
    </row>
    <row r="12027" spans="2:8" x14ac:dyDescent="0.2">
      <c r="B12027" s="13" t="s">
        <v>9295</v>
      </c>
      <c r="C12027" s="26" t="s">
        <v>9296</v>
      </c>
      <c r="D12027" s="16" t="s">
        <v>9291</v>
      </c>
      <c r="E12027" s="28" t="s">
        <v>9297</v>
      </c>
      <c r="F12027" s="30">
        <v>0</v>
      </c>
      <c r="G12027" s="30">
        <v>2</v>
      </c>
      <c r="H12027" s="15">
        <v>10540</v>
      </c>
    </row>
    <row r="12028" spans="2:8" x14ac:dyDescent="0.2">
      <c r="B12028" s="13" t="s">
        <v>30378</v>
      </c>
      <c r="C12028" s="26" t="s">
        <v>30379</v>
      </c>
      <c r="D12028" s="16" t="s">
        <v>30380</v>
      </c>
      <c r="E12028" s="28" t="s">
        <v>30381</v>
      </c>
      <c r="F12028" s="30">
        <v>0</v>
      </c>
      <c r="G12028" s="30">
        <v>1</v>
      </c>
      <c r="H12028" s="15">
        <v>142.58000000000001</v>
      </c>
    </row>
    <row r="12029" spans="2:8" x14ac:dyDescent="0.2">
      <c r="B12029" s="13" t="s">
        <v>23421</v>
      </c>
      <c r="C12029" s="26" t="s">
        <v>23422</v>
      </c>
      <c r="D12029" s="16" t="s">
        <v>9298</v>
      </c>
      <c r="E12029" s="28" t="s">
        <v>23423</v>
      </c>
      <c r="F12029" s="30">
        <v>1</v>
      </c>
      <c r="G12029" s="30">
        <v>1</v>
      </c>
      <c r="H12029" s="15">
        <v>2693.33</v>
      </c>
    </row>
    <row r="12030" spans="2:8" x14ac:dyDescent="0.2">
      <c r="B12030" s="13" t="s">
        <v>37240</v>
      </c>
      <c r="C12030" s="26" t="s">
        <v>37241</v>
      </c>
      <c r="D12030" s="16" t="s">
        <v>9298</v>
      </c>
      <c r="E12030" s="28" t="s">
        <v>37242</v>
      </c>
      <c r="F12030" s="30">
        <v>22</v>
      </c>
      <c r="G12030" s="30">
        <v>22</v>
      </c>
      <c r="H12030" s="15">
        <v>512.46</v>
      </c>
    </row>
    <row r="12031" spans="2:8" x14ac:dyDescent="0.2">
      <c r="B12031" s="13" t="s">
        <v>23277</v>
      </c>
      <c r="C12031" s="26" t="s">
        <v>23278</v>
      </c>
      <c r="D12031" s="16" t="s">
        <v>9298</v>
      </c>
      <c r="E12031" s="28" t="s">
        <v>23279</v>
      </c>
      <c r="F12031" s="30">
        <v>0</v>
      </c>
      <c r="G12031" s="30">
        <v>8</v>
      </c>
      <c r="H12031" s="15">
        <v>93.68</v>
      </c>
    </row>
    <row r="12032" spans="2:8" x14ac:dyDescent="0.2">
      <c r="B12032" s="13" t="s">
        <v>25353</v>
      </c>
      <c r="C12032" s="26" t="s">
        <v>25354</v>
      </c>
      <c r="D12032" s="16" t="s">
        <v>25355</v>
      </c>
      <c r="E12032" s="28" t="s">
        <v>25356</v>
      </c>
      <c r="F12032" s="30">
        <v>1</v>
      </c>
      <c r="G12032" s="30">
        <v>1</v>
      </c>
      <c r="H12032" s="15">
        <v>1972.3</v>
      </c>
    </row>
    <row r="12033" spans="2:8" x14ac:dyDescent="0.2">
      <c r="B12033" s="13" t="s">
        <v>30648</v>
      </c>
      <c r="C12033" s="26" t="s">
        <v>30649</v>
      </c>
      <c r="D12033" s="16" t="s">
        <v>23280</v>
      </c>
      <c r="E12033" s="28" t="s">
        <v>22437</v>
      </c>
      <c r="F12033" s="30">
        <v>0</v>
      </c>
      <c r="G12033" s="30">
        <v>1</v>
      </c>
      <c r="H12033" s="15">
        <v>75.599999999999994</v>
      </c>
    </row>
    <row r="12034" spans="2:8" x14ac:dyDescent="0.2">
      <c r="B12034" s="13" t="s">
        <v>24488</v>
      </c>
      <c r="C12034" s="26" t="s">
        <v>24489</v>
      </c>
      <c r="D12034" s="16" t="s">
        <v>24490</v>
      </c>
      <c r="E12034" s="28" t="s">
        <v>24491</v>
      </c>
      <c r="F12034" s="30">
        <v>1</v>
      </c>
      <c r="G12034" s="30">
        <v>1</v>
      </c>
      <c r="H12034" s="15">
        <v>6589.44</v>
      </c>
    </row>
    <row r="12035" spans="2:8" x14ac:dyDescent="0.2">
      <c r="B12035" s="13" t="s">
        <v>24017</v>
      </c>
      <c r="C12035" s="26" t="s">
        <v>24018</v>
      </c>
      <c r="D12035" s="16" t="s">
        <v>9299</v>
      </c>
      <c r="E12035" s="28" t="s">
        <v>24019</v>
      </c>
      <c r="F12035" s="30">
        <v>1</v>
      </c>
      <c r="G12035" s="30">
        <v>1</v>
      </c>
      <c r="H12035" s="15">
        <v>140.25</v>
      </c>
    </row>
    <row r="12036" spans="2:8" x14ac:dyDescent="0.2">
      <c r="B12036" s="13" t="s">
        <v>35419</v>
      </c>
      <c r="C12036" s="26" t="s">
        <v>35420</v>
      </c>
      <c r="D12036" s="16" t="s">
        <v>9299</v>
      </c>
      <c r="E12036" s="28" t="s">
        <v>35421</v>
      </c>
      <c r="F12036" s="30">
        <v>0</v>
      </c>
      <c r="G12036" s="30">
        <v>2</v>
      </c>
      <c r="H12036" s="15">
        <v>389.96</v>
      </c>
    </row>
    <row r="12037" spans="2:8" x14ac:dyDescent="0.2">
      <c r="B12037" s="13" t="s">
        <v>32169</v>
      </c>
      <c r="C12037" s="26" t="s">
        <v>32170</v>
      </c>
      <c r="D12037" s="16" t="s">
        <v>9299</v>
      </c>
      <c r="E12037" s="16" t="s">
        <v>32171</v>
      </c>
      <c r="F12037" s="30">
        <v>0</v>
      </c>
      <c r="G12037" s="30">
        <v>1</v>
      </c>
      <c r="H12037" s="15">
        <v>1285.83</v>
      </c>
    </row>
    <row r="12038" spans="2:8" x14ac:dyDescent="0.2">
      <c r="B12038" s="13" t="s">
        <v>23541</v>
      </c>
      <c r="C12038" s="26" t="s">
        <v>23542</v>
      </c>
      <c r="D12038" s="16" t="s">
        <v>9299</v>
      </c>
      <c r="E12038" s="28" t="s">
        <v>23543</v>
      </c>
      <c r="F12038" s="30">
        <v>1</v>
      </c>
      <c r="G12038" s="30">
        <v>1</v>
      </c>
      <c r="H12038" s="15">
        <v>213.18</v>
      </c>
    </row>
    <row r="12039" spans="2:8" x14ac:dyDescent="0.2">
      <c r="B12039" s="13" t="s">
        <v>29236</v>
      </c>
      <c r="C12039" s="26" t="s">
        <v>29237</v>
      </c>
      <c r="D12039" s="16" t="s">
        <v>9299</v>
      </c>
      <c r="E12039" s="28" t="s">
        <v>29238</v>
      </c>
      <c r="F12039" s="30">
        <v>0</v>
      </c>
      <c r="G12039" s="30">
        <v>1</v>
      </c>
      <c r="H12039" s="15">
        <v>338.87</v>
      </c>
    </row>
    <row r="12040" spans="2:8" x14ac:dyDescent="0.2">
      <c r="B12040" s="13" t="s">
        <v>35197</v>
      </c>
      <c r="C12040" s="26" t="s">
        <v>35198</v>
      </c>
      <c r="D12040" s="16" t="s">
        <v>9299</v>
      </c>
      <c r="E12040" s="28" t="s">
        <v>35199</v>
      </c>
      <c r="F12040" s="30">
        <v>0</v>
      </c>
      <c r="G12040" s="30">
        <v>2</v>
      </c>
      <c r="H12040" s="15">
        <v>1761.63</v>
      </c>
    </row>
    <row r="12041" spans="2:8" x14ac:dyDescent="0.2">
      <c r="B12041" s="13" t="s">
        <v>12851</v>
      </c>
      <c r="C12041" s="26" t="s">
        <v>12852</v>
      </c>
      <c r="D12041" s="16" t="s">
        <v>9300</v>
      </c>
      <c r="E12041" s="28" t="s">
        <v>12853</v>
      </c>
      <c r="F12041" s="30">
        <v>1</v>
      </c>
      <c r="G12041" s="30">
        <v>1</v>
      </c>
      <c r="H12041" s="15">
        <v>6873.87</v>
      </c>
    </row>
    <row r="12042" spans="2:8" x14ac:dyDescent="0.2">
      <c r="B12042" s="13" t="s">
        <v>23983</v>
      </c>
      <c r="C12042" s="26" t="s">
        <v>23984</v>
      </c>
      <c r="D12042" s="16" t="s">
        <v>9300</v>
      </c>
      <c r="E12042" s="28" t="s">
        <v>23985</v>
      </c>
      <c r="F12042" s="30">
        <v>1</v>
      </c>
      <c r="G12042" s="30">
        <v>1</v>
      </c>
      <c r="H12042" s="15">
        <v>687.38</v>
      </c>
    </row>
    <row r="12043" spans="2:8" x14ac:dyDescent="0.2">
      <c r="B12043" s="13" t="s">
        <v>30473</v>
      </c>
      <c r="C12043" s="26" t="s">
        <v>30474</v>
      </c>
      <c r="D12043" s="16" t="s">
        <v>9300</v>
      </c>
      <c r="E12043" s="28" t="s">
        <v>30475</v>
      </c>
      <c r="F12043" s="30">
        <v>0</v>
      </c>
      <c r="G12043" s="30">
        <v>1</v>
      </c>
      <c r="H12043" s="15">
        <v>8974.98</v>
      </c>
    </row>
    <row r="12044" spans="2:8" x14ac:dyDescent="0.2">
      <c r="B12044" s="45" t="s">
        <v>29688</v>
      </c>
      <c r="C12044" s="46" t="s">
        <v>29689</v>
      </c>
      <c r="D12044" s="47" t="s">
        <v>9300</v>
      </c>
      <c r="E12044" s="48" t="s">
        <v>29690</v>
      </c>
      <c r="F12044" s="49">
        <v>0</v>
      </c>
      <c r="G12044" s="49">
        <v>1</v>
      </c>
      <c r="H12044" s="50">
        <v>322.64</v>
      </c>
    </row>
    <row r="12045" spans="2:8" x14ac:dyDescent="0.2">
      <c r="B12045" s="13" t="s">
        <v>33994</v>
      </c>
      <c r="C12045" s="26" t="s">
        <v>33995</v>
      </c>
      <c r="D12045" s="16" t="s">
        <v>33996</v>
      </c>
      <c r="E12045" s="28" t="s">
        <v>33997</v>
      </c>
      <c r="F12045" s="30">
        <v>0</v>
      </c>
      <c r="G12045" s="30">
        <v>1</v>
      </c>
      <c r="H12045" s="15">
        <v>1983.59</v>
      </c>
    </row>
    <row r="12046" spans="2:8" x14ac:dyDescent="0.2">
      <c r="B12046" s="13" t="s">
        <v>17631</v>
      </c>
      <c r="C12046" s="26" t="s">
        <v>17632</v>
      </c>
      <c r="D12046" s="16" t="s">
        <v>17633</v>
      </c>
      <c r="E12046" s="28" t="s">
        <v>17634</v>
      </c>
      <c r="F12046" s="30">
        <v>0</v>
      </c>
      <c r="G12046" s="30">
        <v>1</v>
      </c>
      <c r="H12046" s="15">
        <v>274.38</v>
      </c>
    </row>
    <row r="12047" spans="2:8" x14ac:dyDescent="0.2">
      <c r="B12047" s="13" t="s">
        <v>23281</v>
      </c>
      <c r="C12047" s="26" t="s">
        <v>23282</v>
      </c>
      <c r="D12047" s="16" t="s">
        <v>9301</v>
      </c>
      <c r="E12047" s="28" t="s">
        <v>23283</v>
      </c>
      <c r="F12047" s="30">
        <v>0</v>
      </c>
      <c r="G12047" s="30">
        <v>2</v>
      </c>
      <c r="H12047" s="15">
        <v>159.75</v>
      </c>
    </row>
    <row r="12048" spans="2:8" x14ac:dyDescent="0.2">
      <c r="B12048" s="13" t="s">
        <v>30784</v>
      </c>
      <c r="C12048" s="26" t="s">
        <v>30785</v>
      </c>
      <c r="D12048" s="16" t="s">
        <v>9301</v>
      </c>
      <c r="E12048" s="28" t="s">
        <v>30786</v>
      </c>
      <c r="F12048" s="30">
        <v>0</v>
      </c>
      <c r="G12048" s="30">
        <v>1</v>
      </c>
      <c r="H12048" s="15">
        <v>461</v>
      </c>
    </row>
    <row r="12049" spans="2:8" x14ac:dyDescent="0.2">
      <c r="B12049" s="13" t="s">
        <v>12381</v>
      </c>
      <c r="C12049" s="26" t="s">
        <v>12382</v>
      </c>
      <c r="D12049" s="16" t="s">
        <v>9301</v>
      </c>
      <c r="E12049" s="28" t="s">
        <v>12383</v>
      </c>
      <c r="F12049" s="30">
        <v>11</v>
      </c>
      <c r="G12049" s="30">
        <v>11</v>
      </c>
      <c r="H12049" s="15">
        <v>243.08</v>
      </c>
    </row>
    <row r="12050" spans="2:8" x14ac:dyDescent="0.2">
      <c r="B12050" s="13" t="s">
        <v>25423</v>
      </c>
      <c r="C12050" s="26" t="s">
        <v>25424</v>
      </c>
      <c r="D12050" s="16" t="s">
        <v>9301</v>
      </c>
      <c r="E12050" s="28" t="s">
        <v>25425</v>
      </c>
      <c r="F12050" s="30">
        <v>1</v>
      </c>
      <c r="G12050" s="30">
        <v>1</v>
      </c>
      <c r="H12050" s="15">
        <v>470.37</v>
      </c>
    </row>
    <row r="12051" spans="2:8" x14ac:dyDescent="0.2">
      <c r="B12051" s="13" t="s">
        <v>37036</v>
      </c>
      <c r="C12051" s="26" t="s">
        <v>37037</v>
      </c>
      <c r="D12051" s="16" t="s">
        <v>9301</v>
      </c>
      <c r="E12051" s="28" t="s">
        <v>37038</v>
      </c>
      <c r="F12051" s="30">
        <v>10</v>
      </c>
      <c r="G12051" s="30">
        <v>10</v>
      </c>
      <c r="H12051" s="15">
        <v>575</v>
      </c>
    </row>
    <row r="12052" spans="2:8" x14ac:dyDescent="0.2">
      <c r="B12052" s="45" t="s">
        <v>14786</v>
      </c>
      <c r="C12052" s="46" t="s">
        <v>12507</v>
      </c>
      <c r="D12052" s="47" t="s">
        <v>9302</v>
      </c>
      <c r="E12052" s="48" t="s">
        <v>14787</v>
      </c>
      <c r="F12052" s="49">
        <v>2</v>
      </c>
      <c r="G12052" s="49">
        <v>2</v>
      </c>
      <c r="H12052" s="50">
        <v>319.41000000000003</v>
      </c>
    </row>
    <row r="12053" spans="2:8" x14ac:dyDescent="0.2">
      <c r="B12053" s="13" t="s">
        <v>32270</v>
      </c>
      <c r="C12053" s="26" t="s">
        <v>32271</v>
      </c>
      <c r="D12053" s="16" t="s">
        <v>9302</v>
      </c>
      <c r="E12053" s="28" t="s">
        <v>32272</v>
      </c>
      <c r="F12053" s="30">
        <v>0</v>
      </c>
      <c r="G12053" s="30">
        <v>1</v>
      </c>
      <c r="H12053" s="15">
        <v>368.55</v>
      </c>
    </row>
    <row r="12054" spans="2:8" x14ac:dyDescent="0.2">
      <c r="B12054" s="13" t="s">
        <v>9303</v>
      </c>
      <c r="C12054" s="26" t="s">
        <v>9304</v>
      </c>
      <c r="D12054" s="16" t="s">
        <v>9302</v>
      </c>
      <c r="E12054" s="28" t="s">
        <v>9305</v>
      </c>
      <c r="F12054" s="30">
        <v>0</v>
      </c>
      <c r="G12054" s="30">
        <v>2</v>
      </c>
      <c r="H12054" s="15">
        <v>232.56</v>
      </c>
    </row>
    <row r="12055" spans="2:8" x14ac:dyDescent="0.2">
      <c r="B12055" s="13" t="s">
        <v>9306</v>
      </c>
      <c r="C12055" s="26" t="s">
        <v>9307</v>
      </c>
      <c r="D12055" s="16" t="s">
        <v>9302</v>
      </c>
      <c r="E12055" s="28" t="s">
        <v>9308</v>
      </c>
      <c r="F12055" s="30">
        <v>1</v>
      </c>
      <c r="G12055" s="30">
        <v>1</v>
      </c>
      <c r="H12055" s="15">
        <v>232.77</v>
      </c>
    </row>
    <row r="12056" spans="2:8" x14ac:dyDescent="0.2">
      <c r="B12056" s="13" t="s">
        <v>9309</v>
      </c>
      <c r="C12056" s="26" t="s">
        <v>12676</v>
      </c>
      <c r="D12056" s="16" t="s">
        <v>9302</v>
      </c>
      <c r="E12056" s="28" t="s">
        <v>9310</v>
      </c>
      <c r="F12056" s="30">
        <v>1</v>
      </c>
      <c r="G12056" s="30">
        <v>1</v>
      </c>
      <c r="H12056" s="15">
        <v>546.79</v>
      </c>
    </row>
    <row r="12057" spans="2:8" x14ac:dyDescent="0.2">
      <c r="B12057" s="13" t="s">
        <v>9311</v>
      </c>
      <c r="C12057" s="26" t="s">
        <v>12559</v>
      </c>
      <c r="D12057" s="16" t="s">
        <v>9302</v>
      </c>
      <c r="E12057" s="28" t="s">
        <v>9312</v>
      </c>
      <c r="F12057" s="30">
        <v>0</v>
      </c>
      <c r="G12057" s="30">
        <v>2</v>
      </c>
      <c r="H12057" s="15">
        <v>303.02999999999997</v>
      </c>
    </row>
    <row r="12058" spans="2:8" x14ac:dyDescent="0.2">
      <c r="B12058" s="13" t="s">
        <v>9313</v>
      </c>
      <c r="C12058" s="26" t="s">
        <v>9314</v>
      </c>
      <c r="D12058" s="16" t="s">
        <v>9302</v>
      </c>
      <c r="E12058" s="28" t="s">
        <v>9315</v>
      </c>
      <c r="F12058" s="30">
        <v>0</v>
      </c>
      <c r="G12058" s="30">
        <v>2</v>
      </c>
      <c r="H12058" s="15">
        <v>493.74</v>
      </c>
    </row>
    <row r="12059" spans="2:8" x14ac:dyDescent="0.2">
      <c r="B12059" s="13" t="s">
        <v>11567</v>
      </c>
      <c r="C12059" s="26" t="s">
        <v>11568</v>
      </c>
      <c r="D12059" s="16" t="s">
        <v>9302</v>
      </c>
      <c r="E12059" s="28" t="s">
        <v>11569</v>
      </c>
      <c r="F12059" s="30">
        <v>0</v>
      </c>
      <c r="G12059" s="30">
        <v>2</v>
      </c>
      <c r="H12059" s="15">
        <v>884.52</v>
      </c>
    </row>
    <row r="12060" spans="2:8" x14ac:dyDescent="0.2">
      <c r="B12060" s="13" t="s">
        <v>9316</v>
      </c>
      <c r="C12060" s="26" t="s">
        <v>9317</v>
      </c>
      <c r="D12060" s="16" t="s">
        <v>9302</v>
      </c>
      <c r="E12060" s="28" t="s">
        <v>9318</v>
      </c>
      <c r="F12060" s="30">
        <v>0</v>
      </c>
      <c r="G12060" s="30">
        <v>4</v>
      </c>
      <c r="H12060" s="15">
        <v>1097.46</v>
      </c>
    </row>
    <row r="12061" spans="2:8" x14ac:dyDescent="0.2">
      <c r="B12061" s="13" t="s">
        <v>14788</v>
      </c>
      <c r="C12061" s="26" t="s">
        <v>14789</v>
      </c>
      <c r="D12061" s="16" t="s">
        <v>9302</v>
      </c>
      <c r="E12061" s="28" t="s">
        <v>14790</v>
      </c>
      <c r="F12061" s="30">
        <v>2</v>
      </c>
      <c r="G12061" s="30">
        <v>2</v>
      </c>
      <c r="H12061" s="15">
        <v>923.13</v>
      </c>
    </row>
    <row r="12062" spans="2:8" x14ac:dyDescent="0.2">
      <c r="B12062" s="13" t="s">
        <v>11346</v>
      </c>
      <c r="C12062" s="26" t="s">
        <v>12996</v>
      </c>
      <c r="D12062" s="16" t="s">
        <v>9302</v>
      </c>
      <c r="E12062" s="28" t="s">
        <v>11347</v>
      </c>
      <c r="F12062" s="30">
        <v>0</v>
      </c>
      <c r="G12062" s="30">
        <v>1</v>
      </c>
      <c r="H12062" s="15">
        <v>796.77</v>
      </c>
    </row>
    <row r="12063" spans="2:8" x14ac:dyDescent="0.2">
      <c r="B12063" s="13" t="s">
        <v>23284</v>
      </c>
      <c r="C12063" s="26" t="s">
        <v>23285</v>
      </c>
      <c r="D12063" s="16" t="s">
        <v>9302</v>
      </c>
      <c r="E12063" s="28" t="s">
        <v>23286</v>
      </c>
      <c r="F12063" s="30">
        <v>1</v>
      </c>
      <c r="G12063" s="30">
        <v>1</v>
      </c>
      <c r="H12063" s="15">
        <v>1161.5999999999999</v>
      </c>
    </row>
    <row r="12064" spans="2:8" x14ac:dyDescent="0.2">
      <c r="B12064" s="13" t="s">
        <v>14791</v>
      </c>
      <c r="C12064" s="26" t="s">
        <v>14792</v>
      </c>
      <c r="D12064" s="16" t="s">
        <v>9302</v>
      </c>
      <c r="E12064" s="28" t="s">
        <v>14793</v>
      </c>
      <c r="F12064" s="30">
        <v>0</v>
      </c>
      <c r="G12064" s="30">
        <v>1</v>
      </c>
      <c r="H12064" s="15">
        <v>644.66999999999996</v>
      </c>
    </row>
    <row r="12065" spans="2:8" x14ac:dyDescent="0.2">
      <c r="B12065" s="13" t="s">
        <v>9319</v>
      </c>
      <c r="C12065" s="26" t="s">
        <v>12680</v>
      </c>
      <c r="D12065" s="16" t="s">
        <v>9302</v>
      </c>
      <c r="E12065" s="28" t="s">
        <v>9320</v>
      </c>
      <c r="F12065" s="30">
        <v>1</v>
      </c>
      <c r="G12065" s="30">
        <v>1</v>
      </c>
      <c r="H12065" s="15">
        <v>462.06</v>
      </c>
    </row>
    <row r="12066" spans="2:8" x14ac:dyDescent="0.2">
      <c r="B12066" s="13" t="s">
        <v>9321</v>
      </c>
      <c r="C12066" s="26" t="s">
        <v>9322</v>
      </c>
      <c r="D12066" s="16" t="s">
        <v>9302</v>
      </c>
      <c r="E12066" s="28" t="s">
        <v>9323</v>
      </c>
      <c r="F12066" s="30">
        <v>1</v>
      </c>
      <c r="G12066" s="30">
        <v>1</v>
      </c>
      <c r="H12066" s="15">
        <v>1361.88</v>
      </c>
    </row>
    <row r="12067" spans="2:8" x14ac:dyDescent="0.2">
      <c r="B12067" s="13" t="s">
        <v>16121</v>
      </c>
      <c r="C12067" s="26" t="s">
        <v>16122</v>
      </c>
      <c r="D12067" s="16" t="s">
        <v>9302</v>
      </c>
      <c r="E12067" s="28" t="s">
        <v>16123</v>
      </c>
      <c r="F12067" s="30">
        <v>1</v>
      </c>
      <c r="G12067" s="30">
        <v>1</v>
      </c>
      <c r="H12067" s="15">
        <v>829.62</v>
      </c>
    </row>
    <row r="12068" spans="2:8" x14ac:dyDescent="0.2">
      <c r="B12068" s="45" t="s">
        <v>9327</v>
      </c>
      <c r="C12068" s="46" t="s">
        <v>23287</v>
      </c>
      <c r="D12068" s="47" t="s">
        <v>9302</v>
      </c>
      <c r="E12068" s="48" t="s">
        <v>9328</v>
      </c>
      <c r="F12068" s="49">
        <v>0</v>
      </c>
      <c r="G12068" s="49">
        <v>2</v>
      </c>
      <c r="H12068" s="50">
        <v>755.55</v>
      </c>
    </row>
    <row r="12069" spans="2:8" x14ac:dyDescent="0.2">
      <c r="B12069" s="13" t="s">
        <v>11570</v>
      </c>
      <c r="C12069" s="26" t="s">
        <v>11571</v>
      </c>
      <c r="D12069" s="16" t="s">
        <v>9302</v>
      </c>
      <c r="E12069" s="28" t="s">
        <v>11572</v>
      </c>
      <c r="F12069" s="30">
        <v>0</v>
      </c>
      <c r="G12069" s="30">
        <v>4</v>
      </c>
      <c r="H12069" s="15">
        <v>870.48</v>
      </c>
    </row>
    <row r="12070" spans="2:8" x14ac:dyDescent="0.2">
      <c r="B12070" s="13" t="s">
        <v>9324</v>
      </c>
      <c r="C12070" s="26" t="s">
        <v>9325</v>
      </c>
      <c r="D12070" s="16" t="s">
        <v>9302</v>
      </c>
      <c r="E12070" s="28" t="s">
        <v>9326</v>
      </c>
      <c r="F12070" s="30">
        <v>0</v>
      </c>
      <c r="G12070" s="30">
        <v>2</v>
      </c>
      <c r="H12070" s="15">
        <v>960.84</v>
      </c>
    </row>
    <row r="12071" spans="2:8" x14ac:dyDescent="0.2">
      <c r="B12071" s="13" t="s">
        <v>14794</v>
      </c>
      <c r="C12071" s="26" t="s">
        <v>14795</v>
      </c>
      <c r="D12071" s="16" t="s">
        <v>9302</v>
      </c>
      <c r="E12071" s="28" t="s">
        <v>14796</v>
      </c>
      <c r="F12071" s="30">
        <v>0</v>
      </c>
      <c r="G12071" s="30">
        <v>4</v>
      </c>
      <c r="H12071" s="15">
        <v>994.5</v>
      </c>
    </row>
    <row r="12072" spans="2:8" x14ac:dyDescent="0.2">
      <c r="B12072" s="13" t="s">
        <v>14797</v>
      </c>
      <c r="C12072" s="26" t="s">
        <v>14798</v>
      </c>
      <c r="D12072" s="16" t="s">
        <v>9302</v>
      </c>
      <c r="E12072" s="16" t="s">
        <v>14799</v>
      </c>
      <c r="F12072" s="30">
        <v>0</v>
      </c>
      <c r="G12072" s="30">
        <v>4</v>
      </c>
      <c r="H12072" s="15">
        <v>1082.25</v>
      </c>
    </row>
    <row r="12073" spans="2:8" x14ac:dyDescent="0.2">
      <c r="B12073" s="13" t="s">
        <v>23288</v>
      </c>
      <c r="C12073" s="26" t="s">
        <v>23289</v>
      </c>
      <c r="D12073" s="16" t="s">
        <v>9329</v>
      </c>
      <c r="E12073" s="16" t="s">
        <v>23290</v>
      </c>
      <c r="F12073" s="30">
        <v>1</v>
      </c>
      <c r="G12073" s="30">
        <v>1</v>
      </c>
      <c r="H12073" s="15">
        <v>155.04</v>
      </c>
    </row>
    <row r="12074" spans="2:8" x14ac:dyDescent="0.2">
      <c r="B12074" s="13" t="s">
        <v>24092</v>
      </c>
      <c r="C12074" s="26" t="s">
        <v>24093</v>
      </c>
      <c r="D12074" s="16" t="s">
        <v>23291</v>
      </c>
      <c r="E12074" s="28" t="s">
        <v>24094</v>
      </c>
      <c r="F12074" s="30">
        <v>1</v>
      </c>
      <c r="G12074" s="30">
        <v>1</v>
      </c>
      <c r="H12074" s="15">
        <v>4826.25</v>
      </c>
    </row>
    <row r="12075" spans="2:8" x14ac:dyDescent="0.2">
      <c r="B12075" s="13" t="s">
        <v>23863</v>
      </c>
      <c r="C12075" s="26" t="s">
        <v>23864</v>
      </c>
      <c r="D12075" s="16" t="s">
        <v>23291</v>
      </c>
      <c r="E12075" s="28" t="s">
        <v>23865</v>
      </c>
      <c r="F12075" s="30">
        <v>1</v>
      </c>
      <c r="G12075" s="30">
        <v>1</v>
      </c>
      <c r="H12075" s="15">
        <v>4141.8</v>
      </c>
    </row>
    <row r="12076" spans="2:8" x14ac:dyDescent="0.2">
      <c r="B12076" s="13" t="s">
        <v>35339</v>
      </c>
      <c r="C12076" s="26" t="s">
        <v>35340</v>
      </c>
      <c r="D12076" s="16" t="s">
        <v>24616</v>
      </c>
      <c r="E12076" s="28" t="s">
        <v>35341</v>
      </c>
      <c r="F12076" s="30">
        <v>0</v>
      </c>
      <c r="G12076" s="30">
        <v>2</v>
      </c>
      <c r="H12076" s="15">
        <v>92.43</v>
      </c>
    </row>
    <row r="12077" spans="2:8" x14ac:dyDescent="0.2">
      <c r="B12077" s="13" t="s">
        <v>24614</v>
      </c>
      <c r="C12077" s="26" t="s">
        <v>24615</v>
      </c>
      <c r="D12077" s="16" t="s">
        <v>24616</v>
      </c>
      <c r="E12077" s="28" t="s">
        <v>24617</v>
      </c>
      <c r="F12077" s="30">
        <v>1</v>
      </c>
      <c r="G12077" s="30">
        <v>1</v>
      </c>
      <c r="H12077" s="15">
        <v>900.9</v>
      </c>
    </row>
    <row r="12078" spans="2:8" x14ac:dyDescent="0.2">
      <c r="B12078" s="13" t="s">
        <v>11348</v>
      </c>
      <c r="C12078" s="26" t="s">
        <v>11349</v>
      </c>
      <c r="D12078" s="16" t="s">
        <v>11350</v>
      </c>
      <c r="E12078" s="28" t="s">
        <v>11351</v>
      </c>
      <c r="F12078" s="30">
        <v>1</v>
      </c>
      <c r="G12078" s="30">
        <v>1</v>
      </c>
      <c r="H12078" s="15">
        <v>19.55</v>
      </c>
    </row>
    <row r="12079" spans="2:8" x14ac:dyDescent="0.2">
      <c r="B12079" s="13" t="s">
        <v>9330</v>
      </c>
      <c r="C12079" s="26" t="s">
        <v>9331</v>
      </c>
      <c r="D12079" s="16" t="s">
        <v>9332</v>
      </c>
      <c r="E12079" s="28" t="s">
        <v>9333</v>
      </c>
      <c r="F12079" s="30">
        <v>0</v>
      </c>
      <c r="G12079" s="30">
        <v>1</v>
      </c>
      <c r="H12079" s="15">
        <v>16838.64</v>
      </c>
    </row>
    <row r="12080" spans="2:8" x14ac:dyDescent="0.2">
      <c r="B12080" s="13" t="s">
        <v>23292</v>
      </c>
      <c r="C12080" s="26" t="s">
        <v>23293</v>
      </c>
      <c r="D12080" s="16" t="s">
        <v>9332</v>
      </c>
      <c r="E12080" s="28" t="s">
        <v>23294</v>
      </c>
      <c r="F12080" s="30">
        <v>0</v>
      </c>
      <c r="G12080" s="30">
        <v>1</v>
      </c>
      <c r="H12080" s="15">
        <v>16838.64</v>
      </c>
    </row>
    <row r="12081" spans="2:8" x14ac:dyDescent="0.2">
      <c r="B12081" s="13" t="s">
        <v>10278</v>
      </c>
      <c r="C12081" s="26" t="s">
        <v>10279</v>
      </c>
      <c r="D12081" s="16" t="s">
        <v>9332</v>
      </c>
      <c r="E12081" s="28" t="s">
        <v>10280</v>
      </c>
      <c r="F12081" s="30">
        <v>1</v>
      </c>
      <c r="G12081" s="30">
        <v>1</v>
      </c>
      <c r="H12081" s="15">
        <v>19413</v>
      </c>
    </row>
    <row r="12082" spans="2:8" x14ac:dyDescent="0.2">
      <c r="B12082" s="13" t="s">
        <v>9334</v>
      </c>
      <c r="C12082" s="26" t="s">
        <v>9335</v>
      </c>
      <c r="D12082" s="16" t="s">
        <v>9336</v>
      </c>
      <c r="E12082" s="28" t="s">
        <v>9337</v>
      </c>
      <c r="F12082" s="30">
        <v>0</v>
      </c>
      <c r="G12082" s="30">
        <v>1</v>
      </c>
      <c r="H12082" s="15">
        <v>31540</v>
      </c>
    </row>
    <row r="12083" spans="2:8" x14ac:dyDescent="0.2">
      <c r="B12083" s="13" t="s">
        <v>11352</v>
      </c>
      <c r="C12083" s="26" t="s">
        <v>11353</v>
      </c>
      <c r="D12083" s="16" t="s">
        <v>9338</v>
      </c>
      <c r="E12083" s="28" t="s">
        <v>11354</v>
      </c>
      <c r="F12083" s="30">
        <v>1</v>
      </c>
      <c r="G12083" s="30">
        <v>1</v>
      </c>
      <c r="H12083" s="15">
        <v>9884.67</v>
      </c>
    </row>
    <row r="12084" spans="2:8" x14ac:dyDescent="0.2">
      <c r="B12084" s="13" t="s">
        <v>35232</v>
      </c>
      <c r="C12084" s="26" t="s">
        <v>35233</v>
      </c>
      <c r="D12084" s="16" t="s">
        <v>9338</v>
      </c>
      <c r="E12084" s="28" t="s">
        <v>35234</v>
      </c>
      <c r="F12084" s="30">
        <v>0</v>
      </c>
      <c r="G12084" s="30">
        <v>2</v>
      </c>
      <c r="H12084" s="15">
        <v>6164.47</v>
      </c>
    </row>
    <row r="12085" spans="2:8" x14ac:dyDescent="0.2">
      <c r="B12085" s="13" t="s">
        <v>26170</v>
      </c>
      <c r="C12085" s="26" t="s">
        <v>26171</v>
      </c>
      <c r="D12085" s="16" t="s">
        <v>9338</v>
      </c>
      <c r="E12085" s="28" t="s">
        <v>26172</v>
      </c>
      <c r="F12085" s="30">
        <v>1</v>
      </c>
      <c r="G12085" s="30">
        <v>1</v>
      </c>
      <c r="H12085" s="15">
        <v>5213.5200000000004</v>
      </c>
    </row>
    <row r="12086" spans="2:8" x14ac:dyDescent="0.2">
      <c r="B12086" s="13" t="s">
        <v>24895</v>
      </c>
      <c r="C12086" s="26" t="s">
        <v>24896</v>
      </c>
      <c r="D12086" s="16" t="s">
        <v>9338</v>
      </c>
      <c r="E12086" s="28" t="s">
        <v>24897</v>
      </c>
      <c r="F12086" s="30">
        <v>1</v>
      </c>
      <c r="G12086" s="30">
        <v>1</v>
      </c>
      <c r="H12086" s="15">
        <v>1246.05</v>
      </c>
    </row>
    <row r="12087" spans="2:8" x14ac:dyDescent="0.2">
      <c r="B12087" s="13" t="s">
        <v>12349</v>
      </c>
      <c r="C12087" s="26" t="s">
        <v>12350</v>
      </c>
      <c r="D12087" s="16" t="s">
        <v>9338</v>
      </c>
      <c r="E12087" s="28" t="s">
        <v>12351</v>
      </c>
      <c r="F12087" s="30">
        <v>3</v>
      </c>
      <c r="G12087" s="30">
        <v>3</v>
      </c>
      <c r="H12087" s="15">
        <v>583.62</v>
      </c>
    </row>
    <row r="12088" spans="2:8" x14ac:dyDescent="0.2">
      <c r="B12088" s="13" t="s">
        <v>34256</v>
      </c>
      <c r="C12088" s="26" t="s">
        <v>34257</v>
      </c>
      <c r="D12088" s="16" t="s">
        <v>9338</v>
      </c>
      <c r="E12088" s="28" t="s">
        <v>34258</v>
      </c>
      <c r="F12088" s="30">
        <v>2</v>
      </c>
      <c r="G12088" s="30">
        <v>2</v>
      </c>
      <c r="H12088" s="15">
        <v>185.97</v>
      </c>
    </row>
    <row r="12089" spans="2:8" x14ac:dyDescent="0.2">
      <c r="B12089" s="13" t="s">
        <v>15771</v>
      </c>
      <c r="C12089" s="26" t="s">
        <v>15772</v>
      </c>
      <c r="D12089" s="16" t="s">
        <v>9338</v>
      </c>
      <c r="E12089" s="28" t="s">
        <v>15773</v>
      </c>
      <c r="F12089" s="30">
        <v>1</v>
      </c>
      <c r="G12089" s="30">
        <v>1</v>
      </c>
      <c r="H12089" s="15">
        <v>1687.2</v>
      </c>
    </row>
    <row r="12090" spans="2:8" x14ac:dyDescent="0.2">
      <c r="B12090" s="13" t="s">
        <v>23369</v>
      </c>
      <c r="C12090" s="26" t="s">
        <v>23370</v>
      </c>
      <c r="D12090" s="16" t="s">
        <v>9338</v>
      </c>
      <c r="E12090" s="28" t="s">
        <v>23371</v>
      </c>
      <c r="F12090" s="30">
        <v>1</v>
      </c>
      <c r="G12090" s="30">
        <v>1</v>
      </c>
      <c r="H12090" s="15">
        <v>2297.3000000000002</v>
      </c>
    </row>
    <row r="12091" spans="2:8" x14ac:dyDescent="0.2">
      <c r="B12091" s="13" t="s">
        <v>23295</v>
      </c>
      <c r="C12091" s="26" t="s">
        <v>23296</v>
      </c>
      <c r="D12091" s="16" t="s">
        <v>9338</v>
      </c>
      <c r="E12091" s="28" t="s">
        <v>23297</v>
      </c>
      <c r="F12091" s="30">
        <v>0</v>
      </c>
      <c r="G12091" s="30">
        <v>1</v>
      </c>
      <c r="H12091" s="15">
        <v>466.8</v>
      </c>
    </row>
    <row r="12092" spans="2:8" x14ac:dyDescent="0.2">
      <c r="B12092" s="13" t="s">
        <v>9339</v>
      </c>
      <c r="C12092" s="26" t="s">
        <v>9340</v>
      </c>
      <c r="D12092" s="16" t="s">
        <v>9338</v>
      </c>
      <c r="E12092" s="28" t="s">
        <v>9341</v>
      </c>
      <c r="F12092" s="30">
        <v>0</v>
      </c>
      <c r="G12092" s="30">
        <v>4</v>
      </c>
      <c r="H12092" s="15">
        <v>865.85</v>
      </c>
    </row>
    <row r="12093" spans="2:8" x14ac:dyDescent="0.2">
      <c r="B12093" s="12" t="s">
        <v>9342</v>
      </c>
      <c r="C12093" s="25" t="s">
        <v>9343</v>
      </c>
      <c r="D12093" s="16" t="s">
        <v>9338</v>
      </c>
      <c r="E12093" s="16" t="s">
        <v>9344</v>
      </c>
      <c r="F12093" s="31">
        <v>0</v>
      </c>
      <c r="G12093" s="31">
        <v>1</v>
      </c>
      <c r="H12093" s="14">
        <v>523.41</v>
      </c>
    </row>
    <row r="12094" spans="2:8" x14ac:dyDescent="0.2">
      <c r="B12094" s="13" t="s">
        <v>23672</v>
      </c>
      <c r="C12094" s="26" t="s">
        <v>23673</v>
      </c>
      <c r="D12094" s="16" t="s">
        <v>9338</v>
      </c>
      <c r="E12094" s="28" t="s">
        <v>23674</v>
      </c>
      <c r="F12094" s="30">
        <v>1</v>
      </c>
      <c r="G12094" s="30">
        <v>1</v>
      </c>
      <c r="H12094" s="15">
        <v>76.91</v>
      </c>
    </row>
    <row r="12095" spans="2:8" x14ac:dyDescent="0.2">
      <c r="B12095" s="13" t="s">
        <v>36222</v>
      </c>
      <c r="C12095" s="26" t="s">
        <v>36223</v>
      </c>
      <c r="D12095" s="16" t="s">
        <v>9338</v>
      </c>
      <c r="E12095" s="28" t="s">
        <v>36224</v>
      </c>
      <c r="F12095" s="30">
        <v>4</v>
      </c>
      <c r="G12095" s="30">
        <v>4</v>
      </c>
      <c r="H12095" s="15">
        <v>140.22</v>
      </c>
    </row>
    <row r="12096" spans="2:8" x14ac:dyDescent="0.2">
      <c r="B12096" s="13" t="s">
        <v>35358</v>
      </c>
      <c r="C12096" s="26" t="s">
        <v>35359</v>
      </c>
      <c r="D12096" s="16" t="s">
        <v>9338</v>
      </c>
      <c r="E12096" s="28" t="s">
        <v>35360</v>
      </c>
      <c r="F12096" s="30">
        <v>0</v>
      </c>
      <c r="G12096" s="30">
        <v>2</v>
      </c>
      <c r="H12096" s="15">
        <v>12421.89</v>
      </c>
    </row>
    <row r="12097" spans="2:8" x14ac:dyDescent="0.2">
      <c r="B12097" s="13" t="s">
        <v>9345</v>
      </c>
      <c r="C12097" s="26" t="s">
        <v>9346</v>
      </c>
      <c r="D12097" s="16" t="s">
        <v>9338</v>
      </c>
      <c r="E12097" s="28" t="s">
        <v>9347</v>
      </c>
      <c r="F12097" s="30">
        <v>0</v>
      </c>
      <c r="G12097" s="30">
        <v>1</v>
      </c>
      <c r="H12097" s="15">
        <v>5108.43</v>
      </c>
    </row>
    <row r="12098" spans="2:8" x14ac:dyDescent="0.2">
      <c r="B12098" s="13" t="s">
        <v>9348</v>
      </c>
      <c r="C12098" s="26" t="s">
        <v>9349</v>
      </c>
      <c r="D12098" s="16" t="s">
        <v>9338</v>
      </c>
      <c r="E12098" s="28" t="s">
        <v>9350</v>
      </c>
      <c r="F12098" s="30">
        <v>0</v>
      </c>
      <c r="G12098" s="30">
        <v>1</v>
      </c>
      <c r="H12098" s="15">
        <v>4032.99</v>
      </c>
    </row>
    <row r="12099" spans="2:8" x14ac:dyDescent="0.2">
      <c r="B12099" s="21" t="s">
        <v>23520</v>
      </c>
      <c r="C12099" s="27" t="s">
        <v>23521</v>
      </c>
      <c r="D12099" s="22" t="s">
        <v>9338</v>
      </c>
      <c r="E12099" s="23" t="s">
        <v>23522</v>
      </c>
      <c r="F12099" s="29">
        <v>1</v>
      </c>
      <c r="G12099" s="29">
        <v>1</v>
      </c>
      <c r="H12099" s="24">
        <v>2278.4</v>
      </c>
    </row>
    <row r="12100" spans="2:8" x14ac:dyDescent="0.2">
      <c r="B12100" s="13" t="s">
        <v>10281</v>
      </c>
      <c r="C12100" s="26" t="s">
        <v>10282</v>
      </c>
      <c r="D12100" s="16" t="s">
        <v>9338</v>
      </c>
      <c r="E12100" s="28" t="s">
        <v>10283</v>
      </c>
      <c r="F12100" s="30">
        <v>1</v>
      </c>
      <c r="G12100" s="30">
        <v>1</v>
      </c>
      <c r="H12100" s="15">
        <v>7554.77</v>
      </c>
    </row>
    <row r="12101" spans="2:8" x14ac:dyDescent="0.2">
      <c r="B12101" s="13" t="s">
        <v>35940</v>
      </c>
      <c r="C12101" s="26" t="s">
        <v>35941</v>
      </c>
      <c r="D12101" s="16" t="s">
        <v>9338</v>
      </c>
      <c r="E12101" s="28" t="s">
        <v>35942</v>
      </c>
      <c r="F12101" s="30">
        <v>0</v>
      </c>
      <c r="G12101" s="30">
        <v>2</v>
      </c>
      <c r="H12101" s="15">
        <v>206.11</v>
      </c>
    </row>
    <row r="12102" spans="2:8" x14ac:dyDescent="0.2">
      <c r="B12102" s="13" t="s">
        <v>29722</v>
      </c>
      <c r="C12102" s="26" t="s">
        <v>29723</v>
      </c>
      <c r="D12102" s="16" t="s">
        <v>9338</v>
      </c>
      <c r="E12102" s="28" t="s">
        <v>29724</v>
      </c>
      <c r="F12102" s="30">
        <v>0</v>
      </c>
      <c r="G12102" s="30">
        <v>1</v>
      </c>
      <c r="H12102" s="15">
        <v>125.31</v>
      </c>
    </row>
    <row r="12103" spans="2:8" x14ac:dyDescent="0.2">
      <c r="B12103" s="13" t="s">
        <v>36225</v>
      </c>
      <c r="C12103" s="26" t="s">
        <v>36226</v>
      </c>
      <c r="D12103" s="16" t="s">
        <v>9338</v>
      </c>
      <c r="E12103" s="28" t="s">
        <v>36227</v>
      </c>
      <c r="F12103" s="30">
        <v>4</v>
      </c>
      <c r="G12103" s="30">
        <v>4</v>
      </c>
      <c r="H12103" s="15">
        <v>2732.9</v>
      </c>
    </row>
    <row r="12104" spans="2:8" x14ac:dyDescent="0.2">
      <c r="B12104" s="45" t="s">
        <v>34253</v>
      </c>
      <c r="C12104" s="46" t="s">
        <v>34254</v>
      </c>
      <c r="D12104" s="47" t="s">
        <v>9338</v>
      </c>
      <c r="E12104" s="48" t="s">
        <v>34255</v>
      </c>
      <c r="F12104" s="49">
        <v>2</v>
      </c>
      <c r="G12104" s="49">
        <v>2</v>
      </c>
      <c r="H12104" s="50">
        <v>188.33</v>
      </c>
    </row>
    <row r="12105" spans="2:8" x14ac:dyDescent="0.2">
      <c r="B12105" s="13" t="s">
        <v>29482</v>
      </c>
      <c r="C12105" s="26" t="s">
        <v>29483</v>
      </c>
      <c r="D12105" s="16" t="s">
        <v>9338</v>
      </c>
      <c r="E12105" s="28" t="s">
        <v>29484</v>
      </c>
      <c r="F12105" s="30">
        <v>0</v>
      </c>
      <c r="G12105" s="30">
        <v>1</v>
      </c>
      <c r="H12105" s="15">
        <v>2274.1999999999998</v>
      </c>
    </row>
    <row r="12106" spans="2:8" x14ac:dyDescent="0.2">
      <c r="B12106" s="13" t="s">
        <v>9351</v>
      </c>
      <c r="C12106" s="26" t="s">
        <v>12967</v>
      </c>
      <c r="D12106" s="16" t="s">
        <v>9338</v>
      </c>
      <c r="E12106" s="28" t="s">
        <v>9352</v>
      </c>
      <c r="F12106" s="30">
        <v>0</v>
      </c>
      <c r="G12106" s="30">
        <v>1</v>
      </c>
      <c r="H12106" s="15">
        <v>285.5</v>
      </c>
    </row>
    <row r="12107" spans="2:8" x14ac:dyDescent="0.2">
      <c r="B12107" s="13" t="s">
        <v>34201</v>
      </c>
      <c r="C12107" s="26" t="s">
        <v>34202</v>
      </c>
      <c r="D12107" s="16" t="s">
        <v>9338</v>
      </c>
      <c r="E12107" s="28" t="s">
        <v>34203</v>
      </c>
      <c r="F12107" s="30">
        <v>2</v>
      </c>
      <c r="G12107" s="30">
        <v>2</v>
      </c>
      <c r="H12107" s="15">
        <v>74.53</v>
      </c>
    </row>
    <row r="12108" spans="2:8" x14ac:dyDescent="0.2">
      <c r="B12108" s="13" t="s">
        <v>11355</v>
      </c>
      <c r="C12108" s="26" t="s">
        <v>11356</v>
      </c>
      <c r="D12108" s="16" t="s">
        <v>9338</v>
      </c>
      <c r="E12108" s="28" t="s">
        <v>11357</v>
      </c>
      <c r="F12108" s="30">
        <v>0</v>
      </c>
      <c r="G12108" s="30">
        <v>1</v>
      </c>
      <c r="H12108" s="15">
        <v>204.52</v>
      </c>
    </row>
    <row r="12109" spans="2:8" x14ac:dyDescent="0.2">
      <c r="B12109" s="13" t="s">
        <v>35285</v>
      </c>
      <c r="C12109" s="26" t="s">
        <v>35286</v>
      </c>
      <c r="D12109" s="16" t="s">
        <v>9338</v>
      </c>
      <c r="E12109" s="28" t="s">
        <v>35287</v>
      </c>
      <c r="F12109" s="30">
        <v>0</v>
      </c>
      <c r="G12109" s="30">
        <v>2</v>
      </c>
      <c r="H12109" s="15">
        <v>297.18</v>
      </c>
    </row>
    <row r="12110" spans="2:8" x14ac:dyDescent="0.2">
      <c r="B12110" s="13" t="s">
        <v>12006</v>
      </c>
      <c r="C12110" s="26" t="s">
        <v>12007</v>
      </c>
      <c r="D12110" s="16" t="s">
        <v>9338</v>
      </c>
      <c r="E12110" s="28" t="s">
        <v>12008</v>
      </c>
      <c r="F12110" s="30">
        <v>1</v>
      </c>
      <c r="G12110" s="30">
        <v>1</v>
      </c>
      <c r="H12110" s="15">
        <v>18461.43</v>
      </c>
    </row>
    <row r="12111" spans="2:8" x14ac:dyDescent="0.2">
      <c r="B12111" s="13" t="s">
        <v>15588</v>
      </c>
      <c r="C12111" s="26" t="s">
        <v>15589</v>
      </c>
      <c r="D12111" s="16" t="s">
        <v>9338</v>
      </c>
      <c r="E12111" s="28" t="s">
        <v>15590</v>
      </c>
      <c r="F12111" s="30">
        <v>0</v>
      </c>
      <c r="G12111" s="30">
        <v>1</v>
      </c>
      <c r="H12111" s="15">
        <v>817.83</v>
      </c>
    </row>
    <row r="12112" spans="2:8" x14ac:dyDescent="0.2">
      <c r="B12112" s="13" t="s">
        <v>36162</v>
      </c>
      <c r="C12112" s="26" t="s">
        <v>36163</v>
      </c>
      <c r="D12112" s="16" t="s">
        <v>9338</v>
      </c>
      <c r="E12112" s="28" t="s">
        <v>36164</v>
      </c>
      <c r="F12112" s="30">
        <v>0</v>
      </c>
      <c r="G12112" s="30">
        <v>3</v>
      </c>
      <c r="H12112" s="15">
        <v>792.5</v>
      </c>
    </row>
    <row r="12113" spans="2:8" x14ac:dyDescent="0.2">
      <c r="B12113" s="13" t="s">
        <v>30723</v>
      </c>
      <c r="C12113" s="26" t="s">
        <v>30724</v>
      </c>
      <c r="D12113" s="16" t="s">
        <v>9338</v>
      </c>
      <c r="E12113" s="28" t="s">
        <v>30725</v>
      </c>
      <c r="F12113" s="30">
        <v>0</v>
      </c>
      <c r="G12113" s="30">
        <v>1</v>
      </c>
      <c r="H12113" s="15">
        <v>4509.6499999999996</v>
      </c>
    </row>
    <row r="12114" spans="2:8" x14ac:dyDescent="0.2">
      <c r="B12114" s="13" t="s">
        <v>29735</v>
      </c>
      <c r="C12114" s="26" t="s">
        <v>29736</v>
      </c>
      <c r="D12114" s="16" t="s">
        <v>9338</v>
      </c>
      <c r="E12114" s="28" t="s">
        <v>29737</v>
      </c>
      <c r="F12114" s="30">
        <v>0</v>
      </c>
      <c r="G12114" s="30">
        <v>1</v>
      </c>
      <c r="H12114" s="15">
        <v>2801.86</v>
      </c>
    </row>
    <row r="12115" spans="2:8" x14ac:dyDescent="0.2">
      <c r="B12115" s="13" t="s">
        <v>9353</v>
      </c>
      <c r="C12115" s="26" t="s">
        <v>9354</v>
      </c>
      <c r="D12115" s="16" t="s">
        <v>9338</v>
      </c>
      <c r="E12115" s="28" t="s">
        <v>9355</v>
      </c>
      <c r="F12115" s="30">
        <v>0</v>
      </c>
      <c r="G12115" s="30">
        <v>1</v>
      </c>
      <c r="H12115" s="15">
        <v>1696.65</v>
      </c>
    </row>
    <row r="12116" spans="2:8" x14ac:dyDescent="0.2">
      <c r="B12116" s="13" t="s">
        <v>23687</v>
      </c>
      <c r="C12116" s="26" t="s">
        <v>23688</v>
      </c>
      <c r="D12116" s="16" t="s">
        <v>9338</v>
      </c>
      <c r="E12116" s="28" t="s">
        <v>23689</v>
      </c>
      <c r="F12116" s="30">
        <v>1</v>
      </c>
      <c r="G12116" s="30">
        <v>1</v>
      </c>
      <c r="H12116" s="15">
        <v>73.709999999999994</v>
      </c>
    </row>
    <row r="12117" spans="2:8" x14ac:dyDescent="0.2">
      <c r="B12117" s="12" t="s">
        <v>17485</v>
      </c>
      <c r="C12117" s="25" t="s">
        <v>17486</v>
      </c>
      <c r="D12117" s="16" t="s">
        <v>9338</v>
      </c>
      <c r="E12117" s="16" t="s">
        <v>17487</v>
      </c>
      <c r="F12117" s="31">
        <v>0</v>
      </c>
      <c r="G12117" s="31">
        <v>1</v>
      </c>
      <c r="H12117" s="14">
        <v>321.12</v>
      </c>
    </row>
    <row r="12118" spans="2:8" x14ac:dyDescent="0.2">
      <c r="B12118" s="13" t="s">
        <v>37173</v>
      </c>
      <c r="C12118" s="26" t="s">
        <v>37174</v>
      </c>
      <c r="D12118" s="16" t="s">
        <v>9338</v>
      </c>
      <c r="E12118" s="28" t="s">
        <v>37175</v>
      </c>
      <c r="F12118" s="30">
        <v>0</v>
      </c>
      <c r="G12118" s="30">
        <v>16</v>
      </c>
      <c r="H12118" s="15">
        <v>283.43</v>
      </c>
    </row>
    <row r="12119" spans="2:8" x14ac:dyDescent="0.2">
      <c r="B12119" s="13" t="s">
        <v>34210</v>
      </c>
      <c r="C12119" s="26" t="s">
        <v>34211</v>
      </c>
      <c r="D12119" s="16" t="s">
        <v>9338</v>
      </c>
      <c r="E12119" s="28" t="s">
        <v>34212</v>
      </c>
      <c r="F12119" s="30">
        <v>2</v>
      </c>
      <c r="G12119" s="30">
        <v>2</v>
      </c>
      <c r="H12119" s="15">
        <v>390.11</v>
      </c>
    </row>
    <row r="12120" spans="2:8" x14ac:dyDescent="0.2">
      <c r="B12120" s="13" t="s">
        <v>29557</v>
      </c>
      <c r="C12120" s="26" t="s">
        <v>29558</v>
      </c>
      <c r="D12120" s="16" t="s">
        <v>9338</v>
      </c>
      <c r="E12120" s="28" t="s">
        <v>29559</v>
      </c>
      <c r="F12120" s="30">
        <v>0</v>
      </c>
      <c r="G12120" s="30">
        <v>1</v>
      </c>
      <c r="H12120" s="15">
        <v>580.52</v>
      </c>
    </row>
    <row r="12121" spans="2:8" x14ac:dyDescent="0.2">
      <c r="B12121" s="13" t="s">
        <v>25056</v>
      </c>
      <c r="C12121" s="26" t="s">
        <v>25057</v>
      </c>
      <c r="D12121" s="16" t="s">
        <v>9338</v>
      </c>
      <c r="E12121" s="28" t="s">
        <v>25058</v>
      </c>
      <c r="F12121" s="30">
        <v>1</v>
      </c>
      <c r="G12121" s="30">
        <v>1</v>
      </c>
      <c r="H12121" s="15">
        <v>523.52</v>
      </c>
    </row>
    <row r="12122" spans="2:8" x14ac:dyDescent="0.2">
      <c r="B12122" s="13" t="s">
        <v>27141</v>
      </c>
      <c r="C12122" s="26" t="s">
        <v>27142</v>
      </c>
      <c r="D12122" s="16" t="s">
        <v>9338</v>
      </c>
      <c r="E12122" s="28" t="s">
        <v>27143</v>
      </c>
      <c r="F12122" s="30">
        <v>1</v>
      </c>
      <c r="G12122" s="30">
        <v>1</v>
      </c>
      <c r="H12122" s="15">
        <v>4862.5200000000004</v>
      </c>
    </row>
    <row r="12123" spans="2:8" x14ac:dyDescent="0.2">
      <c r="B12123" s="45" t="s">
        <v>9356</v>
      </c>
      <c r="C12123" s="46" t="s">
        <v>9357</v>
      </c>
      <c r="D12123" s="47" t="s">
        <v>9338</v>
      </c>
      <c r="E12123" s="48" t="s">
        <v>9358</v>
      </c>
      <c r="F12123" s="49">
        <v>0</v>
      </c>
      <c r="G12123" s="49">
        <v>1</v>
      </c>
      <c r="H12123" s="50">
        <v>10018.99</v>
      </c>
    </row>
    <row r="12124" spans="2:8" x14ac:dyDescent="0.2">
      <c r="B12124" s="13" t="s">
        <v>9359</v>
      </c>
      <c r="C12124" s="26" t="s">
        <v>9360</v>
      </c>
      <c r="D12124" s="16" t="s">
        <v>9338</v>
      </c>
      <c r="E12124" s="16" t="s">
        <v>9361</v>
      </c>
      <c r="F12124" s="30">
        <v>0</v>
      </c>
      <c r="G12124" s="30">
        <v>4</v>
      </c>
      <c r="H12124" s="15">
        <v>100.05</v>
      </c>
    </row>
    <row r="12125" spans="2:8" x14ac:dyDescent="0.2">
      <c r="B12125" s="38" t="s">
        <v>23779</v>
      </c>
      <c r="C12125" s="39" t="s">
        <v>23780</v>
      </c>
      <c r="D12125" s="40" t="s">
        <v>9338</v>
      </c>
      <c r="E12125" s="41" t="s">
        <v>23781</v>
      </c>
      <c r="F12125" s="42">
        <v>1</v>
      </c>
      <c r="G12125" s="42">
        <v>1</v>
      </c>
      <c r="H12125" s="43">
        <v>4079.79</v>
      </c>
    </row>
    <row r="12126" spans="2:8" x14ac:dyDescent="0.2">
      <c r="B12126" s="13" t="s">
        <v>25153</v>
      </c>
      <c r="C12126" s="26" t="s">
        <v>25154</v>
      </c>
      <c r="D12126" s="16" t="s">
        <v>9338</v>
      </c>
      <c r="E12126" s="28" t="s">
        <v>25155</v>
      </c>
      <c r="F12126" s="30">
        <v>1</v>
      </c>
      <c r="G12126" s="30">
        <v>1</v>
      </c>
      <c r="H12126" s="15">
        <v>2933.8</v>
      </c>
    </row>
    <row r="12127" spans="2:8" x14ac:dyDescent="0.2">
      <c r="B12127" s="13" t="s">
        <v>23298</v>
      </c>
      <c r="C12127" s="26" t="s">
        <v>23299</v>
      </c>
      <c r="D12127" s="16" t="s">
        <v>9362</v>
      </c>
      <c r="E12127" s="28" t="s">
        <v>23300</v>
      </c>
      <c r="F12127" s="30">
        <v>1</v>
      </c>
      <c r="G12127" s="30">
        <v>1</v>
      </c>
      <c r="H12127" s="15">
        <v>19.2</v>
      </c>
    </row>
    <row r="12128" spans="2:8" x14ac:dyDescent="0.2">
      <c r="B12128" s="13" t="s">
        <v>23301</v>
      </c>
      <c r="C12128" s="26" t="s">
        <v>23302</v>
      </c>
      <c r="D12128" s="16" t="s">
        <v>9362</v>
      </c>
      <c r="E12128" s="28" t="s">
        <v>23303</v>
      </c>
      <c r="F12128" s="30">
        <v>0</v>
      </c>
      <c r="G12128" s="30">
        <v>6</v>
      </c>
      <c r="H12128" s="15">
        <v>5</v>
      </c>
    </row>
    <row r="12129" spans="2:8" x14ac:dyDescent="0.2">
      <c r="B12129" s="13" t="s">
        <v>29268</v>
      </c>
      <c r="C12129" s="26" t="s">
        <v>29269</v>
      </c>
      <c r="D12129" s="16" t="s">
        <v>9362</v>
      </c>
      <c r="E12129" s="28" t="s">
        <v>29270</v>
      </c>
      <c r="F12129" s="30">
        <v>0</v>
      </c>
      <c r="G12129" s="30">
        <v>1</v>
      </c>
      <c r="H12129" s="15">
        <v>1.51</v>
      </c>
    </row>
    <row r="12130" spans="2:8" x14ac:dyDescent="0.2">
      <c r="B12130" s="13" t="s">
        <v>23304</v>
      </c>
      <c r="C12130" s="26" t="s">
        <v>23305</v>
      </c>
      <c r="D12130" s="16" t="s">
        <v>9362</v>
      </c>
      <c r="E12130" s="28" t="s">
        <v>23306</v>
      </c>
      <c r="F12130" s="30">
        <v>0</v>
      </c>
      <c r="G12130" s="30">
        <v>2</v>
      </c>
      <c r="H12130" s="15">
        <v>4.2300000000000004</v>
      </c>
    </row>
    <row r="12131" spans="2:8" x14ac:dyDescent="0.2">
      <c r="B12131" s="13" t="s">
        <v>14800</v>
      </c>
      <c r="C12131" s="26" t="s">
        <v>14801</v>
      </c>
      <c r="D12131" s="16" t="s">
        <v>14802</v>
      </c>
      <c r="E12131" s="28" t="s">
        <v>14803</v>
      </c>
      <c r="F12131" s="30">
        <v>2</v>
      </c>
      <c r="G12131" s="30">
        <v>2</v>
      </c>
      <c r="H12131" s="15">
        <v>16.05</v>
      </c>
    </row>
    <row r="12132" spans="2:8" x14ac:dyDescent="0.2">
      <c r="B12132" s="13" t="s">
        <v>16859</v>
      </c>
      <c r="C12132" s="26" t="s">
        <v>16860</v>
      </c>
      <c r="D12132" s="16" t="s">
        <v>15591</v>
      </c>
      <c r="E12132" s="28" t="s">
        <v>16861</v>
      </c>
      <c r="F12132" s="30">
        <v>0</v>
      </c>
      <c r="G12132" s="30">
        <v>1</v>
      </c>
      <c r="H12132" s="15">
        <v>681.21</v>
      </c>
    </row>
    <row r="12133" spans="2:8" x14ac:dyDescent="0.2">
      <c r="B12133" s="13" t="s">
        <v>23684</v>
      </c>
      <c r="C12133" s="26" t="s">
        <v>23685</v>
      </c>
      <c r="D12133" s="16" t="s">
        <v>15591</v>
      </c>
      <c r="E12133" s="28" t="s">
        <v>23686</v>
      </c>
      <c r="F12133" s="30">
        <v>1</v>
      </c>
      <c r="G12133" s="30">
        <v>1</v>
      </c>
      <c r="H12133" s="15">
        <v>91.82</v>
      </c>
    </row>
    <row r="12134" spans="2:8" x14ac:dyDescent="0.2">
      <c r="B12134" s="13" t="s">
        <v>36168</v>
      </c>
      <c r="C12134" s="26" t="s">
        <v>36169</v>
      </c>
      <c r="D12134" s="16" t="s">
        <v>36170</v>
      </c>
      <c r="E12134" s="28" t="s">
        <v>36171</v>
      </c>
      <c r="F12134" s="30">
        <v>0</v>
      </c>
      <c r="G12134" s="30">
        <v>3</v>
      </c>
      <c r="H12134" s="15">
        <v>2713.23</v>
      </c>
    </row>
    <row r="12135" spans="2:8" x14ac:dyDescent="0.2">
      <c r="B12135" s="13" t="s">
        <v>27550</v>
      </c>
      <c r="C12135" s="26" t="s">
        <v>27551</v>
      </c>
      <c r="D12135" s="16" t="s">
        <v>27552</v>
      </c>
      <c r="E12135" s="28" t="s">
        <v>27553</v>
      </c>
      <c r="F12135" s="30">
        <v>1</v>
      </c>
      <c r="G12135" s="30">
        <v>1</v>
      </c>
      <c r="H12135" s="15">
        <v>278.41000000000003</v>
      </c>
    </row>
    <row r="12136" spans="2:8" x14ac:dyDescent="0.2">
      <c r="B12136" s="13" t="s">
        <v>23307</v>
      </c>
      <c r="C12136" s="26" t="s">
        <v>23308</v>
      </c>
      <c r="D12136" s="16" t="s">
        <v>9365</v>
      </c>
      <c r="E12136" s="28" t="s">
        <v>23309</v>
      </c>
      <c r="F12136" s="30">
        <v>1</v>
      </c>
      <c r="G12136" s="30">
        <v>1</v>
      </c>
      <c r="H12136" s="15">
        <v>2005.3</v>
      </c>
    </row>
    <row r="12137" spans="2:8" x14ac:dyDescent="0.2">
      <c r="B12137" s="13" t="s">
        <v>9363</v>
      </c>
      <c r="C12137" s="26" t="s">
        <v>9364</v>
      </c>
      <c r="D12137" s="16" t="s">
        <v>9365</v>
      </c>
      <c r="E12137" s="28" t="s">
        <v>9366</v>
      </c>
      <c r="F12137" s="30">
        <v>2</v>
      </c>
      <c r="G12137" s="30">
        <v>2</v>
      </c>
      <c r="H12137" s="15">
        <v>3061.25</v>
      </c>
    </row>
    <row r="12138" spans="2:8" x14ac:dyDescent="0.2">
      <c r="B12138" s="13" t="s">
        <v>9367</v>
      </c>
      <c r="C12138" s="26" t="s">
        <v>9368</v>
      </c>
      <c r="D12138" s="16" t="s">
        <v>9365</v>
      </c>
      <c r="E12138" s="28" t="s">
        <v>9369</v>
      </c>
      <c r="F12138" s="30">
        <v>1</v>
      </c>
      <c r="G12138" s="30">
        <v>1</v>
      </c>
      <c r="H12138" s="15">
        <v>1741.25</v>
      </c>
    </row>
    <row r="12139" spans="2:8" x14ac:dyDescent="0.2">
      <c r="B12139" s="13" t="s">
        <v>9370</v>
      </c>
      <c r="C12139" s="26" t="s">
        <v>9371</v>
      </c>
      <c r="D12139" s="16" t="s">
        <v>9365</v>
      </c>
      <c r="E12139" s="28" t="s">
        <v>9372</v>
      </c>
      <c r="F12139" s="30">
        <v>2</v>
      </c>
      <c r="G12139" s="30">
        <v>2</v>
      </c>
      <c r="H12139" s="15">
        <v>2550</v>
      </c>
    </row>
    <row r="12140" spans="2:8" x14ac:dyDescent="0.2">
      <c r="B12140" s="45" t="s">
        <v>17344</v>
      </c>
      <c r="C12140" s="46" t="s">
        <v>17345</v>
      </c>
      <c r="D12140" s="47" t="s">
        <v>9365</v>
      </c>
      <c r="E12140" s="48" t="s">
        <v>17346</v>
      </c>
      <c r="F12140" s="49">
        <v>0</v>
      </c>
      <c r="G12140" s="49">
        <v>1</v>
      </c>
      <c r="H12140" s="50">
        <v>2710.4</v>
      </c>
    </row>
    <row r="12141" spans="2:8" x14ac:dyDescent="0.2">
      <c r="B12141" s="13" t="s">
        <v>9373</v>
      </c>
      <c r="C12141" s="26" t="s">
        <v>9374</v>
      </c>
      <c r="D12141" s="16" t="s">
        <v>9365</v>
      </c>
      <c r="E12141" s="16" t="s">
        <v>9375</v>
      </c>
      <c r="F12141" s="30">
        <v>2</v>
      </c>
      <c r="G12141" s="30">
        <v>2</v>
      </c>
      <c r="H12141" s="15">
        <v>5480</v>
      </c>
    </row>
    <row r="12142" spans="2:8" x14ac:dyDescent="0.2">
      <c r="B12142" s="13" t="s">
        <v>9376</v>
      </c>
      <c r="C12142" s="26" t="s">
        <v>9377</v>
      </c>
      <c r="D12142" s="16" t="s">
        <v>9365</v>
      </c>
      <c r="E12142" s="28" t="s">
        <v>9378</v>
      </c>
      <c r="F12142" s="30">
        <v>3</v>
      </c>
      <c r="G12142" s="30">
        <v>3</v>
      </c>
      <c r="H12142" s="15">
        <v>4003.75</v>
      </c>
    </row>
    <row r="12143" spans="2:8" x14ac:dyDescent="0.2">
      <c r="B12143" s="13" t="s">
        <v>26063</v>
      </c>
      <c r="C12143" s="26" t="s">
        <v>26064</v>
      </c>
      <c r="D12143" s="16" t="s">
        <v>9365</v>
      </c>
      <c r="E12143" s="16" t="s">
        <v>26065</v>
      </c>
      <c r="F12143" s="30">
        <v>1</v>
      </c>
      <c r="G12143" s="30">
        <v>1</v>
      </c>
      <c r="H12143" s="15">
        <v>1480.27</v>
      </c>
    </row>
    <row r="12144" spans="2:8" x14ac:dyDescent="0.2">
      <c r="B12144" s="13" t="s">
        <v>23311</v>
      </c>
      <c r="C12144" s="26" t="s">
        <v>23312</v>
      </c>
      <c r="D12144" s="16" t="s">
        <v>23313</v>
      </c>
      <c r="E12144" s="28" t="s">
        <v>23314</v>
      </c>
      <c r="F12144" s="30">
        <v>0</v>
      </c>
      <c r="G12144" s="30">
        <v>1</v>
      </c>
      <c r="H12144" s="15">
        <v>3629.16</v>
      </c>
    </row>
    <row r="12145" spans="2:8" x14ac:dyDescent="0.2">
      <c r="B12145" s="13" t="s">
        <v>24042</v>
      </c>
      <c r="C12145" s="26" t="s">
        <v>24043</v>
      </c>
      <c r="D12145" s="16" t="s">
        <v>24044</v>
      </c>
      <c r="E12145" s="28" t="s">
        <v>24045</v>
      </c>
      <c r="F12145" s="30">
        <v>1</v>
      </c>
      <c r="G12145" s="30">
        <v>1</v>
      </c>
      <c r="H12145" s="15">
        <v>529.20000000000005</v>
      </c>
    </row>
    <row r="12146" spans="2:8" x14ac:dyDescent="0.2">
      <c r="B12146" s="13" t="s">
        <v>9379</v>
      </c>
      <c r="C12146" s="26" t="s">
        <v>9380</v>
      </c>
      <c r="D12146" s="16" t="s">
        <v>9381</v>
      </c>
      <c r="E12146" s="28" t="s">
        <v>9382</v>
      </c>
      <c r="F12146" s="30">
        <v>0</v>
      </c>
      <c r="G12146" s="30">
        <v>1</v>
      </c>
      <c r="H12146" s="15">
        <v>9266.4</v>
      </c>
    </row>
    <row r="12147" spans="2:8" x14ac:dyDescent="0.2">
      <c r="B12147" s="13" t="s">
        <v>37076</v>
      </c>
      <c r="C12147" s="26" t="s">
        <v>37077</v>
      </c>
      <c r="D12147" s="16" t="s">
        <v>37078</v>
      </c>
      <c r="E12147" s="28" t="s">
        <v>37079</v>
      </c>
      <c r="F12147" s="30">
        <v>0</v>
      </c>
      <c r="G12147" s="30">
        <v>10</v>
      </c>
      <c r="H12147" s="15">
        <v>18.53</v>
      </c>
    </row>
    <row r="12148" spans="2:8" x14ac:dyDescent="0.2">
      <c r="B12148" s="13" t="s">
        <v>23315</v>
      </c>
      <c r="C12148" s="26" t="s">
        <v>23316</v>
      </c>
      <c r="D12148" s="16" t="s">
        <v>23317</v>
      </c>
      <c r="E12148" s="28" t="s">
        <v>23318</v>
      </c>
      <c r="F12148" s="30">
        <v>90</v>
      </c>
      <c r="G12148" s="30">
        <v>100</v>
      </c>
      <c r="H12148" s="15">
        <v>4.99</v>
      </c>
    </row>
    <row r="12149" spans="2:8" x14ac:dyDescent="0.2">
      <c r="B12149" s="13" t="s">
        <v>36455</v>
      </c>
      <c r="C12149" s="26" t="s">
        <v>36456</v>
      </c>
      <c r="D12149" s="16" t="s">
        <v>35614</v>
      </c>
      <c r="E12149" s="28" t="s">
        <v>36457</v>
      </c>
      <c r="F12149" s="30">
        <v>0</v>
      </c>
      <c r="G12149" s="30">
        <v>4</v>
      </c>
      <c r="H12149" s="15">
        <v>40.72</v>
      </c>
    </row>
    <row r="12150" spans="2:8" x14ac:dyDescent="0.2">
      <c r="B12150" s="13" t="s">
        <v>35612</v>
      </c>
      <c r="C12150" s="26" t="s">
        <v>35613</v>
      </c>
      <c r="D12150" s="16" t="s">
        <v>35614</v>
      </c>
      <c r="E12150" s="28" t="s">
        <v>35615</v>
      </c>
      <c r="F12150" s="30">
        <v>0</v>
      </c>
      <c r="G12150" s="30">
        <v>2</v>
      </c>
      <c r="H12150" s="15">
        <v>2968.34</v>
      </c>
    </row>
    <row r="12151" spans="2:8" x14ac:dyDescent="0.2">
      <c r="B12151" s="13" t="s">
        <v>11724</v>
      </c>
      <c r="C12151" s="26" t="s">
        <v>11725</v>
      </c>
      <c r="D12151" s="16" t="s">
        <v>11640</v>
      </c>
      <c r="E12151" s="28" t="s">
        <v>11726</v>
      </c>
      <c r="F12151" s="30">
        <v>64</v>
      </c>
      <c r="G12151" s="30">
        <v>64</v>
      </c>
      <c r="H12151" s="15">
        <v>178.25</v>
      </c>
    </row>
    <row r="12152" spans="2:8" x14ac:dyDescent="0.2">
      <c r="B12152" s="13" t="s">
        <v>36327</v>
      </c>
      <c r="C12152" s="26" t="s">
        <v>36328</v>
      </c>
      <c r="D12152" s="16" t="s">
        <v>11640</v>
      </c>
      <c r="E12152" s="28" t="s">
        <v>36329</v>
      </c>
      <c r="F12152" s="30">
        <v>4</v>
      </c>
      <c r="G12152" s="30">
        <v>4</v>
      </c>
      <c r="H12152" s="15">
        <v>800.28</v>
      </c>
    </row>
    <row r="12153" spans="2:8" x14ac:dyDescent="0.2">
      <c r="B12153" s="13" t="s">
        <v>14804</v>
      </c>
      <c r="C12153" s="26" t="s">
        <v>14805</v>
      </c>
      <c r="D12153" s="16" t="s">
        <v>9383</v>
      </c>
      <c r="E12153" s="28" t="s">
        <v>14806</v>
      </c>
      <c r="F12153" s="30">
        <v>0</v>
      </c>
      <c r="G12153" s="30">
        <v>1</v>
      </c>
      <c r="H12153" s="15">
        <v>1949.24</v>
      </c>
    </row>
    <row r="12154" spans="2:8" x14ac:dyDescent="0.2">
      <c r="B12154" s="13" t="s">
        <v>9384</v>
      </c>
      <c r="C12154" s="26" t="s">
        <v>9385</v>
      </c>
      <c r="D12154" s="16" t="s">
        <v>9383</v>
      </c>
      <c r="E12154" s="28" t="s">
        <v>9386</v>
      </c>
      <c r="F12154" s="30">
        <v>0</v>
      </c>
      <c r="G12154" s="30">
        <v>1</v>
      </c>
      <c r="H12154" s="15">
        <v>598.74</v>
      </c>
    </row>
    <row r="12155" spans="2:8" x14ac:dyDescent="0.2">
      <c r="B12155" s="13" t="s">
        <v>23339</v>
      </c>
      <c r="C12155" s="26" t="s">
        <v>23340</v>
      </c>
      <c r="D12155" s="16" t="s">
        <v>23319</v>
      </c>
      <c r="E12155" s="28" t="s">
        <v>23341</v>
      </c>
      <c r="F12155" s="30">
        <v>1</v>
      </c>
      <c r="G12155" s="30">
        <v>1</v>
      </c>
      <c r="H12155" s="15">
        <v>92.1</v>
      </c>
    </row>
    <row r="12156" spans="2:8" x14ac:dyDescent="0.2">
      <c r="B12156" s="13" t="s">
        <v>9388</v>
      </c>
      <c r="C12156" s="26" t="s">
        <v>15726</v>
      </c>
      <c r="D12156" s="16" t="s">
        <v>9387</v>
      </c>
      <c r="E12156" s="28" t="s">
        <v>9389</v>
      </c>
      <c r="F12156" s="30">
        <v>1</v>
      </c>
      <c r="G12156" s="30">
        <v>1</v>
      </c>
      <c r="H12156" s="15">
        <v>473</v>
      </c>
    </row>
    <row r="12157" spans="2:8" x14ac:dyDescent="0.2">
      <c r="B12157" s="45" t="s">
        <v>9390</v>
      </c>
      <c r="C12157" s="46" t="s">
        <v>18430</v>
      </c>
      <c r="D12157" s="47" t="s">
        <v>9387</v>
      </c>
      <c r="E12157" s="48" t="s">
        <v>9391</v>
      </c>
      <c r="F12157" s="49">
        <v>4</v>
      </c>
      <c r="G12157" s="49">
        <v>4</v>
      </c>
      <c r="H12157" s="50">
        <v>283.56</v>
      </c>
    </row>
    <row r="12158" spans="2:8" x14ac:dyDescent="0.2">
      <c r="B12158" s="13" t="s">
        <v>9392</v>
      </c>
      <c r="C12158" s="26" t="s">
        <v>12371</v>
      </c>
      <c r="D12158" s="16" t="s">
        <v>9387</v>
      </c>
      <c r="E12158" s="28" t="s">
        <v>9393</v>
      </c>
      <c r="F12158" s="30">
        <v>0</v>
      </c>
      <c r="G12158" s="30">
        <v>18</v>
      </c>
      <c r="H12158" s="15">
        <v>30.6</v>
      </c>
    </row>
    <row r="12159" spans="2:8" x14ac:dyDescent="0.2">
      <c r="B12159" s="13" t="s">
        <v>9394</v>
      </c>
      <c r="C12159" s="26" t="s">
        <v>15950</v>
      </c>
      <c r="D12159" s="16" t="s">
        <v>9395</v>
      </c>
      <c r="E12159" s="28" t="s">
        <v>9396</v>
      </c>
      <c r="F12159" s="30">
        <v>1</v>
      </c>
      <c r="G12159" s="30">
        <v>1</v>
      </c>
      <c r="H12159" s="15">
        <v>10.199999999999999</v>
      </c>
    </row>
    <row r="12160" spans="2:8" x14ac:dyDescent="0.2">
      <c r="B12160" s="13" t="s">
        <v>24029</v>
      </c>
      <c r="C12160" s="26" t="s">
        <v>24030</v>
      </c>
      <c r="D12160" s="16" t="s">
        <v>24031</v>
      </c>
      <c r="E12160" s="28" t="s">
        <v>24032</v>
      </c>
      <c r="F12160" s="30">
        <v>1</v>
      </c>
      <c r="G12160" s="30">
        <v>1</v>
      </c>
      <c r="H12160" s="15">
        <v>7.5</v>
      </c>
    </row>
    <row r="12161" spans="2:8" x14ac:dyDescent="0.2">
      <c r="B12161" s="13" t="s">
        <v>24627</v>
      </c>
      <c r="C12161" s="26" t="s">
        <v>24628</v>
      </c>
      <c r="D12161" s="16" t="s">
        <v>9397</v>
      </c>
      <c r="E12161" s="28" t="s">
        <v>24629</v>
      </c>
      <c r="F12161" s="30">
        <v>1</v>
      </c>
      <c r="G12161" s="30">
        <v>1</v>
      </c>
      <c r="H12161" s="15">
        <v>1867.32</v>
      </c>
    </row>
    <row r="12162" spans="2:8" x14ac:dyDescent="0.2">
      <c r="B12162" s="13" t="s">
        <v>34644</v>
      </c>
      <c r="C12162" s="26" t="s">
        <v>34645</v>
      </c>
      <c r="D12162" s="16" t="s">
        <v>9397</v>
      </c>
      <c r="E12162" s="28" t="s">
        <v>34646</v>
      </c>
      <c r="F12162" s="30">
        <v>2</v>
      </c>
      <c r="G12162" s="30">
        <v>2</v>
      </c>
      <c r="H12162" s="15">
        <v>937.17</v>
      </c>
    </row>
    <row r="12163" spans="2:8" x14ac:dyDescent="0.2">
      <c r="B12163" s="13" t="s">
        <v>34040</v>
      </c>
      <c r="C12163" s="26" t="s">
        <v>34041</v>
      </c>
      <c r="D12163" s="16" t="s">
        <v>9397</v>
      </c>
      <c r="E12163" s="28" t="s">
        <v>34042</v>
      </c>
      <c r="F12163" s="30">
        <v>0</v>
      </c>
      <c r="G12163" s="30">
        <v>1</v>
      </c>
      <c r="H12163" s="15">
        <v>1583.71</v>
      </c>
    </row>
    <row r="12164" spans="2:8" x14ac:dyDescent="0.2">
      <c r="B12164" s="13" t="s">
        <v>9398</v>
      </c>
      <c r="C12164" s="26" t="s">
        <v>9399</v>
      </c>
      <c r="D12164" s="16" t="s">
        <v>9397</v>
      </c>
      <c r="E12164" s="28" t="s">
        <v>9400</v>
      </c>
      <c r="F12164" s="30">
        <v>0</v>
      </c>
      <c r="G12164" s="30">
        <v>1</v>
      </c>
      <c r="H12164" s="15">
        <v>2392.0700000000002</v>
      </c>
    </row>
    <row r="12165" spans="2:8" x14ac:dyDescent="0.2">
      <c r="B12165" s="13" t="s">
        <v>9401</v>
      </c>
      <c r="C12165" s="26" t="s">
        <v>9402</v>
      </c>
      <c r="D12165" s="16" t="s">
        <v>9397</v>
      </c>
      <c r="E12165" s="28" t="s">
        <v>9403</v>
      </c>
      <c r="F12165" s="30">
        <v>0</v>
      </c>
      <c r="G12165" s="30">
        <v>3</v>
      </c>
      <c r="H12165" s="15">
        <v>503.12</v>
      </c>
    </row>
  </sheetData>
  <mergeCells count="1">
    <mergeCell ref="B3:H7"/>
  </mergeCells>
  <conditionalFormatting sqref="F9:G12165">
    <cfRule type="cellIs" dxfId="0" priority="1" operator="lessThan">
      <formula>1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РАСПРОДАЖА</vt:lpstr>
      <vt:lpstr>РАСПРОДАЖА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Адамян</dc:creator>
  <cp:lastModifiedBy>Емелин Дмитрий Андреевич</cp:lastModifiedBy>
  <dcterms:created xsi:type="dcterms:W3CDTF">2019-08-06T10:47:15Z</dcterms:created>
  <dcterms:modified xsi:type="dcterms:W3CDTF">2025-04-11T13:54:42Z</dcterms:modified>
</cp:coreProperties>
</file>